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vinder.Naik\work\POC\Nifi\nifi\shared-dir\04_LOAD\"/>
    </mc:Choice>
  </mc:AlternateContent>
  <xr:revisionPtr revIDLastSave="0" documentId="13_ncr:1_{36E0FE2C-3282-44A1-AF2B-A1292590BC4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L00" sheetId="1" r:id="rId1"/>
    <sheet name="AT00" sheetId="2" r:id="rId2"/>
    <sheet name="BA00" sheetId="3" r:id="rId3"/>
    <sheet name="SE01" sheetId="31" r:id="rId4"/>
  </sheets>
  <externalReferences>
    <externalReference r:id="rId5"/>
    <externalReference r:id="rId6"/>
  </externalReferences>
  <definedNames>
    <definedName name="CHP">'[1]Drop-down values'!$E$27:$E$28</definedName>
    <definedName name="Countries">#REF!</definedName>
    <definedName name="frr_options">'[1]Drop-down values'!$F$27:$F$28</definedName>
    <definedName name="Fuel_and_plant_type">'[1]Drop-down values'!$D$2:$D$23</definedName>
    <definedName name="IED_compliance">'[1]Drop-down values'!$K$2:$K$5</definedName>
    <definedName name="MarketNodes">#REF!</definedName>
    <definedName name="nameAA2">'[1]Drop-down values'!$AC$2</definedName>
    <definedName name="nameZ2">'[1]Drop-down values'!$AB$2</definedName>
    <definedName name="NonENTSOE_nodes">'[1]Drop-down values'!$AF$2:$AF$13</definedName>
    <definedName name="Operational_status">'[1]Drop-down values'!$O$2:$O$4</definedName>
    <definedName name="Scenarios">#REF!</definedName>
    <definedName name="Sharepoint_ISO_code">#REF!</definedName>
    <definedName name="Start_up_fuel">'[1]Drop-down values'!$C$28:$C$34</definedName>
    <definedName name="Years">[2]Main!$H$1:$H$3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31" l="1"/>
  <c r="D9" i="31"/>
  <c r="C9" i="31"/>
  <c r="E8" i="31"/>
  <c r="D8" i="31"/>
  <c r="C8" i="31"/>
  <c r="E7" i="31"/>
  <c r="D7" i="31"/>
  <c r="C7" i="31"/>
  <c r="E9" i="3"/>
  <c r="D9" i="3"/>
  <c r="C9" i="3"/>
  <c r="E8" i="3"/>
  <c r="D8" i="3"/>
  <c r="C8" i="3"/>
  <c r="E7" i="3"/>
  <c r="D7" i="3"/>
  <c r="C7" i="3"/>
  <c r="E9" i="2"/>
  <c r="D9" i="2"/>
  <c r="C9" i="2"/>
  <c r="E8" i="2"/>
  <c r="D8" i="2"/>
  <c r="C8" i="2"/>
  <c r="E7" i="2"/>
  <c r="D7" i="2"/>
  <c r="C7" i="2"/>
  <c r="E9" i="1"/>
  <c r="D9" i="1"/>
  <c r="C9" i="1"/>
  <c r="E8" i="1"/>
  <c r="D8" i="1"/>
  <c r="C8" i="1"/>
  <c r="E7" i="1"/>
  <c r="D7" i="1"/>
  <c r="C7" i="1"/>
</calcChain>
</file>

<file path=xl/sharedStrings.xml><?xml version="1.0" encoding="utf-8"?>
<sst xmlns="http://schemas.openxmlformats.org/spreadsheetml/2006/main" count="35108" uniqueCount="389">
  <si>
    <t>ENTSO-E Demand Database</t>
  </si>
  <si>
    <t>Country:</t>
  </si>
  <si>
    <t>Market Node:</t>
  </si>
  <si>
    <t>Year:</t>
  </si>
  <si>
    <t>Scenario:</t>
  </si>
  <si>
    <t>Calendar Year:</t>
  </si>
  <si>
    <t>Date</t>
  </si>
  <si>
    <t>01.01.</t>
  </si>
  <si>
    <t>02.01.</t>
  </si>
  <si>
    <t>03.01.</t>
  </si>
  <si>
    <t>04.01.</t>
  </si>
  <si>
    <t>05.01.</t>
  </si>
  <si>
    <t>06.01.</t>
  </si>
  <si>
    <t>07.01.</t>
  </si>
  <si>
    <t>08.01.</t>
  </si>
  <si>
    <t>09.01.</t>
  </si>
  <si>
    <t>10.01.</t>
  </si>
  <si>
    <t>11.01.</t>
  </si>
  <si>
    <t>12.01.</t>
  </si>
  <si>
    <t>13.01.</t>
  </si>
  <si>
    <t>14.01.</t>
  </si>
  <si>
    <t>15.01.</t>
  </si>
  <si>
    <t>16.01.</t>
  </si>
  <si>
    <t>17.01.</t>
  </si>
  <si>
    <t>18.01.</t>
  </si>
  <si>
    <t>19.01.</t>
  </si>
  <si>
    <t>20.01.</t>
  </si>
  <si>
    <t>21.01.</t>
  </si>
  <si>
    <t>22.01.</t>
  </si>
  <si>
    <t>23.01.</t>
  </si>
  <si>
    <t>24.01.</t>
  </si>
  <si>
    <t>25.01.</t>
  </si>
  <si>
    <t>26.01.</t>
  </si>
  <si>
    <t>27.01.</t>
  </si>
  <si>
    <t>28.01.</t>
  </si>
  <si>
    <t>29.01.</t>
  </si>
  <si>
    <t>30.01.</t>
  </si>
  <si>
    <t>31.01.</t>
  </si>
  <si>
    <t>01.02.</t>
  </si>
  <si>
    <t>02.02.</t>
  </si>
  <si>
    <t>03.02.</t>
  </si>
  <si>
    <t>04.02.</t>
  </si>
  <si>
    <t>05.02.</t>
  </si>
  <si>
    <t>06.02.</t>
  </si>
  <si>
    <t>07.02.</t>
  </si>
  <si>
    <t>08.02.</t>
  </si>
  <si>
    <t>09.02.</t>
  </si>
  <si>
    <t>10.02.</t>
  </si>
  <si>
    <t>11.02.</t>
  </si>
  <si>
    <t>12.02.</t>
  </si>
  <si>
    <t>13.02.</t>
  </si>
  <si>
    <t>14.02.</t>
  </si>
  <si>
    <t>15.02.</t>
  </si>
  <si>
    <t>16.02.</t>
  </si>
  <si>
    <t>17.02.</t>
  </si>
  <si>
    <t>18.02.</t>
  </si>
  <si>
    <t>19.02.</t>
  </si>
  <si>
    <t>20.02.</t>
  </si>
  <si>
    <t>21.02.</t>
  </si>
  <si>
    <t>22.02.</t>
  </si>
  <si>
    <t>23.02.</t>
  </si>
  <si>
    <t>24.02.</t>
  </si>
  <si>
    <t>25.02.</t>
  </si>
  <si>
    <t>26.02.</t>
  </si>
  <si>
    <t>27.02.</t>
  </si>
  <si>
    <t>28.02.</t>
  </si>
  <si>
    <t>01.03.</t>
  </si>
  <si>
    <t>02.03.</t>
  </si>
  <si>
    <t>03.03.</t>
  </si>
  <si>
    <t>04.03.</t>
  </si>
  <si>
    <t>05.03.</t>
  </si>
  <si>
    <t>06.03.</t>
  </si>
  <si>
    <t>07.03.</t>
  </si>
  <si>
    <t>08.03.</t>
  </si>
  <si>
    <t>09.03.</t>
  </si>
  <si>
    <t>10.03.</t>
  </si>
  <si>
    <t>11.03.</t>
  </si>
  <si>
    <t>12.03.</t>
  </si>
  <si>
    <t>13.03.</t>
  </si>
  <si>
    <t>14.03.</t>
  </si>
  <si>
    <t>15.03.</t>
  </si>
  <si>
    <t>16.03.</t>
  </si>
  <si>
    <t>17.03.</t>
  </si>
  <si>
    <t>18.03.</t>
  </si>
  <si>
    <t>19.03.</t>
  </si>
  <si>
    <t>20.03.</t>
  </si>
  <si>
    <t>21.03.</t>
  </si>
  <si>
    <t>22.03.</t>
  </si>
  <si>
    <t>23.03.</t>
  </si>
  <si>
    <t>24.03.</t>
  </si>
  <si>
    <t>25.03.</t>
  </si>
  <si>
    <t>26.03.</t>
  </si>
  <si>
    <t>27.03.</t>
  </si>
  <si>
    <t>28.03.</t>
  </si>
  <si>
    <t>29.03.</t>
  </si>
  <si>
    <t>30.03.</t>
  </si>
  <si>
    <t>31.03.</t>
  </si>
  <si>
    <t>01.04.</t>
  </si>
  <si>
    <t>02.04.</t>
  </si>
  <si>
    <t>03.04.</t>
  </si>
  <si>
    <t>04.04.</t>
  </si>
  <si>
    <t>05.04.</t>
  </si>
  <si>
    <t>06.04.</t>
  </si>
  <si>
    <t>07.04.</t>
  </si>
  <si>
    <t>08.04.</t>
  </si>
  <si>
    <t>09.04.</t>
  </si>
  <si>
    <t>10.04.</t>
  </si>
  <si>
    <t>11.04.</t>
  </si>
  <si>
    <t>12.04.</t>
  </si>
  <si>
    <t>13.04.</t>
  </si>
  <si>
    <t>14.04.</t>
  </si>
  <si>
    <t>15.04.</t>
  </si>
  <si>
    <t>16.04.</t>
  </si>
  <si>
    <t>17.04.</t>
  </si>
  <si>
    <t>18.04.</t>
  </si>
  <si>
    <t>19.04.</t>
  </si>
  <si>
    <t>20.04.</t>
  </si>
  <si>
    <t>21.04.</t>
  </si>
  <si>
    <t>22.04.</t>
  </si>
  <si>
    <t>23.04.</t>
  </si>
  <si>
    <t>24.04.</t>
  </si>
  <si>
    <t>25.04.</t>
  </si>
  <si>
    <t>26.04.</t>
  </si>
  <si>
    <t>27.04.</t>
  </si>
  <si>
    <t>28.04.</t>
  </si>
  <si>
    <t>29.04.</t>
  </si>
  <si>
    <t>30.04.</t>
  </si>
  <si>
    <t>01.05.</t>
  </si>
  <si>
    <t>02.05.</t>
  </si>
  <si>
    <t>03.05.</t>
  </si>
  <si>
    <t>04.05.</t>
  </si>
  <si>
    <t>05.05.</t>
  </si>
  <si>
    <t>06.05.</t>
  </si>
  <si>
    <t>07.05.</t>
  </si>
  <si>
    <t>08.05.</t>
  </si>
  <si>
    <t>09.05.</t>
  </si>
  <si>
    <t>10.05.</t>
  </si>
  <si>
    <t>11.05.</t>
  </si>
  <si>
    <t>12.05.</t>
  </si>
  <si>
    <t>13.05.</t>
  </si>
  <si>
    <t>14.05.</t>
  </si>
  <si>
    <t>15.05.</t>
  </si>
  <si>
    <t>16.05.</t>
  </si>
  <si>
    <t>17.05.</t>
  </si>
  <si>
    <t>18.05.</t>
  </si>
  <si>
    <t>19.05.</t>
  </si>
  <si>
    <t>20.05.</t>
  </si>
  <si>
    <t>21.05.</t>
  </si>
  <si>
    <t>22.05.</t>
  </si>
  <si>
    <t>23.05.</t>
  </si>
  <si>
    <t>24.05.</t>
  </si>
  <si>
    <t>25.05.</t>
  </si>
  <si>
    <t>26.05.</t>
  </si>
  <si>
    <t>27.05.</t>
  </si>
  <si>
    <t>28.05.</t>
  </si>
  <si>
    <t>29.05.</t>
  </si>
  <si>
    <t>30.05.</t>
  </si>
  <si>
    <t>31.05.</t>
  </si>
  <si>
    <t>01.06.</t>
  </si>
  <si>
    <t>02.06.</t>
  </si>
  <si>
    <t>03.06.</t>
  </si>
  <si>
    <t>04.06.</t>
  </si>
  <si>
    <t>05.06.</t>
  </si>
  <si>
    <t>06.06.</t>
  </si>
  <si>
    <t>07.06.</t>
  </si>
  <si>
    <t>08.06.</t>
  </si>
  <si>
    <t>09.06.</t>
  </si>
  <si>
    <t>10.06.</t>
  </si>
  <si>
    <t>11.06.</t>
  </si>
  <si>
    <t>12.06.</t>
  </si>
  <si>
    <t>13.06.</t>
  </si>
  <si>
    <t>14.06.</t>
  </si>
  <si>
    <t>15.06.</t>
  </si>
  <si>
    <t>16.06.</t>
  </si>
  <si>
    <t>17.06.</t>
  </si>
  <si>
    <t>18.06.</t>
  </si>
  <si>
    <t>19.06.</t>
  </si>
  <si>
    <t>20.06.</t>
  </si>
  <si>
    <t>21.06.</t>
  </si>
  <si>
    <t>22.06.</t>
  </si>
  <si>
    <t>23.06.</t>
  </si>
  <si>
    <t>24.06.</t>
  </si>
  <si>
    <t>25.06.</t>
  </si>
  <si>
    <t>26.06.</t>
  </si>
  <si>
    <t>27.06.</t>
  </si>
  <si>
    <t>28.06.</t>
  </si>
  <si>
    <t>29.06.</t>
  </si>
  <si>
    <t>30.06.</t>
  </si>
  <si>
    <t>01.07.</t>
  </si>
  <si>
    <t>02.07.</t>
  </si>
  <si>
    <t>03.07.</t>
  </si>
  <si>
    <t>04.07.</t>
  </si>
  <si>
    <t>05.07.</t>
  </si>
  <si>
    <t>06.07.</t>
  </si>
  <si>
    <t>07.07.</t>
  </si>
  <si>
    <t>08.07.</t>
  </si>
  <si>
    <t>09.07.</t>
  </si>
  <si>
    <t>10.07.</t>
  </si>
  <si>
    <t>11.07.</t>
  </si>
  <si>
    <t>12.07.</t>
  </si>
  <si>
    <t>13.07.</t>
  </si>
  <si>
    <t>14.07.</t>
  </si>
  <si>
    <t>15.07.</t>
  </si>
  <si>
    <t>16.07.</t>
  </si>
  <si>
    <t>17.07.</t>
  </si>
  <si>
    <t>18.07.</t>
  </si>
  <si>
    <t>19.07.</t>
  </si>
  <si>
    <t>20.07.</t>
  </si>
  <si>
    <t>21.07.</t>
  </si>
  <si>
    <t>22.07.</t>
  </si>
  <si>
    <t>23.07.</t>
  </si>
  <si>
    <t>24.07.</t>
  </si>
  <si>
    <t>25.07.</t>
  </si>
  <si>
    <t>26.07.</t>
  </si>
  <si>
    <t>27.07.</t>
  </si>
  <si>
    <t>28.07.</t>
  </si>
  <si>
    <t>29.07.</t>
  </si>
  <si>
    <t>30.07.</t>
  </si>
  <si>
    <t>31.07.</t>
  </si>
  <si>
    <t>01.08.</t>
  </si>
  <si>
    <t>02.08.</t>
  </si>
  <si>
    <t>03.08.</t>
  </si>
  <si>
    <t>04.08.</t>
  </si>
  <si>
    <t>05.08.</t>
  </si>
  <si>
    <t>06.08.</t>
  </si>
  <si>
    <t>07.08.</t>
  </si>
  <si>
    <t>08.08.</t>
  </si>
  <si>
    <t>09.08.</t>
  </si>
  <si>
    <t>10.08.</t>
  </si>
  <si>
    <t>11.08.</t>
  </si>
  <si>
    <t>12.08.</t>
  </si>
  <si>
    <t>13.08.</t>
  </si>
  <si>
    <t>14.08.</t>
  </si>
  <si>
    <t>15.08.</t>
  </si>
  <si>
    <t>16.08.</t>
  </si>
  <si>
    <t>17.08.</t>
  </si>
  <si>
    <t>18.08.</t>
  </si>
  <si>
    <t>19.08.</t>
  </si>
  <si>
    <t>20.08.</t>
  </si>
  <si>
    <t>21.08.</t>
  </si>
  <si>
    <t>22.08.</t>
  </si>
  <si>
    <t>23.08.</t>
  </si>
  <si>
    <t>24.08.</t>
  </si>
  <si>
    <t>25.08.</t>
  </si>
  <si>
    <t>26.08.</t>
  </si>
  <si>
    <t>27.08.</t>
  </si>
  <si>
    <t>28.08.</t>
  </si>
  <si>
    <t>29.08.</t>
  </si>
  <si>
    <t>30.08.</t>
  </si>
  <si>
    <t>31.08.</t>
  </si>
  <si>
    <t>01.09.</t>
  </si>
  <si>
    <t>02.09.</t>
  </si>
  <si>
    <t>03.09.</t>
  </si>
  <si>
    <t>04.09.</t>
  </si>
  <si>
    <t>05.09.</t>
  </si>
  <si>
    <t>06.09.</t>
  </si>
  <si>
    <t>07.09.</t>
  </si>
  <si>
    <t>08.09.</t>
  </si>
  <si>
    <t>09.09.</t>
  </si>
  <si>
    <t>10.09.</t>
  </si>
  <si>
    <t>11.09.</t>
  </si>
  <si>
    <t>12.09.</t>
  </si>
  <si>
    <t>13.09.</t>
  </si>
  <si>
    <t>14.09.</t>
  </si>
  <si>
    <t>15.09.</t>
  </si>
  <si>
    <t>16.09.</t>
  </si>
  <si>
    <t>17.09.</t>
  </si>
  <si>
    <t>18.09.</t>
  </si>
  <si>
    <t>19.09.</t>
  </si>
  <si>
    <t>20.09.</t>
  </si>
  <si>
    <t>21.09.</t>
  </si>
  <si>
    <t>22.09.</t>
  </si>
  <si>
    <t>23.09.</t>
  </si>
  <si>
    <t>24.09.</t>
  </si>
  <si>
    <t>25.09.</t>
  </si>
  <si>
    <t>26.09.</t>
  </si>
  <si>
    <t>27.09.</t>
  </si>
  <si>
    <t>28.09.</t>
  </si>
  <si>
    <t>29.09.</t>
  </si>
  <si>
    <t>30.09.</t>
  </si>
  <si>
    <t>01.10.</t>
  </si>
  <si>
    <t>02.10.</t>
  </si>
  <si>
    <t>03.10.</t>
  </si>
  <si>
    <t>04.10.</t>
  </si>
  <si>
    <t>05.10.</t>
  </si>
  <si>
    <t>06.10.</t>
  </si>
  <si>
    <t>07.10.</t>
  </si>
  <si>
    <t>08.10.</t>
  </si>
  <si>
    <t>09.10.</t>
  </si>
  <si>
    <t>10.10.</t>
  </si>
  <si>
    <t>11.10.</t>
  </si>
  <si>
    <t>12.10.</t>
  </si>
  <si>
    <t>13.10.</t>
  </si>
  <si>
    <t>14.10.</t>
  </si>
  <si>
    <t>15.10.</t>
  </si>
  <si>
    <t>16.10.</t>
  </si>
  <si>
    <t>17.10.</t>
  </si>
  <si>
    <t>18.10.</t>
  </si>
  <si>
    <t>19.10.</t>
  </si>
  <si>
    <t>20.10.</t>
  </si>
  <si>
    <t>21.10.</t>
  </si>
  <si>
    <t>22.10.</t>
  </si>
  <si>
    <t>23.10.</t>
  </si>
  <si>
    <t>24.10.</t>
  </si>
  <si>
    <t>25.10.</t>
  </si>
  <si>
    <t>26.10.</t>
  </si>
  <si>
    <t>27.10.</t>
  </si>
  <si>
    <t>28.10.</t>
  </si>
  <si>
    <t>29.10.</t>
  </si>
  <si>
    <t>30.10.</t>
  </si>
  <si>
    <t>31.10.</t>
  </si>
  <si>
    <t>01.11.</t>
  </si>
  <si>
    <t>02.11.</t>
  </si>
  <si>
    <t>03.11.</t>
  </si>
  <si>
    <t>04.11.</t>
  </si>
  <si>
    <t>05.11.</t>
  </si>
  <si>
    <t>06.11.</t>
  </si>
  <si>
    <t>07.11.</t>
  </si>
  <si>
    <t>08.11.</t>
  </si>
  <si>
    <t>09.11.</t>
  </si>
  <si>
    <t>10.11.</t>
  </si>
  <si>
    <t>11.11.</t>
  </si>
  <si>
    <t>12.11.</t>
  </si>
  <si>
    <t>13.11.</t>
  </si>
  <si>
    <t>14.11.</t>
  </si>
  <si>
    <t>15.11.</t>
  </si>
  <si>
    <t>16.11.</t>
  </si>
  <si>
    <t>17.11.</t>
  </si>
  <si>
    <t>18.11.</t>
  </si>
  <si>
    <t>19.11.</t>
  </si>
  <si>
    <t>20.11.</t>
  </si>
  <si>
    <t>21.11.</t>
  </si>
  <si>
    <t>22.11.</t>
  </si>
  <si>
    <t>23.11.</t>
  </si>
  <si>
    <t>24.11.</t>
  </si>
  <si>
    <t>25.11.</t>
  </si>
  <si>
    <t>26.11.</t>
  </si>
  <si>
    <t>27.11.</t>
  </si>
  <si>
    <t>28.11.</t>
  </si>
  <si>
    <t>29.11.</t>
  </si>
  <si>
    <t>30.11.</t>
  </si>
  <si>
    <t>01.12.</t>
  </si>
  <si>
    <t>02.12.</t>
  </si>
  <si>
    <t>03.12.</t>
  </si>
  <si>
    <t>04.12.</t>
  </si>
  <si>
    <t>05.12.</t>
  </si>
  <si>
    <t>06.12.</t>
  </si>
  <si>
    <t>07.12.</t>
  </si>
  <si>
    <t>08.12.</t>
  </si>
  <si>
    <t>09.12.</t>
  </si>
  <si>
    <t>10.12.</t>
  </si>
  <si>
    <t>11.12.</t>
  </si>
  <si>
    <t>12.12.</t>
  </si>
  <si>
    <t>13.12.</t>
  </si>
  <si>
    <t>14.12.</t>
  </si>
  <si>
    <t>15.12.</t>
  </si>
  <si>
    <t>16.12.</t>
  </si>
  <si>
    <t>17.12.</t>
  </si>
  <si>
    <t>18.12.</t>
  </si>
  <si>
    <t>19.12.</t>
  </si>
  <si>
    <t>20.12.</t>
  </si>
  <si>
    <t>21.12.</t>
  </si>
  <si>
    <t>22.12.</t>
  </si>
  <si>
    <t>23.12.</t>
  </si>
  <si>
    <t>24.12.</t>
  </si>
  <si>
    <t>25.12.</t>
  </si>
  <si>
    <t>26.12.</t>
  </si>
  <si>
    <t>27.12.</t>
  </si>
  <si>
    <t>28.12.</t>
  </si>
  <si>
    <t>29.12.</t>
  </si>
  <si>
    <t>30.12.</t>
  </si>
  <si>
    <t>31.12.</t>
  </si>
  <si>
    <t>Albania</t>
  </si>
  <si>
    <t>AL00</t>
  </si>
  <si>
    <t>National Trends</t>
  </si>
  <si>
    <t>Yearly peak (MW)</t>
  </si>
  <si>
    <t>Annual demand (TWh)</t>
  </si>
  <si>
    <t>Hour</t>
  </si>
  <si>
    <t>Load (MW) built for Climatic Variations from YEAR:</t>
  </si>
  <si>
    <t>max peak (MW)</t>
  </si>
  <si>
    <t xml:space="preserve">climate year with max peak </t>
  </si>
  <si>
    <t>average max peak (MW)</t>
  </si>
  <si>
    <t>Austria</t>
  </si>
  <si>
    <t>AT00</t>
  </si>
  <si>
    <t>NationalTrends</t>
  </si>
  <si>
    <t>Boznia</t>
  </si>
  <si>
    <t>BA00</t>
  </si>
  <si>
    <t>Sweden</t>
  </si>
  <si>
    <t>SE01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</si>
</sst>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  <charset val="238"/>
    </font>
    <font>
      <b/>
      <sz val="16"/>
      <name val="Arial"/>
      <family val="2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0" fontId="2" fillId="2" borderId="0" applyNumberFormat="0" applyBorder="0" applyProtection="0">
      <alignment horizontal="left"/>
    </xf>
    <xf numFmtId="0" fontId="2" fillId="2" borderId="0" applyNumberFormat="0" applyBorder="0" applyProtection="0">
      <alignment horizontal="left"/>
    </xf>
    <xf numFmtId="0" fontId="4" fillId="2" borderId="1" applyNumberFormat="0" applyProtection="0">
      <alignment horizontal="left"/>
    </xf>
    <xf numFmtId="49" fontId="5" fillId="0" borderId="1" applyFill="0" applyProtection="0">
      <alignment horizontal="right"/>
    </xf>
    <xf numFmtId="0" fontId="4" fillId="2" borderId="1" applyNumberFormat="0" applyProtection="0">
      <alignment horizontal="right"/>
    </xf>
    <xf numFmtId="0" fontId="4" fillId="2" borderId="1" applyNumberFormat="0" applyProtection="0">
      <alignment horizontal="right"/>
    </xf>
    <xf numFmtId="2" fontId="5" fillId="0" borderId="1" applyFill="0" applyProtection="0">
      <alignment horizontal="right" vertical="top" wrapText="1"/>
    </xf>
    <xf numFmtId="1" fontId="5" fillId="0" borderId="1" applyFill="0" applyProtection="0">
      <alignment horizontal="right" vertical="top" wrapText="1"/>
    </xf>
    <xf numFmtId="0" fontId="8" fillId="0" borderId="0"/>
    <xf numFmtId="0" fontId="6" fillId="0" borderId="0"/>
  </cellStyleXfs>
  <cellXfs count="17">
    <xf numFmtId="0" fontId="0" fillId="0" borderId="0" xfId="0"/>
    <xf numFmtId="0" fontId="3" fillId="3" borderId="0" xfId="1" applyFont="1" applyFill="1">
      <alignment horizontal="left"/>
    </xf>
    <xf numFmtId="0" fontId="2" fillId="3" borderId="0" xfId="2" applyFill="1">
      <alignment horizontal="left"/>
    </xf>
    <xf numFmtId="0" fontId="0" fillId="3" borderId="0" xfId="0" applyFill="1"/>
    <xf numFmtId="0" fontId="4" fillId="4" borderId="1" xfId="3" applyFill="1" applyAlignment="1">
      <alignment horizontal="right"/>
    </xf>
    <xf numFmtId="1" fontId="6" fillId="3" borderId="1" xfId="4" applyNumberFormat="1" applyFont="1" applyFill="1">
      <alignment horizontal="right"/>
    </xf>
    <xf numFmtId="1" fontId="0" fillId="0" borderId="0" xfId="0" applyNumberFormat="1"/>
    <xf numFmtId="0" fontId="7" fillId="4" borderId="1" xfId="5" applyFont="1" applyFill="1">
      <alignment horizontal="right"/>
    </xf>
    <xf numFmtId="0" fontId="1" fillId="5" borderId="2" xfId="0" applyFont="1" applyFill="1" applyBorder="1" applyAlignment="1">
      <alignment vertical="top"/>
    </xf>
    <xf numFmtId="0" fontId="1" fillId="5" borderId="3" xfId="0" applyFont="1" applyFill="1" applyBorder="1" applyAlignment="1">
      <alignment vertical="top"/>
    </xf>
    <xf numFmtId="0" fontId="7" fillId="4" borderId="4" xfId="6" applyFont="1" applyFill="1" applyBorder="1" applyAlignment="1">
      <alignment horizontal="center" vertical="center"/>
    </xf>
    <xf numFmtId="0" fontId="4" fillId="4" borderId="4" xfId="6" applyFill="1" applyBorder="1" applyAlignment="1">
      <alignment horizontal="center" vertical="center"/>
    </xf>
    <xf numFmtId="1" fontId="1" fillId="0" borderId="1" xfId="0" applyNumberFormat="1" applyFont="1" applyBorder="1"/>
    <xf numFmtId="0" fontId="6" fillId="0" borderId="1" xfId="7" applyNumberFormat="1" applyFont="1" applyAlignment="1">
      <alignment horizontal="center" vertical="top" wrapText="1"/>
    </xf>
    <xf numFmtId="1" fontId="5" fillId="0" borderId="1" xfId="8" applyAlignment="1">
      <alignment horizontal="center" vertical="top" wrapText="1"/>
    </xf>
    <xf numFmtId="1" fontId="0" fillId="0" borderId="1" xfId="0" applyNumberFormat="1" applyBorder="1"/>
    <xf numFmtId="0" fontId="4" fillId="4" borderId="0" xfId="3" applyFill="1" applyBorder="1" applyAlignment="1">
      <alignment horizontal="right"/>
    </xf>
  </cellXfs>
  <cellStyles count="11">
    <cellStyle name="Normal" xfId="0" builtinId="0"/>
    <cellStyle name="Normal 2" xfId="9" xr:uid="{A0D1D17A-30F8-4911-BAA5-EC5D1A20E901}"/>
    <cellStyle name="Normal 3" xfId="10" xr:uid="{B52E2D58-EFF9-455B-8017-6ABFD33693F3}"/>
    <cellStyle name="Style 195 2" xfId="5" xr:uid="{1FC7E986-8A98-4387-863A-E48739A6779F}"/>
    <cellStyle name="Style 196 2" xfId="2" xr:uid="{F6FE5B98-BF6C-42F8-B529-4E9ED5C6869C}"/>
    <cellStyle name="Style 21 2" xfId="6" xr:uid="{46196E36-7688-4FC8-A1F0-3E6F9E30B377}"/>
    <cellStyle name="Style 22 2" xfId="1" xr:uid="{B0E59A60-DDE5-4455-AEBC-FC0352799152}"/>
    <cellStyle name="Style 24 2" xfId="4" xr:uid="{C962AFE8-258A-40B0-8B6D-FD462D6F58A4}"/>
    <cellStyle name="Style 27 2" xfId="8" xr:uid="{4B331F0A-A1CD-4EA5-9449-2E246DB62CA2}"/>
    <cellStyle name="Style 46 2" xfId="7" xr:uid="{0F1EEAEA-3FE9-46E9-A52C-D1875FF6A293}"/>
    <cellStyle name="Style 58 2" xfId="3" xr:uid="{294BFBF3-A559-4558-92C9-EFC8E60981B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xtra.entsoe.eu/SDC/DM/PEMMDB30_meetings/PEMMDB_MN_Scenario_Year_NEW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ENTSOE\04_TF-SENORA\SIMULA\MAF_v10_EV-HP\Data_arrangement_macr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rop-down values"/>
      <sheetName val="ZoneList"/>
      <sheetName val="Info &amp; General"/>
      <sheetName val="Common Data"/>
      <sheetName val="Demand"/>
      <sheetName val="CalcThermalColumns"/>
      <sheetName val="Thermal"/>
      <sheetName val="Group Must-run"/>
      <sheetName val="Must-run"/>
      <sheetName val="Group Derating"/>
      <sheetName val="Derating"/>
      <sheetName val="Thermal Conv. Aggr."/>
      <sheetName val="Thermal Biofuel Aggr."/>
      <sheetName val="Hydro Normal"/>
      <sheetName val="Capacity evolution"/>
      <sheetName val="Zonal Wind"/>
      <sheetName val="Zonal Solar"/>
      <sheetName val="Other RES"/>
      <sheetName val="Other Non-RES"/>
      <sheetName val="Capacity Expansion (RES)"/>
      <sheetName val="DSR"/>
      <sheetName val="Exchanges"/>
      <sheetName val="Reserve Requirements"/>
      <sheetName val="Summary"/>
      <sheetName val="Overview"/>
    </sheetNames>
    <sheetDataSet>
      <sheetData sheetId="0">
        <row r="2">
          <cell r="D2" t="str">
            <v>Nuclear/-</v>
          </cell>
          <cell r="K2" t="str">
            <v>not regulated as an LCP</v>
          </cell>
          <cell r="O2" t="str">
            <v>Available on market</v>
          </cell>
          <cell r="AB2">
            <v>3</v>
          </cell>
          <cell r="AC2" t="str">
            <v>BE01</v>
          </cell>
          <cell r="AF2" t="str">
            <v>DZ00</v>
          </cell>
        </row>
        <row r="3">
          <cell r="D3" t="str">
            <v>Hard coal/old 1</v>
          </cell>
          <cell r="K3" t="str">
            <v>BAT compliant</v>
          </cell>
          <cell r="O3" t="str">
            <v>Contracted to provide only ancillary services</v>
          </cell>
          <cell r="AF3" t="str">
            <v>IL00</v>
          </cell>
        </row>
        <row r="4">
          <cell r="D4" t="str">
            <v>Hard coal/old 2</v>
          </cell>
          <cell r="K4" t="str">
            <v>planned to be BAT compliant</v>
          </cell>
          <cell r="O4" t="str">
            <v>Neither of the other options</v>
          </cell>
          <cell r="AF4" t="str">
            <v>IS00</v>
          </cell>
        </row>
        <row r="5">
          <cell r="D5" t="str">
            <v>Hard coal/new</v>
          </cell>
          <cell r="K5" t="str">
            <v>under LLD</v>
          </cell>
          <cell r="AF5" t="str">
            <v>MA00</v>
          </cell>
        </row>
        <row r="6">
          <cell r="D6" t="str">
            <v>Hard coal/CCS</v>
          </cell>
          <cell r="AF6" t="str">
            <v>MD00</v>
          </cell>
        </row>
        <row r="7">
          <cell r="D7" t="str">
            <v>Lignite/old 1</v>
          </cell>
          <cell r="AF7" t="str">
            <v>TN00</v>
          </cell>
        </row>
        <row r="8">
          <cell r="D8" t="str">
            <v>Lignite/old 2</v>
          </cell>
          <cell r="AF8" t="str">
            <v>UA00</v>
          </cell>
        </row>
        <row r="9">
          <cell r="D9" t="str">
            <v>Lignite/new</v>
          </cell>
          <cell r="AF9" t="str">
            <v>RU00</v>
          </cell>
        </row>
        <row r="10">
          <cell r="D10" t="str">
            <v>Lignite/CCS</v>
          </cell>
          <cell r="AF10" t="str">
            <v>LY00</v>
          </cell>
        </row>
        <row r="11">
          <cell r="D11" t="str">
            <v>Gas/conventional old 1</v>
          </cell>
          <cell r="AF11" t="str">
            <v>EG00</v>
          </cell>
        </row>
        <row r="12">
          <cell r="D12" t="str">
            <v>Gas/conventional old 2</v>
          </cell>
          <cell r="AF12" t="str">
            <v>PS00</v>
          </cell>
        </row>
        <row r="13">
          <cell r="D13" t="str">
            <v>Gas/CCGT old 1</v>
          </cell>
          <cell r="AF13" t="str">
            <v>JO00</v>
          </cell>
        </row>
        <row r="14">
          <cell r="D14" t="str">
            <v>Gas/CCGT old 2</v>
          </cell>
        </row>
        <row r="15">
          <cell r="D15" t="str">
            <v>Gas/CCGT new</v>
          </cell>
        </row>
        <row r="16">
          <cell r="D16" t="str">
            <v>Gas/CCGT CCS</v>
          </cell>
        </row>
        <row r="17">
          <cell r="D17" t="str">
            <v>Gas/OCGT old</v>
          </cell>
        </row>
        <row r="18">
          <cell r="D18" t="str">
            <v>Gas/OCGT new</v>
          </cell>
        </row>
        <row r="19">
          <cell r="D19" t="str">
            <v>Light oil/-</v>
          </cell>
        </row>
        <row r="20">
          <cell r="D20" t="str">
            <v>Heavy oil/old 1</v>
          </cell>
        </row>
        <row r="21">
          <cell r="D21" t="str">
            <v>Heavy oil/old 2</v>
          </cell>
        </row>
        <row r="22">
          <cell r="D22" t="str">
            <v>Oil shale/old</v>
          </cell>
        </row>
        <row r="23">
          <cell r="D23" t="str">
            <v>Oil shale/new</v>
          </cell>
        </row>
        <row r="27">
          <cell r="E27" t="b">
            <v>1</v>
          </cell>
          <cell r="F27" t="b">
            <v>1</v>
          </cell>
        </row>
        <row r="28">
          <cell r="C28" t="str">
            <v>Hard coal</v>
          </cell>
          <cell r="E28" t="b">
            <v>0</v>
          </cell>
          <cell r="F28" t="b">
            <v>0</v>
          </cell>
        </row>
        <row r="29">
          <cell r="C29" t="str">
            <v>Lignite</v>
          </cell>
        </row>
        <row r="30">
          <cell r="C30" t="str">
            <v>Gas</v>
          </cell>
        </row>
        <row r="31">
          <cell r="C31" t="str">
            <v>Light oil</v>
          </cell>
        </row>
        <row r="32">
          <cell r="C32" t="str">
            <v>Heavy oil</v>
          </cell>
        </row>
        <row r="33">
          <cell r="C33" t="str">
            <v>Oil shale</v>
          </cell>
        </row>
        <row r="34">
          <cell r="C34" t="str">
            <v>Bio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Template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8771"/>
  <sheetViews>
    <sheetView tabSelected="1" workbookViewId="0">
      <selection activeCell="L12" sqref="L12"/>
    </sheetView>
  </sheetViews>
  <sheetFormatPr defaultRowHeight="15" x14ac:dyDescent="0.25"/>
  <sheetData>
    <row r="1" spans="1:5" ht="20.25" x14ac:dyDescent="0.3">
      <c r="A1" s="1" t="s">
        <v>0</v>
      </c>
      <c r="B1" s="2"/>
    </row>
    <row r="2" spans="1:5" x14ac:dyDescent="0.25">
      <c r="B2" s="3"/>
    </row>
    <row r="3" spans="1:5" x14ac:dyDescent="0.25">
      <c r="A3" s="4" t="s">
        <v>1</v>
      </c>
      <c r="B3" s="5" t="s">
        <v>372</v>
      </c>
      <c r="D3" s="16" t="s">
        <v>379</v>
      </c>
      <c r="E3" s="16"/>
    </row>
    <row r="4" spans="1:5" x14ac:dyDescent="0.25">
      <c r="A4" s="4" t="s">
        <v>2</v>
      </c>
      <c r="B4" s="5" t="s">
        <v>373</v>
      </c>
      <c r="D4" s="16" t="s">
        <v>380</v>
      </c>
      <c r="E4" s="16"/>
    </row>
    <row r="5" spans="1:5" x14ac:dyDescent="0.25">
      <c r="A5" s="7" t="s">
        <v>3</v>
      </c>
      <c r="B5" s="5">
        <v>2025</v>
      </c>
      <c r="D5" s="16" t="s">
        <v>381</v>
      </c>
      <c r="E5" s="16"/>
    </row>
    <row r="6" spans="1:5" x14ac:dyDescent="0.25">
      <c r="A6" s="7" t="s">
        <v>4</v>
      </c>
      <c r="B6" s="5" t="s">
        <v>374</v>
      </c>
    </row>
    <row r="7" spans="1:5" x14ac:dyDescent="0.25">
      <c r="A7" s="7" t="s">
        <v>5</v>
      </c>
      <c r="B7" s="5">
        <v>2018</v>
      </c>
      <c r="C7" s="6">
        <f t="shared" ref="C7:E7" si="0">MIN(C12:C8771)</f>
        <v>465.15587783510142</v>
      </c>
      <c r="D7" s="6">
        <f t="shared" si="0"/>
        <v>448.72689395671551</v>
      </c>
      <c r="E7" s="6">
        <f t="shared" si="0"/>
        <v>458.59849843170258</v>
      </c>
    </row>
    <row r="8" spans="1:5" x14ac:dyDescent="0.25">
      <c r="B8" t="s">
        <v>375</v>
      </c>
      <c r="C8" s="6">
        <f t="shared" ref="C8:E8" si="1">MAX(C12:C8771)</f>
        <v>1672.135976189189</v>
      </c>
      <c r="D8" s="6">
        <f t="shared" si="1"/>
        <v>1623.057905138832</v>
      </c>
      <c r="E8" s="6">
        <f t="shared" si="1"/>
        <v>1527.8566320147311</v>
      </c>
    </row>
    <row r="9" spans="1:5" x14ac:dyDescent="0.25">
      <c r="B9" t="s">
        <v>376</v>
      </c>
      <c r="C9">
        <f t="shared" ref="C9:E9" si="2">SUM(C12:C8771)/1000000</f>
        <v>7.8882045735486086</v>
      </c>
      <c r="D9">
        <f t="shared" si="2"/>
        <v>7.8464715961651033</v>
      </c>
      <c r="E9">
        <f t="shared" si="2"/>
        <v>7.770932743495818</v>
      </c>
    </row>
    <row r="10" spans="1:5" x14ac:dyDescent="0.25">
      <c r="C10" s="8" t="s">
        <v>378</v>
      </c>
      <c r="D10" s="9"/>
      <c r="E10" s="9"/>
    </row>
    <row r="11" spans="1:5" x14ac:dyDescent="0.25">
      <c r="A11" s="10" t="s">
        <v>6</v>
      </c>
      <c r="B11" s="11" t="s">
        <v>377</v>
      </c>
      <c r="C11" s="12">
        <v>1982</v>
      </c>
      <c r="D11" s="12">
        <v>1983</v>
      </c>
      <c r="E11" s="12">
        <v>1984</v>
      </c>
    </row>
    <row r="12" spans="1:5" x14ac:dyDescent="0.25">
      <c r="A12" s="13" t="s">
        <v>7</v>
      </c>
      <c r="B12" s="14">
        <v>1</v>
      </c>
      <c r="C12" s="15">
        <v>641.20600585497539</v>
      </c>
      <c r="D12" s="15">
        <v>768.62281910655508</v>
      </c>
      <c r="E12" s="15">
        <v>687.90457666735085</v>
      </c>
    </row>
    <row r="13" spans="1:5" x14ac:dyDescent="0.25">
      <c r="A13" s="13" t="s">
        <v>7</v>
      </c>
      <c r="B13" s="14">
        <v>2</v>
      </c>
      <c r="C13" s="15">
        <v>577.55564319444363</v>
      </c>
      <c r="D13" s="15">
        <v>665.97445496024409</v>
      </c>
      <c r="E13" s="15">
        <v>619.44195665330074</v>
      </c>
    </row>
    <row r="14" spans="1:5" x14ac:dyDescent="0.25">
      <c r="A14" s="13" t="s">
        <v>7</v>
      </c>
      <c r="B14" s="14">
        <v>3</v>
      </c>
      <c r="C14" s="15">
        <v>548.63050055082431</v>
      </c>
      <c r="D14" s="15">
        <v>612.73222032846945</v>
      </c>
      <c r="E14" s="15">
        <v>587.00154964358615</v>
      </c>
    </row>
    <row r="15" spans="1:5" x14ac:dyDescent="0.25">
      <c r="A15" s="13" t="s">
        <v>7</v>
      </c>
      <c r="B15" s="14">
        <v>4</v>
      </c>
      <c r="C15" s="15">
        <v>538.904554826055</v>
      </c>
      <c r="D15" s="15">
        <v>593.28551370013611</v>
      </c>
      <c r="E15" s="15">
        <v>576.04557228163139</v>
      </c>
    </row>
    <row r="16" spans="1:5" x14ac:dyDescent="0.25">
      <c r="A16" s="13" t="s">
        <v>7</v>
      </c>
      <c r="B16" s="14">
        <v>5</v>
      </c>
      <c r="C16" s="15">
        <v>552.58076155388187</v>
      </c>
      <c r="D16" s="15">
        <v>589.58236470457598</v>
      </c>
      <c r="E16" s="15">
        <v>586.62782909949465</v>
      </c>
    </row>
    <row r="17" spans="1:5" x14ac:dyDescent="0.25">
      <c r="A17" s="13" t="s">
        <v>7</v>
      </c>
      <c r="B17" s="14">
        <v>6</v>
      </c>
      <c r="C17" s="15">
        <v>616.68526513733104</v>
      </c>
      <c r="D17" s="15">
        <v>621.6174367002443</v>
      </c>
      <c r="E17" s="15">
        <v>643.99960377841865</v>
      </c>
    </row>
    <row r="18" spans="1:5" x14ac:dyDescent="0.25">
      <c r="A18" s="13" t="s">
        <v>7</v>
      </c>
      <c r="B18" s="14">
        <v>7</v>
      </c>
      <c r="C18" s="15">
        <v>775.34975206043543</v>
      </c>
      <c r="D18" s="15">
        <v>770.64859787445755</v>
      </c>
      <c r="E18" s="15">
        <v>794.62600144682915</v>
      </c>
    </row>
    <row r="19" spans="1:5" x14ac:dyDescent="0.25">
      <c r="A19" s="13" t="s">
        <v>7</v>
      </c>
      <c r="B19" s="14">
        <v>8</v>
      </c>
      <c r="C19" s="15">
        <v>970.84771054483474</v>
      </c>
      <c r="D19" s="15">
        <v>1035.9029266661289</v>
      </c>
      <c r="E19" s="15">
        <v>993.05678639668895</v>
      </c>
    </row>
    <row r="20" spans="1:5" x14ac:dyDescent="0.25">
      <c r="A20" s="13" t="s">
        <v>7</v>
      </c>
      <c r="B20" s="14">
        <v>9</v>
      </c>
      <c r="C20" s="15">
        <v>1064.9791525702551</v>
      </c>
      <c r="D20" s="15">
        <v>1230.62354952484</v>
      </c>
      <c r="E20" s="15">
        <v>1103.562694841454</v>
      </c>
    </row>
    <row r="21" spans="1:5" x14ac:dyDescent="0.25">
      <c r="A21" s="13" t="s">
        <v>7</v>
      </c>
      <c r="B21" s="14">
        <v>10</v>
      </c>
      <c r="C21" s="15">
        <v>1081.5494584758519</v>
      </c>
      <c r="D21" s="15">
        <v>1306.9701403463359</v>
      </c>
      <c r="E21" s="15">
        <v>1132.206212236277</v>
      </c>
    </row>
    <row r="22" spans="1:5" x14ac:dyDescent="0.25">
      <c r="A22" s="13" t="s">
        <v>7</v>
      </c>
      <c r="B22" s="14">
        <v>11</v>
      </c>
      <c r="C22" s="15">
        <v>1064.4193173808069</v>
      </c>
      <c r="D22" s="15">
        <v>1310.5205258046831</v>
      </c>
      <c r="E22" s="15">
        <v>1120.6796071948299</v>
      </c>
    </row>
    <row r="23" spans="1:5" x14ac:dyDescent="0.25">
      <c r="A23" s="13" t="s">
        <v>7</v>
      </c>
      <c r="B23" s="14">
        <v>12</v>
      </c>
      <c r="C23" s="15">
        <v>1046.719102351886</v>
      </c>
      <c r="D23" s="15">
        <v>1299.468542568236</v>
      </c>
      <c r="E23" s="15">
        <v>1105.4925229337721</v>
      </c>
    </row>
    <row r="24" spans="1:5" x14ac:dyDescent="0.25">
      <c r="A24" s="13" t="s">
        <v>7</v>
      </c>
      <c r="B24" s="14">
        <v>13</v>
      </c>
      <c r="C24" s="15">
        <v>1042.247232700551</v>
      </c>
      <c r="D24" s="15">
        <v>1302.4883351353119</v>
      </c>
      <c r="E24" s="15">
        <v>1103.605815147567</v>
      </c>
    </row>
    <row r="25" spans="1:5" x14ac:dyDescent="0.25">
      <c r="A25" s="13" t="s">
        <v>7</v>
      </c>
      <c r="B25" s="14">
        <v>14</v>
      </c>
      <c r="C25" s="15">
        <v>1048.2148514664391</v>
      </c>
      <c r="D25" s="15">
        <v>1320.6848838719709</v>
      </c>
      <c r="E25" s="15">
        <v>1112.5000390030241</v>
      </c>
    </row>
    <row r="26" spans="1:5" x14ac:dyDescent="0.25">
      <c r="A26" s="13" t="s">
        <v>7</v>
      </c>
      <c r="B26" s="14">
        <v>15</v>
      </c>
      <c r="C26" s="15">
        <v>1049.039677949605</v>
      </c>
      <c r="D26" s="15">
        <v>1326.405585445244</v>
      </c>
      <c r="E26" s="15">
        <v>1115.339755119295</v>
      </c>
    </row>
    <row r="27" spans="1:5" x14ac:dyDescent="0.25">
      <c r="A27" s="13" t="s">
        <v>7</v>
      </c>
      <c r="B27" s="14">
        <v>16</v>
      </c>
      <c r="C27" s="15">
        <v>1055.14164798212</v>
      </c>
      <c r="D27" s="15">
        <v>1339.029506682579</v>
      </c>
      <c r="E27" s="15">
        <v>1124.9291934600269</v>
      </c>
    </row>
    <row r="28" spans="1:5" x14ac:dyDescent="0.25">
      <c r="A28" s="13" t="s">
        <v>7</v>
      </c>
      <c r="B28" s="14">
        <v>17</v>
      </c>
      <c r="C28" s="15">
        <v>1103.333657807126</v>
      </c>
      <c r="D28" s="15">
        <v>1407.965632176051</v>
      </c>
      <c r="E28" s="15">
        <v>1179.449705534046</v>
      </c>
    </row>
    <row r="29" spans="1:5" x14ac:dyDescent="0.25">
      <c r="A29" s="13" t="s">
        <v>7</v>
      </c>
      <c r="B29" s="14">
        <v>18</v>
      </c>
      <c r="C29" s="15">
        <v>1191.9969896182849</v>
      </c>
      <c r="D29" s="15">
        <v>1512.861586939455</v>
      </c>
      <c r="E29" s="15">
        <v>1272.1474145890911</v>
      </c>
    </row>
    <row r="30" spans="1:5" x14ac:dyDescent="0.25">
      <c r="A30" s="13" t="s">
        <v>7</v>
      </c>
      <c r="B30" s="14">
        <v>19</v>
      </c>
      <c r="C30" s="15">
        <v>1216.0866945117409</v>
      </c>
      <c r="D30" s="15">
        <v>1511.5271271799149</v>
      </c>
      <c r="E30" s="15">
        <v>1288.137116003646</v>
      </c>
    </row>
    <row r="31" spans="1:5" x14ac:dyDescent="0.25">
      <c r="A31" s="13" t="s">
        <v>7</v>
      </c>
      <c r="B31" s="14">
        <v>20</v>
      </c>
      <c r="C31" s="15">
        <v>1194.935417261843</v>
      </c>
      <c r="D31" s="15">
        <v>1475.452314407846</v>
      </c>
      <c r="E31" s="15">
        <v>1259.3733698796641</v>
      </c>
    </row>
    <row r="32" spans="1:5" x14ac:dyDescent="0.25">
      <c r="A32" s="13" t="s">
        <v>7</v>
      </c>
      <c r="B32" s="14">
        <v>21</v>
      </c>
      <c r="C32" s="15">
        <v>1151.04506960601</v>
      </c>
      <c r="D32" s="15">
        <v>1442.7016041626739</v>
      </c>
      <c r="E32" s="15">
        <v>1212.0646522631</v>
      </c>
    </row>
    <row r="33" spans="1:5" x14ac:dyDescent="0.25">
      <c r="A33" s="13" t="s">
        <v>7</v>
      </c>
      <c r="B33" s="14">
        <v>22</v>
      </c>
      <c r="C33" s="15">
        <v>1051.303989865467</v>
      </c>
      <c r="D33" s="15">
        <v>1327.780931733641</v>
      </c>
      <c r="E33" s="15">
        <v>1110.019569958336</v>
      </c>
    </row>
    <row r="34" spans="1:5" x14ac:dyDescent="0.25">
      <c r="A34" s="13" t="s">
        <v>7</v>
      </c>
      <c r="B34" s="14">
        <v>23</v>
      </c>
      <c r="C34" s="15">
        <v>918.66156723281438</v>
      </c>
      <c r="D34" s="15">
        <v>1166.3254481017279</v>
      </c>
      <c r="E34" s="15">
        <v>975.6805699089565</v>
      </c>
    </row>
    <row r="35" spans="1:5" x14ac:dyDescent="0.25">
      <c r="A35" s="13" t="s">
        <v>7</v>
      </c>
      <c r="B35" s="14">
        <v>24</v>
      </c>
      <c r="C35" s="15">
        <v>759.92956908971644</v>
      </c>
      <c r="D35" s="15">
        <v>946.12435198479136</v>
      </c>
      <c r="E35" s="15">
        <v>812.52855302734361</v>
      </c>
    </row>
    <row r="36" spans="1:5" x14ac:dyDescent="0.25">
      <c r="A36" s="13" t="s">
        <v>8</v>
      </c>
      <c r="B36" s="14">
        <v>1</v>
      </c>
      <c r="C36" s="15">
        <v>665.36257591685376</v>
      </c>
      <c r="D36" s="15">
        <v>755.46381359751217</v>
      </c>
      <c r="E36" s="15">
        <v>699.02565936892233</v>
      </c>
    </row>
    <row r="37" spans="1:5" x14ac:dyDescent="0.25">
      <c r="A37" s="13" t="s">
        <v>8</v>
      </c>
      <c r="B37" s="14">
        <v>2</v>
      </c>
      <c r="C37" s="15">
        <v>598.16981009186168</v>
      </c>
      <c r="D37" s="15">
        <v>661.00287849764834</v>
      </c>
      <c r="E37" s="15">
        <v>627.19396048299518</v>
      </c>
    </row>
    <row r="38" spans="1:5" x14ac:dyDescent="0.25">
      <c r="A38" s="13" t="s">
        <v>8</v>
      </c>
      <c r="B38" s="14">
        <v>3</v>
      </c>
      <c r="C38" s="15">
        <v>560.84342383040644</v>
      </c>
      <c r="D38" s="15">
        <v>613.19855876155748</v>
      </c>
      <c r="E38" s="15">
        <v>593.582196088302</v>
      </c>
    </row>
    <row r="39" spans="1:5" x14ac:dyDescent="0.25">
      <c r="A39" s="13" t="s">
        <v>8</v>
      </c>
      <c r="B39" s="14">
        <v>4</v>
      </c>
      <c r="C39" s="15">
        <v>552.25417473963648</v>
      </c>
      <c r="D39" s="15">
        <v>595.58532625868884</v>
      </c>
      <c r="E39" s="15">
        <v>581.85606084114261</v>
      </c>
    </row>
    <row r="40" spans="1:5" x14ac:dyDescent="0.25">
      <c r="A40" s="13" t="s">
        <v>8</v>
      </c>
      <c r="B40" s="14">
        <v>5</v>
      </c>
      <c r="C40" s="15">
        <v>564.03840167349085</v>
      </c>
      <c r="D40" s="15">
        <v>596.85130547880158</v>
      </c>
      <c r="E40" s="15">
        <v>592.25002118085081</v>
      </c>
    </row>
    <row r="41" spans="1:5" x14ac:dyDescent="0.25">
      <c r="A41" s="13" t="s">
        <v>8</v>
      </c>
      <c r="B41" s="14">
        <v>6</v>
      </c>
      <c r="C41" s="15">
        <v>618.91990108013829</v>
      </c>
      <c r="D41" s="15">
        <v>638.50029060543022</v>
      </c>
      <c r="E41" s="15">
        <v>651.16266440963579</v>
      </c>
    </row>
    <row r="42" spans="1:5" x14ac:dyDescent="0.25">
      <c r="A42" s="13" t="s">
        <v>8</v>
      </c>
      <c r="B42" s="14">
        <v>7</v>
      </c>
      <c r="C42" s="15">
        <v>728.22261311261707</v>
      </c>
      <c r="D42" s="15">
        <v>791.28773216771731</v>
      </c>
      <c r="E42" s="15">
        <v>811.76709458623532</v>
      </c>
    </row>
    <row r="43" spans="1:5" x14ac:dyDescent="0.25">
      <c r="A43" s="13" t="s">
        <v>8</v>
      </c>
      <c r="B43" s="14">
        <v>8</v>
      </c>
      <c r="C43" s="15">
        <v>883.44903106423146</v>
      </c>
      <c r="D43" s="15">
        <v>1043.3649027530439</v>
      </c>
      <c r="E43" s="15">
        <v>1023.562946327968</v>
      </c>
    </row>
    <row r="44" spans="1:5" x14ac:dyDescent="0.25">
      <c r="A44" s="13" t="s">
        <v>8</v>
      </c>
      <c r="B44" s="14">
        <v>9</v>
      </c>
      <c r="C44" s="15">
        <v>1027.728187678063</v>
      </c>
      <c r="D44" s="15">
        <v>1221.497133481834</v>
      </c>
      <c r="E44" s="15">
        <v>1135.281929713934</v>
      </c>
    </row>
    <row r="45" spans="1:5" x14ac:dyDescent="0.25">
      <c r="A45" s="13" t="s">
        <v>8</v>
      </c>
      <c r="B45" s="14">
        <v>10</v>
      </c>
      <c r="C45" s="15">
        <v>1102.371802259169</v>
      </c>
      <c r="D45" s="15">
        <v>1290.106679042397</v>
      </c>
      <c r="E45" s="15">
        <v>1160.029452069427</v>
      </c>
    </row>
    <row r="46" spans="1:5" x14ac:dyDescent="0.25">
      <c r="A46" s="13" t="s">
        <v>8</v>
      </c>
      <c r="B46" s="14">
        <v>11</v>
      </c>
      <c r="C46" s="15">
        <v>1130.71388995081</v>
      </c>
      <c r="D46" s="15">
        <v>1294.2785893748089</v>
      </c>
      <c r="E46" s="15">
        <v>1143.218859586806</v>
      </c>
    </row>
    <row r="47" spans="1:5" x14ac:dyDescent="0.25">
      <c r="A47" s="13" t="s">
        <v>8</v>
      </c>
      <c r="B47" s="14">
        <v>12</v>
      </c>
      <c r="C47" s="15">
        <v>1140.729444667679</v>
      </c>
      <c r="D47" s="15">
        <v>1284.995680214329</v>
      </c>
      <c r="E47" s="15">
        <v>1124.3157747539251</v>
      </c>
    </row>
    <row r="48" spans="1:5" x14ac:dyDescent="0.25">
      <c r="A48" s="13" t="s">
        <v>8</v>
      </c>
      <c r="B48" s="14">
        <v>13</v>
      </c>
      <c r="C48" s="15">
        <v>1148.5120312291681</v>
      </c>
      <c r="D48" s="15">
        <v>1287.5311554409241</v>
      </c>
      <c r="E48" s="15">
        <v>1121.0768073392469</v>
      </c>
    </row>
    <row r="49" spans="1:5" x14ac:dyDescent="0.25">
      <c r="A49" s="13" t="s">
        <v>8</v>
      </c>
      <c r="B49" s="14">
        <v>14</v>
      </c>
      <c r="C49" s="15">
        <v>1143.5694651360279</v>
      </c>
      <c r="D49" s="15">
        <v>1300.9868113261471</v>
      </c>
      <c r="E49" s="15">
        <v>1132.0015739769881</v>
      </c>
    </row>
    <row r="50" spans="1:5" x14ac:dyDescent="0.25">
      <c r="A50" s="13" t="s">
        <v>8</v>
      </c>
      <c r="B50" s="14">
        <v>15</v>
      </c>
      <c r="C50" s="15">
        <v>1125.2569158898559</v>
      </c>
      <c r="D50" s="15">
        <v>1302.2922080992259</v>
      </c>
      <c r="E50" s="15">
        <v>1137.4300834998819</v>
      </c>
    </row>
    <row r="51" spans="1:5" x14ac:dyDescent="0.25">
      <c r="A51" s="13" t="s">
        <v>8</v>
      </c>
      <c r="B51" s="14">
        <v>16</v>
      </c>
      <c r="C51" s="15">
        <v>1118.1977753039009</v>
      </c>
      <c r="D51" s="15">
        <v>1310.437563052541</v>
      </c>
      <c r="E51" s="15">
        <v>1149.1562170026571</v>
      </c>
    </row>
    <row r="52" spans="1:5" x14ac:dyDescent="0.25">
      <c r="A52" s="13" t="s">
        <v>8</v>
      </c>
      <c r="B52" s="14">
        <v>17</v>
      </c>
      <c r="C52" s="15">
        <v>1147.4533667119069</v>
      </c>
      <c r="D52" s="15">
        <v>1372.749983611807</v>
      </c>
      <c r="E52" s="15">
        <v>1208.136128951498</v>
      </c>
    </row>
    <row r="53" spans="1:5" x14ac:dyDescent="0.25">
      <c r="A53" s="13" t="s">
        <v>8</v>
      </c>
      <c r="B53" s="14">
        <v>18</v>
      </c>
      <c r="C53" s="15">
        <v>1191.720378440622</v>
      </c>
      <c r="D53" s="15">
        <v>1469.149446326737</v>
      </c>
      <c r="E53" s="15">
        <v>1309.6150214680581</v>
      </c>
    </row>
    <row r="54" spans="1:5" x14ac:dyDescent="0.25">
      <c r="A54" s="13" t="s">
        <v>8</v>
      </c>
      <c r="B54" s="14">
        <v>19</v>
      </c>
      <c r="C54" s="15">
        <v>1201.3910490798851</v>
      </c>
      <c r="D54" s="15">
        <v>1467.0676705858129</v>
      </c>
      <c r="E54" s="15">
        <v>1328.38278765685</v>
      </c>
    </row>
    <row r="55" spans="1:5" x14ac:dyDescent="0.25">
      <c r="A55" s="13" t="s">
        <v>8</v>
      </c>
      <c r="B55" s="14">
        <v>20</v>
      </c>
      <c r="C55" s="15">
        <v>1216.1134987845289</v>
      </c>
      <c r="D55" s="15">
        <v>1433.096590118904</v>
      </c>
      <c r="E55" s="15">
        <v>1295.5194028510041</v>
      </c>
    </row>
    <row r="56" spans="1:5" x14ac:dyDescent="0.25">
      <c r="A56" s="13" t="s">
        <v>8</v>
      </c>
      <c r="B56" s="14">
        <v>21</v>
      </c>
      <c r="C56" s="15">
        <v>1193.600825378968</v>
      </c>
      <c r="D56" s="15">
        <v>1398.8917787127341</v>
      </c>
      <c r="E56" s="15">
        <v>1245.204117843426</v>
      </c>
    </row>
    <row r="57" spans="1:5" x14ac:dyDescent="0.25">
      <c r="A57" s="13" t="s">
        <v>8</v>
      </c>
      <c r="B57" s="14">
        <v>22</v>
      </c>
      <c r="C57" s="15">
        <v>1087.536510286822</v>
      </c>
      <c r="D57" s="15">
        <v>1285.577177628742</v>
      </c>
      <c r="E57" s="15">
        <v>1140.008078220216</v>
      </c>
    </row>
    <row r="58" spans="1:5" x14ac:dyDescent="0.25">
      <c r="A58" s="13" t="s">
        <v>8</v>
      </c>
      <c r="B58" s="14">
        <v>23</v>
      </c>
      <c r="C58" s="15">
        <v>940.5490919951327</v>
      </c>
      <c r="D58" s="15">
        <v>1128.028614917815</v>
      </c>
      <c r="E58" s="15">
        <v>1001.565153207884</v>
      </c>
    </row>
    <row r="59" spans="1:5" x14ac:dyDescent="0.25">
      <c r="A59" s="13" t="s">
        <v>8</v>
      </c>
      <c r="B59" s="14">
        <v>24</v>
      </c>
      <c r="C59" s="15">
        <v>781.62588935883457</v>
      </c>
      <c r="D59" s="15">
        <v>920.65765160293938</v>
      </c>
      <c r="E59" s="15">
        <v>830.34570289025385</v>
      </c>
    </row>
    <row r="60" spans="1:5" x14ac:dyDescent="0.25">
      <c r="A60" s="13" t="s">
        <v>9</v>
      </c>
      <c r="B60" s="14">
        <v>1</v>
      </c>
      <c r="C60" s="15">
        <v>689.73088696874947</v>
      </c>
      <c r="D60" s="15">
        <v>759.37936913045996</v>
      </c>
      <c r="E60" s="15">
        <v>695.6132035381188</v>
      </c>
    </row>
    <row r="61" spans="1:5" x14ac:dyDescent="0.25">
      <c r="A61" s="13" t="s">
        <v>9</v>
      </c>
      <c r="B61" s="14">
        <v>2</v>
      </c>
      <c r="C61" s="15">
        <v>620.1482608616858</v>
      </c>
      <c r="D61" s="15">
        <v>669.7378058366462</v>
      </c>
      <c r="E61" s="15">
        <v>624.97241464281819</v>
      </c>
    </row>
    <row r="62" spans="1:5" x14ac:dyDescent="0.25">
      <c r="A62" s="13" t="s">
        <v>9</v>
      </c>
      <c r="B62" s="14">
        <v>3</v>
      </c>
      <c r="C62" s="15">
        <v>592.22240008032543</v>
      </c>
      <c r="D62" s="15">
        <v>630.53968999617325</v>
      </c>
      <c r="E62" s="15">
        <v>597.30174799748352</v>
      </c>
    </row>
    <row r="63" spans="1:5" x14ac:dyDescent="0.25">
      <c r="A63" s="13" t="s">
        <v>9</v>
      </c>
      <c r="B63" s="14">
        <v>4</v>
      </c>
      <c r="C63" s="15">
        <v>579.74429213619669</v>
      </c>
      <c r="D63" s="15">
        <v>615.38774494940424</v>
      </c>
      <c r="E63" s="15">
        <v>585.73266445193531</v>
      </c>
    </row>
    <row r="64" spans="1:5" x14ac:dyDescent="0.25">
      <c r="A64" s="13" t="s">
        <v>9</v>
      </c>
      <c r="B64" s="14">
        <v>5</v>
      </c>
      <c r="C64" s="15">
        <v>592.32718128231159</v>
      </c>
      <c r="D64" s="15">
        <v>630.4146752524606</v>
      </c>
      <c r="E64" s="15">
        <v>603.01098900852844</v>
      </c>
    </row>
    <row r="65" spans="1:5" x14ac:dyDescent="0.25">
      <c r="A65" s="13" t="s">
        <v>9</v>
      </c>
      <c r="B65" s="14">
        <v>6</v>
      </c>
      <c r="C65" s="15">
        <v>659.56528360148695</v>
      </c>
      <c r="D65" s="15">
        <v>711.29229216514966</v>
      </c>
      <c r="E65" s="15">
        <v>683.8632610533665</v>
      </c>
    </row>
    <row r="66" spans="1:5" x14ac:dyDescent="0.25">
      <c r="A66" s="13" t="s">
        <v>9</v>
      </c>
      <c r="B66" s="14">
        <v>7</v>
      </c>
      <c r="C66" s="15">
        <v>856.32413227947131</v>
      </c>
      <c r="D66" s="15">
        <v>939.50178591136842</v>
      </c>
      <c r="E66" s="15">
        <v>901.25433086170483</v>
      </c>
    </row>
    <row r="67" spans="1:5" x14ac:dyDescent="0.25">
      <c r="A67" s="13" t="s">
        <v>9</v>
      </c>
      <c r="B67" s="14">
        <v>8</v>
      </c>
      <c r="C67" s="15">
        <v>1098.3537761426851</v>
      </c>
      <c r="D67" s="15">
        <v>1229.5292536702079</v>
      </c>
      <c r="E67" s="15">
        <v>1152.9318050635441</v>
      </c>
    </row>
    <row r="68" spans="1:5" x14ac:dyDescent="0.25">
      <c r="A68" s="13" t="s">
        <v>9</v>
      </c>
      <c r="B68" s="14">
        <v>9</v>
      </c>
      <c r="C68" s="15">
        <v>1177.1738485950709</v>
      </c>
      <c r="D68" s="15">
        <v>1349.5232206871981</v>
      </c>
      <c r="E68" s="15">
        <v>1223.880854398466</v>
      </c>
    </row>
    <row r="69" spans="1:5" x14ac:dyDescent="0.25">
      <c r="A69" s="13" t="s">
        <v>9</v>
      </c>
      <c r="B69" s="14">
        <v>10</v>
      </c>
      <c r="C69" s="15">
        <v>1163.762787263968</v>
      </c>
      <c r="D69" s="15">
        <v>1356.35489357304</v>
      </c>
      <c r="E69" s="15">
        <v>1200.4866259199439</v>
      </c>
    </row>
    <row r="70" spans="1:5" x14ac:dyDescent="0.25">
      <c r="A70" s="13" t="s">
        <v>9</v>
      </c>
      <c r="B70" s="14">
        <v>11</v>
      </c>
      <c r="C70" s="15">
        <v>1118.152708983263</v>
      </c>
      <c r="D70" s="15">
        <v>1317.5870303736569</v>
      </c>
      <c r="E70" s="15">
        <v>1147.511040166662</v>
      </c>
    </row>
    <row r="71" spans="1:5" x14ac:dyDescent="0.25">
      <c r="A71" s="13" t="s">
        <v>9</v>
      </c>
      <c r="B71" s="14">
        <v>12</v>
      </c>
      <c r="C71" s="15">
        <v>1081.94008989698</v>
      </c>
      <c r="D71" s="15">
        <v>1283.461855561236</v>
      </c>
      <c r="E71" s="15">
        <v>1106.9483391447111</v>
      </c>
    </row>
    <row r="72" spans="1:5" x14ac:dyDescent="0.25">
      <c r="A72" s="13" t="s">
        <v>9</v>
      </c>
      <c r="B72" s="14">
        <v>13</v>
      </c>
      <c r="C72" s="15">
        <v>1069.8165219249211</v>
      </c>
      <c r="D72" s="15">
        <v>1272.3321059364539</v>
      </c>
      <c r="E72" s="15">
        <v>1092.597029232687</v>
      </c>
    </row>
    <row r="73" spans="1:5" x14ac:dyDescent="0.25">
      <c r="A73" s="13" t="s">
        <v>9</v>
      </c>
      <c r="B73" s="14">
        <v>14</v>
      </c>
      <c r="C73" s="15">
        <v>1084.897008059801</v>
      </c>
      <c r="D73" s="15">
        <v>1284.942953477301</v>
      </c>
      <c r="E73" s="15">
        <v>1106.636090867019</v>
      </c>
    </row>
    <row r="74" spans="1:5" x14ac:dyDescent="0.25">
      <c r="A74" s="13" t="s">
        <v>9</v>
      </c>
      <c r="B74" s="14">
        <v>15</v>
      </c>
      <c r="C74" s="15">
        <v>1098.939851740118</v>
      </c>
      <c r="D74" s="15">
        <v>1292.3169332721459</v>
      </c>
      <c r="E74" s="15">
        <v>1120.755287740245</v>
      </c>
    </row>
    <row r="75" spans="1:5" x14ac:dyDescent="0.25">
      <c r="A75" s="13" t="s">
        <v>9</v>
      </c>
      <c r="B75" s="14">
        <v>16</v>
      </c>
      <c r="C75" s="15">
        <v>1114.121479927273</v>
      </c>
      <c r="D75" s="15">
        <v>1302.525679222324</v>
      </c>
      <c r="E75" s="15">
        <v>1136.6052629250009</v>
      </c>
    </row>
    <row r="76" spans="1:5" x14ac:dyDescent="0.25">
      <c r="A76" s="13" t="s">
        <v>9</v>
      </c>
      <c r="B76" s="14">
        <v>17</v>
      </c>
      <c r="C76" s="15">
        <v>1178.496893884065</v>
      </c>
      <c r="D76" s="15">
        <v>1369.997178785766</v>
      </c>
      <c r="E76" s="15">
        <v>1203.6615848637491</v>
      </c>
    </row>
    <row r="77" spans="1:5" x14ac:dyDescent="0.25">
      <c r="A77" s="13" t="s">
        <v>9</v>
      </c>
      <c r="B77" s="14">
        <v>18</v>
      </c>
      <c r="C77" s="15">
        <v>1301.2081523276311</v>
      </c>
      <c r="D77" s="15">
        <v>1500.3371827157721</v>
      </c>
      <c r="E77" s="15">
        <v>1336.153867923173</v>
      </c>
    </row>
    <row r="78" spans="1:5" x14ac:dyDescent="0.25">
      <c r="A78" s="13" t="s">
        <v>9</v>
      </c>
      <c r="B78" s="14">
        <v>19</v>
      </c>
      <c r="C78" s="15">
        <v>1332.277282098669</v>
      </c>
      <c r="D78" s="15">
        <v>1539.156627729948</v>
      </c>
      <c r="E78" s="15">
        <v>1379.588835243846</v>
      </c>
    </row>
    <row r="79" spans="1:5" x14ac:dyDescent="0.25">
      <c r="A79" s="13" t="s">
        <v>9</v>
      </c>
      <c r="B79" s="14">
        <v>20</v>
      </c>
      <c r="C79" s="15">
        <v>1285.2902916907531</v>
      </c>
      <c r="D79" s="15">
        <v>1505.5535248997189</v>
      </c>
      <c r="E79" s="15">
        <v>1336.106638085836</v>
      </c>
    </row>
    <row r="80" spans="1:5" x14ac:dyDescent="0.25">
      <c r="A80" s="13" t="s">
        <v>9</v>
      </c>
      <c r="B80" s="14">
        <v>21</v>
      </c>
      <c r="C80" s="15">
        <v>1229.632939196739</v>
      </c>
      <c r="D80" s="15">
        <v>1452.720204794683</v>
      </c>
      <c r="E80" s="15">
        <v>1272.692383425026</v>
      </c>
    </row>
    <row r="81" spans="1:5" x14ac:dyDescent="0.25">
      <c r="A81" s="13" t="s">
        <v>9</v>
      </c>
      <c r="B81" s="14">
        <v>22</v>
      </c>
      <c r="C81" s="15">
        <v>1129.4465203495629</v>
      </c>
      <c r="D81" s="15">
        <v>1325.146497907371</v>
      </c>
      <c r="E81" s="15">
        <v>1162.025037491725</v>
      </c>
    </row>
    <row r="82" spans="1:5" x14ac:dyDescent="0.25">
      <c r="A82" s="13" t="s">
        <v>9</v>
      </c>
      <c r="B82" s="14">
        <v>23</v>
      </c>
      <c r="C82" s="15">
        <v>997.85119921978014</v>
      </c>
      <c r="D82" s="15">
        <v>1151.3684173369111</v>
      </c>
      <c r="E82" s="15">
        <v>1017.896837799642</v>
      </c>
    </row>
    <row r="83" spans="1:5" x14ac:dyDescent="0.25">
      <c r="A83" s="13" t="s">
        <v>9</v>
      </c>
      <c r="B83" s="14">
        <v>24</v>
      </c>
      <c r="C83" s="15">
        <v>823.7169906118877</v>
      </c>
      <c r="D83" s="15">
        <v>928.52404163409801</v>
      </c>
      <c r="E83" s="15">
        <v>833.97330407061213</v>
      </c>
    </row>
    <row r="84" spans="1:5" x14ac:dyDescent="0.25">
      <c r="A84" s="13" t="s">
        <v>10</v>
      </c>
      <c r="B84" s="14">
        <v>1</v>
      </c>
      <c r="C84" s="15">
        <v>706.24324791687161</v>
      </c>
      <c r="D84" s="15">
        <v>745.57729747899498</v>
      </c>
      <c r="E84" s="15">
        <v>669.27617426987922</v>
      </c>
    </row>
    <row r="85" spans="1:5" x14ac:dyDescent="0.25">
      <c r="A85" s="13" t="s">
        <v>10</v>
      </c>
      <c r="B85" s="14">
        <v>2</v>
      </c>
      <c r="C85" s="15">
        <v>631.51553976820912</v>
      </c>
      <c r="D85" s="15">
        <v>661.67308268191232</v>
      </c>
      <c r="E85" s="15">
        <v>600.28027284062262</v>
      </c>
    </row>
    <row r="86" spans="1:5" x14ac:dyDescent="0.25">
      <c r="A86" s="13" t="s">
        <v>10</v>
      </c>
      <c r="B86" s="14">
        <v>3</v>
      </c>
      <c r="C86" s="15">
        <v>601.28135515561758</v>
      </c>
      <c r="D86" s="15">
        <v>626.24075106593557</v>
      </c>
      <c r="E86" s="15">
        <v>573.01222633249051</v>
      </c>
    </row>
    <row r="87" spans="1:5" x14ac:dyDescent="0.25">
      <c r="A87" s="13" t="s">
        <v>10</v>
      </c>
      <c r="B87" s="14">
        <v>4</v>
      </c>
      <c r="C87" s="15">
        <v>588.53281957968363</v>
      </c>
      <c r="D87" s="15">
        <v>611.70844823556115</v>
      </c>
      <c r="E87" s="15">
        <v>560.98695679327909</v>
      </c>
    </row>
    <row r="88" spans="1:5" x14ac:dyDescent="0.25">
      <c r="A88" s="13" t="s">
        <v>10</v>
      </c>
      <c r="B88" s="14">
        <v>5</v>
      </c>
      <c r="C88" s="15">
        <v>603.80866216618995</v>
      </c>
      <c r="D88" s="15">
        <v>628.28828842697033</v>
      </c>
      <c r="E88" s="15">
        <v>577.67794548550387</v>
      </c>
    </row>
    <row r="89" spans="1:5" x14ac:dyDescent="0.25">
      <c r="A89" s="13" t="s">
        <v>10</v>
      </c>
      <c r="B89" s="14">
        <v>6</v>
      </c>
      <c r="C89" s="15">
        <v>680.59031343283391</v>
      </c>
      <c r="D89" s="15">
        <v>710.54186005643612</v>
      </c>
      <c r="E89" s="15">
        <v>654.49320454106703</v>
      </c>
    </row>
    <row r="90" spans="1:5" x14ac:dyDescent="0.25">
      <c r="A90" s="13" t="s">
        <v>10</v>
      </c>
      <c r="B90" s="14">
        <v>7</v>
      </c>
      <c r="C90" s="15">
        <v>895.299611376695</v>
      </c>
      <c r="D90" s="15">
        <v>934.30854250007008</v>
      </c>
      <c r="E90" s="15">
        <v>857.55532321761143</v>
      </c>
    </row>
    <row r="91" spans="1:5" x14ac:dyDescent="0.25">
      <c r="A91" s="13" t="s">
        <v>10</v>
      </c>
      <c r="B91" s="14">
        <v>8</v>
      </c>
      <c r="C91" s="15">
        <v>1153.802507614379</v>
      </c>
      <c r="D91" s="15">
        <v>1213.3561245618141</v>
      </c>
      <c r="E91" s="15">
        <v>1099.614585066236</v>
      </c>
    </row>
    <row r="92" spans="1:5" x14ac:dyDescent="0.25">
      <c r="A92" s="13" t="s">
        <v>10</v>
      </c>
      <c r="B92" s="14">
        <v>9</v>
      </c>
      <c r="C92" s="15">
        <v>1237.468238712378</v>
      </c>
      <c r="D92" s="15">
        <v>1326.1823392505009</v>
      </c>
      <c r="E92" s="15">
        <v>1183.1993263078141</v>
      </c>
    </row>
    <row r="93" spans="1:5" x14ac:dyDescent="0.25">
      <c r="A93" s="13" t="s">
        <v>10</v>
      </c>
      <c r="B93" s="14">
        <v>10</v>
      </c>
      <c r="C93" s="15">
        <v>1222.6914321837321</v>
      </c>
      <c r="D93" s="15">
        <v>1332.0577048537259</v>
      </c>
      <c r="E93" s="15">
        <v>1176.225142179205</v>
      </c>
    </row>
    <row r="94" spans="1:5" x14ac:dyDescent="0.25">
      <c r="A94" s="13" t="s">
        <v>10</v>
      </c>
      <c r="B94" s="14">
        <v>11</v>
      </c>
      <c r="C94" s="15">
        <v>1173.894868320235</v>
      </c>
      <c r="D94" s="15">
        <v>1296.7490150979279</v>
      </c>
      <c r="E94" s="15">
        <v>1138.472245356729</v>
      </c>
    </row>
    <row r="95" spans="1:5" x14ac:dyDescent="0.25">
      <c r="A95" s="13" t="s">
        <v>10</v>
      </c>
      <c r="B95" s="14">
        <v>12</v>
      </c>
      <c r="C95" s="15">
        <v>1135.2574405141429</v>
      </c>
      <c r="D95" s="15">
        <v>1265.531553304256</v>
      </c>
      <c r="E95" s="15">
        <v>1107.510221675594</v>
      </c>
    </row>
    <row r="96" spans="1:5" x14ac:dyDescent="0.25">
      <c r="A96" s="13" t="s">
        <v>10</v>
      </c>
      <c r="B96" s="14">
        <v>13</v>
      </c>
      <c r="C96" s="15">
        <v>1122.217856271214</v>
      </c>
      <c r="D96" s="15">
        <v>1255.2649552993639</v>
      </c>
      <c r="E96" s="15">
        <v>1096.9451098461191</v>
      </c>
    </row>
    <row r="97" spans="1:5" x14ac:dyDescent="0.25">
      <c r="A97" s="13" t="s">
        <v>10</v>
      </c>
      <c r="B97" s="14">
        <v>14</v>
      </c>
      <c r="C97" s="15">
        <v>1137.167599691478</v>
      </c>
      <c r="D97" s="15">
        <v>1265.7544852218091</v>
      </c>
      <c r="E97" s="15">
        <v>1106.996232784041</v>
      </c>
    </row>
    <row r="98" spans="1:5" x14ac:dyDescent="0.25">
      <c r="A98" s="13" t="s">
        <v>10</v>
      </c>
      <c r="B98" s="14">
        <v>15</v>
      </c>
      <c r="C98" s="15">
        <v>1151.0104635827349</v>
      </c>
      <c r="D98" s="15">
        <v>1270.832699295195</v>
      </c>
      <c r="E98" s="15">
        <v>1114.1376895191549</v>
      </c>
    </row>
    <row r="99" spans="1:5" x14ac:dyDescent="0.25">
      <c r="A99" s="13" t="s">
        <v>10</v>
      </c>
      <c r="B99" s="14">
        <v>16</v>
      </c>
      <c r="C99" s="15">
        <v>1166.7975224728591</v>
      </c>
      <c r="D99" s="15">
        <v>1278.715451515086</v>
      </c>
      <c r="E99" s="15">
        <v>1123.4643969919509</v>
      </c>
    </row>
    <row r="100" spans="1:5" x14ac:dyDescent="0.25">
      <c r="A100" s="13" t="s">
        <v>10</v>
      </c>
      <c r="B100" s="14">
        <v>17</v>
      </c>
      <c r="C100" s="15">
        <v>1235.3569669927319</v>
      </c>
      <c r="D100" s="15">
        <v>1342.917417725653</v>
      </c>
      <c r="E100" s="15">
        <v>1182.913508447841</v>
      </c>
    </row>
    <row r="101" spans="1:5" x14ac:dyDescent="0.25">
      <c r="A101" s="13" t="s">
        <v>10</v>
      </c>
      <c r="B101" s="14">
        <v>18</v>
      </c>
      <c r="C101" s="15">
        <v>1367.482489397358</v>
      </c>
      <c r="D101" s="15">
        <v>1465.9279470539441</v>
      </c>
      <c r="E101" s="15">
        <v>1297.093609898398</v>
      </c>
    </row>
    <row r="102" spans="1:5" x14ac:dyDescent="0.25">
      <c r="A102" s="13" t="s">
        <v>10</v>
      </c>
      <c r="B102" s="14">
        <v>19</v>
      </c>
      <c r="C102" s="15">
        <v>1405.4483357632009</v>
      </c>
      <c r="D102" s="15">
        <v>1495.99210725177</v>
      </c>
      <c r="E102" s="15">
        <v>1323.5230135891791</v>
      </c>
    </row>
    <row r="103" spans="1:5" x14ac:dyDescent="0.25">
      <c r="A103" s="13" t="s">
        <v>10</v>
      </c>
      <c r="B103" s="14">
        <v>20</v>
      </c>
      <c r="C103" s="15">
        <v>1359.664691751588</v>
      </c>
      <c r="D103" s="15">
        <v>1457.1927571116439</v>
      </c>
      <c r="E103" s="15">
        <v>1280.3001800753191</v>
      </c>
    </row>
    <row r="104" spans="1:5" x14ac:dyDescent="0.25">
      <c r="A104" s="13" t="s">
        <v>10</v>
      </c>
      <c r="B104" s="14">
        <v>21</v>
      </c>
      <c r="C104" s="15">
        <v>1298.2853990805661</v>
      </c>
      <c r="D104" s="15">
        <v>1403.417497893987</v>
      </c>
      <c r="E104" s="15">
        <v>1224.893270996673</v>
      </c>
    </row>
    <row r="105" spans="1:5" x14ac:dyDescent="0.25">
      <c r="A105" s="13" t="s">
        <v>10</v>
      </c>
      <c r="B105" s="14">
        <v>22</v>
      </c>
      <c r="C105" s="15">
        <v>1186.5742537152071</v>
      </c>
      <c r="D105" s="15">
        <v>1280.48439526076</v>
      </c>
      <c r="E105" s="15">
        <v>1118.5095202449511</v>
      </c>
    </row>
    <row r="106" spans="1:5" x14ac:dyDescent="0.25">
      <c r="A106" s="13" t="s">
        <v>10</v>
      </c>
      <c r="B106" s="14">
        <v>23</v>
      </c>
      <c r="C106" s="15">
        <v>1040.0420358435999</v>
      </c>
      <c r="D106" s="15">
        <v>1114.812232780363</v>
      </c>
      <c r="E106" s="15">
        <v>978.76173611445506</v>
      </c>
    </row>
    <row r="107" spans="1:5" x14ac:dyDescent="0.25">
      <c r="A107" s="13" t="s">
        <v>10</v>
      </c>
      <c r="B107" s="14">
        <v>24</v>
      </c>
      <c r="C107" s="15">
        <v>850.48328762132314</v>
      </c>
      <c r="D107" s="15">
        <v>905.00052990130132</v>
      </c>
      <c r="E107" s="15">
        <v>802.80591502772927</v>
      </c>
    </row>
    <row r="108" spans="1:5" x14ac:dyDescent="0.25">
      <c r="A108" s="13" t="s">
        <v>11</v>
      </c>
      <c r="B108" s="14">
        <v>1</v>
      </c>
      <c r="C108" s="15">
        <v>705.95414497433546</v>
      </c>
      <c r="D108" s="15">
        <v>724.80147357693147</v>
      </c>
      <c r="E108" s="15">
        <v>666.29704610135354</v>
      </c>
    </row>
    <row r="109" spans="1:5" x14ac:dyDescent="0.25">
      <c r="A109" s="13" t="s">
        <v>11</v>
      </c>
      <c r="B109" s="14">
        <v>2</v>
      </c>
      <c r="C109" s="15">
        <v>628.5930399547226</v>
      </c>
      <c r="D109" s="15">
        <v>648.23225159160336</v>
      </c>
      <c r="E109" s="15">
        <v>592.89521806347489</v>
      </c>
    </row>
    <row r="110" spans="1:5" x14ac:dyDescent="0.25">
      <c r="A110" s="13" t="s">
        <v>11</v>
      </c>
      <c r="B110" s="14">
        <v>3</v>
      </c>
      <c r="C110" s="15">
        <v>596.05021635365506</v>
      </c>
      <c r="D110" s="15">
        <v>615.35070386338373</v>
      </c>
      <c r="E110" s="15">
        <v>560.15110771815193</v>
      </c>
    </row>
    <row r="111" spans="1:5" x14ac:dyDescent="0.25">
      <c r="A111" s="13" t="s">
        <v>11</v>
      </c>
      <c r="B111" s="14">
        <v>4</v>
      </c>
      <c r="C111" s="15">
        <v>583.65945135333868</v>
      </c>
      <c r="D111" s="15">
        <v>602.65757360560349</v>
      </c>
      <c r="E111" s="15">
        <v>548.09441880210841</v>
      </c>
    </row>
    <row r="112" spans="1:5" x14ac:dyDescent="0.25">
      <c r="A112" s="13" t="s">
        <v>11</v>
      </c>
      <c r="B112" s="14">
        <v>5</v>
      </c>
      <c r="C112" s="15">
        <v>599.49269622495183</v>
      </c>
      <c r="D112" s="15">
        <v>619.59042118872742</v>
      </c>
      <c r="E112" s="15">
        <v>563.88296429196987</v>
      </c>
    </row>
    <row r="113" spans="1:5" x14ac:dyDescent="0.25">
      <c r="A113" s="13" t="s">
        <v>11</v>
      </c>
      <c r="B113" s="14">
        <v>6</v>
      </c>
      <c r="C113" s="15">
        <v>678.56726940036219</v>
      </c>
      <c r="D113" s="15">
        <v>698.69052625393203</v>
      </c>
      <c r="E113" s="15">
        <v>637.11678160789108</v>
      </c>
    </row>
    <row r="114" spans="1:5" x14ac:dyDescent="0.25">
      <c r="A114" s="13" t="s">
        <v>11</v>
      </c>
      <c r="B114" s="14">
        <v>7</v>
      </c>
      <c r="C114" s="15">
        <v>896.13252790635534</v>
      </c>
      <c r="D114" s="15">
        <v>902.112931965229</v>
      </c>
      <c r="E114" s="15">
        <v>819.83532395929774</v>
      </c>
    </row>
    <row r="115" spans="1:5" x14ac:dyDescent="0.25">
      <c r="A115" s="13" t="s">
        <v>11</v>
      </c>
      <c r="B115" s="14">
        <v>8</v>
      </c>
      <c r="C115" s="15">
        <v>1157.9032309703209</v>
      </c>
      <c r="D115" s="15">
        <v>1152.299551790986</v>
      </c>
      <c r="E115" s="15">
        <v>1049.8346017861111</v>
      </c>
    </row>
    <row r="116" spans="1:5" x14ac:dyDescent="0.25">
      <c r="A116" s="13" t="s">
        <v>11</v>
      </c>
      <c r="B116" s="14">
        <v>9</v>
      </c>
      <c r="C116" s="15">
        <v>1245.213184668499</v>
      </c>
      <c r="D116" s="15">
        <v>1259.657657881897</v>
      </c>
      <c r="E116" s="15">
        <v>1164.1953948638011</v>
      </c>
    </row>
    <row r="117" spans="1:5" x14ac:dyDescent="0.25">
      <c r="A117" s="13" t="s">
        <v>11</v>
      </c>
      <c r="B117" s="14">
        <v>10</v>
      </c>
      <c r="C117" s="15">
        <v>1232.379054555048</v>
      </c>
      <c r="D117" s="15">
        <v>1270.9045964966781</v>
      </c>
      <c r="E117" s="15">
        <v>1188.937058540178</v>
      </c>
    </row>
    <row r="118" spans="1:5" x14ac:dyDescent="0.25">
      <c r="A118" s="13" t="s">
        <v>11</v>
      </c>
      <c r="B118" s="14">
        <v>11</v>
      </c>
      <c r="C118" s="15">
        <v>1184.1167794161361</v>
      </c>
      <c r="D118" s="15">
        <v>1244.2392658023639</v>
      </c>
      <c r="E118" s="15">
        <v>1174.990973066436</v>
      </c>
    </row>
    <row r="119" spans="1:5" x14ac:dyDescent="0.25">
      <c r="A119" s="13" t="s">
        <v>11</v>
      </c>
      <c r="B119" s="14">
        <v>12</v>
      </c>
      <c r="C119" s="15">
        <v>1145.731677538558</v>
      </c>
      <c r="D119" s="15">
        <v>1219.320014683949</v>
      </c>
      <c r="E119" s="15">
        <v>1158.280919051565</v>
      </c>
    </row>
    <row r="120" spans="1:5" x14ac:dyDescent="0.25">
      <c r="A120" s="13" t="s">
        <v>11</v>
      </c>
      <c r="B120" s="14">
        <v>13</v>
      </c>
      <c r="C120" s="15">
        <v>1131.8860994500651</v>
      </c>
      <c r="D120" s="15">
        <v>1211.395411949997</v>
      </c>
      <c r="E120" s="15">
        <v>1153.7792233813191</v>
      </c>
    </row>
    <row r="121" spans="1:5" x14ac:dyDescent="0.25">
      <c r="A121" s="13" t="s">
        <v>11</v>
      </c>
      <c r="B121" s="14">
        <v>14</v>
      </c>
      <c r="C121" s="15">
        <v>1144.367957042982</v>
      </c>
      <c r="D121" s="15">
        <v>1218.4628934984</v>
      </c>
      <c r="E121" s="15">
        <v>1157.7425086323251</v>
      </c>
    </row>
    <row r="122" spans="1:5" x14ac:dyDescent="0.25">
      <c r="A122" s="13" t="s">
        <v>11</v>
      </c>
      <c r="B122" s="14">
        <v>15</v>
      </c>
      <c r="C122" s="15">
        <v>1154.9463096405</v>
      </c>
      <c r="D122" s="15">
        <v>1219.5877153706981</v>
      </c>
      <c r="E122" s="15">
        <v>1153.896536748772</v>
      </c>
    </row>
    <row r="123" spans="1:5" x14ac:dyDescent="0.25">
      <c r="A123" s="13" t="s">
        <v>11</v>
      </c>
      <c r="B123" s="14">
        <v>16</v>
      </c>
      <c r="C123" s="15">
        <v>1167.072231263337</v>
      </c>
      <c r="D123" s="15">
        <v>1224.534598512593</v>
      </c>
      <c r="E123" s="15">
        <v>1154.9054703791689</v>
      </c>
    </row>
    <row r="124" spans="1:5" x14ac:dyDescent="0.25">
      <c r="A124" s="13" t="s">
        <v>11</v>
      </c>
      <c r="B124" s="14">
        <v>17</v>
      </c>
      <c r="C124" s="15">
        <v>1229.673893793414</v>
      </c>
      <c r="D124" s="15">
        <v>1280.8526922793001</v>
      </c>
      <c r="E124" s="15">
        <v>1203.9372113574441</v>
      </c>
    </row>
    <row r="125" spans="1:5" x14ac:dyDescent="0.25">
      <c r="A125" s="13" t="s">
        <v>11</v>
      </c>
      <c r="B125" s="14">
        <v>18</v>
      </c>
      <c r="C125" s="15">
        <v>1356.790150454578</v>
      </c>
      <c r="D125" s="15">
        <v>1388.4807969319249</v>
      </c>
      <c r="E125" s="15">
        <v>1295.0614578168861</v>
      </c>
    </row>
    <row r="126" spans="1:5" x14ac:dyDescent="0.25">
      <c r="A126" s="13" t="s">
        <v>11</v>
      </c>
      <c r="B126" s="14">
        <v>19</v>
      </c>
      <c r="C126" s="15">
        <v>1406.009371986157</v>
      </c>
      <c r="D126" s="15">
        <v>1415.583729737062</v>
      </c>
      <c r="E126" s="15">
        <v>1314.029980409156</v>
      </c>
    </row>
    <row r="127" spans="1:5" x14ac:dyDescent="0.25">
      <c r="A127" s="13" t="s">
        <v>11</v>
      </c>
      <c r="B127" s="14">
        <v>20</v>
      </c>
      <c r="C127" s="15">
        <v>1377.4715929617821</v>
      </c>
      <c r="D127" s="15">
        <v>1385.198619338754</v>
      </c>
      <c r="E127" s="15">
        <v>1290.619296785319</v>
      </c>
    </row>
    <row r="128" spans="1:5" x14ac:dyDescent="0.25">
      <c r="A128" s="13" t="s">
        <v>11</v>
      </c>
      <c r="B128" s="14">
        <v>21</v>
      </c>
      <c r="C128" s="15">
        <v>1324.8311995804261</v>
      </c>
      <c r="D128" s="15">
        <v>1335.9028891874379</v>
      </c>
      <c r="E128" s="15">
        <v>1248.612717695695</v>
      </c>
    </row>
    <row r="129" spans="1:5" x14ac:dyDescent="0.25">
      <c r="A129" s="13" t="s">
        <v>11</v>
      </c>
      <c r="B129" s="14">
        <v>22</v>
      </c>
      <c r="C129" s="15">
        <v>1209.8173579056941</v>
      </c>
      <c r="D129" s="15">
        <v>1219.373981301618</v>
      </c>
      <c r="E129" s="15">
        <v>1136.973301511257</v>
      </c>
    </row>
    <row r="130" spans="1:5" x14ac:dyDescent="0.25">
      <c r="A130" s="13" t="s">
        <v>11</v>
      </c>
      <c r="B130" s="14">
        <v>23</v>
      </c>
      <c r="C130" s="15">
        <v>1054.3448499639901</v>
      </c>
      <c r="D130" s="15">
        <v>1062.60142333408</v>
      </c>
      <c r="E130" s="15">
        <v>985.65051004736279</v>
      </c>
    </row>
    <row r="131" spans="1:5" x14ac:dyDescent="0.25">
      <c r="A131" s="13" t="s">
        <v>11</v>
      </c>
      <c r="B131" s="14">
        <v>24</v>
      </c>
      <c r="C131" s="15">
        <v>855.09522490200629</v>
      </c>
      <c r="D131" s="15">
        <v>869.86464851878156</v>
      </c>
      <c r="E131" s="15">
        <v>803.36928040912255</v>
      </c>
    </row>
    <row r="132" spans="1:5" x14ac:dyDescent="0.25">
      <c r="A132" s="13" t="s">
        <v>12</v>
      </c>
      <c r="B132" s="14">
        <v>1</v>
      </c>
      <c r="C132" s="15">
        <v>711.78486252673315</v>
      </c>
      <c r="D132" s="15">
        <v>709.35090771890816</v>
      </c>
      <c r="E132" s="15">
        <v>663.19142796799713</v>
      </c>
    </row>
    <row r="133" spans="1:5" x14ac:dyDescent="0.25">
      <c r="A133" s="13" t="s">
        <v>12</v>
      </c>
      <c r="B133" s="14">
        <v>2</v>
      </c>
      <c r="C133" s="15">
        <v>635.27231463694818</v>
      </c>
      <c r="D133" s="15">
        <v>637.70157825467925</v>
      </c>
      <c r="E133" s="15">
        <v>579.16812703036828</v>
      </c>
    </row>
    <row r="134" spans="1:5" x14ac:dyDescent="0.25">
      <c r="A134" s="13" t="s">
        <v>12</v>
      </c>
      <c r="B134" s="14">
        <v>3</v>
      </c>
      <c r="C134" s="15">
        <v>600.27345464648829</v>
      </c>
      <c r="D134" s="15">
        <v>606.65647010858515</v>
      </c>
      <c r="E134" s="15">
        <v>538.31910283893035</v>
      </c>
    </row>
    <row r="135" spans="1:5" x14ac:dyDescent="0.25">
      <c r="A135" s="13" t="s">
        <v>12</v>
      </c>
      <c r="B135" s="14">
        <v>4</v>
      </c>
      <c r="C135" s="15">
        <v>586.25942399762209</v>
      </c>
      <c r="D135" s="15">
        <v>593.16883555691993</v>
      </c>
      <c r="E135" s="15">
        <v>521.54454729575502</v>
      </c>
    </row>
    <row r="136" spans="1:5" x14ac:dyDescent="0.25">
      <c r="A136" s="13" t="s">
        <v>12</v>
      </c>
      <c r="B136" s="14">
        <v>5</v>
      </c>
      <c r="C136" s="15">
        <v>598.35815660676224</v>
      </c>
      <c r="D136" s="15">
        <v>603.48552896516571</v>
      </c>
      <c r="E136" s="15">
        <v>526.85216314271065</v>
      </c>
    </row>
    <row r="137" spans="1:5" x14ac:dyDescent="0.25">
      <c r="A137" s="13" t="s">
        <v>12</v>
      </c>
      <c r="B137" s="14">
        <v>6</v>
      </c>
      <c r="C137" s="15">
        <v>661.50405258839658</v>
      </c>
      <c r="D137" s="15">
        <v>662.44875185003912</v>
      </c>
      <c r="E137" s="15">
        <v>573.08801708602016</v>
      </c>
    </row>
    <row r="138" spans="1:5" x14ac:dyDescent="0.25">
      <c r="A138" s="13" t="s">
        <v>12</v>
      </c>
      <c r="B138" s="14">
        <v>7</v>
      </c>
      <c r="C138" s="15">
        <v>828.33802146136782</v>
      </c>
      <c r="D138" s="15">
        <v>834.14150523852345</v>
      </c>
      <c r="E138" s="15">
        <v>717.39006523839112</v>
      </c>
    </row>
    <row r="139" spans="1:5" x14ac:dyDescent="0.25">
      <c r="A139" s="13" t="s">
        <v>12</v>
      </c>
      <c r="B139" s="14">
        <v>8</v>
      </c>
      <c r="C139" s="15">
        <v>1058.0948939242139</v>
      </c>
      <c r="D139" s="15">
        <v>1063.7135654255751</v>
      </c>
      <c r="E139" s="15">
        <v>950.94828655209574</v>
      </c>
    </row>
    <row r="140" spans="1:5" x14ac:dyDescent="0.25">
      <c r="A140" s="13" t="s">
        <v>12</v>
      </c>
      <c r="B140" s="14">
        <v>9</v>
      </c>
      <c r="C140" s="15">
        <v>1195.6956098202111</v>
      </c>
      <c r="D140" s="15">
        <v>1173.392957539817</v>
      </c>
      <c r="E140" s="15">
        <v>1123.3528903066799</v>
      </c>
    </row>
    <row r="141" spans="1:5" x14ac:dyDescent="0.25">
      <c r="A141" s="13" t="s">
        <v>12</v>
      </c>
      <c r="B141" s="14">
        <v>10</v>
      </c>
      <c r="C141" s="15">
        <v>1241.6566555453271</v>
      </c>
      <c r="D141" s="15">
        <v>1193.064423382923</v>
      </c>
      <c r="E141" s="15">
        <v>1198.432192220404</v>
      </c>
    </row>
    <row r="142" spans="1:5" x14ac:dyDescent="0.25">
      <c r="A142" s="13" t="s">
        <v>12</v>
      </c>
      <c r="B142" s="14">
        <v>11</v>
      </c>
      <c r="C142" s="15">
        <v>1242.613507906965</v>
      </c>
      <c r="D142" s="15">
        <v>1173.704201437138</v>
      </c>
      <c r="E142" s="15">
        <v>1217.310199196407</v>
      </c>
    </row>
    <row r="143" spans="1:5" x14ac:dyDescent="0.25">
      <c r="A143" s="13" t="s">
        <v>12</v>
      </c>
      <c r="B143" s="14">
        <v>12</v>
      </c>
      <c r="C143" s="15">
        <v>1234.363274429182</v>
      </c>
      <c r="D143" s="15">
        <v>1153.336962826826</v>
      </c>
      <c r="E143" s="15">
        <v>1218.768339425533</v>
      </c>
    </row>
    <row r="144" spans="1:5" x14ac:dyDescent="0.25">
      <c r="A144" s="13" t="s">
        <v>12</v>
      </c>
      <c r="B144" s="14">
        <v>13</v>
      </c>
      <c r="C144" s="15">
        <v>1234.5142147705531</v>
      </c>
      <c r="D144" s="15">
        <v>1148.2364106251539</v>
      </c>
      <c r="E144" s="15">
        <v>1223.971218919284</v>
      </c>
    </row>
    <row r="145" spans="1:5" x14ac:dyDescent="0.25">
      <c r="A145" s="13" t="s">
        <v>12</v>
      </c>
      <c r="B145" s="14">
        <v>14</v>
      </c>
      <c r="C145" s="15">
        <v>1238.7585485634081</v>
      </c>
      <c r="D145" s="15">
        <v>1158.2538272420361</v>
      </c>
      <c r="E145" s="15">
        <v>1228.6865409903489</v>
      </c>
    </row>
    <row r="146" spans="1:5" x14ac:dyDescent="0.25">
      <c r="A146" s="13" t="s">
        <v>12</v>
      </c>
      <c r="B146" s="14">
        <v>15</v>
      </c>
      <c r="C146" s="15">
        <v>1232.2391462695241</v>
      </c>
      <c r="D146" s="15">
        <v>1162.029946056319</v>
      </c>
      <c r="E146" s="15">
        <v>1218.504949491054</v>
      </c>
    </row>
    <row r="147" spans="1:5" x14ac:dyDescent="0.25">
      <c r="A147" s="13" t="s">
        <v>12</v>
      </c>
      <c r="B147" s="14">
        <v>16</v>
      </c>
      <c r="C147" s="15">
        <v>1231.493726507802</v>
      </c>
      <c r="D147" s="15">
        <v>1168.8991921383781</v>
      </c>
      <c r="E147" s="15">
        <v>1214.4221770631621</v>
      </c>
    </row>
    <row r="148" spans="1:5" x14ac:dyDescent="0.25">
      <c r="A148" s="13" t="s">
        <v>12</v>
      </c>
      <c r="B148" s="14">
        <v>17</v>
      </c>
      <c r="C148" s="15">
        <v>1281.0813008511529</v>
      </c>
      <c r="D148" s="15">
        <v>1224.189075073253</v>
      </c>
      <c r="E148" s="15">
        <v>1261.3805400767351</v>
      </c>
    </row>
    <row r="149" spans="1:5" x14ac:dyDescent="0.25">
      <c r="A149" s="13" t="s">
        <v>12</v>
      </c>
      <c r="B149" s="14">
        <v>18</v>
      </c>
      <c r="C149" s="15">
        <v>1363.043761973971</v>
      </c>
      <c r="D149" s="15">
        <v>1321.518461739091</v>
      </c>
      <c r="E149" s="15">
        <v>1329.5535153375581</v>
      </c>
    </row>
    <row r="150" spans="1:5" x14ac:dyDescent="0.25">
      <c r="A150" s="13" t="s">
        <v>12</v>
      </c>
      <c r="B150" s="14">
        <v>19</v>
      </c>
      <c r="C150" s="15">
        <v>1359.1181891461249</v>
      </c>
      <c r="D150" s="15">
        <v>1329.664652153313</v>
      </c>
      <c r="E150" s="15">
        <v>1305.9072805232379</v>
      </c>
    </row>
    <row r="151" spans="1:5" x14ac:dyDescent="0.25">
      <c r="A151" s="13" t="s">
        <v>12</v>
      </c>
      <c r="B151" s="14">
        <v>20</v>
      </c>
      <c r="C151" s="15">
        <v>1324.7349535714329</v>
      </c>
      <c r="D151" s="15">
        <v>1287.493028554703</v>
      </c>
      <c r="E151" s="15">
        <v>1270.6146436634081</v>
      </c>
    </row>
    <row r="152" spans="1:5" x14ac:dyDescent="0.25">
      <c r="A152" s="13" t="s">
        <v>12</v>
      </c>
      <c r="B152" s="14">
        <v>21</v>
      </c>
      <c r="C152" s="15">
        <v>1285.982130924885</v>
      </c>
      <c r="D152" s="15">
        <v>1243.883989176461</v>
      </c>
      <c r="E152" s="15">
        <v>1245.168020849218</v>
      </c>
    </row>
    <row r="153" spans="1:5" x14ac:dyDescent="0.25">
      <c r="A153" s="13" t="s">
        <v>12</v>
      </c>
      <c r="B153" s="14">
        <v>22</v>
      </c>
      <c r="C153" s="15">
        <v>1177.5078359600079</v>
      </c>
      <c r="D153" s="15">
        <v>1145.2449863018319</v>
      </c>
      <c r="E153" s="15">
        <v>1141.057735633517</v>
      </c>
    </row>
    <row r="154" spans="1:5" x14ac:dyDescent="0.25">
      <c r="A154" s="13" t="s">
        <v>12</v>
      </c>
      <c r="B154" s="14">
        <v>23</v>
      </c>
      <c r="C154" s="15">
        <v>1030.564513135919</v>
      </c>
      <c r="D154" s="15">
        <v>1013.034807765826</v>
      </c>
      <c r="E154" s="15">
        <v>995.54345621623247</v>
      </c>
    </row>
    <row r="155" spans="1:5" x14ac:dyDescent="0.25">
      <c r="A155" s="13" t="s">
        <v>12</v>
      </c>
      <c r="B155" s="14">
        <v>24</v>
      </c>
      <c r="C155" s="15">
        <v>850.96347082581849</v>
      </c>
      <c r="D155" s="15">
        <v>842.44743114061237</v>
      </c>
      <c r="E155" s="15">
        <v>810.79074757424212</v>
      </c>
    </row>
    <row r="156" spans="1:5" x14ac:dyDescent="0.25">
      <c r="A156" s="13" t="s">
        <v>13</v>
      </c>
      <c r="B156" s="14">
        <v>1</v>
      </c>
      <c r="C156" s="15">
        <v>697.02102017702089</v>
      </c>
      <c r="D156" s="15">
        <v>709.10343673025886</v>
      </c>
      <c r="E156" s="15">
        <v>717.58768983603761</v>
      </c>
    </row>
    <row r="157" spans="1:5" x14ac:dyDescent="0.25">
      <c r="A157" s="13" t="s">
        <v>13</v>
      </c>
      <c r="B157" s="14">
        <v>2</v>
      </c>
      <c r="C157" s="15">
        <v>621.51271525860909</v>
      </c>
      <c r="D157" s="15">
        <v>628.43895560365718</v>
      </c>
      <c r="E157" s="15">
        <v>630.13510863511021</v>
      </c>
    </row>
    <row r="158" spans="1:5" x14ac:dyDescent="0.25">
      <c r="A158" s="13" t="s">
        <v>13</v>
      </c>
      <c r="B158" s="14">
        <v>3</v>
      </c>
      <c r="C158" s="15">
        <v>578.98824587336048</v>
      </c>
      <c r="D158" s="15">
        <v>586.58485631435099</v>
      </c>
      <c r="E158" s="15">
        <v>583.23324962087986</v>
      </c>
    </row>
    <row r="159" spans="1:5" x14ac:dyDescent="0.25">
      <c r="A159" s="13" t="s">
        <v>13</v>
      </c>
      <c r="B159" s="14">
        <v>4</v>
      </c>
      <c r="C159" s="15">
        <v>568.90404882709481</v>
      </c>
      <c r="D159" s="15">
        <v>575.77861985742777</v>
      </c>
      <c r="E159" s="15">
        <v>570.57532912857823</v>
      </c>
    </row>
    <row r="160" spans="1:5" x14ac:dyDescent="0.25">
      <c r="A160" s="13" t="s">
        <v>13</v>
      </c>
      <c r="B160" s="14">
        <v>5</v>
      </c>
      <c r="C160" s="15">
        <v>578.43826681968528</v>
      </c>
      <c r="D160" s="15">
        <v>585.33948258547571</v>
      </c>
      <c r="E160" s="15">
        <v>577.75209592543797</v>
      </c>
    </row>
    <row r="161" spans="1:5" x14ac:dyDescent="0.25">
      <c r="A161" s="13" t="s">
        <v>13</v>
      </c>
      <c r="B161" s="14">
        <v>6</v>
      </c>
      <c r="C161" s="15">
        <v>630.81501176221775</v>
      </c>
      <c r="D161" s="15">
        <v>645.33258031206992</v>
      </c>
      <c r="E161" s="15">
        <v>631.90493928823889</v>
      </c>
    </row>
    <row r="162" spans="1:5" x14ac:dyDescent="0.25">
      <c r="A162" s="13" t="s">
        <v>13</v>
      </c>
      <c r="B162" s="14">
        <v>7</v>
      </c>
      <c r="C162" s="15">
        <v>740.38205248614747</v>
      </c>
      <c r="D162" s="15">
        <v>802.08117480730027</v>
      </c>
      <c r="E162" s="15">
        <v>777.30991841034131</v>
      </c>
    </row>
    <row r="163" spans="1:5" x14ac:dyDescent="0.25">
      <c r="A163" s="13" t="s">
        <v>13</v>
      </c>
      <c r="B163" s="14">
        <v>8</v>
      </c>
      <c r="C163" s="15">
        <v>905.51752906892568</v>
      </c>
      <c r="D163" s="15">
        <v>1011.334148040046</v>
      </c>
      <c r="E163" s="15">
        <v>992.20728287693714</v>
      </c>
    </row>
    <row r="164" spans="1:5" x14ac:dyDescent="0.25">
      <c r="A164" s="13" t="s">
        <v>13</v>
      </c>
      <c r="B164" s="14">
        <v>9</v>
      </c>
      <c r="C164" s="15">
        <v>1070.0332038407</v>
      </c>
      <c r="D164" s="15">
        <v>1140.255909023972</v>
      </c>
      <c r="E164" s="15">
        <v>1153.241517787689</v>
      </c>
    </row>
    <row r="165" spans="1:5" x14ac:dyDescent="0.25">
      <c r="A165" s="13" t="s">
        <v>13</v>
      </c>
      <c r="B165" s="14">
        <v>10</v>
      </c>
      <c r="C165" s="15">
        <v>1156.199370566384</v>
      </c>
      <c r="D165" s="15">
        <v>1176.560221439556</v>
      </c>
      <c r="E165" s="15">
        <v>1217.1340124911089</v>
      </c>
    </row>
    <row r="166" spans="1:5" x14ac:dyDescent="0.25">
      <c r="A166" s="13" t="s">
        <v>13</v>
      </c>
      <c r="B166" s="14">
        <v>11</v>
      </c>
      <c r="C166" s="15">
        <v>1186.852273467272</v>
      </c>
      <c r="D166" s="15">
        <v>1161.91113353888</v>
      </c>
      <c r="E166" s="15">
        <v>1221.5531950628599</v>
      </c>
    </row>
    <row r="167" spans="1:5" x14ac:dyDescent="0.25">
      <c r="A167" s="13" t="s">
        <v>13</v>
      </c>
      <c r="B167" s="14">
        <v>12</v>
      </c>
      <c r="C167" s="15">
        <v>1196.6877306941769</v>
      </c>
      <c r="D167" s="15">
        <v>1143.1310267973629</v>
      </c>
      <c r="E167" s="15">
        <v>1213.660464314434</v>
      </c>
    </row>
    <row r="168" spans="1:5" x14ac:dyDescent="0.25">
      <c r="A168" s="13" t="s">
        <v>13</v>
      </c>
      <c r="B168" s="14">
        <v>13</v>
      </c>
      <c r="C168" s="15">
        <v>1207.8028325995981</v>
      </c>
      <c r="D168" s="15">
        <v>1141.8559916941961</v>
      </c>
      <c r="E168" s="15">
        <v>1217.065388927075</v>
      </c>
    </row>
    <row r="169" spans="1:5" x14ac:dyDescent="0.25">
      <c r="A169" s="13" t="s">
        <v>13</v>
      </c>
      <c r="B169" s="14">
        <v>14</v>
      </c>
      <c r="C169" s="15">
        <v>1209.947611080745</v>
      </c>
      <c r="D169" s="15">
        <v>1155.2877559197959</v>
      </c>
      <c r="E169" s="15">
        <v>1226.9701288834799</v>
      </c>
    </row>
    <row r="170" spans="1:5" x14ac:dyDescent="0.25">
      <c r="A170" s="13" t="s">
        <v>13</v>
      </c>
      <c r="B170" s="14">
        <v>15</v>
      </c>
      <c r="C170" s="15">
        <v>1199.024263079395</v>
      </c>
      <c r="D170" s="15">
        <v>1163.338190315179</v>
      </c>
      <c r="E170" s="15">
        <v>1226.783930089774</v>
      </c>
    </row>
    <row r="171" spans="1:5" x14ac:dyDescent="0.25">
      <c r="A171" s="13" t="s">
        <v>13</v>
      </c>
      <c r="B171" s="14">
        <v>16</v>
      </c>
      <c r="C171" s="15">
        <v>1203.2953520485351</v>
      </c>
      <c r="D171" s="15">
        <v>1181.918162249096</v>
      </c>
      <c r="E171" s="15">
        <v>1237.979800062358</v>
      </c>
    </row>
    <row r="172" spans="1:5" x14ac:dyDescent="0.25">
      <c r="A172" s="13" t="s">
        <v>13</v>
      </c>
      <c r="B172" s="14">
        <v>17</v>
      </c>
      <c r="C172" s="15">
        <v>1252.4874487445629</v>
      </c>
      <c r="D172" s="15">
        <v>1249.118968539532</v>
      </c>
      <c r="E172" s="15">
        <v>1298.6585811204729</v>
      </c>
    </row>
    <row r="173" spans="1:5" x14ac:dyDescent="0.25">
      <c r="A173" s="13" t="s">
        <v>13</v>
      </c>
      <c r="B173" s="14">
        <v>18</v>
      </c>
      <c r="C173" s="15">
        <v>1319.1356298278461</v>
      </c>
      <c r="D173" s="15">
        <v>1363.100574345747</v>
      </c>
      <c r="E173" s="15">
        <v>1395.6894019364561</v>
      </c>
    </row>
    <row r="174" spans="1:5" x14ac:dyDescent="0.25">
      <c r="A174" s="13" t="s">
        <v>13</v>
      </c>
      <c r="B174" s="14">
        <v>19</v>
      </c>
      <c r="C174" s="15">
        <v>1319.759440273607</v>
      </c>
      <c r="D174" s="15">
        <v>1401.070550493384</v>
      </c>
      <c r="E174" s="15">
        <v>1418.6424333500911</v>
      </c>
    </row>
    <row r="175" spans="1:5" x14ac:dyDescent="0.25">
      <c r="A175" s="13" t="s">
        <v>13</v>
      </c>
      <c r="B175" s="14">
        <v>20</v>
      </c>
      <c r="C175" s="15">
        <v>1312.1805761385499</v>
      </c>
      <c r="D175" s="15">
        <v>1384.0337577215871</v>
      </c>
      <c r="E175" s="15">
        <v>1408.027999408589</v>
      </c>
    </row>
    <row r="176" spans="1:5" x14ac:dyDescent="0.25">
      <c r="A176" s="13" t="s">
        <v>13</v>
      </c>
      <c r="B176" s="14">
        <v>21</v>
      </c>
      <c r="C176" s="15">
        <v>1268.557437172992</v>
      </c>
      <c r="D176" s="15">
        <v>1326.404581418481</v>
      </c>
      <c r="E176" s="15">
        <v>1363.088768562423</v>
      </c>
    </row>
    <row r="177" spans="1:5" x14ac:dyDescent="0.25">
      <c r="A177" s="13" t="s">
        <v>13</v>
      </c>
      <c r="B177" s="14">
        <v>22</v>
      </c>
      <c r="C177" s="15">
        <v>1150.301332821123</v>
      </c>
      <c r="D177" s="15">
        <v>1204.501584500126</v>
      </c>
      <c r="E177" s="15">
        <v>1238.8218511053269</v>
      </c>
    </row>
    <row r="178" spans="1:5" x14ac:dyDescent="0.25">
      <c r="A178" s="13" t="s">
        <v>13</v>
      </c>
      <c r="B178" s="14">
        <v>23</v>
      </c>
      <c r="C178" s="15">
        <v>994.59606469493065</v>
      </c>
      <c r="D178" s="15">
        <v>1044.4838614035509</v>
      </c>
      <c r="E178" s="15">
        <v>1070.99725365994</v>
      </c>
    </row>
    <row r="179" spans="1:5" x14ac:dyDescent="0.25">
      <c r="A179" s="13" t="s">
        <v>13</v>
      </c>
      <c r="B179" s="14">
        <v>24</v>
      </c>
      <c r="C179" s="15">
        <v>824.93652837010995</v>
      </c>
      <c r="D179" s="15">
        <v>853.01235266300046</v>
      </c>
      <c r="E179" s="15">
        <v>870.20368100733799</v>
      </c>
    </row>
    <row r="180" spans="1:5" x14ac:dyDescent="0.25">
      <c r="A180" s="13" t="s">
        <v>14</v>
      </c>
      <c r="B180" s="14">
        <v>1</v>
      </c>
      <c r="C180" s="15">
        <v>781.75146371796723</v>
      </c>
      <c r="D180" s="15">
        <v>706.40610955132172</v>
      </c>
      <c r="E180" s="15">
        <v>743.67270202691986</v>
      </c>
    </row>
    <row r="181" spans="1:5" x14ac:dyDescent="0.25">
      <c r="A181" s="13" t="s">
        <v>14</v>
      </c>
      <c r="B181" s="14">
        <v>2</v>
      </c>
      <c r="C181" s="15">
        <v>678.38723380011675</v>
      </c>
      <c r="D181" s="15">
        <v>631.29039096463464</v>
      </c>
      <c r="E181" s="15">
        <v>662.27439334252904</v>
      </c>
    </row>
    <row r="182" spans="1:5" x14ac:dyDescent="0.25">
      <c r="A182" s="13" t="s">
        <v>14</v>
      </c>
      <c r="B182" s="14">
        <v>3</v>
      </c>
      <c r="C182" s="15">
        <v>628.68437782393357</v>
      </c>
      <c r="D182" s="15">
        <v>600.94902865526501</v>
      </c>
      <c r="E182" s="15">
        <v>625.2885412950269</v>
      </c>
    </row>
    <row r="183" spans="1:5" x14ac:dyDescent="0.25">
      <c r="A183" s="13" t="s">
        <v>14</v>
      </c>
      <c r="B183" s="14">
        <v>4</v>
      </c>
      <c r="C183" s="15">
        <v>609.78513524521668</v>
      </c>
      <c r="D183" s="15">
        <v>587.57747512423134</v>
      </c>
      <c r="E183" s="15">
        <v>611.33680424254737</v>
      </c>
    </row>
    <row r="184" spans="1:5" x14ac:dyDescent="0.25">
      <c r="A184" s="13" t="s">
        <v>14</v>
      </c>
      <c r="B184" s="14">
        <v>5</v>
      </c>
      <c r="C184" s="15">
        <v>614.53948266500083</v>
      </c>
      <c r="D184" s="15">
        <v>602.5742748738279</v>
      </c>
      <c r="E184" s="15">
        <v>626.52318962364268</v>
      </c>
    </row>
    <row r="185" spans="1:5" x14ac:dyDescent="0.25">
      <c r="A185" s="13" t="s">
        <v>14</v>
      </c>
      <c r="B185" s="14">
        <v>6</v>
      </c>
      <c r="C185" s="15">
        <v>671.73826400813584</v>
      </c>
      <c r="D185" s="15">
        <v>677.95980266982212</v>
      </c>
      <c r="E185" s="15">
        <v>700.7020725499284</v>
      </c>
    </row>
    <row r="186" spans="1:5" x14ac:dyDescent="0.25">
      <c r="A186" s="13" t="s">
        <v>14</v>
      </c>
      <c r="B186" s="14">
        <v>7</v>
      </c>
      <c r="C186" s="15">
        <v>873.19456811207033</v>
      </c>
      <c r="D186" s="15">
        <v>889.96527894451719</v>
      </c>
      <c r="E186" s="15">
        <v>890.7871926842738</v>
      </c>
    </row>
    <row r="187" spans="1:5" x14ac:dyDescent="0.25">
      <c r="A187" s="13" t="s">
        <v>14</v>
      </c>
      <c r="B187" s="14">
        <v>8</v>
      </c>
      <c r="C187" s="15">
        <v>1174.6461044188791</v>
      </c>
      <c r="D187" s="15">
        <v>1150.458246182835</v>
      </c>
      <c r="E187" s="15">
        <v>1140.3879386289871</v>
      </c>
    </row>
    <row r="188" spans="1:5" x14ac:dyDescent="0.25">
      <c r="A188" s="13" t="s">
        <v>14</v>
      </c>
      <c r="B188" s="14">
        <v>9</v>
      </c>
      <c r="C188" s="15">
        <v>1342.34950521211</v>
      </c>
      <c r="D188" s="15">
        <v>1241.1320432219511</v>
      </c>
      <c r="E188" s="15">
        <v>1275.9234626284881</v>
      </c>
    </row>
    <row r="189" spans="1:5" x14ac:dyDescent="0.25">
      <c r="A189" s="13" t="s">
        <v>14</v>
      </c>
      <c r="B189" s="14">
        <v>10</v>
      </c>
      <c r="C189" s="15">
        <v>1385.3102516504071</v>
      </c>
      <c r="D189" s="15">
        <v>1233.378581607896</v>
      </c>
      <c r="E189" s="15">
        <v>1313.245995086055</v>
      </c>
    </row>
    <row r="190" spans="1:5" x14ac:dyDescent="0.25">
      <c r="A190" s="13" t="s">
        <v>14</v>
      </c>
      <c r="B190" s="14">
        <v>11</v>
      </c>
      <c r="C190" s="15">
        <v>1365.170998862297</v>
      </c>
      <c r="D190" s="15">
        <v>1190.970908584118</v>
      </c>
      <c r="E190" s="15">
        <v>1305.4803389425299</v>
      </c>
    </row>
    <row r="191" spans="1:5" x14ac:dyDescent="0.25">
      <c r="A191" s="13" t="s">
        <v>14</v>
      </c>
      <c r="B191" s="14">
        <v>12</v>
      </c>
      <c r="C191" s="15">
        <v>1340.264910302285</v>
      </c>
      <c r="D191" s="15">
        <v>1156.3257613242661</v>
      </c>
      <c r="E191" s="15">
        <v>1291.5823317140639</v>
      </c>
    </row>
    <row r="192" spans="1:5" x14ac:dyDescent="0.25">
      <c r="A192" s="13" t="s">
        <v>14</v>
      </c>
      <c r="B192" s="14">
        <v>13</v>
      </c>
      <c r="C192" s="15">
        <v>1334.393560707229</v>
      </c>
      <c r="D192" s="15">
        <v>1144.238165198886</v>
      </c>
      <c r="E192" s="15">
        <v>1288.569598642491</v>
      </c>
    </row>
    <row r="193" spans="1:5" x14ac:dyDescent="0.25">
      <c r="A193" s="13" t="s">
        <v>14</v>
      </c>
      <c r="B193" s="14">
        <v>14</v>
      </c>
      <c r="C193" s="15">
        <v>1349.4450115802299</v>
      </c>
      <c r="D193" s="15">
        <v>1156.4406671151071</v>
      </c>
      <c r="E193" s="15">
        <v>1292.1106667402209</v>
      </c>
    </row>
    <row r="194" spans="1:5" x14ac:dyDescent="0.25">
      <c r="A194" s="13" t="s">
        <v>14</v>
      </c>
      <c r="B194" s="14">
        <v>15</v>
      </c>
      <c r="C194" s="15">
        <v>1354.4727497170161</v>
      </c>
      <c r="D194" s="15">
        <v>1165.689880880125</v>
      </c>
      <c r="E194" s="15">
        <v>1285.479050566053</v>
      </c>
    </row>
    <row r="195" spans="1:5" x14ac:dyDescent="0.25">
      <c r="A195" s="13" t="s">
        <v>14</v>
      </c>
      <c r="B195" s="14">
        <v>16</v>
      </c>
      <c r="C195" s="15">
        <v>1362.5298521931261</v>
      </c>
      <c r="D195" s="15">
        <v>1176.0810037817939</v>
      </c>
      <c r="E195" s="15">
        <v>1284.0756608902509</v>
      </c>
    </row>
    <row r="196" spans="1:5" x14ac:dyDescent="0.25">
      <c r="A196" s="13" t="s">
        <v>14</v>
      </c>
      <c r="B196" s="14">
        <v>17</v>
      </c>
      <c r="C196" s="15">
        <v>1428.348440749061</v>
      </c>
      <c r="D196" s="15">
        <v>1238.329042529524</v>
      </c>
      <c r="E196" s="15">
        <v>1334.5989266479089</v>
      </c>
    </row>
    <row r="197" spans="1:5" x14ac:dyDescent="0.25">
      <c r="A197" s="13" t="s">
        <v>14</v>
      </c>
      <c r="B197" s="14">
        <v>18</v>
      </c>
      <c r="C197" s="15">
        <v>1546.7142750693411</v>
      </c>
      <c r="D197" s="15">
        <v>1359.538720177329</v>
      </c>
      <c r="E197" s="15">
        <v>1425.899265192118</v>
      </c>
    </row>
    <row r="198" spans="1:5" x14ac:dyDescent="0.25">
      <c r="A198" s="13" t="s">
        <v>14</v>
      </c>
      <c r="B198" s="14">
        <v>19</v>
      </c>
      <c r="C198" s="15">
        <v>1571.0233999786531</v>
      </c>
      <c r="D198" s="15">
        <v>1390.832575526417</v>
      </c>
      <c r="E198" s="15">
        <v>1438.3632132768989</v>
      </c>
    </row>
    <row r="199" spans="1:5" x14ac:dyDescent="0.25">
      <c r="A199" s="13" t="s">
        <v>14</v>
      </c>
      <c r="B199" s="14">
        <v>20</v>
      </c>
      <c r="C199" s="15">
        <v>1543.8537362155721</v>
      </c>
      <c r="D199" s="15">
        <v>1348.573919149193</v>
      </c>
      <c r="E199" s="15">
        <v>1413.4076703492981</v>
      </c>
    </row>
    <row r="200" spans="1:5" x14ac:dyDescent="0.25">
      <c r="A200" s="13" t="s">
        <v>14</v>
      </c>
      <c r="B200" s="14">
        <v>21</v>
      </c>
      <c r="C200" s="15">
        <v>1510.3585050727329</v>
      </c>
      <c r="D200" s="15">
        <v>1295.7648251556111</v>
      </c>
      <c r="E200" s="15">
        <v>1373.789566277738</v>
      </c>
    </row>
    <row r="201" spans="1:5" x14ac:dyDescent="0.25">
      <c r="A201" s="13" t="s">
        <v>14</v>
      </c>
      <c r="B201" s="14">
        <v>22</v>
      </c>
      <c r="C201" s="15">
        <v>1385.7605449319431</v>
      </c>
      <c r="D201" s="15">
        <v>1186.6157781926829</v>
      </c>
      <c r="E201" s="15">
        <v>1254.946718016284</v>
      </c>
    </row>
    <row r="202" spans="1:5" x14ac:dyDescent="0.25">
      <c r="A202" s="13" t="s">
        <v>14</v>
      </c>
      <c r="B202" s="14">
        <v>23</v>
      </c>
      <c r="C202" s="15">
        <v>1208.0985316690469</v>
      </c>
      <c r="D202" s="15">
        <v>1040.570677050589</v>
      </c>
      <c r="E202" s="15">
        <v>1091.9804076421631</v>
      </c>
    </row>
    <row r="203" spans="1:5" x14ac:dyDescent="0.25">
      <c r="A203" s="13" t="s">
        <v>14</v>
      </c>
      <c r="B203" s="14">
        <v>24</v>
      </c>
      <c r="C203" s="15">
        <v>968.66633427654097</v>
      </c>
      <c r="D203" s="15">
        <v>851.03408301101877</v>
      </c>
      <c r="E203" s="15">
        <v>893.97045921362485</v>
      </c>
    </row>
    <row r="204" spans="1:5" x14ac:dyDescent="0.25">
      <c r="A204" s="13" t="s">
        <v>15</v>
      </c>
      <c r="B204" s="14">
        <v>1</v>
      </c>
      <c r="C204" s="15">
        <v>811.64283888229659</v>
      </c>
      <c r="D204" s="15">
        <v>696.92412924341318</v>
      </c>
      <c r="E204" s="15">
        <v>716.27735882259424</v>
      </c>
    </row>
    <row r="205" spans="1:5" x14ac:dyDescent="0.25">
      <c r="A205" s="13" t="s">
        <v>15</v>
      </c>
      <c r="B205" s="14">
        <v>2</v>
      </c>
      <c r="C205" s="15">
        <v>717.37763875736914</v>
      </c>
      <c r="D205" s="15">
        <v>625.59949711578759</v>
      </c>
      <c r="E205" s="15">
        <v>645.97579870447021</v>
      </c>
    </row>
    <row r="206" spans="1:5" x14ac:dyDescent="0.25">
      <c r="A206" s="13" t="s">
        <v>15</v>
      </c>
      <c r="B206" s="14">
        <v>3</v>
      </c>
      <c r="C206" s="15">
        <v>673.13733571058333</v>
      </c>
      <c r="D206" s="15">
        <v>596.31755297293148</v>
      </c>
      <c r="E206" s="15">
        <v>617.22740730364376</v>
      </c>
    </row>
    <row r="207" spans="1:5" x14ac:dyDescent="0.25">
      <c r="A207" s="13" t="s">
        <v>15</v>
      </c>
      <c r="B207" s="14">
        <v>4</v>
      </c>
      <c r="C207" s="15">
        <v>656.81995495182559</v>
      </c>
      <c r="D207" s="15">
        <v>584.39108924149514</v>
      </c>
      <c r="E207" s="15">
        <v>604.45699420432857</v>
      </c>
    </row>
    <row r="208" spans="1:5" x14ac:dyDescent="0.25">
      <c r="A208" s="13" t="s">
        <v>15</v>
      </c>
      <c r="B208" s="14">
        <v>5</v>
      </c>
      <c r="C208" s="15">
        <v>670.87463077314214</v>
      </c>
      <c r="D208" s="15">
        <v>599.34111679609236</v>
      </c>
      <c r="E208" s="15">
        <v>621.20523339844817</v>
      </c>
    </row>
    <row r="209" spans="1:5" x14ac:dyDescent="0.25">
      <c r="A209" s="13" t="s">
        <v>15</v>
      </c>
      <c r="B209" s="14">
        <v>6</v>
      </c>
      <c r="C209" s="15">
        <v>746.91283057772841</v>
      </c>
      <c r="D209" s="15">
        <v>673.13250289076029</v>
      </c>
      <c r="E209" s="15">
        <v>696.47837494129658</v>
      </c>
    </row>
    <row r="210" spans="1:5" x14ac:dyDescent="0.25">
      <c r="A210" s="13" t="s">
        <v>15</v>
      </c>
      <c r="B210" s="14">
        <v>7</v>
      </c>
      <c r="C210" s="15">
        <v>950.06510157977732</v>
      </c>
      <c r="D210" s="15">
        <v>876.87876579965587</v>
      </c>
      <c r="E210" s="15">
        <v>887.81655375407558</v>
      </c>
    </row>
    <row r="211" spans="1:5" x14ac:dyDescent="0.25">
      <c r="A211" s="13" t="s">
        <v>15</v>
      </c>
      <c r="B211" s="14">
        <v>8</v>
      </c>
      <c r="C211" s="15">
        <v>1228.678119208937</v>
      </c>
      <c r="D211" s="15">
        <v>1122.6860708903</v>
      </c>
      <c r="E211" s="15">
        <v>1124.4787201704689</v>
      </c>
    </row>
    <row r="212" spans="1:5" x14ac:dyDescent="0.25">
      <c r="A212" s="13" t="s">
        <v>15</v>
      </c>
      <c r="B212" s="14">
        <v>9</v>
      </c>
      <c r="C212" s="15">
        <v>1391.902546933738</v>
      </c>
      <c r="D212" s="15">
        <v>1204.1225798012549</v>
      </c>
      <c r="E212" s="15">
        <v>1229.376207483394</v>
      </c>
    </row>
    <row r="213" spans="1:5" x14ac:dyDescent="0.25">
      <c r="A213" s="13" t="s">
        <v>15</v>
      </c>
      <c r="B213" s="14">
        <v>10</v>
      </c>
      <c r="C213" s="15">
        <v>1442.976382569818</v>
      </c>
      <c r="D213" s="15">
        <v>1192.466668954617</v>
      </c>
      <c r="E213" s="15">
        <v>1244.9669940656679</v>
      </c>
    </row>
    <row r="214" spans="1:5" x14ac:dyDescent="0.25">
      <c r="A214" s="13" t="s">
        <v>15</v>
      </c>
      <c r="B214" s="14">
        <v>11</v>
      </c>
      <c r="C214" s="15">
        <v>1438.8483751951831</v>
      </c>
      <c r="D214" s="15">
        <v>1148.6179346539211</v>
      </c>
      <c r="E214" s="15">
        <v>1225.962678621833</v>
      </c>
    </row>
    <row r="215" spans="1:5" x14ac:dyDescent="0.25">
      <c r="A215" s="13" t="s">
        <v>15</v>
      </c>
      <c r="B215" s="14">
        <v>12</v>
      </c>
      <c r="C215" s="15">
        <v>1425.5090086989289</v>
      </c>
      <c r="D215" s="15">
        <v>1113.6322251438939</v>
      </c>
      <c r="E215" s="15">
        <v>1206.416893387554</v>
      </c>
    </row>
    <row r="216" spans="1:5" x14ac:dyDescent="0.25">
      <c r="A216" s="13" t="s">
        <v>15</v>
      </c>
      <c r="B216" s="14">
        <v>13</v>
      </c>
      <c r="C216" s="15">
        <v>1423.7557085746921</v>
      </c>
      <c r="D216" s="15">
        <v>1100.938637537678</v>
      </c>
      <c r="E216" s="15">
        <v>1200.8627168487831</v>
      </c>
    </row>
    <row r="217" spans="1:5" x14ac:dyDescent="0.25">
      <c r="A217" s="13" t="s">
        <v>15</v>
      </c>
      <c r="B217" s="14">
        <v>14</v>
      </c>
      <c r="C217" s="15">
        <v>1429.0679898055109</v>
      </c>
      <c r="D217" s="15">
        <v>1112.1890501393129</v>
      </c>
      <c r="E217" s="15">
        <v>1206.615751370605</v>
      </c>
    </row>
    <row r="218" spans="1:5" x14ac:dyDescent="0.25">
      <c r="A218" s="13" t="s">
        <v>15</v>
      </c>
      <c r="B218" s="14">
        <v>15</v>
      </c>
      <c r="C218" s="15">
        <v>1422.127674365878</v>
      </c>
      <c r="D218" s="15">
        <v>1121.331007309499</v>
      </c>
      <c r="E218" s="15">
        <v>1205.6406347941561</v>
      </c>
    </row>
    <row r="219" spans="1:5" x14ac:dyDescent="0.25">
      <c r="A219" s="13" t="s">
        <v>15</v>
      </c>
      <c r="B219" s="14">
        <v>16</v>
      </c>
      <c r="C219" s="15">
        <v>1421.580649153078</v>
      </c>
      <c r="D219" s="15">
        <v>1131.5254800612811</v>
      </c>
      <c r="E219" s="15">
        <v>1208.495155946262</v>
      </c>
    </row>
    <row r="220" spans="1:5" x14ac:dyDescent="0.25">
      <c r="A220" s="13" t="s">
        <v>15</v>
      </c>
      <c r="B220" s="14">
        <v>17</v>
      </c>
      <c r="C220" s="15">
        <v>1479.1745487486139</v>
      </c>
      <c r="D220" s="15">
        <v>1189.424556669728</v>
      </c>
      <c r="E220" s="15">
        <v>1262.440510874138</v>
      </c>
    </row>
    <row r="221" spans="1:5" x14ac:dyDescent="0.25">
      <c r="A221" s="13" t="s">
        <v>15</v>
      </c>
      <c r="B221" s="14">
        <v>18</v>
      </c>
      <c r="C221" s="15">
        <v>1579.961609416853</v>
      </c>
      <c r="D221" s="15">
        <v>1306.1232137821551</v>
      </c>
      <c r="E221" s="15">
        <v>1359.945548038479</v>
      </c>
    </row>
    <row r="222" spans="1:5" x14ac:dyDescent="0.25">
      <c r="A222" s="13" t="s">
        <v>15</v>
      </c>
      <c r="B222" s="14">
        <v>19</v>
      </c>
      <c r="C222" s="15">
        <v>1591.1755332660371</v>
      </c>
      <c r="D222" s="15">
        <v>1346.2175323303859</v>
      </c>
      <c r="E222" s="15">
        <v>1367.7268661393409</v>
      </c>
    </row>
    <row r="223" spans="1:5" x14ac:dyDescent="0.25">
      <c r="A223" s="13" t="s">
        <v>15</v>
      </c>
      <c r="B223" s="14">
        <v>20</v>
      </c>
      <c r="C223" s="15">
        <v>1564.479814148501</v>
      </c>
      <c r="D223" s="15">
        <v>1314.781861546345</v>
      </c>
      <c r="E223" s="15">
        <v>1324.2097954754131</v>
      </c>
    </row>
    <row r="224" spans="1:5" x14ac:dyDescent="0.25">
      <c r="A224" s="13" t="s">
        <v>15</v>
      </c>
      <c r="B224" s="14">
        <v>21</v>
      </c>
      <c r="C224" s="15">
        <v>1523.09006194006</v>
      </c>
      <c r="D224" s="15">
        <v>1265.760328164979</v>
      </c>
      <c r="E224" s="15">
        <v>1274.041563576993</v>
      </c>
    </row>
    <row r="225" spans="1:5" x14ac:dyDescent="0.25">
      <c r="A225" s="13" t="s">
        <v>15</v>
      </c>
      <c r="B225" s="14">
        <v>22</v>
      </c>
      <c r="C225" s="15">
        <v>1390.664733324292</v>
      </c>
      <c r="D225" s="15">
        <v>1160.241668557288</v>
      </c>
      <c r="E225" s="15">
        <v>1166.148943360718</v>
      </c>
    </row>
    <row r="226" spans="1:5" x14ac:dyDescent="0.25">
      <c r="A226" s="13" t="s">
        <v>15</v>
      </c>
      <c r="B226" s="14">
        <v>23</v>
      </c>
      <c r="C226" s="15">
        <v>1207.931057728377</v>
      </c>
      <c r="D226" s="15">
        <v>1017.954577833611</v>
      </c>
      <c r="E226" s="15">
        <v>1023.731920020089</v>
      </c>
    </row>
    <row r="227" spans="1:5" x14ac:dyDescent="0.25">
      <c r="A227" s="13" t="s">
        <v>15</v>
      </c>
      <c r="B227" s="14">
        <v>24</v>
      </c>
      <c r="C227" s="15">
        <v>983.38678319229143</v>
      </c>
      <c r="D227" s="15">
        <v>834.81091881028442</v>
      </c>
      <c r="E227" s="15">
        <v>849.56478416842106</v>
      </c>
    </row>
    <row r="228" spans="1:5" x14ac:dyDescent="0.25">
      <c r="A228" s="13" t="s">
        <v>16</v>
      </c>
      <c r="B228" s="14">
        <v>1</v>
      </c>
      <c r="C228" s="15">
        <v>725.38064160715805</v>
      </c>
      <c r="D228" s="15">
        <v>698.88914707261506</v>
      </c>
      <c r="E228" s="15">
        <v>677.23169439345315</v>
      </c>
    </row>
    <row r="229" spans="1:5" x14ac:dyDescent="0.25">
      <c r="A229" s="13" t="s">
        <v>16</v>
      </c>
      <c r="B229" s="14">
        <v>2</v>
      </c>
      <c r="C229" s="15">
        <v>652.2486133140045</v>
      </c>
      <c r="D229" s="15">
        <v>623.64641102350561</v>
      </c>
      <c r="E229" s="15">
        <v>602.25931662300479</v>
      </c>
    </row>
    <row r="230" spans="1:5" x14ac:dyDescent="0.25">
      <c r="A230" s="13" t="s">
        <v>16</v>
      </c>
      <c r="B230" s="14">
        <v>3</v>
      </c>
      <c r="C230" s="15">
        <v>622.35562938776206</v>
      </c>
      <c r="D230" s="15">
        <v>592.25078349136322</v>
      </c>
      <c r="E230" s="15">
        <v>568.14800784581746</v>
      </c>
    </row>
    <row r="231" spans="1:5" x14ac:dyDescent="0.25">
      <c r="A231" s="13" t="s">
        <v>16</v>
      </c>
      <c r="B231" s="14">
        <v>4</v>
      </c>
      <c r="C231" s="15">
        <v>609.60928628118177</v>
      </c>
      <c r="D231" s="15">
        <v>579.7654454565818</v>
      </c>
      <c r="E231" s="15">
        <v>555.97428913721149</v>
      </c>
    </row>
    <row r="232" spans="1:5" x14ac:dyDescent="0.25">
      <c r="A232" s="13" t="s">
        <v>16</v>
      </c>
      <c r="B232" s="14">
        <v>5</v>
      </c>
      <c r="C232" s="15">
        <v>627.40507183415764</v>
      </c>
      <c r="D232" s="15">
        <v>593.74269755178932</v>
      </c>
      <c r="E232" s="15">
        <v>572.88589119999949</v>
      </c>
    </row>
    <row r="233" spans="1:5" x14ac:dyDescent="0.25">
      <c r="A233" s="13" t="s">
        <v>16</v>
      </c>
      <c r="B233" s="14">
        <v>6</v>
      </c>
      <c r="C233" s="15">
        <v>707.44385866976143</v>
      </c>
      <c r="D233" s="15">
        <v>667.25350353828992</v>
      </c>
      <c r="E233" s="15">
        <v>648.5926886697207</v>
      </c>
    </row>
    <row r="234" spans="1:5" x14ac:dyDescent="0.25">
      <c r="A234" s="13" t="s">
        <v>16</v>
      </c>
      <c r="B234" s="14">
        <v>7</v>
      </c>
      <c r="C234" s="15">
        <v>913.08571386074982</v>
      </c>
      <c r="D234" s="15">
        <v>877.28557035306051</v>
      </c>
      <c r="E234" s="15">
        <v>829.08535647045403</v>
      </c>
    </row>
    <row r="235" spans="1:5" x14ac:dyDescent="0.25">
      <c r="A235" s="13" t="s">
        <v>16</v>
      </c>
      <c r="B235" s="14">
        <v>8</v>
      </c>
      <c r="C235" s="15">
        <v>1163.406698539954</v>
      </c>
      <c r="D235" s="15">
        <v>1133.159629124181</v>
      </c>
      <c r="E235" s="15">
        <v>1057.851751041552</v>
      </c>
    </row>
    <row r="236" spans="1:5" x14ac:dyDescent="0.25">
      <c r="A236" s="13" t="s">
        <v>16</v>
      </c>
      <c r="B236" s="14">
        <v>9</v>
      </c>
      <c r="C236" s="15">
        <v>1263.543121256221</v>
      </c>
      <c r="D236" s="15">
        <v>1216.8909324238109</v>
      </c>
      <c r="E236" s="15">
        <v>1183.7524622677231</v>
      </c>
    </row>
    <row r="237" spans="1:5" x14ac:dyDescent="0.25">
      <c r="A237" s="13" t="s">
        <v>16</v>
      </c>
      <c r="B237" s="14">
        <v>10</v>
      </c>
      <c r="C237" s="15">
        <v>1270.137729073746</v>
      </c>
      <c r="D237" s="15">
        <v>1202.4438553634079</v>
      </c>
      <c r="E237" s="15">
        <v>1219.9610197803429</v>
      </c>
    </row>
    <row r="238" spans="1:5" x14ac:dyDescent="0.25">
      <c r="A238" s="13" t="s">
        <v>16</v>
      </c>
      <c r="B238" s="14">
        <v>11</v>
      </c>
      <c r="C238" s="15">
        <v>1242.72099084967</v>
      </c>
      <c r="D238" s="15">
        <v>1153.1878719319429</v>
      </c>
      <c r="E238" s="15">
        <v>1215.292659760722</v>
      </c>
    </row>
    <row r="239" spans="1:5" x14ac:dyDescent="0.25">
      <c r="A239" s="13" t="s">
        <v>16</v>
      </c>
      <c r="B239" s="14">
        <v>12</v>
      </c>
      <c r="C239" s="15">
        <v>1217.893638940365</v>
      </c>
      <c r="D239" s="15">
        <v>1114.2618953038309</v>
      </c>
      <c r="E239" s="15">
        <v>1204.195463653982</v>
      </c>
    </row>
    <row r="240" spans="1:5" x14ac:dyDescent="0.25">
      <c r="A240" s="13" t="s">
        <v>16</v>
      </c>
      <c r="B240" s="14">
        <v>13</v>
      </c>
      <c r="C240" s="15">
        <v>1209.0059151988339</v>
      </c>
      <c r="D240" s="15">
        <v>1100.5356637360819</v>
      </c>
      <c r="E240" s="15">
        <v>1202.180864267508</v>
      </c>
    </row>
    <row r="241" spans="1:5" x14ac:dyDescent="0.25">
      <c r="A241" s="13" t="s">
        <v>16</v>
      </c>
      <c r="B241" s="14">
        <v>14</v>
      </c>
      <c r="C241" s="15">
        <v>1214.228486414439</v>
      </c>
      <c r="D241" s="15">
        <v>1114.8153999077881</v>
      </c>
      <c r="E241" s="15">
        <v>1203.486646769124</v>
      </c>
    </row>
    <row r="242" spans="1:5" x14ac:dyDescent="0.25">
      <c r="A242" s="13" t="s">
        <v>16</v>
      </c>
      <c r="B242" s="14">
        <v>15</v>
      </c>
      <c r="C242" s="15">
        <v>1213.368797442507</v>
      </c>
      <c r="D242" s="15">
        <v>1127.8529830282389</v>
      </c>
      <c r="E242" s="15">
        <v>1195.0371003176131</v>
      </c>
    </row>
    <row r="243" spans="1:5" x14ac:dyDescent="0.25">
      <c r="A243" s="13" t="s">
        <v>16</v>
      </c>
      <c r="B243" s="14">
        <v>16</v>
      </c>
      <c r="C243" s="15">
        <v>1214.7106820858139</v>
      </c>
      <c r="D243" s="15">
        <v>1142.0696352393611</v>
      </c>
      <c r="E243" s="15">
        <v>1192.816271854203</v>
      </c>
    </row>
    <row r="244" spans="1:5" x14ac:dyDescent="0.25">
      <c r="A244" s="13" t="s">
        <v>16</v>
      </c>
      <c r="B244" s="14">
        <v>17</v>
      </c>
      <c r="C244" s="15">
        <v>1266.156143958385</v>
      </c>
      <c r="D244" s="15">
        <v>1206.0452104605361</v>
      </c>
      <c r="E244" s="15">
        <v>1239.6319884405129</v>
      </c>
    </row>
    <row r="245" spans="1:5" x14ac:dyDescent="0.25">
      <c r="A245" s="13" t="s">
        <v>16</v>
      </c>
      <c r="B245" s="14">
        <v>18</v>
      </c>
      <c r="C245" s="15">
        <v>1367.4723600613499</v>
      </c>
      <c r="D245" s="15">
        <v>1333.564741283664</v>
      </c>
      <c r="E245" s="15">
        <v>1324.0383421022871</v>
      </c>
    </row>
    <row r="246" spans="1:5" x14ac:dyDescent="0.25">
      <c r="A246" s="13" t="s">
        <v>16</v>
      </c>
      <c r="B246" s="14">
        <v>19</v>
      </c>
      <c r="C246" s="15">
        <v>1390.312427849052</v>
      </c>
      <c r="D246" s="15">
        <v>1378.997910668777</v>
      </c>
      <c r="E246" s="15">
        <v>1336.7795748115991</v>
      </c>
    </row>
    <row r="247" spans="1:5" x14ac:dyDescent="0.25">
      <c r="A247" s="13" t="s">
        <v>16</v>
      </c>
      <c r="B247" s="14">
        <v>20</v>
      </c>
      <c r="C247" s="15">
        <v>1358.3377625619039</v>
      </c>
      <c r="D247" s="15">
        <v>1344.9164231950781</v>
      </c>
      <c r="E247" s="15">
        <v>1315.6314548032401</v>
      </c>
    </row>
    <row r="248" spans="1:5" x14ac:dyDescent="0.25">
      <c r="A248" s="13" t="s">
        <v>16</v>
      </c>
      <c r="B248" s="14">
        <v>21</v>
      </c>
      <c r="C248" s="15">
        <v>1313.442740291254</v>
      </c>
      <c r="D248" s="15">
        <v>1291.6662379115751</v>
      </c>
      <c r="E248" s="15">
        <v>1274.5567503777379</v>
      </c>
    </row>
    <row r="249" spans="1:5" x14ac:dyDescent="0.25">
      <c r="A249" s="13" t="s">
        <v>16</v>
      </c>
      <c r="B249" s="14">
        <v>22</v>
      </c>
      <c r="C249" s="15">
        <v>1202.440290580452</v>
      </c>
      <c r="D249" s="15">
        <v>1182.332415967493</v>
      </c>
      <c r="E249" s="15">
        <v>1158.4117870201601</v>
      </c>
    </row>
    <row r="250" spans="1:5" x14ac:dyDescent="0.25">
      <c r="A250" s="13" t="s">
        <v>16</v>
      </c>
      <c r="B250" s="14">
        <v>23</v>
      </c>
      <c r="C250" s="15">
        <v>1051.9603220033509</v>
      </c>
      <c r="D250" s="15">
        <v>1035.452279986453</v>
      </c>
      <c r="E250" s="15">
        <v>1000.988899628967</v>
      </c>
    </row>
    <row r="251" spans="1:5" x14ac:dyDescent="0.25">
      <c r="A251" s="13" t="s">
        <v>16</v>
      </c>
      <c r="B251" s="14">
        <v>24</v>
      </c>
      <c r="C251" s="15">
        <v>865.71496632347464</v>
      </c>
      <c r="D251" s="15">
        <v>843.75171928364625</v>
      </c>
      <c r="E251" s="15">
        <v>816.00123664027808</v>
      </c>
    </row>
    <row r="252" spans="1:5" x14ac:dyDescent="0.25">
      <c r="A252" s="13" t="s">
        <v>17</v>
      </c>
      <c r="B252" s="14">
        <v>1</v>
      </c>
      <c r="C252" s="15">
        <v>642.88838971610267</v>
      </c>
      <c r="D252" s="15">
        <v>709.49956229878035</v>
      </c>
      <c r="E252" s="15">
        <v>760.80300943154771</v>
      </c>
    </row>
    <row r="253" spans="1:5" x14ac:dyDescent="0.25">
      <c r="A253" s="13" t="s">
        <v>17</v>
      </c>
      <c r="B253" s="14">
        <v>2</v>
      </c>
      <c r="C253" s="15">
        <v>576.26420873888912</v>
      </c>
      <c r="D253" s="15">
        <v>632.19372194032155</v>
      </c>
      <c r="E253" s="15">
        <v>676.40759995807468</v>
      </c>
    </row>
    <row r="254" spans="1:5" x14ac:dyDescent="0.25">
      <c r="A254" s="13" t="s">
        <v>17</v>
      </c>
      <c r="B254" s="14">
        <v>3</v>
      </c>
      <c r="C254" s="15">
        <v>549.90089212191685</v>
      </c>
      <c r="D254" s="15">
        <v>600.41916082447324</v>
      </c>
      <c r="E254" s="15">
        <v>636.8265280920765</v>
      </c>
    </row>
    <row r="255" spans="1:5" x14ac:dyDescent="0.25">
      <c r="A255" s="13" t="s">
        <v>17</v>
      </c>
      <c r="B255" s="14">
        <v>4</v>
      </c>
      <c r="C255" s="15">
        <v>538.2619606918887</v>
      </c>
      <c r="D255" s="15">
        <v>587.58868468685432</v>
      </c>
      <c r="E255" s="15">
        <v>621.94427672509107</v>
      </c>
    </row>
    <row r="256" spans="1:5" x14ac:dyDescent="0.25">
      <c r="A256" s="13" t="s">
        <v>17</v>
      </c>
      <c r="B256" s="14">
        <v>5</v>
      </c>
      <c r="C256" s="15">
        <v>554.49803518691363</v>
      </c>
      <c r="D256" s="15">
        <v>602.63223538062562</v>
      </c>
      <c r="E256" s="15">
        <v>634.86926889377753</v>
      </c>
    </row>
    <row r="257" spans="1:5" x14ac:dyDescent="0.25">
      <c r="A257" s="13" t="s">
        <v>17</v>
      </c>
      <c r="B257" s="14">
        <v>6</v>
      </c>
      <c r="C257" s="15">
        <v>628.82148523940248</v>
      </c>
      <c r="D257" s="15">
        <v>680.35095185771661</v>
      </c>
      <c r="E257" s="15">
        <v>703.26937805419698</v>
      </c>
    </row>
    <row r="258" spans="1:5" x14ac:dyDescent="0.25">
      <c r="A258" s="13" t="s">
        <v>17</v>
      </c>
      <c r="B258" s="14">
        <v>7</v>
      </c>
      <c r="C258" s="15">
        <v>824.27942703387976</v>
      </c>
      <c r="D258" s="15">
        <v>900.98641695466881</v>
      </c>
      <c r="E258" s="15">
        <v>881.5972372105399</v>
      </c>
    </row>
    <row r="259" spans="1:5" x14ac:dyDescent="0.25">
      <c r="A259" s="13" t="s">
        <v>17</v>
      </c>
      <c r="B259" s="14">
        <v>8</v>
      </c>
      <c r="C259" s="15">
        <v>1057.5535343921749</v>
      </c>
      <c r="D259" s="15">
        <v>1166.814995910669</v>
      </c>
      <c r="E259" s="15">
        <v>1127.803102111008</v>
      </c>
    </row>
    <row r="260" spans="1:5" x14ac:dyDescent="0.25">
      <c r="A260" s="13" t="s">
        <v>17</v>
      </c>
      <c r="B260" s="14">
        <v>9</v>
      </c>
      <c r="C260" s="15">
        <v>1139.6008455749759</v>
      </c>
      <c r="D260" s="15">
        <v>1249.9776936654059</v>
      </c>
      <c r="E260" s="15">
        <v>1280.676842483784</v>
      </c>
    </row>
    <row r="261" spans="1:5" x14ac:dyDescent="0.25">
      <c r="A261" s="13" t="s">
        <v>17</v>
      </c>
      <c r="B261" s="14">
        <v>10</v>
      </c>
      <c r="C261" s="15">
        <v>1134.3910735688589</v>
      </c>
      <c r="D261" s="15">
        <v>1231.509923078316</v>
      </c>
      <c r="E261" s="15">
        <v>1333.6941045274809</v>
      </c>
    </row>
    <row r="262" spans="1:5" x14ac:dyDescent="0.25">
      <c r="A262" s="13" t="s">
        <v>17</v>
      </c>
      <c r="B262" s="14">
        <v>11</v>
      </c>
      <c r="C262" s="15">
        <v>1099.3100893664</v>
      </c>
      <c r="D262" s="15">
        <v>1177.9816205896011</v>
      </c>
      <c r="E262" s="15">
        <v>1335.9330782394061</v>
      </c>
    </row>
    <row r="263" spans="1:5" x14ac:dyDescent="0.25">
      <c r="A263" s="13" t="s">
        <v>17</v>
      </c>
      <c r="B263" s="14">
        <v>12</v>
      </c>
      <c r="C263" s="15">
        <v>1070.2692382087901</v>
      </c>
      <c r="D263" s="15">
        <v>1136.167872589006</v>
      </c>
      <c r="E263" s="15">
        <v>1327.50002894418</v>
      </c>
    </row>
    <row r="264" spans="1:5" x14ac:dyDescent="0.25">
      <c r="A264" s="13" t="s">
        <v>17</v>
      </c>
      <c r="B264" s="14">
        <v>13</v>
      </c>
      <c r="C264" s="15">
        <v>1060.422240659015</v>
      </c>
      <c r="D264" s="15">
        <v>1121.536093429987</v>
      </c>
      <c r="E264" s="15">
        <v>1328.4449088863209</v>
      </c>
    </row>
    <row r="265" spans="1:5" x14ac:dyDescent="0.25">
      <c r="A265" s="13" t="s">
        <v>17</v>
      </c>
      <c r="B265" s="14">
        <v>14</v>
      </c>
      <c r="C265" s="15">
        <v>1069.7231641153819</v>
      </c>
      <c r="D265" s="15">
        <v>1137.196086604642</v>
      </c>
      <c r="E265" s="15">
        <v>1333.674901367046</v>
      </c>
    </row>
    <row r="266" spans="1:5" x14ac:dyDescent="0.25">
      <c r="A266" s="13" t="s">
        <v>17</v>
      </c>
      <c r="B266" s="14">
        <v>15</v>
      </c>
      <c r="C266" s="15">
        <v>1075.9351753225251</v>
      </c>
      <c r="D266" s="15">
        <v>1152.234421245533</v>
      </c>
      <c r="E266" s="15">
        <v>1327.288674518627</v>
      </c>
    </row>
    <row r="267" spans="1:5" x14ac:dyDescent="0.25">
      <c r="A267" s="13" t="s">
        <v>17</v>
      </c>
      <c r="B267" s="14">
        <v>16</v>
      </c>
      <c r="C267" s="15">
        <v>1084.3846719577009</v>
      </c>
      <c r="D267" s="15">
        <v>1168.6460527825759</v>
      </c>
      <c r="E267" s="15">
        <v>1328.3671520330961</v>
      </c>
    </row>
    <row r="268" spans="1:5" x14ac:dyDescent="0.25">
      <c r="A268" s="13" t="s">
        <v>17</v>
      </c>
      <c r="B268" s="14">
        <v>17</v>
      </c>
      <c r="C268" s="15">
        <v>1141.3053825393681</v>
      </c>
      <c r="D268" s="15">
        <v>1237.53641350366</v>
      </c>
      <c r="E268" s="15">
        <v>1384.3435000206259</v>
      </c>
    </row>
    <row r="269" spans="1:5" x14ac:dyDescent="0.25">
      <c r="A269" s="13" t="s">
        <v>17</v>
      </c>
      <c r="B269" s="14">
        <v>18</v>
      </c>
      <c r="C269" s="15">
        <v>1250.260633661981</v>
      </c>
      <c r="D269" s="15">
        <v>1373.844940385135</v>
      </c>
      <c r="E269" s="15">
        <v>1475.826769139873</v>
      </c>
    </row>
    <row r="270" spans="1:5" x14ac:dyDescent="0.25">
      <c r="A270" s="13" t="s">
        <v>17</v>
      </c>
      <c r="B270" s="14">
        <v>19</v>
      </c>
      <c r="C270" s="15">
        <v>1274.430959232699</v>
      </c>
      <c r="D270" s="15">
        <v>1420.933868709531</v>
      </c>
      <c r="E270" s="15">
        <v>1474.7521043795639</v>
      </c>
    </row>
    <row r="271" spans="1:5" x14ac:dyDescent="0.25">
      <c r="A271" s="13" t="s">
        <v>17</v>
      </c>
      <c r="B271" s="14">
        <v>20</v>
      </c>
      <c r="C271" s="15">
        <v>1232.7016847141469</v>
      </c>
      <c r="D271" s="15">
        <v>1381.2654388661549</v>
      </c>
      <c r="E271" s="15">
        <v>1439.972186290202</v>
      </c>
    </row>
    <row r="272" spans="1:5" x14ac:dyDescent="0.25">
      <c r="A272" s="13" t="s">
        <v>17</v>
      </c>
      <c r="B272" s="14">
        <v>21</v>
      </c>
      <c r="C272" s="15">
        <v>1179.505457156858</v>
      </c>
      <c r="D272" s="15">
        <v>1321.869190883752</v>
      </c>
      <c r="E272" s="15">
        <v>1395.3431573665839</v>
      </c>
    </row>
    <row r="273" spans="1:5" x14ac:dyDescent="0.25">
      <c r="A273" s="13" t="s">
        <v>17</v>
      </c>
      <c r="B273" s="14">
        <v>22</v>
      </c>
      <c r="C273" s="15">
        <v>1076.588395260447</v>
      </c>
      <c r="D273" s="15">
        <v>1207.8855008247281</v>
      </c>
      <c r="E273" s="15">
        <v>1274.2185907234889</v>
      </c>
    </row>
    <row r="274" spans="1:5" x14ac:dyDescent="0.25">
      <c r="A274" s="13" t="s">
        <v>17</v>
      </c>
      <c r="B274" s="14">
        <v>23</v>
      </c>
      <c r="C274" s="15">
        <v>941.37914573760804</v>
      </c>
      <c r="D274" s="15">
        <v>1056.397247824633</v>
      </c>
      <c r="E274" s="15">
        <v>1110.96705465731</v>
      </c>
    </row>
    <row r="275" spans="1:5" x14ac:dyDescent="0.25">
      <c r="A275" s="13" t="s">
        <v>17</v>
      </c>
      <c r="B275" s="14">
        <v>24</v>
      </c>
      <c r="C275" s="15">
        <v>771.68936314185271</v>
      </c>
      <c r="D275" s="15">
        <v>858.88784784215511</v>
      </c>
      <c r="E275" s="15">
        <v>913.36507390301961</v>
      </c>
    </row>
    <row r="276" spans="1:5" x14ac:dyDescent="0.25">
      <c r="A276" s="13" t="s">
        <v>18</v>
      </c>
      <c r="B276" s="14">
        <v>1</v>
      </c>
      <c r="C276" s="15">
        <v>628.94563838846204</v>
      </c>
      <c r="D276" s="15">
        <v>701.997842106088</v>
      </c>
      <c r="E276" s="15">
        <v>757.03610620013683</v>
      </c>
    </row>
    <row r="277" spans="1:5" x14ac:dyDescent="0.25">
      <c r="A277" s="13" t="s">
        <v>18</v>
      </c>
      <c r="B277" s="14">
        <v>2</v>
      </c>
      <c r="C277" s="15">
        <v>562.38967642494686</v>
      </c>
      <c r="D277" s="15">
        <v>626.69954090817293</v>
      </c>
      <c r="E277" s="15">
        <v>672.65278609628035</v>
      </c>
    </row>
    <row r="278" spans="1:5" x14ac:dyDescent="0.25">
      <c r="A278" s="13" t="s">
        <v>18</v>
      </c>
      <c r="B278" s="14">
        <v>3</v>
      </c>
      <c r="C278" s="15">
        <v>535.95932986020944</v>
      </c>
      <c r="D278" s="15">
        <v>596.09695950387959</v>
      </c>
      <c r="E278" s="15">
        <v>635.07719609943388</v>
      </c>
    </row>
    <row r="279" spans="1:5" x14ac:dyDescent="0.25">
      <c r="A279" s="13" t="s">
        <v>18</v>
      </c>
      <c r="B279" s="14">
        <v>4</v>
      </c>
      <c r="C279" s="15">
        <v>524.41629483600502</v>
      </c>
      <c r="D279" s="15">
        <v>584.08686351629012</v>
      </c>
      <c r="E279" s="15">
        <v>620.40204984399804</v>
      </c>
    </row>
    <row r="280" spans="1:5" x14ac:dyDescent="0.25">
      <c r="A280" s="13" t="s">
        <v>18</v>
      </c>
      <c r="B280" s="14">
        <v>5</v>
      </c>
      <c r="C280" s="15">
        <v>539.30657626673144</v>
      </c>
      <c r="D280" s="15">
        <v>600.39644988949135</v>
      </c>
      <c r="E280" s="15">
        <v>632.68054336878947</v>
      </c>
    </row>
    <row r="281" spans="1:5" x14ac:dyDescent="0.25">
      <c r="A281" s="13" t="s">
        <v>18</v>
      </c>
      <c r="B281" s="14">
        <v>6</v>
      </c>
      <c r="C281" s="15">
        <v>610.68036382879063</v>
      </c>
      <c r="D281" s="15">
        <v>680.98235259445471</v>
      </c>
      <c r="E281" s="15">
        <v>703.03006037504485</v>
      </c>
    </row>
    <row r="282" spans="1:5" x14ac:dyDescent="0.25">
      <c r="A282" s="13" t="s">
        <v>18</v>
      </c>
      <c r="B282" s="14">
        <v>7</v>
      </c>
      <c r="C282" s="15">
        <v>807.2206453062787</v>
      </c>
      <c r="D282" s="15">
        <v>905.00207123205189</v>
      </c>
      <c r="E282" s="15">
        <v>907.26580724970984</v>
      </c>
    </row>
    <row r="283" spans="1:5" x14ac:dyDescent="0.25">
      <c r="A283" s="13" t="s">
        <v>18</v>
      </c>
      <c r="B283" s="14">
        <v>8</v>
      </c>
      <c r="C283" s="15">
        <v>1043.448206782823</v>
      </c>
      <c r="D283" s="15">
        <v>1168.69509840095</v>
      </c>
      <c r="E283" s="15">
        <v>1175.740505956607</v>
      </c>
    </row>
    <row r="284" spans="1:5" x14ac:dyDescent="0.25">
      <c r="A284" s="13" t="s">
        <v>18</v>
      </c>
      <c r="B284" s="14">
        <v>9</v>
      </c>
      <c r="C284" s="15">
        <v>1118.5917723870391</v>
      </c>
      <c r="D284" s="15">
        <v>1243.0751686452129</v>
      </c>
      <c r="E284" s="15">
        <v>1296.037373936636</v>
      </c>
    </row>
    <row r="285" spans="1:5" x14ac:dyDescent="0.25">
      <c r="A285" s="13" t="s">
        <v>18</v>
      </c>
      <c r="B285" s="14">
        <v>10</v>
      </c>
      <c r="C285" s="15">
        <v>1105.894682065704</v>
      </c>
      <c r="D285" s="15">
        <v>1217.842905395278</v>
      </c>
      <c r="E285" s="15">
        <v>1310.9886815509601</v>
      </c>
    </row>
    <row r="286" spans="1:5" x14ac:dyDescent="0.25">
      <c r="A286" s="13" t="s">
        <v>18</v>
      </c>
      <c r="B286" s="14">
        <v>11</v>
      </c>
      <c r="C286" s="15">
        <v>1064.4507770006601</v>
      </c>
      <c r="D286" s="15">
        <v>1160.4793782951169</v>
      </c>
      <c r="E286" s="15">
        <v>1281.358400764984</v>
      </c>
    </row>
    <row r="287" spans="1:5" x14ac:dyDescent="0.25">
      <c r="A287" s="13" t="s">
        <v>18</v>
      </c>
      <c r="B287" s="14">
        <v>12</v>
      </c>
      <c r="C287" s="15">
        <v>1031.6009233089881</v>
      </c>
      <c r="D287" s="15">
        <v>1116.7509707875449</v>
      </c>
      <c r="E287" s="15">
        <v>1253.4411333772821</v>
      </c>
    </row>
    <row r="288" spans="1:5" x14ac:dyDescent="0.25">
      <c r="A288" s="13" t="s">
        <v>18</v>
      </c>
      <c r="B288" s="14">
        <v>13</v>
      </c>
      <c r="C288" s="15">
        <v>1019.026306291355</v>
      </c>
      <c r="D288" s="15">
        <v>1100.397741314524</v>
      </c>
      <c r="E288" s="15">
        <v>1244.3857608002029</v>
      </c>
    </row>
    <row r="289" spans="1:5" x14ac:dyDescent="0.25">
      <c r="A289" s="13" t="s">
        <v>18</v>
      </c>
      <c r="B289" s="14">
        <v>14</v>
      </c>
      <c r="C289" s="15">
        <v>1028.2494369141939</v>
      </c>
      <c r="D289" s="15">
        <v>1114.550450413893</v>
      </c>
      <c r="E289" s="15">
        <v>1254.634734959358</v>
      </c>
    </row>
    <row r="290" spans="1:5" x14ac:dyDescent="0.25">
      <c r="A290" s="13" t="s">
        <v>18</v>
      </c>
      <c r="B290" s="14">
        <v>15</v>
      </c>
      <c r="C290" s="15">
        <v>1035.0648885379701</v>
      </c>
      <c r="D290" s="15">
        <v>1128.686779260197</v>
      </c>
      <c r="E290" s="15">
        <v>1258.4166385817871</v>
      </c>
    </row>
    <row r="291" spans="1:5" x14ac:dyDescent="0.25">
      <c r="A291" s="13" t="s">
        <v>18</v>
      </c>
      <c r="B291" s="14">
        <v>16</v>
      </c>
      <c r="C291" s="15">
        <v>1041.874357525697</v>
      </c>
      <c r="D291" s="15">
        <v>1143.316550105749</v>
      </c>
      <c r="E291" s="15">
        <v>1264.3761663092209</v>
      </c>
    </row>
    <row r="292" spans="1:5" x14ac:dyDescent="0.25">
      <c r="A292" s="13" t="s">
        <v>18</v>
      </c>
      <c r="B292" s="14">
        <v>17</v>
      </c>
      <c r="C292" s="15">
        <v>1093.5888812808171</v>
      </c>
      <c r="D292" s="15">
        <v>1208.023537787612</v>
      </c>
      <c r="E292" s="15">
        <v>1322.182738258437</v>
      </c>
    </row>
    <row r="293" spans="1:5" x14ac:dyDescent="0.25">
      <c r="A293" s="13" t="s">
        <v>18</v>
      </c>
      <c r="B293" s="14">
        <v>18</v>
      </c>
      <c r="C293" s="15">
        <v>1200.20314561333</v>
      </c>
      <c r="D293" s="15">
        <v>1342.089511812298</v>
      </c>
      <c r="E293" s="15">
        <v>1433.8711060947489</v>
      </c>
    </row>
    <row r="294" spans="1:5" x14ac:dyDescent="0.25">
      <c r="A294" s="13" t="s">
        <v>18</v>
      </c>
      <c r="B294" s="14">
        <v>19</v>
      </c>
      <c r="C294" s="15">
        <v>1235.4050550973441</v>
      </c>
      <c r="D294" s="15">
        <v>1397.6304123332141</v>
      </c>
      <c r="E294" s="15">
        <v>1464.968107320944</v>
      </c>
    </row>
    <row r="295" spans="1:5" x14ac:dyDescent="0.25">
      <c r="A295" s="13" t="s">
        <v>18</v>
      </c>
      <c r="B295" s="14">
        <v>20</v>
      </c>
      <c r="C295" s="15">
        <v>1205.1722540622541</v>
      </c>
      <c r="D295" s="15">
        <v>1366.5172317854849</v>
      </c>
      <c r="E295" s="15">
        <v>1438.351159089566</v>
      </c>
    </row>
    <row r="296" spans="1:5" x14ac:dyDescent="0.25">
      <c r="A296" s="13" t="s">
        <v>18</v>
      </c>
      <c r="B296" s="14">
        <v>21</v>
      </c>
      <c r="C296" s="15">
        <v>1161.9616179873919</v>
      </c>
      <c r="D296" s="15">
        <v>1310.8562357922231</v>
      </c>
      <c r="E296" s="15">
        <v>1397.742782382529</v>
      </c>
    </row>
    <row r="297" spans="1:5" x14ac:dyDescent="0.25">
      <c r="A297" s="13" t="s">
        <v>18</v>
      </c>
      <c r="B297" s="14">
        <v>22</v>
      </c>
      <c r="C297" s="15">
        <v>1064.0404336482211</v>
      </c>
      <c r="D297" s="15">
        <v>1197.955635013823</v>
      </c>
      <c r="E297" s="15">
        <v>1282.336575239425</v>
      </c>
    </row>
    <row r="298" spans="1:5" x14ac:dyDescent="0.25">
      <c r="A298" s="13" t="s">
        <v>18</v>
      </c>
      <c r="B298" s="14">
        <v>23</v>
      </c>
      <c r="C298" s="15">
        <v>930.86591576666785</v>
      </c>
      <c r="D298" s="15">
        <v>1046.1440617582159</v>
      </c>
      <c r="E298" s="15">
        <v>1122.132876550198</v>
      </c>
    </row>
    <row r="299" spans="1:5" x14ac:dyDescent="0.25">
      <c r="A299" s="13" t="s">
        <v>18</v>
      </c>
      <c r="B299" s="14">
        <v>24</v>
      </c>
      <c r="C299" s="15">
        <v>758.66443869779096</v>
      </c>
      <c r="D299" s="15">
        <v>849.12483478135505</v>
      </c>
      <c r="E299" s="15">
        <v>914.97458055624134</v>
      </c>
    </row>
    <row r="300" spans="1:5" x14ac:dyDescent="0.25">
      <c r="A300" s="13" t="s">
        <v>19</v>
      </c>
      <c r="B300" s="14">
        <v>1</v>
      </c>
      <c r="C300" s="15">
        <v>628.74858689351379</v>
      </c>
      <c r="D300" s="15">
        <v>715.98686151399784</v>
      </c>
      <c r="E300" s="15">
        <v>771.78267530771996</v>
      </c>
    </row>
    <row r="301" spans="1:5" x14ac:dyDescent="0.25">
      <c r="A301" s="13" t="s">
        <v>19</v>
      </c>
      <c r="B301" s="14">
        <v>2</v>
      </c>
      <c r="C301" s="15">
        <v>555.41531400942563</v>
      </c>
      <c r="D301" s="15">
        <v>634.52378813120743</v>
      </c>
      <c r="E301" s="15">
        <v>684.63819487414548</v>
      </c>
    </row>
    <row r="302" spans="1:5" x14ac:dyDescent="0.25">
      <c r="A302" s="13" t="s">
        <v>19</v>
      </c>
      <c r="B302" s="14">
        <v>3</v>
      </c>
      <c r="C302" s="15">
        <v>522.03225709323078</v>
      </c>
      <c r="D302" s="15">
        <v>597.66323497297185</v>
      </c>
      <c r="E302" s="15">
        <v>643.70867855167762</v>
      </c>
    </row>
    <row r="303" spans="1:5" x14ac:dyDescent="0.25">
      <c r="A303" s="13" t="s">
        <v>19</v>
      </c>
      <c r="B303" s="14">
        <v>4</v>
      </c>
      <c r="C303" s="15">
        <v>508.96169487026532</v>
      </c>
      <c r="D303" s="15">
        <v>582.43899226095141</v>
      </c>
      <c r="E303" s="15">
        <v>626.20273272574991</v>
      </c>
    </row>
    <row r="304" spans="1:5" x14ac:dyDescent="0.25">
      <c r="A304" s="13" t="s">
        <v>19</v>
      </c>
      <c r="B304" s="14">
        <v>5</v>
      </c>
      <c r="C304" s="15">
        <v>519.82829897204476</v>
      </c>
      <c r="D304" s="15">
        <v>589.34325359956279</v>
      </c>
      <c r="E304" s="15">
        <v>628.57023162051235</v>
      </c>
    </row>
    <row r="305" spans="1:5" x14ac:dyDescent="0.25">
      <c r="A305" s="13" t="s">
        <v>19</v>
      </c>
      <c r="B305" s="14">
        <v>6</v>
      </c>
      <c r="C305" s="15">
        <v>579.6425268979815</v>
      </c>
      <c r="D305" s="15">
        <v>644.0156254688859</v>
      </c>
      <c r="E305" s="15">
        <v>671.82309773855104</v>
      </c>
    </row>
    <row r="306" spans="1:5" x14ac:dyDescent="0.25">
      <c r="A306" s="13" t="s">
        <v>19</v>
      </c>
      <c r="B306" s="14">
        <v>7</v>
      </c>
      <c r="C306" s="15">
        <v>746.40726069375091</v>
      </c>
      <c r="D306" s="15">
        <v>824.09410292219741</v>
      </c>
      <c r="E306" s="15">
        <v>837.89710841142062</v>
      </c>
    </row>
    <row r="307" spans="1:5" x14ac:dyDescent="0.25">
      <c r="A307" s="13" t="s">
        <v>19</v>
      </c>
      <c r="B307" s="14">
        <v>8</v>
      </c>
      <c r="C307" s="15">
        <v>972.78984178416931</v>
      </c>
      <c r="D307" s="15">
        <v>1076.8794595877509</v>
      </c>
      <c r="E307" s="15">
        <v>1097.4792074762031</v>
      </c>
    </row>
    <row r="308" spans="1:5" x14ac:dyDescent="0.25">
      <c r="A308" s="13" t="s">
        <v>19</v>
      </c>
      <c r="B308" s="14">
        <v>9</v>
      </c>
      <c r="C308" s="15">
        <v>1092.2331894894201</v>
      </c>
      <c r="D308" s="15">
        <v>1199.2381906010651</v>
      </c>
      <c r="E308" s="15">
        <v>1246.529880893564</v>
      </c>
    </row>
    <row r="309" spans="1:5" x14ac:dyDescent="0.25">
      <c r="A309" s="13" t="s">
        <v>19</v>
      </c>
      <c r="B309" s="14">
        <v>10</v>
      </c>
      <c r="C309" s="15">
        <v>1122.479316611991</v>
      </c>
      <c r="D309" s="15">
        <v>1220.056250679412</v>
      </c>
      <c r="E309" s="15">
        <v>1289.526385952486</v>
      </c>
    </row>
    <row r="310" spans="1:5" x14ac:dyDescent="0.25">
      <c r="A310" s="13" t="s">
        <v>19</v>
      </c>
      <c r="B310" s="14">
        <v>11</v>
      </c>
      <c r="C310" s="15">
        <v>1111.852637715273</v>
      </c>
      <c r="D310" s="15">
        <v>1194.5280944847241</v>
      </c>
      <c r="E310" s="15">
        <v>1278.604391008196</v>
      </c>
    </row>
    <row r="311" spans="1:5" x14ac:dyDescent="0.25">
      <c r="A311" s="13" t="s">
        <v>19</v>
      </c>
      <c r="B311" s="14">
        <v>12</v>
      </c>
      <c r="C311" s="15">
        <v>1096.9955803478399</v>
      </c>
      <c r="D311" s="15">
        <v>1168.995445071957</v>
      </c>
      <c r="E311" s="15">
        <v>1261.235703574145</v>
      </c>
    </row>
    <row r="312" spans="1:5" x14ac:dyDescent="0.25">
      <c r="A312" s="13" t="s">
        <v>19</v>
      </c>
      <c r="B312" s="14">
        <v>13</v>
      </c>
      <c r="C312" s="15">
        <v>1092.868993419489</v>
      </c>
      <c r="D312" s="15">
        <v>1162.111093778816</v>
      </c>
      <c r="E312" s="15">
        <v>1257.5818028424831</v>
      </c>
    </row>
    <row r="313" spans="1:5" x14ac:dyDescent="0.25">
      <c r="A313" s="13" t="s">
        <v>19</v>
      </c>
      <c r="B313" s="14">
        <v>14</v>
      </c>
      <c r="C313" s="15">
        <v>1097.4376989686921</v>
      </c>
      <c r="D313" s="15">
        <v>1175.9714534852619</v>
      </c>
      <c r="E313" s="15">
        <v>1269.554143164085</v>
      </c>
    </row>
    <row r="314" spans="1:5" x14ac:dyDescent="0.25">
      <c r="A314" s="13" t="s">
        <v>19</v>
      </c>
      <c r="B314" s="14">
        <v>15</v>
      </c>
      <c r="C314" s="15">
        <v>1093.276833109478</v>
      </c>
      <c r="D314" s="15">
        <v>1183.6360041278081</v>
      </c>
      <c r="E314" s="15">
        <v>1271.384840839343</v>
      </c>
    </row>
    <row r="315" spans="1:5" x14ac:dyDescent="0.25">
      <c r="A315" s="13" t="s">
        <v>19</v>
      </c>
      <c r="B315" s="14">
        <v>16</v>
      </c>
      <c r="C315" s="15">
        <v>1091.97156763979</v>
      </c>
      <c r="D315" s="15">
        <v>1193.4607266056551</v>
      </c>
      <c r="E315" s="15">
        <v>1274.5111741651549</v>
      </c>
    </row>
    <row r="316" spans="1:5" x14ac:dyDescent="0.25">
      <c r="A316" s="13" t="s">
        <v>19</v>
      </c>
      <c r="B316" s="14">
        <v>17</v>
      </c>
      <c r="C316" s="15">
        <v>1135.1751400548119</v>
      </c>
      <c r="D316" s="15">
        <v>1253.5992252934141</v>
      </c>
      <c r="E316" s="15">
        <v>1327.331561224102</v>
      </c>
    </row>
    <row r="317" spans="1:5" x14ac:dyDescent="0.25">
      <c r="A317" s="13" t="s">
        <v>19</v>
      </c>
      <c r="B317" s="14">
        <v>18</v>
      </c>
      <c r="C317" s="15">
        <v>1215.7516201085391</v>
      </c>
      <c r="D317" s="15">
        <v>1362.005936245034</v>
      </c>
      <c r="E317" s="15">
        <v>1418.9454008100099</v>
      </c>
    </row>
    <row r="318" spans="1:5" x14ac:dyDescent="0.25">
      <c r="A318" s="13" t="s">
        <v>19</v>
      </c>
      <c r="B318" s="14">
        <v>19</v>
      </c>
      <c r="C318" s="15">
        <v>1229.536309066714</v>
      </c>
      <c r="D318" s="15">
        <v>1380.539362505564</v>
      </c>
      <c r="E318" s="15">
        <v>1422.800560866913</v>
      </c>
    </row>
    <row r="319" spans="1:5" x14ac:dyDescent="0.25">
      <c r="A319" s="13" t="s">
        <v>19</v>
      </c>
      <c r="B319" s="14">
        <v>20</v>
      </c>
      <c r="C319" s="15">
        <v>1209.965800452354</v>
      </c>
      <c r="D319" s="15">
        <v>1343.358597094837</v>
      </c>
      <c r="E319" s="15">
        <v>1390.360503931875</v>
      </c>
    </row>
    <row r="320" spans="1:5" x14ac:dyDescent="0.25">
      <c r="A320" s="13" t="s">
        <v>19</v>
      </c>
      <c r="B320" s="14">
        <v>21</v>
      </c>
      <c r="C320" s="15">
        <v>1181.7153597429549</v>
      </c>
      <c r="D320" s="15">
        <v>1303.7104793052879</v>
      </c>
      <c r="E320" s="15">
        <v>1367.528441762606</v>
      </c>
    </row>
    <row r="321" spans="1:5" x14ac:dyDescent="0.25">
      <c r="A321" s="13" t="s">
        <v>19</v>
      </c>
      <c r="B321" s="14">
        <v>22</v>
      </c>
      <c r="C321" s="15">
        <v>1081.6912128385541</v>
      </c>
      <c r="D321" s="15">
        <v>1200.2776556569841</v>
      </c>
      <c r="E321" s="15">
        <v>1268.726460039017</v>
      </c>
    </row>
    <row r="322" spans="1:5" x14ac:dyDescent="0.25">
      <c r="A322" s="13" t="s">
        <v>19</v>
      </c>
      <c r="B322" s="14">
        <v>23</v>
      </c>
      <c r="C322" s="15">
        <v>941.2992483083699</v>
      </c>
      <c r="D322" s="15">
        <v>1057.6676308950659</v>
      </c>
      <c r="E322" s="15">
        <v>1126.1936843208341</v>
      </c>
    </row>
    <row r="323" spans="1:5" x14ac:dyDescent="0.25">
      <c r="A323" s="13" t="s">
        <v>19</v>
      </c>
      <c r="B323" s="14">
        <v>24</v>
      </c>
      <c r="C323" s="15">
        <v>764.155417437746</v>
      </c>
      <c r="D323" s="15">
        <v>865.97983471736723</v>
      </c>
      <c r="E323" s="15">
        <v>928.88038283417097</v>
      </c>
    </row>
    <row r="324" spans="1:5" x14ac:dyDescent="0.25">
      <c r="A324" s="13" t="s">
        <v>20</v>
      </c>
      <c r="B324" s="14">
        <v>1</v>
      </c>
      <c r="C324" s="15">
        <v>732.30252770040659</v>
      </c>
      <c r="D324" s="15">
        <v>718.77308237101226</v>
      </c>
      <c r="E324" s="15">
        <v>762.54506659545621</v>
      </c>
    </row>
    <row r="325" spans="1:5" x14ac:dyDescent="0.25">
      <c r="A325" s="13" t="s">
        <v>20</v>
      </c>
      <c r="B325" s="14">
        <v>2</v>
      </c>
      <c r="C325" s="15">
        <v>647.94774640101582</v>
      </c>
      <c r="D325" s="15">
        <v>633.59975191500348</v>
      </c>
      <c r="E325" s="15">
        <v>666.8841923070097</v>
      </c>
    </row>
    <row r="326" spans="1:5" x14ac:dyDescent="0.25">
      <c r="A326" s="13" t="s">
        <v>20</v>
      </c>
      <c r="B326" s="14">
        <v>3</v>
      </c>
      <c r="C326" s="15">
        <v>602.05641972155854</v>
      </c>
      <c r="D326" s="15">
        <v>588.68523544360585</v>
      </c>
      <c r="E326" s="15">
        <v>615.25417212265734</v>
      </c>
    </row>
    <row r="327" spans="1:5" x14ac:dyDescent="0.25">
      <c r="A327" s="13" t="s">
        <v>20</v>
      </c>
      <c r="B327" s="14">
        <v>4</v>
      </c>
      <c r="C327" s="15">
        <v>590.20203043947447</v>
      </c>
      <c r="D327" s="15">
        <v>576.87120791257337</v>
      </c>
      <c r="E327" s="15">
        <v>600.43060690438199</v>
      </c>
    </row>
    <row r="328" spans="1:5" x14ac:dyDescent="0.25">
      <c r="A328" s="13" t="s">
        <v>20</v>
      </c>
      <c r="B328" s="14">
        <v>5</v>
      </c>
      <c r="C328" s="15">
        <v>596.27783954147333</v>
      </c>
      <c r="D328" s="15">
        <v>585.56222437300733</v>
      </c>
      <c r="E328" s="15">
        <v>603.14228196576869</v>
      </c>
    </row>
    <row r="329" spans="1:5" x14ac:dyDescent="0.25">
      <c r="A329" s="13" t="s">
        <v>20</v>
      </c>
      <c r="B329" s="14">
        <v>6</v>
      </c>
      <c r="C329" s="15">
        <v>646.43411841408761</v>
      </c>
      <c r="D329" s="15">
        <v>644.04154527263699</v>
      </c>
      <c r="E329" s="15">
        <v>649.24109076142463</v>
      </c>
    </row>
    <row r="330" spans="1:5" x14ac:dyDescent="0.25">
      <c r="A330" s="13" t="s">
        <v>20</v>
      </c>
      <c r="B330" s="14">
        <v>7</v>
      </c>
      <c r="C330" s="15">
        <v>782.6415100084356</v>
      </c>
      <c r="D330" s="15">
        <v>798.5872812012791</v>
      </c>
      <c r="E330" s="15">
        <v>795.47078635542732</v>
      </c>
    </row>
    <row r="331" spans="1:5" x14ac:dyDescent="0.25">
      <c r="A331" s="13" t="s">
        <v>20</v>
      </c>
      <c r="B331" s="14">
        <v>8</v>
      </c>
      <c r="C331" s="15">
        <v>985.4295036743647</v>
      </c>
      <c r="D331" s="15">
        <v>1014.392529569771</v>
      </c>
      <c r="E331" s="15">
        <v>1028.030165743151</v>
      </c>
    </row>
    <row r="332" spans="1:5" x14ac:dyDescent="0.25">
      <c r="A332" s="13" t="s">
        <v>20</v>
      </c>
      <c r="B332" s="14">
        <v>9</v>
      </c>
      <c r="C332" s="15">
        <v>1139.7290428740309</v>
      </c>
      <c r="D332" s="15">
        <v>1160.061607875808</v>
      </c>
      <c r="E332" s="15">
        <v>1204.518401015594</v>
      </c>
    </row>
    <row r="333" spans="1:5" x14ac:dyDescent="0.25">
      <c r="A333" s="13" t="s">
        <v>20</v>
      </c>
      <c r="B333" s="14">
        <v>10</v>
      </c>
      <c r="C333" s="15">
        <v>1200.85923153046</v>
      </c>
      <c r="D333" s="15">
        <v>1209.4771817626911</v>
      </c>
      <c r="E333" s="15">
        <v>1274.050373145777</v>
      </c>
    </row>
    <row r="334" spans="1:5" x14ac:dyDescent="0.25">
      <c r="A334" s="13" t="s">
        <v>20</v>
      </c>
      <c r="B334" s="14">
        <v>11</v>
      </c>
      <c r="C334" s="15">
        <v>1203.888476746826</v>
      </c>
      <c r="D334" s="15">
        <v>1203.3142268295251</v>
      </c>
      <c r="E334" s="15">
        <v>1276.400172258931</v>
      </c>
    </row>
    <row r="335" spans="1:5" x14ac:dyDescent="0.25">
      <c r="A335" s="13" t="s">
        <v>20</v>
      </c>
      <c r="B335" s="14">
        <v>12</v>
      </c>
      <c r="C335" s="15">
        <v>1195.4290839922669</v>
      </c>
      <c r="D335" s="15">
        <v>1189.239771777809</v>
      </c>
      <c r="E335" s="15">
        <v>1265.8254164747871</v>
      </c>
    </row>
    <row r="336" spans="1:5" x14ac:dyDescent="0.25">
      <c r="A336" s="13" t="s">
        <v>20</v>
      </c>
      <c r="B336" s="14">
        <v>13</v>
      </c>
      <c r="C336" s="15">
        <v>1198.74892206819</v>
      </c>
      <c r="D336" s="15">
        <v>1189.8817158736269</v>
      </c>
      <c r="E336" s="15">
        <v>1269.428116392595</v>
      </c>
    </row>
    <row r="337" spans="1:5" x14ac:dyDescent="0.25">
      <c r="A337" s="13" t="s">
        <v>20</v>
      </c>
      <c r="B337" s="14">
        <v>14</v>
      </c>
      <c r="C337" s="15">
        <v>1209.5403771134861</v>
      </c>
      <c r="D337" s="15">
        <v>1201.4572211829709</v>
      </c>
      <c r="E337" s="15">
        <v>1284.618219577543</v>
      </c>
    </row>
    <row r="338" spans="1:5" x14ac:dyDescent="0.25">
      <c r="A338" s="13" t="s">
        <v>20</v>
      </c>
      <c r="B338" s="14">
        <v>15</v>
      </c>
      <c r="C338" s="15">
        <v>1211.2080000770561</v>
      </c>
      <c r="D338" s="15">
        <v>1205.279373509363</v>
      </c>
      <c r="E338" s="15">
        <v>1289.5913803890701</v>
      </c>
    </row>
    <row r="339" spans="1:5" x14ac:dyDescent="0.25">
      <c r="A339" s="13" t="s">
        <v>20</v>
      </c>
      <c r="B339" s="14">
        <v>16</v>
      </c>
      <c r="C339" s="15">
        <v>1224.3297059658239</v>
      </c>
      <c r="D339" s="15">
        <v>1219.9548011367219</v>
      </c>
      <c r="E339" s="15">
        <v>1305.84916117476</v>
      </c>
    </row>
    <row r="340" spans="1:5" x14ac:dyDescent="0.25">
      <c r="A340" s="13" t="s">
        <v>20</v>
      </c>
      <c r="B340" s="14">
        <v>17</v>
      </c>
      <c r="C340" s="15">
        <v>1284.557842051247</v>
      </c>
      <c r="D340" s="15">
        <v>1283.9863304693599</v>
      </c>
      <c r="E340" s="15">
        <v>1375.2396614721399</v>
      </c>
    </row>
    <row r="341" spans="1:5" x14ac:dyDescent="0.25">
      <c r="A341" s="13" t="s">
        <v>20</v>
      </c>
      <c r="B341" s="14">
        <v>18</v>
      </c>
      <c r="C341" s="15">
        <v>1380.752499735672</v>
      </c>
      <c r="D341" s="15">
        <v>1390.7583103045461</v>
      </c>
      <c r="E341" s="15">
        <v>1483.731334335803</v>
      </c>
    </row>
    <row r="342" spans="1:5" x14ac:dyDescent="0.25">
      <c r="A342" s="13" t="s">
        <v>20</v>
      </c>
      <c r="B342" s="14">
        <v>19</v>
      </c>
      <c r="C342" s="15">
        <v>1406.641558961828</v>
      </c>
      <c r="D342" s="15">
        <v>1423.5437303369811</v>
      </c>
      <c r="E342" s="15">
        <v>1504.4091328783859</v>
      </c>
    </row>
    <row r="343" spans="1:5" x14ac:dyDescent="0.25">
      <c r="A343" s="13" t="s">
        <v>20</v>
      </c>
      <c r="B343" s="14">
        <v>20</v>
      </c>
      <c r="C343" s="15">
        <v>1398.092143497908</v>
      </c>
      <c r="D343" s="15">
        <v>1411.351935041587</v>
      </c>
      <c r="E343" s="15">
        <v>1485.6379121319201</v>
      </c>
    </row>
    <row r="344" spans="1:5" x14ac:dyDescent="0.25">
      <c r="A344" s="13" t="s">
        <v>20</v>
      </c>
      <c r="B344" s="14">
        <v>21</v>
      </c>
      <c r="C344" s="15">
        <v>1353.33792248897</v>
      </c>
      <c r="D344" s="15">
        <v>1360.355837220606</v>
      </c>
      <c r="E344" s="15">
        <v>1439.1077666871199</v>
      </c>
    </row>
    <row r="345" spans="1:5" x14ac:dyDescent="0.25">
      <c r="A345" s="13" t="s">
        <v>20</v>
      </c>
      <c r="B345" s="14">
        <v>22</v>
      </c>
      <c r="C345" s="15">
        <v>1233.486143912279</v>
      </c>
      <c r="D345" s="15">
        <v>1235.59456737037</v>
      </c>
      <c r="E345" s="15">
        <v>1312.761971760496</v>
      </c>
    </row>
    <row r="346" spans="1:5" x14ac:dyDescent="0.25">
      <c r="A346" s="13" t="s">
        <v>20</v>
      </c>
      <c r="B346" s="14">
        <v>23</v>
      </c>
      <c r="C346" s="15">
        <v>1072.116343588762</v>
      </c>
      <c r="D346" s="15">
        <v>1068.894698466165</v>
      </c>
      <c r="E346" s="15">
        <v>1141.5738138702229</v>
      </c>
    </row>
    <row r="347" spans="1:5" x14ac:dyDescent="0.25">
      <c r="A347" s="13" t="s">
        <v>20</v>
      </c>
      <c r="B347" s="14">
        <v>24</v>
      </c>
      <c r="C347" s="15">
        <v>878.93877951174238</v>
      </c>
      <c r="D347" s="15">
        <v>869.30319058773921</v>
      </c>
      <c r="E347" s="15">
        <v>928.04156672697104</v>
      </c>
    </row>
    <row r="348" spans="1:5" x14ac:dyDescent="0.25">
      <c r="A348" s="13" t="s">
        <v>21</v>
      </c>
      <c r="B348" s="14">
        <v>1</v>
      </c>
      <c r="C348" s="15">
        <v>718.92042972481795</v>
      </c>
      <c r="D348" s="15">
        <v>717.77318647905895</v>
      </c>
      <c r="E348" s="15">
        <v>746.04216522106719</v>
      </c>
    </row>
    <row r="349" spans="1:5" x14ac:dyDescent="0.25">
      <c r="A349" s="13" t="s">
        <v>21</v>
      </c>
      <c r="B349" s="14">
        <v>2</v>
      </c>
      <c r="C349" s="15">
        <v>629.92051856859348</v>
      </c>
      <c r="D349" s="15">
        <v>638.13821908451951</v>
      </c>
      <c r="E349" s="15">
        <v>667.31586287305618</v>
      </c>
    </row>
    <row r="350" spans="1:5" x14ac:dyDescent="0.25">
      <c r="A350" s="13" t="s">
        <v>21</v>
      </c>
      <c r="B350" s="14">
        <v>3</v>
      </c>
      <c r="C350" s="15">
        <v>590.97585052239572</v>
      </c>
      <c r="D350" s="15">
        <v>602.11164697751212</v>
      </c>
      <c r="E350" s="15">
        <v>635.39883690145757</v>
      </c>
    </row>
    <row r="351" spans="1:5" x14ac:dyDescent="0.25">
      <c r="A351" s="13" t="s">
        <v>21</v>
      </c>
      <c r="B351" s="14">
        <v>4</v>
      </c>
      <c r="C351" s="15">
        <v>575.4302999588416</v>
      </c>
      <c r="D351" s="15">
        <v>588.68539281170456</v>
      </c>
      <c r="E351" s="15">
        <v>621.25811824006394</v>
      </c>
    </row>
    <row r="352" spans="1:5" x14ac:dyDescent="0.25">
      <c r="A352" s="13" t="s">
        <v>21</v>
      </c>
      <c r="B352" s="14">
        <v>5</v>
      </c>
      <c r="C352" s="15">
        <v>586.85871195858385</v>
      </c>
      <c r="D352" s="15">
        <v>604.04811801520339</v>
      </c>
      <c r="E352" s="15">
        <v>638.19943325446434</v>
      </c>
    </row>
    <row r="353" spans="1:5" x14ac:dyDescent="0.25">
      <c r="A353" s="13" t="s">
        <v>21</v>
      </c>
      <c r="B353" s="14">
        <v>6</v>
      </c>
      <c r="C353" s="15">
        <v>658.75263043697316</v>
      </c>
      <c r="D353" s="15">
        <v>678.26670625974134</v>
      </c>
      <c r="E353" s="15">
        <v>719.29972407449509</v>
      </c>
    </row>
    <row r="354" spans="1:5" x14ac:dyDescent="0.25">
      <c r="A354" s="13" t="s">
        <v>21</v>
      </c>
      <c r="B354" s="14">
        <v>7</v>
      </c>
      <c r="C354" s="15">
        <v>881.56657663349392</v>
      </c>
      <c r="D354" s="15">
        <v>869.27328353714836</v>
      </c>
      <c r="E354" s="15">
        <v>939.8483985708192</v>
      </c>
    </row>
    <row r="355" spans="1:5" x14ac:dyDescent="0.25">
      <c r="A355" s="13" t="s">
        <v>21</v>
      </c>
      <c r="B355" s="14">
        <v>8</v>
      </c>
      <c r="C355" s="15">
        <v>1172.4378178138529</v>
      </c>
      <c r="D355" s="15">
        <v>1117.463617689677</v>
      </c>
      <c r="E355" s="15">
        <v>1212.2368892282159</v>
      </c>
    </row>
    <row r="356" spans="1:5" x14ac:dyDescent="0.25">
      <c r="A356" s="13" t="s">
        <v>21</v>
      </c>
      <c r="B356" s="14">
        <v>9</v>
      </c>
      <c r="C356" s="15">
        <v>1285.528451182252</v>
      </c>
      <c r="D356" s="15">
        <v>1245.2699550805719</v>
      </c>
      <c r="E356" s="15">
        <v>1314.922494087589</v>
      </c>
    </row>
    <row r="357" spans="1:5" x14ac:dyDescent="0.25">
      <c r="A357" s="13" t="s">
        <v>21</v>
      </c>
      <c r="B357" s="14">
        <v>10</v>
      </c>
      <c r="C357" s="15">
        <v>1285.077430350341</v>
      </c>
      <c r="D357" s="15">
        <v>1276.56146006425</v>
      </c>
      <c r="E357" s="15">
        <v>1315.636112790037</v>
      </c>
    </row>
    <row r="358" spans="1:5" x14ac:dyDescent="0.25">
      <c r="A358" s="13" t="s">
        <v>21</v>
      </c>
      <c r="B358" s="14">
        <v>11</v>
      </c>
      <c r="C358" s="15">
        <v>1239.482705575964</v>
      </c>
      <c r="D358" s="15">
        <v>1265.244081949066</v>
      </c>
      <c r="E358" s="15">
        <v>1279.872218290679</v>
      </c>
    </row>
    <row r="359" spans="1:5" x14ac:dyDescent="0.25">
      <c r="A359" s="13" t="s">
        <v>21</v>
      </c>
      <c r="B359" s="14">
        <v>12</v>
      </c>
      <c r="C359" s="15">
        <v>1201.116231137886</v>
      </c>
      <c r="D359" s="15">
        <v>1249.5565644626579</v>
      </c>
      <c r="E359" s="15">
        <v>1249.138060939559</v>
      </c>
    </row>
    <row r="360" spans="1:5" x14ac:dyDescent="0.25">
      <c r="A360" s="13" t="s">
        <v>21</v>
      </c>
      <c r="B360" s="14">
        <v>13</v>
      </c>
      <c r="C360" s="15">
        <v>1187.5349696716889</v>
      </c>
      <c r="D360" s="15">
        <v>1244.627042962346</v>
      </c>
      <c r="E360" s="15">
        <v>1237.934104380673</v>
      </c>
    </row>
    <row r="361" spans="1:5" x14ac:dyDescent="0.25">
      <c r="A361" s="13" t="s">
        <v>21</v>
      </c>
      <c r="B361" s="14">
        <v>14</v>
      </c>
      <c r="C361" s="15">
        <v>1202.17782075733</v>
      </c>
      <c r="D361" s="15">
        <v>1246.619812821833</v>
      </c>
      <c r="E361" s="15">
        <v>1246.3107320145371</v>
      </c>
    </row>
    <row r="362" spans="1:5" x14ac:dyDescent="0.25">
      <c r="A362" s="13" t="s">
        <v>21</v>
      </c>
      <c r="B362" s="14">
        <v>15</v>
      </c>
      <c r="C362" s="15">
        <v>1212.6308595277819</v>
      </c>
      <c r="D362" s="15">
        <v>1238.7900326950851</v>
      </c>
      <c r="E362" s="15">
        <v>1249.3396131719051</v>
      </c>
    </row>
    <row r="363" spans="1:5" x14ac:dyDescent="0.25">
      <c r="A363" s="13" t="s">
        <v>21</v>
      </c>
      <c r="B363" s="14">
        <v>16</v>
      </c>
      <c r="C363" s="15">
        <v>1223.30159491208</v>
      </c>
      <c r="D363" s="15">
        <v>1234.600046310677</v>
      </c>
      <c r="E363" s="15">
        <v>1253.4291660465381</v>
      </c>
    </row>
    <row r="364" spans="1:5" x14ac:dyDescent="0.25">
      <c r="A364" s="13" t="s">
        <v>21</v>
      </c>
      <c r="B364" s="14">
        <v>17</v>
      </c>
      <c r="C364" s="15">
        <v>1287.6629735138149</v>
      </c>
      <c r="D364" s="15">
        <v>1278.989546591489</v>
      </c>
      <c r="E364" s="15">
        <v>1310.7929991728699</v>
      </c>
    </row>
    <row r="365" spans="1:5" x14ac:dyDescent="0.25">
      <c r="A365" s="13" t="s">
        <v>21</v>
      </c>
      <c r="B365" s="14">
        <v>18</v>
      </c>
      <c r="C365" s="15">
        <v>1416.8430233284951</v>
      </c>
      <c r="D365" s="15">
        <v>1365.3217721837641</v>
      </c>
      <c r="E365" s="15">
        <v>1424.579348480218</v>
      </c>
    </row>
    <row r="366" spans="1:5" x14ac:dyDescent="0.25">
      <c r="A366" s="13" t="s">
        <v>21</v>
      </c>
      <c r="B366" s="14">
        <v>19</v>
      </c>
      <c r="C366" s="15">
        <v>1461.9685797650041</v>
      </c>
      <c r="D366" s="15">
        <v>1385.8675013828979</v>
      </c>
      <c r="E366" s="15">
        <v>1451.909607511099</v>
      </c>
    </row>
    <row r="367" spans="1:5" x14ac:dyDescent="0.25">
      <c r="A367" s="13" t="s">
        <v>21</v>
      </c>
      <c r="B367" s="14">
        <v>20</v>
      </c>
      <c r="C367" s="15">
        <v>1433.5784634515589</v>
      </c>
      <c r="D367" s="15">
        <v>1371.4044277274179</v>
      </c>
      <c r="E367" s="15">
        <v>1414.7809011759321</v>
      </c>
    </row>
    <row r="368" spans="1:5" x14ac:dyDescent="0.25">
      <c r="A368" s="13" t="s">
        <v>21</v>
      </c>
      <c r="B368" s="14">
        <v>21</v>
      </c>
      <c r="C368" s="15">
        <v>1390.430853272167</v>
      </c>
      <c r="D368" s="15">
        <v>1339.7497177872469</v>
      </c>
      <c r="E368" s="15">
        <v>1367.5941796055811</v>
      </c>
    </row>
    <row r="369" spans="1:5" x14ac:dyDescent="0.25">
      <c r="A369" s="13" t="s">
        <v>21</v>
      </c>
      <c r="B369" s="14">
        <v>22</v>
      </c>
      <c r="C369" s="15">
        <v>1272.602564515289</v>
      </c>
      <c r="D369" s="15">
        <v>1224.701417303497</v>
      </c>
      <c r="E369" s="15">
        <v>1252.9365679085561</v>
      </c>
    </row>
    <row r="370" spans="1:5" x14ac:dyDescent="0.25">
      <c r="A370" s="13" t="s">
        <v>21</v>
      </c>
      <c r="B370" s="14">
        <v>23</v>
      </c>
      <c r="C370" s="15">
        <v>1107.864954467391</v>
      </c>
      <c r="D370" s="15">
        <v>1063.426361007306</v>
      </c>
      <c r="E370" s="15">
        <v>1096.747230132999</v>
      </c>
    </row>
    <row r="371" spans="1:5" x14ac:dyDescent="0.25">
      <c r="A371" s="13" t="s">
        <v>21</v>
      </c>
      <c r="B371" s="14">
        <v>24</v>
      </c>
      <c r="C371" s="15">
        <v>887.23655116111854</v>
      </c>
      <c r="D371" s="15">
        <v>866.07767471204318</v>
      </c>
      <c r="E371" s="15">
        <v>897.39842448850288</v>
      </c>
    </row>
    <row r="372" spans="1:5" x14ac:dyDescent="0.25">
      <c r="A372" s="13" t="s">
        <v>22</v>
      </c>
      <c r="B372" s="14">
        <v>1</v>
      </c>
      <c r="C372" s="15">
        <v>744.38484402067411</v>
      </c>
      <c r="D372" s="15">
        <v>729.09115412987421</v>
      </c>
      <c r="E372" s="15">
        <v>712.13620982585917</v>
      </c>
    </row>
    <row r="373" spans="1:5" x14ac:dyDescent="0.25">
      <c r="A373" s="13" t="s">
        <v>22</v>
      </c>
      <c r="B373" s="14">
        <v>2</v>
      </c>
      <c r="C373" s="15">
        <v>655.59377150454588</v>
      </c>
      <c r="D373" s="15">
        <v>650.40237789684818</v>
      </c>
      <c r="E373" s="15">
        <v>634.84490887767765</v>
      </c>
    </row>
    <row r="374" spans="1:5" x14ac:dyDescent="0.25">
      <c r="A374" s="13" t="s">
        <v>22</v>
      </c>
      <c r="B374" s="14">
        <v>3</v>
      </c>
      <c r="C374" s="15">
        <v>616.31791236331412</v>
      </c>
      <c r="D374" s="15">
        <v>615.50813206532905</v>
      </c>
      <c r="E374" s="15">
        <v>599.32286716351041</v>
      </c>
    </row>
    <row r="375" spans="1:5" x14ac:dyDescent="0.25">
      <c r="A375" s="13" t="s">
        <v>22</v>
      </c>
      <c r="B375" s="14">
        <v>4</v>
      </c>
      <c r="C375" s="15">
        <v>601.45416184806504</v>
      </c>
      <c r="D375" s="15">
        <v>601.83108715279468</v>
      </c>
      <c r="E375" s="15">
        <v>587.88790619916324</v>
      </c>
    </row>
    <row r="376" spans="1:5" x14ac:dyDescent="0.25">
      <c r="A376" s="13" t="s">
        <v>22</v>
      </c>
      <c r="B376" s="14">
        <v>5</v>
      </c>
      <c r="C376" s="15">
        <v>615.06616306808201</v>
      </c>
      <c r="D376" s="15">
        <v>615.80431289392516</v>
      </c>
      <c r="E376" s="15">
        <v>604.07467543809946</v>
      </c>
    </row>
    <row r="377" spans="1:5" x14ac:dyDescent="0.25">
      <c r="A377" s="13" t="s">
        <v>22</v>
      </c>
      <c r="B377" s="14">
        <v>6</v>
      </c>
      <c r="C377" s="15">
        <v>692.0508391982047</v>
      </c>
      <c r="D377" s="15">
        <v>687.01383361562546</v>
      </c>
      <c r="E377" s="15">
        <v>681.00374738145138</v>
      </c>
    </row>
    <row r="378" spans="1:5" x14ac:dyDescent="0.25">
      <c r="A378" s="13" t="s">
        <v>22</v>
      </c>
      <c r="B378" s="14">
        <v>7</v>
      </c>
      <c r="C378" s="15">
        <v>915.18328555059395</v>
      </c>
      <c r="D378" s="15">
        <v>877.981965379862</v>
      </c>
      <c r="E378" s="15">
        <v>874.91180399568248</v>
      </c>
    </row>
    <row r="379" spans="1:5" x14ac:dyDescent="0.25">
      <c r="A379" s="13" t="s">
        <v>22</v>
      </c>
      <c r="B379" s="14">
        <v>8</v>
      </c>
      <c r="C379" s="15">
        <v>1201.0770656135669</v>
      </c>
      <c r="D379" s="15">
        <v>1125.7894546866489</v>
      </c>
      <c r="E379" s="15">
        <v>1114.188532316447</v>
      </c>
    </row>
    <row r="380" spans="1:5" x14ac:dyDescent="0.25">
      <c r="A380" s="13" t="s">
        <v>22</v>
      </c>
      <c r="B380" s="14">
        <v>9</v>
      </c>
      <c r="C380" s="15">
        <v>1317.4812297409819</v>
      </c>
      <c r="D380" s="15">
        <v>1246.9716255772969</v>
      </c>
      <c r="E380" s="15">
        <v>1223.6143990927169</v>
      </c>
    </row>
    <row r="381" spans="1:5" x14ac:dyDescent="0.25">
      <c r="A381" s="13" t="s">
        <v>22</v>
      </c>
      <c r="B381" s="14">
        <v>10</v>
      </c>
      <c r="C381" s="15">
        <v>1321.920143616416</v>
      </c>
      <c r="D381" s="15">
        <v>1271.0183236135781</v>
      </c>
      <c r="E381" s="15">
        <v>1238.9964036752849</v>
      </c>
    </row>
    <row r="382" spans="1:5" x14ac:dyDescent="0.25">
      <c r="A382" s="13" t="s">
        <v>22</v>
      </c>
      <c r="B382" s="14">
        <v>11</v>
      </c>
      <c r="C382" s="15">
        <v>1281.0847514803791</v>
      </c>
      <c r="D382" s="15">
        <v>1252.781022717817</v>
      </c>
      <c r="E382" s="15">
        <v>1214.7191277382481</v>
      </c>
    </row>
    <row r="383" spans="1:5" x14ac:dyDescent="0.25">
      <c r="A383" s="13" t="s">
        <v>22</v>
      </c>
      <c r="B383" s="14">
        <v>12</v>
      </c>
      <c r="C383" s="15">
        <v>1245.7839041835639</v>
      </c>
      <c r="D383" s="15">
        <v>1232.580533518802</v>
      </c>
      <c r="E383" s="15">
        <v>1191.3489775049641</v>
      </c>
    </row>
    <row r="384" spans="1:5" x14ac:dyDescent="0.25">
      <c r="A384" s="13" t="s">
        <v>22</v>
      </c>
      <c r="B384" s="14">
        <v>13</v>
      </c>
      <c r="C384" s="15">
        <v>1233.7672597768601</v>
      </c>
      <c r="D384" s="15">
        <v>1227.235965230688</v>
      </c>
      <c r="E384" s="15">
        <v>1183.44643577529</v>
      </c>
    </row>
    <row r="385" spans="1:5" x14ac:dyDescent="0.25">
      <c r="A385" s="13" t="s">
        <v>22</v>
      </c>
      <c r="B385" s="14">
        <v>14</v>
      </c>
      <c r="C385" s="15">
        <v>1246.588538633808</v>
      </c>
      <c r="D385" s="15">
        <v>1234.654670131104</v>
      </c>
      <c r="E385" s="15">
        <v>1188.2840270656079</v>
      </c>
    </row>
    <row r="386" spans="1:5" x14ac:dyDescent="0.25">
      <c r="A386" s="13" t="s">
        <v>22</v>
      </c>
      <c r="B386" s="14">
        <v>15</v>
      </c>
      <c r="C386" s="15">
        <v>1254.591695949222</v>
      </c>
      <c r="D386" s="15">
        <v>1234.4931567711931</v>
      </c>
      <c r="E386" s="15">
        <v>1186.7266372118429</v>
      </c>
    </row>
    <row r="387" spans="1:5" x14ac:dyDescent="0.25">
      <c r="A387" s="13" t="s">
        <v>22</v>
      </c>
      <c r="B387" s="14">
        <v>16</v>
      </c>
      <c r="C387" s="15">
        <v>1264.5601905110821</v>
      </c>
      <c r="D387" s="15">
        <v>1238.600615600257</v>
      </c>
      <c r="E387" s="15">
        <v>1189.314512588694</v>
      </c>
    </row>
    <row r="388" spans="1:5" x14ac:dyDescent="0.25">
      <c r="A388" s="13" t="s">
        <v>22</v>
      </c>
      <c r="B388" s="14">
        <v>17</v>
      </c>
      <c r="C388" s="15">
        <v>1329.0906756840991</v>
      </c>
      <c r="D388" s="15">
        <v>1294.248129963225</v>
      </c>
      <c r="E388" s="15">
        <v>1238.288588357867</v>
      </c>
    </row>
    <row r="389" spans="1:5" x14ac:dyDescent="0.25">
      <c r="A389" s="13" t="s">
        <v>22</v>
      </c>
      <c r="B389" s="14">
        <v>18</v>
      </c>
      <c r="C389" s="15">
        <v>1456.8474342733759</v>
      </c>
      <c r="D389" s="15">
        <v>1395.653333816874</v>
      </c>
      <c r="E389" s="15">
        <v>1337.8018814068671</v>
      </c>
    </row>
    <row r="390" spans="1:5" x14ac:dyDescent="0.25">
      <c r="A390" s="13" t="s">
        <v>22</v>
      </c>
      <c r="B390" s="14">
        <v>19</v>
      </c>
      <c r="C390" s="15">
        <v>1501.189616439817</v>
      </c>
      <c r="D390" s="15">
        <v>1412.7880164790711</v>
      </c>
      <c r="E390" s="15">
        <v>1379.8901906581241</v>
      </c>
    </row>
    <row r="391" spans="1:5" x14ac:dyDescent="0.25">
      <c r="A391" s="13" t="s">
        <v>22</v>
      </c>
      <c r="B391" s="14">
        <v>20</v>
      </c>
      <c r="C391" s="15">
        <v>1474.506766014083</v>
      </c>
      <c r="D391" s="15">
        <v>1380.4128121752269</v>
      </c>
      <c r="E391" s="15">
        <v>1373.06595668046</v>
      </c>
    </row>
    <row r="392" spans="1:5" x14ac:dyDescent="0.25">
      <c r="A392" s="13" t="s">
        <v>22</v>
      </c>
      <c r="B392" s="14">
        <v>21</v>
      </c>
      <c r="C392" s="15">
        <v>1427.2437623896931</v>
      </c>
      <c r="D392" s="15">
        <v>1335.44372174565</v>
      </c>
      <c r="E392" s="15">
        <v>1334.153110741993</v>
      </c>
    </row>
    <row r="393" spans="1:5" x14ac:dyDescent="0.25">
      <c r="A393" s="13" t="s">
        <v>22</v>
      </c>
      <c r="B393" s="14">
        <v>22</v>
      </c>
      <c r="C393" s="15">
        <v>1303.754615339484</v>
      </c>
      <c r="D393" s="15">
        <v>1221.588991523799</v>
      </c>
      <c r="E393" s="15">
        <v>1216.898814556341</v>
      </c>
    </row>
    <row r="394" spans="1:5" x14ac:dyDescent="0.25">
      <c r="A394" s="13" t="s">
        <v>22</v>
      </c>
      <c r="B394" s="14">
        <v>23</v>
      </c>
      <c r="C394" s="15">
        <v>1133.2221818355749</v>
      </c>
      <c r="D394" s="15">
        <v>1067.403280198766</v>
      </c>
      <c r="E394" s="15">
        <v>1054.543388918813</v>
      </c>
    </row>
    <row r="395" spans="1:5" x14ac:dyDescent="0.25">
      <c r="A395" s="13" t="s">
        <v>22</v>
      </c>
      <c r="B395" s="14">
        <v>24</v>
      </c>
      <c r="C395" s="15">
        <v>911.92931021762035</v>
      </c>
      <c r="D395" s="15">
        <v>875.5633737980562</v>
      </c>
      <c r="E395" s="15">
        <v>857.43189979223541</v>
      </c>
    </row>
    <row r="396" spans="1:5" x14ac:dyDescent="0.25">
      <c r="A396" s="13" t="s">
        <v>23</v>
      </c>
      <c r="B396" s="14">
        <v>1</v>
      </c>
      <c r="C396" s="15">
        <v>736.66201903807553</v>
      </c>
      <c r="D396" s="15">
        <v>722.42191554907458</v>
      </c>
      <c r="E396" s="15">
        <v>724.64823043400065</v>
      </c>
    </row>
    <row r="397" spans="1:5" x14ac:dyDescent="0.25">
      <c r="A397" s="13" t="s">
        <v>23</v>
      </c>
      <c r="B397" s="14">
        <v>2</v>
      </c>
      <c r="C397" s="15">
        <v>650.52945006749633</v>
      </c>
      <c r="D397" s="15">
        <v>645.92094339580819</v>
      </c>
      <c r="E397" s="15">
        <v>642.24926940996761</v>
      </c>
    </row>
    <row r="398" spans="1:5" x14ac:dyDescent="0.25">
      <c r="A398" s="13" t="s">
        <v>23</v>
      </c>
      <c r="B398" s="14">
        <v>3</v>
      </c>
      <c r="C398" s="15">
        <v>613.3836797968487</v>
      </c>
      <c r="D398" s="15">
        <v>613.41299712217324</v>
      </c>
      <c r="E398" s="15">
        <v>607.19350533973068</v>
      </c>
    </row>
    <row r="399" spans="1:5" x14ac:dyDescent="0.25">
      <c r="A399" s="13" t="s">
        <v>23</v>
      </c>
      <c r="B399" s="14">
        <v>4</v>
      </c>
      <c r="C399" s="15">
        <v>599.04075153517635</v>
      </c>
      <c r="D399" s="15">
        <v>600.76177268138656</v>
      </c>
      <c r="E399" s="15">
        <v>592.75383540817904</v>
      </c>
    </row>
    <row r="400" spans="1:5" x14ac:dyDescent="0.25">
      <c r="A400" s="13" t="s">
        <v>23</v>
      </c>
      <c r="B400" s="14">
        <v>5</v>
      </c>
      <c r="C400" s="15">
        <v>612.91754457842887</v>
      </c>
      <c r="D400" s="15">
        <v>616.15571612692827</v>
      </c>
      <c r="E400" s="15">
        <v>605.23648582945214</v>
      </c>
    </row>
    <row r="401" spans="1:5" x14ac:dyDescent="0.25">
      <c r="A401" s="13" t="s">
        <v>23</v>
      </c>
      <c r="B401" s="14">
        <v>6</v>
      </c>
      <c r="C401" s="15">
        <v>690.60933480559856</v>
      </c>
      <c r="D401" s="15">
        <v>692.55441133439012</v>
      </c>
      <c r="E401" s="15">
        <v>677.35817978337343</v>
      </c>
    </row>
    <row r="402" spans="1:5" x14ac:dyDescent="0.25">
      <c r="A402" s="13" t="s">
        <v>23</v>
      </c>
      <c r="B402" s="14">
        <v>7</v>
      </c>
      <c r="C402" s="15">
        <v>918.27042570405933</v>
      </c>
      <c r="D402" s="15">
        <v>900.15194086660711</v>
      </c>
      <c r="E402" s="15">
        <v>892.22780637790163</v>
      </c>
    </row>
    <row r="403" spans="1:5" x14ac:dyDescent="0.25">
      <c r="A403" s="13" t="s">
        <v>23</v>
      </c>
      <c r="B403" s="14">
        <v>8</v>
      </c>
      <c r="C403" s="15">
        <v>1203.7271734192091</v>
      </c>
      <c r="D403" s="15">
        <v>1154.7417823345861</v>
      </c>
      <c r="E403" s="15">
        <v>1165.1256514881011</v>
      </c>
    </row>
    <row r="404" spans="1:5" x14ac:dyDescent="0.25">
      <c r="A404" s="13" t="s">
        <v>23</v>
      </c>
      <c r="B404" s="14">
        <v>9</v>
      </c>
      <c r="C404" s="15">
        <v>1306.1801663399499</v>
      </c>
      <c r="D404" s="15">
        <v>1250.98437715507</v>
      </c>
      <c r="E404" s="15">
        <v>1267.439434682768</v>
      </c>
    </row>
    <row r="405" spans="1:5" x14ac:dyDescent="0.25">
      <c r="A405" s="13" t="s">
        <v>23</v>
      </c>
      <c r="B405" s="14">
        <v>10</v>
      </c>
      <c r="C405" s="15">
        <v>1297.996452070468</v>
      </c>
      <c r="D405" s="15">
        <v>1249.44159689509</v>
      </c>
      <c r="E405" s="15">
        <v>1263.3983920395549</v>
      </c>
    </row>
    <row r="406" spans="1:5" x14ac:dyDescent="0.25">
      <c r="A406" s="13" t="s">
        <v>23</v>
      </c>
      <c r="B406" s="14">
        <v>11</v>
      </c>
      <c r="C406" s="15">
        <v>1248.076436501208</v>
      </c>
      <c r="D406" s="15">
        <v>1211.2164365165629</v>
      </c>
      <c r="E406" s="15">
        <v>1218.1915368217569</v>
      </c>
    </row>
    <row r="407" spans="1:5" x14ac:dyDescent="0.25">
      <c r="A407" s="13" t="s">
        <v>23</v>
      </c>
      <c r="B407" s="14">
        <v>12</v>
      </c>
      <c r="C407" s="15">
        <v>1207.502504263336</v>
      </c>
      <c r="D407" s="15">
        <v>1179.0797708222231</v>
      </c>
      <c r="E407" s="15">
        <v>1180.6730411178039</v>
      </c>
    </row>
    <row r="408" spans="1:5" x14ac:dyDescent="0.25">
      <c r="A408" s="13" t="s">
        <v>23</v>
      </c>
      <c r="B408" s="14">
        <v>13</v>
      </c>
      <c r="C408" s="15">
        <v>1193.013168873169</v>
      </c>
      <c r="D408" s="15">
        <v>1168.052528487226</v>
      </c>
      <c r="E408" s="15">
        <v>1168.619331731878</v>
      </c>
    </row>
    <row r="409" spans="1:5" x14ac:dyDescent="0.25">
      <c r="A409" s="13" t="s">
        <v>23</v>
      </c>
      <c r="B409" s="14">
        <v>14</v>
      </c>
      <c r="C409" s="15">
        <v>1207.5602132622259</v>
      </c>
      <c r="D409" s="15">
        <v>1178.5908110255141</v>
      </c>
      <c r="E409" s="15">
        <v>1184.9670074240059</v>
      </c>
    </row>
    <row r="410" spans="1:5" x14ac:dyDescent="0.25">
      <c r="A410" s="13" t="s">
        <v>23</v>
      </c>
      <c r="B410" s="14">
        <v>15</v>
      </c>
      <c r="C410" s="15">
        <v>1219.290091960004</v>
      </c>
      <c r="D410" s="15">
        <v>1185.4482638913969</v>
      </c>
      <c r="E410" s="15">
        <v>1198.6630210603439</v>
      </c>
    </row>
    <row r="411" spans="1:5" x14ac:dyDescent="0.25">
      <c r="A411" s="13" t="s">
        <v>23</v>
      </c>
      <c r="B411" s="14">
        <v>16</v>
      </c>
      <c r="C411" s="15">
        <v>1231.930540259475</v>
      </c>
      <c r="D411" s="15">
        <v>1194.651799829116</v>
      </c>
      <c r="E411" s="15">
        <v>1214.358514390249</v>
      </c>
    </row>
    <row r="412" spans="1:5" x14ac:dyDescent="0.25">
      <c r="A412" s="13" t="s">
        <v>23</v>
      </c>
      <c r="B412" s="14">
        <v>17</v>
      </c>
      <c r="C412" s="15">
        <v>1298.237748780926</v>
      </c>
      <c r="D412" s="15">
        <v>1254.270656724053</v>
      </c>
      <c r="E412" s="15">
        <v>1284.854073663957</v>
      </c>
    </row>
    <row r="413" spans="1:5" x14ac:dyDescent="0.25">
      <c r="A413" s="13" t="s">
        <v>23</v>
      </c>
      <c r="B413" s="14">
        <v>18</v>
      </c>
      <c r="C413" s="15">
        <v>1432.3467118455051</v>
      </c>
      <c r="D413" s="15">
        <v>1371.642791290697</v>
      </c>
      <c r="E413" s="15">
        <v>1418.4952858187521</v>
      </c>
    </row>
    <row r="414" spans="1:5" x14ac:dyDescent="0.25">
      <c r="A414" s="13" t="s">
        <v>23</v>
      </c>
      <c r="B414" s="14">
        <v>19</v>
      </c>
      <c r="C414" s="15">
        <v>1483.3253521174161</v>
      </c>
      <c r="D414" s="15">
        <v>1409.2202410699349</v>
      </c>
      <c r="E414" s="15">
        <v>1454.74310983849</v>
      </c>
    </row>
    <row r="415" spans="1:5" x14ac:dyDescent="0.25">
      <c r="A415" s="13" t="s">
        <v>23</v>
      </c>
      <c r="B415" s="14">
        <v>20</v>
      </c>
      <c r="C415" s="15">
        <v>1454.626529179787</v>
      </c>
      <c r="D415" s="15">
        <v>1378.7179909408931</v>
      </c>
      <c r="E415" s="15">
        <v>1410.641561073777</v>
      </c>
    </row>
    <row r="416" spans="1:5" x14ac:dyDescent="0.25">
      <c r="A416" s="13" t="s">
        <v>23</v>
      </c>
      <c r="B416" s="14">
        <v>21</v>
      </c>
      <c r="C416" s="15">
        <v>1404.6746218128469</v>
      </c>
      <c r="D416" s="15">
        <v>1328.6332820405869</v>
      </c>
      <c r="E416" s="15">
        <v>1353.7291178233111</v>
      </c>
    </row>
    <row r="417" spans="1:5" x14ac:dyDescent="0.25">
      <c r="A417" s="13" t="s">
        <v>23</v>
      </c>
      <c r="B417" s="14">
        <v>22</v>
      </c>
      <c r="C417" s="15">
        <v>1284.219340488982</v>
      </c>
      <c r="D417" s="15">
        <v>1215.364216510229</v>
      </c>
      <c r="E417" s="15">
        <v>1238.4106169427821</v>
      </c>
    </row>
    <row r="418" spans="1:5" x14ac:dyDescent="0.25">
      <c r="A418" s="13" t="s">
        <v>23</v>
      </c>
      <c r="B418" s="14">
        <v>23</v>
      </c>
      <c r="C418" s="15">
        <v>1118.5895321234671</v>
      </c>
      <c r="D418" s="15">
        <v>1062.423439743272</v>
      </c>
      <c r="E418" s="15">
        <v>1084.2348932868131</v>
      </c>
    </row>
    <row r="419" spans="1:5" x14ac:dyDescent="0.25">
      <c r="A419" s="13" t="s">
        <v>23</v>
      </c>
      <c r="B419" s="14">
        <v>24</v>
      </c>
      <c r="C419" s="15">
        <v>901.02303971968502</v>
      </c>
      <c r="D419" s="15">
        <v>868.50358550104818</v>
      </c>
      <c r="E419" s="15">
        <v>880.87364064247936</v>
      </c>
    </row>
    <row r="420" spans="1:5" x14ac:dyDescent="0.25">
      <c r="A420" s="13" t="s">
        <v>24</v>
      </c>
      <c r="B420" s="14">
        <v>1</v>
      </c>
      <c r="C420" s="15">
        <v>728.85973033797427</v>
      </c>
      <c r="D420" s="15">
        <v>695.11070073429437</v>
      </c>
      <c r="E420" s="15">
        <v>734.59657943764375</v>
      </c>
    </row>
    <row r="421" spans="1:5" x14ac:dyDescent="0.25">
      <c r="A421" s="13" t="s">
        <v>24</v>
      </c>
      <c r="B421" s="14">
        <v>2</v>
      </c>
      <c r="C421" s="15">
        <v>644.76107543244791</v>
      </c>
      <c r="D421" s="15">
        <v>625.17320663726184</v>
      </c>
      <c r="E421" s="15">
        <v>655.70952883829273</v>
      </c>
    </row>
    <row r="422" spans="1:5" x14ac:dyDescent="0.25">
      <c r="A422" s="13" t="s">
        <v>24</v>
      </c>
      <c r="B422" s="14">
        <v>3</v>
      </c>
      <c r="C422" s="15">
        <v>608.64232841102682</v>
      </c>
      <c r="D422" s="15">
        <v>598.12264576523273</v>
      </c>
      <c r="E422" s="15">
        <v>623.04985910601386</v>
      </c>
    </row>
    <row r="423" spans="1:5" x14ac:dyDescent="0.25">
      <c r="A423" s="13" t="s">
        <v>24</v>
      </c>
      <c r="B423" s="14">
        <v>4</v>
      </c>
      <c r="C423" s="15">
        <v>595.01120333691676</v>
      </c>
      <c r="D423" s="15">
        <v>586.65980705880611</v>
      </c>
      <c r="E423" s="15">
        <v>609.63927743305499</v>
      </c>
    </row>
    <row r="424" spans="1:5" x14ac:dyDescent="0.25">
      <c r="A424" s="13" t="s">
        <v>24</v>
      </c>
      <c r="B424" s="14">
        <v>5</v>
      </c>
      <c r="C424" s="15">
        <v>609.96634307288002</v>
      </c>
      <c r="D424" s="15">
        <v>603.78144701557494</v>
      </c>
      <c r="E424" s="15">
        <v>626.58048912372726</v>
      </c>
    </row>
    <row r="425" spans="1:5" x14ac:dyDescent="0.25">
      <c r="A425" s="13" t="s">
        <v>24</v>
      </c>
      <c r="B425" s="14">
        <v>6</v>
      </c>
      <c r="C425" s="15">
        <v>689.7244278300135</v>
      </c>
      <c r="D425" s="15">
        <v>684.34039487918847</v>
      </c>
      <c r="E425" s="15">
        <v>708.18473674651159</v>
      </c>
    </row>
    <row r="426" spans="1:5" x14ac:dyDescent="0.25">
      <c r="A426" s="13" t="s">
        <v>24</v>
      </c>
      <c r="B426" s="14">
        <v>7</v>
      </c>
      <c r="C426" s="15">
        <v>916.99259202482858</v>
      </c>
      <c r="D426" s="15">
        <v>903.72231233086211</v>
      </c>
      <c r="E426" s="15">
        <v>928.87570762307485</v>
      </c>
    </row>
    <row r="427" spans="1:5" x14ac:dyDescent="0.25">
      <c r="A427" s="13" t="s">
        <v>24</v>
      </c>
      <c r="B427" s="14">
        <v>8</v>
      </c>
      <c r="C427" s="15">
        <v>1196.8881458535659</v>
      </c>
      <c r="D427" s="15">
        <v>1156.7165315358679</v>
      </c>
      <c r="E427" s="15">
        <v>1198.215055972601</v>
      </c>
    </row>
    <row r="428" spans="1:5" x14ac:dyDescent="0.25">
      <c r="A428" s="13" t="s">
        <v>24</v>
      </c>
      <c r="B428" s="14">
        <v>9</v>
      </c>
      <c r="C428" s="15">
        <v>1294.464145684924</v>
      </c>
      <c r="D428" s="15">
        <v>1222.4999638423831</v>
      </c>
      <c r="E428" s="15">
        <v>1296.598685647512</v>
      </c>
    </row>
    <row r="429" spans="1:5" x14ac:dyDescent="0.25">
      <c r="A429" s="13" t="s">
        <v>24</v>
      </c>
      <c r="B429" s="14">
        <v>10</v>
      </c>
      <c r="C429" s="15">
        <v>1283.898444311066</v>
      </c>
      <c r="D429" s="15">
        <v>1194.072269787288</v>
      </c>
      <c r="E429" s="15">
        <v>1293.249368488807</v>
      </c>
    </row>
    <row r="430" spans="1:5" x14ac:dyDescent="0.25">
      <c r="A430" s="13" t="s">
        <v>24</v>
      </c>
      <c r="B430" s="14">
        <v>11</v>
      </c>
      <c r="C430" s="15">
        <v>1233.401050799007</v>
      </c>
      <c r="D430" s="15">
        <v>1137.3802360933989</v>
      </c>
      <c r="E430" s="15">
        <v>1253.438267780449</v>
      </c>
    </row>
    <row r="431" spans="1:5" x14ac:dyDescent="0.25">
      <c r="A431" s="13" t="s">
        <v>24</v>
      </c>
      <c r="B431" s="14">
        <v>12</v>
      </c>
      <c r="C431" s="15">
        <v>1192.7851575950101</v>
      </c>
      <c r="D431" s="15">
        <v>1094.6583446881721</v>
      </c>
      <c r="E431" s="15">
        <v>1220.2013611914599</v>
      </c>
    </row>
    <row r="432" spans="1:5" x14ac:dyDescent="0.25">
      <c r="A432" s="13" t="s">
        <v>24</v>
      </c>
      <c r="B432" s="14">
        <v>13</v>
      </c>
      <c r="C432" s="15">
        <v>1178.189968514163</v>
      </c>
      <c r="D432" s="15">
        <v>1078.952543786181</v>
      </c>
      <c r="E432" s="15">
        <v>1208.058116424279</v>
      </c>
    </row>
    <row r="433" spans="1:5" x14ac:dyDescent="0.25">
      <c r="A433" s="13" t="s">
        <v>24</v>
      </c>
      <c r="B433" s="14">
        <v>14</v>
      </c>
      <c r="C433" s="15">
        <v>1192.1156478664279</v>
      </c>
      <c r="D433" s="15">
        <v>1093.1486673758659</v>
      </c>
      <c r="E433" s="15">
        <v>1217.3750313209521</v>
      </c>
    </row>
    <row r="434" spans="1:5" x14ac:dyDescent="0.25">
      <c r="A434" s="13" t="s">
        <v>24</v>
      </c>
      <c r="B434" s="14">
        <v>15</v>
      </c>
      <c r="C434" s="15">
        <v>1203.6547847008851</v>
      </c>
      <c r="D434" s="15">
        <v>1107.992053977209</v>
      </c>
      <c r="E434" s="15">
        <v>1222.390700898736</v>
      </c>
    </row>
    <row r="435" spans="1:5" x14ac:dyDescent="0.25">
      <c r="A435" s="13" t="s">
        <v>24</v>
      </c>
      <c r="B435" s="14">
        <v>16</v>
      </c>
      <c r="C435" s="15">
        <v>1216.457855406095</v>
      </c>
      <c r="D435" s="15">
        <v>1123.611408287434</v>
      </c>
      <c r="E435" s="15">
        <v>1228.8042358595831</v>
      </c>
    </row>
    <row r="436" spans="1:5" x14ac:dyDescent="0.25">
      <c r="A436" s="13" t="s">
        <v>24</v>
      </c>
      <c r="B436" s="14">
        <v>17</v>
      </c>
      <c r="C436" s="15">
        <v>1282.21636788815</v>
      </c>
      <c r="D436" s="15">
        <v>1189.29917399589</v>
      </c>
      <c r="E436" s="15">
        <v>1287.4072224592101</v>
      </c>
    </row>
    <row r="437" spans="1:5" x14ac:dyDescent="0.25">
      <c r="A437" s="13" t="s">
        <v>24</v>
      </c>
      <c r="B437" s="14">
        <v>18</v>
      </c>
      <c r="C437" s="15">
        <v>1415.9941223254871</v>
      </c>
      <c r="D437" s="15">
        <v>1322.1392283837879</v>
      </c>
      <c r="E437" s="15">
        <v>1405.5525499011201</v>
      </c>
    </row>
    <row r="438" spans="1:5" x14ac:dyDescent="0.25">
      <c r="A438" s="13" t="s">
        <v>24</v>
      </c>
      <c r="B438" s="14">
        <v>19</v>
      </c>
      <c r="C438" s="15">
        <v>1469.1179628781019</v>
      </c>
      <c r="D438" s="15">
        <v>1369.637775051279</v>
      </c>
      <c r="E438" s="15">
        <v>1442.6475026205951</v>
      </c>
    </row>
    <row r="439" spans="1:5" x14ac:dyDescent="0.25">
      <c r="A439" s="13" t="s">
        <v>24</v>
      </c>
      <c r="B439" s="14">
        <v>20</v>
      </c>
      <c r="C439" s="15">
        <v>1441.859458458877</v>
      </c>
      <c r="D439" s="15">
        <v>1328.676997314147</v>
      </c>
      <c r="E439" s="15">
        <v>1411.3972505107929</v>
      </c>
    </row>
    <row r="440" spans="1:5" x14ac:dyDescent="0.25">
      <c r="A440" s="13" t="s">
        <v>24</v>
      </c>
      <c r="B440" s="14">
        <v>21</v>
      </c>
      <c r="C440" s="15">
        <v>1390.16559753363</v>
      </c>
      <c r="D440" s="15">
        <v>1267.6688673329311</v>
      </c>
      <c r="E440" s="15">
        <v>1362.878089714706</v>
      </c>
    </row>
    <row r="441" spans="1:5" x14ac:dyDescent="0.25">
      <c r="A441" s="13" t="s">
        <v>24</v>
      </c>
      <c r="B441" s="14">
        <v>22</v>
      </c>
      <c r="C441" s="15">
        <v>1269.4450349836429</v>
      </c>
      <c r="D441" s="15">
        <v>1159.145785336221</v>
      </c>
      <c r="E441" s="15">
        <v>1246.485240775728</v>
      </c>
    </row>
    <row r="442" spans="1:5" x14ac:dyDescent="0.25">
      <c r="A442" s="13" t="s">
        <v>24</v>
      </c>
      <c r="B442" s="14">
        <v>23</v>
      </c>
      <c r="C442" s="15">
        <v>1104.3646160730721</v>
      </c>
      <c r="D442" s="15">
        <v>1016.70662263894</v>
      </c>
      <c r="E442" s="15">
        <v>1087.9266469572331</v>
      </c>
    </row>
    <row r="443" spans="1:5" x14ac:dyDescent="0.25">
      <c r="A443" s="13" t="s">
        <v>24</v>
      </c>
      <c r="B443" s="14">
        <v>24</v>
      </c>
      <c r="C443" s="15">
        <v>889.93792368660479</v>
      </c>
      <c r="D443" s="15">
        <v>832.97673175788339</v>
      </c>
      <c r="E443" s="15">
        <v>886.33734868771796</v>
      </c>
    </row>
    <row r="444" spans="1:5" x14ac:dyDescent="0.25">
      <c r="A444" s="13" t="s">
        <v>25</v>
      </c>
      <c r="B444" s="14">
        <v>1</v>
      </c>
      <c r="C444" s="15">
        <v>730.56619021618451</v>
      </c>
      <c r="D444" s="15">
        <v>659.3576298244584</v>
      </c>
      <c r="E444" s="15">
        <v>699.11604580859967</v>
      </c>
    </row>
    <row r="445" spans="1:5" x14ac:dyDescent="0.25">
      <c r="A445" s="13" t="s">
        <v>25</v>
      </c>
      <c r="B445" s="14">
        <v>2</v>
      </c>
      <c r="C445" s="15">
        <v>646.28284533188105</v>
      </c>
      <c r="D445" s="15">
        <v>592.47483549671608</v>
      </c>
      <c r="E445" s="15">
        <v>622.76780423709408</v>
      </c>
    </row>
    <row r="446" spans="1:5" x14ac:dyDescent="0.25">
      <c r="A446" s="13" t="s">
        <v>25</v>
      </c>
      <c r="B446" s="14">
        <v>3</v>
      </c>
      <c r="C446" s="15">
        <v>609.63860507040874</v>
      </c>
      <c r="D446" s="15">
        <v>566.38141491723763</v>
      </c>
      <c r="E446" s="15">
        <v>589.3447164326119</v>
      </c>
    </row>
    <row r="447" spans="1:5" x14ac:dyDescent="0.25">
      <c r="A447" s="13" t="s">
        <v>25</v>
      </c>
      <c r="B447" s="14">
        <v>4</v>
      </c>
      <c r="C447" s="15">
        <v>595.59804723486604</v>
      </c>
      <c r="D447" s="15">
        <v>554.76435746000527</v>
      </c>
      <c r="E447" s="15">
        <v>577.38134016351421</v>
      </c>
    </row>
    <row r="448" spans="1:5" x14ac:dyDescent="0.25">
      <c r="A448" s="13" t="s">
        <v>25</v>
      </c>
      <c r="B448" s="14">
        <v>5</v>
      </c>
      <c r="C448" s="15">
        <v>609.85870764628339</v>
      </c>
      <c r="D448" s="15">
        <v>571.37144069706051</v>
      </c>
      <c r="E448" s="15">
        <v>593.61684806287644</v>
      </c>
    </row>
    <row r="449" spans="1:5" x14ac:dyDescent="0.25">
      <c r="A449" s="13" t="s">
        <v>25</v>
      </c>
      <c r="B449" s="14">
        <v>6</v>
      </c>
      <c r="C449" s="15">
        <v>686.86822731055202</v>
      </c>
      <c r="D449" s="15">
        <v>647.25180447202172</v>
      </c>
      <c r="E449" s="15">
        <v>671.41964707464285</v>
      </c>
    </row>
    <row r="450" spans="1:5" x14ac:dyDescent="0.25">
      <c r="A450" s="13" t="s">
        <v>25</v>
      </c>
      <c r="B450" s="14">
        <v>7</v>
      </c>
      <c r="C450" s="15">
        <v>906.05901411403113</v>
      </c>
      <c r="D450" s="15">
        <v>849.30220615250335</v>
      </c>
      <c r="E450" s="15">
        <v>874.63351762038201</v>
      </c>
    </row>
    <row r="451" spans="1:5" x14ac:dyDescent="0.25">
      <c r="A451" s="13" t="s">
        <v>25</v>
      </c>
      <c r="B451" s="14">
        <v>8</v>
      </c>
      <c r="C451" s="15">
        <v>1181.820713995945</v>
      </c>
      <c r="D451" s="15">
        <v>1088.8336271573301</v>
      </c>
      <c r="E451" s="15">
        <v>1122.6742219892781</v>
      </c>
    </row>
    <row r="452" spans="1:5" x14ac:dyDescent="0.25">
      <c r="A452" s="13" t="s">
        <v>25</v>
      </c>
      <c r="B452" s="14">
        <v>9</v>
      </c>
      <c r="C452" s="15">
        <v>1288.7592558280951</v>
      </c>
      <c r="D452" s="15">
        <v>1165.6851056816281</v>
      </c>
      <c r="E452" s="15">
        <v>1222.6430975783851</v>
      </c>
    </row>
    <row r="453" spans="1:5" x14ac:dyDescent="0.25">
      <c r="A453" s="13" t="s">
        <v>25</v>
      </c>
      <c r="B453" s="14">
        <v>10</v>
      </c>
      <c r="C453" s="15">
        <v>1288.553087746468</v>
      </c>
      <c r="D453" s="15">
        <v>1154.1206285856961</v>
      </c>
      <c r="E453" s="15">
        <v>1226.8718975965901</v>
      </c>
    </row>
    <row r="454" spans="1:5" x14ac:dyDescent="0.25">
      <c r="A454" s="13" t="s">
        <v>25</v>
      </c>
      <c r="B454" s="14">
        <v>11</v>
      </c>
      <c r="C454" s="15">
        <v>1246.5814909858429</v>
      </c>
      <c r="D454" s="15">
        <v>1114.1871644015191</v>
      </c>
      <c r="E454" s="15">
        <v>1193.955853109419</v>
      </c>
    </row>
    <row r="455" spans="1:5" x14ac:dyDescent="0.25">
      <c r="A455" s="13" t="s">
        <v>25</v>
      </c>
      <c r="B455" s="14">
        <v>12</v>
      </c>
      <c r="C455" s="15">
        <v>1211.145707063313</v>
      </c>
      <c r="D455" s="15">
        <v>1082.294473165203</v>
      </c>
      <c r="E455" s="15">
        <v>1165.2862626961651</v>
      </c>
    </row>
    <row r="456" spans="1:5" x14ac:dyDescent="0.25">
      <c r="A456" s="13" t="s">
        <v>25</v>
      </c>
      <c r="B456" s="14">
        <v>13</v>
      </c>
      <c r="C456" s="15">
        <v>1198.932128691205</v>
      </c>
      <c r="D456" s="15">
        <v>1070.231712705189</v>
      </c>
      <c r="E456" s="15">
        <v>1155.2245698773261</v>
      </c>
    </row>
    <row r="457" spans="1:5" x14ac:dyDescent="0.25">
      <c r="A457" s="13" t="s">
        <v>25</v>
      </c>
      <c r="B457" s="14">
        <v>14</v>
      </c>
      <c r="C457" s="15">
        <v>1211.4364589122899</v>
      </c>
      <c r="D457" s="15">
        <v>1078.657599111081</v>
      </c>
      <c r="E457" s="15">
        <v>1162.771513120952</v>
      </c>
    </row>
    <row r="458" spans="1:5" x14ac:dyDescent="0.25">
      <c r="A458" s="13" t="s">
        <v>25</v>
      </c>
      <c r="B458" s="14">
        <v>15</v>
      </c>
      <c r="C458" s="15">
        <v>1219.9340127582459</v>
      </c>
      <c r="D458" s="15">
        <v>1084.307063267617</v>
      </c>
      <c r="E458" s="15">
        <v>1165.535251513169</v>
      </c>
    </row>
    <row r="459" spans="1:5" x14ac:dyDescent="0.25">
      <c r="A459" s="13" t="s">
        <v>25</v>
      </c>
      <c r="B459" s="14">
        <v>16</v>
      </c>
      <c r="C459" s="15">
        <v>1230.32698941231</v>
      </c>
      <c r="D459" s="15">
        <v>1090.57080644951</v>
      </c>
      <c r="E459" s="15">
        <v>1171.2052803484421</v>
      </c>
    </row>
    <row r="460" spans="1:5" x14ac:dyDescent="0.25">
      <c r="A460" s="13" t="s">
        <v>25</v>
      </c>
      <c r="B460" s="14">
        <v>17</v>
      </c>
      <c r="C460" s="15">
        <v>1293.8297856216161</v>
      </c>
      <c r="D460" s="15">
        <v>1143.6611104714291</v>
      </c>
      <c r="E460" s="15">
        <v>1225.1529962740401</v>
      </c>
    </row>
    <row r="461" spans="1:5" x14ac:dyDescent="0.25">
      <c r="A461" s="13" t="s">
        <v>25</v>
      </c>
      <c r="B461" s="14">
        <v>18</v>
      </c>
      <c r="C461" s="15">
        <v>1419.8225433935779</v>
      </c>
      <c r="D461" s="15">
        <v>1251.4984231503561</v>
      </c>
      <c r="E461" s="15">
        <v>1334.102481018326</v>
      </c>
    </row>
    <row r="462" spans="1:5" x14ac:dyDescent="0.25">
      <c r="A462" s="13" t="s">
        <v>25</v>
      </c>
      <c r="B462" s="14">
        <v>19</v>
      </c>
      <c r="C462" s="15">
        <v>1463.3502731500639</v>
      </c>
      <c r="D462" s="15">
        <v>1283.264732678593</v>
      </c>
      <c r="E462" s="15">
        <v>1375.050934629797</v>
      </c>
    </row>
    <row r="463" spans="1:5" x14ac:dyDescent="0.25">
      <c r="A463" s="13" t="s">
        <v>25</v>
      </c>
      <c r="B463" s="14">
        <v>20</v>
      </c>
      <c r="C463" s="15">
        <v>1434.7729921409939</v>
      </c>
      <c r="D463" s="15">
        <v>1248.9639347036909</v>
      </c>
      <c r="E463" s="15">
        <v>1356.360074125</v>
      </c>
    </row>
    <row r="464" spans="1:5" x14ac:dyDescent="0.25">
      <c r="A464" s="13" t="s">
        <v>25</v>
      </c>
      <c r="B464" s="14">
        <v>21</v>
      </c>
      <c r="C464" s="15">
        <v>1385.7757933222281</v>
      </c>
      <c r="D464" s="15">
        <v>1201.7749495562939</v>
      </c>
      <c r="E464" s="15">
        <v>1311.848242205001</v>
      </c>
    </row>
    <row r="465" spans="1:5" x14ac:dyDescent="0.25">
      <c r="A465" s="13" t="s">
        <v>25</v>
      </c>
      <c r="B465" s="14">
        <v>22</v>
      </c>
      <c r="C465" s="15">
        <v>1266.1171667392789</v>
      </c>
      <c r="D465" s="15">
        <v>1100.1864864036991</v>
      </c>
      <c r="E465" s="15">
        <v>1196.910456758937</v>
      </c>
    </row>
    <row r="466" spans="1:5" x14ac:dyDescent="0.25">
      <c r="A466" s="13" t="s">
        <v>25</v>
      </c>
      <c r="B466" s="14">
        <v>23</v>
      </c>
      <c r="C466" s="15">
        <v>1102.2475556490349</v>
      </c>
      <c r="D466" s="15">
        <v>963.64520548893597</v>
      </c>
      <c r="E466" s="15">
        <v>1039.6182923454221</v>
      </c>
    </row>
    <row r="467" spans="1:5" x14ac:dyDescent="0.25">
      <c r="A467" s="13" t="s">
        <v>25</v>
      </c>
      <c r="B467" s="14">
        <v>24</v>
      </c>
      <c r="C467" s="15">
        <v>890.54755588129763</v>
      </c>
      <c r="D467" s="15">
        <v>790.03648171934151</v>
      </c>
      <c r="E467" s="15">
        <v>844.37620053719343</v>
      </c>
    </row>
    <row r="468" spans="1:5" x14ac:dyDescent="0.25">
      <c r="A468" s="13" t="s">
        <v>26</v>
      </c>
      <c r="B468" s="14">
        <v>1</v>
      </c>
      <c r="C468" s="15">
        <v>768.22323798047125</v>
      </c>
      <c r="D468" s="15">
        <v>596.49310502700678</v>
      </c>
      <c r="E468" s="15">
        <v>699.14577904752787</v>
      </c>
    </row>
    <row r="469" spans="1:5" x14ac:dyDescent="0.25">
      <c r="A469" s="13" t="s">
        <v>26</v>
      </c>
      <c r="B469" s="14">
        <v>2</v>
      </c>
      <c r="C469" s="15">
        <v>681.61864428763101</v>
      </c>
      <c r="D469" s="15">
        <v>509.74959426292889</v>
      </c>
      <c r="E469" s="15">
        <v>626.73896470596787</v>
      </c>
    </row>
    <row r="470" spans="1:5" x14ac:dyDescent="0.25">
      <c r="A470" s="13" t="s">
        <v>26</v>
      </c>
      <c r="B470" s="14">
        <v>3</v>
      </c>
      <c r="C470" s="15">
        <v>640.2598605537637</v>
      </c>
      <c r="D470" s="15">
        <v>463.82322543434998</v>
      </c>
      <c r="E470" s="15">
        <v>593.8649414526584</v>
      </c>
    </row>
    <row r="471" spans="1:5" x14ac:dyDescent="0.25">
      <c r="A471" s="13" t="s">
        <v>26</v>
      </c>
      <c r="B471" s="14">
        <v>4</v>
      </c>
      <c r="C471" s="15">
        <v>624.18180063367561</v>
      </c>
      <c r="D471" s="15">
        <v>448.72689395671551</v>
      </c>
      <c r="E471" s="15">
        <v>579.99805104694963</v>
      </c>
    </row>
    <row r="472" spans="1:5" x14ac:dyDescent="0.25">
      <c r="A472" s="13" t="s">
        <v>26</v>
      </c>
      <c r="B472" s="14">
        <v>5</v>
      </c>
      <c r="C472" s="15">
        <v>629.90097674438437</v>
      </c>
      <c r="D472" s="15">
        <v>454.07473396930919</v>
      </c>
      <c r="E472" s="15">
        <v>592.0944328246178</v>
      </c>
    </row>
    <row r="473" spans="1:5" x14ac:dyDescent="0.25">
      <c r="A473" s="13" t="s">
        <v>26</v>
      </c>
      <c r="B473" s="14">
        <v>6</v>
      </c>
      <c r="C473" s="15">
        <v>681.38856036566767</v>
      </c>
      <c r="D473" s="15">
        <v>500.07451541185088</v>
      </c>
      <c r="E473" s="15">
        <v>652.43538588581498</v>
      </c>
    </row>
    <row r="474" spans="1:5" x14ac:dyDescent="0.25">
      <c r="A474" s="13" t="s">
        <v>26</v>
      </c>
      <c r="B474" s="14">
        <v>7</v>
      </c>
      <c r="C474" s="15">
        <v>851.7784393215095</v>
      </c>
      <c r="D474" s="15">
        <v>627.94762358618686</v>
      </c>
      <c r="E474" s="15">
        <v>807.30752664219426</v>
      </c>
    </row>
    <row r="475" spans="1:5" x14ac:dyDescent="0.25">
      <c r="A475" s="13" t="s">
        <v>26</v>
      </c>
      <c r="B475" s="14">
        <v>8</v>
      </c>
      <c r="C475" s="15">
        <v>1106.398088637671</v>
      </c>
      <c r="D475" s="15">
        <v>841.72403769869436</v>
      </c>
      <c r="E475" s="15">
        <v>1024.587015589666</v>
      </c>
    </row>
    <row r="476" spans="1:5" x14ac:dyDescent="0.25">
      <c r="A476" s="13" t="s">
        <v>26</v>
      </c>
      <c r="B476" s="14">
        <v>9</v>
      </c>
      <c r="C476" s="15">
        <v>1253.62290599933</v>
      </c>
      <c r="D476" s="15">
        <v>1028.9872027876729</v>
      </c>
      <c r="E476" s="15">
        <v>1164.4939081307989</v>
      </c>
    </row>
    <row r="477" spans="1:5" x14ac:dyDescent="0.25">
      <c r="A477" s="13" t="s">
        <v>26</v>
      </c>
      <c r="B477" s="14">
        <v>10</v>
      </c>
      <c r="C477" s="15">
        <v>1297.0243745440009</v>
      </c>
      <c r="D477" s="15">
        <v>1121.3330958520601</v>
      </c>
      <c r="E477" s="15">
        <v>1218.387248806996</v>
      </c>
    </row>
    <row r="478" spans="1:5" x14ac:dyDescent="0.25">
      <c r="A478" s="13" t="s">
        <v>26</v>
      </c>
      <c r="B478" s="14">
        <v>11</v>
      </c>
      <c r="C478" s="15">
        <v>1287.928441240618</v>
      </c>
      <c r="D478" s="15">
        <v>1151.565630879338</v>
      </c>
      <c r="E478" s="15">
        <v>1228.873108225016</v>
      </c>
    </row>
    <row r="479" spans="1:5" x14ac:dyDescent="0.25">
      <c r="A479" s="13" t="s">
        <v>26</v>
      </c>
      <c r="B479" s="14">
        <v>12</v>
      </c>
      <c r="C479" s="15">
        <v>1272.0987775991609</v>
      </c>
      <c r="D479" s="15">
        <v>1159.6791499516271</v>
      </c>
      <c r="E479" s="15">
        <v>1227.0203440795251</v>
      </c>
    </row>
    <row r="480" spans="1:5" x14ac:dyDescent="0.25">
      <c r="A480" s="13" t="s">
        <v>26</v>
      </c>
      <c r="B480" s="14">
        <v>13</v>
      </c>
      <c r="C480" s="15">
        <v>1268.3775729136721</v>
      </c>
      <c r="D480" s="15">
        <v>1168.9176094602969</v>
      </c>
      <c r="E480" s="15">
        <v>1229.548354817206</v>
      </c>
    </row>
    <row r="481" spans="1:5" x14ac:dyDescent="0.25">
      <c r="A481" s="13" t="s">
        <v>26</v>
      </c>
      <c r="B481" s="14">
        <v>14</v>
      </c>
      <c r="C481" s="15">
        <v>1276.6040846124649</v>
      </c>
      <c r="D481" s="15">
        <v>1172.0886957187711</v>
      </c>
      <c r="E481" s="15">
        <v>1230.8452114584741</v>
      </c>
    </row>
    <row r="482" spans="1:5" x14ac:dyDescent="0.25">
      <c r="A482" s="13" t="s">
        <v>26</v>
      </c>
      <c r="B482" s="14">
        <v>15</v>
      </c>
      <c r="C482" s="15">
        <v>1274.2668448665299</v>
      </c>
      <c r="D482" s="15">
        <v>1159.1479369845811</v>
      </c>
      <c r="E482" s="15">
        <v>1219.8423520303991</v>
      </c>
    </row>
    <row r="483" spans="1:5" x14ac:dyDescent="0.25">
      <c r="A483" s="13" t="s">
        <v>26</v>
      </c>
      <c r="B483" s="14">
        <v>16</v>
      </c>
      <c r="C483" s="15">
        <v>1274.2118335067671</v>
      </c>
      <c r="D483" s="15">
        <v>1156.570584167021</v>
      </c>
      <c r="E483" s="15">
        <v>1214.732639002443</v>
      </c>
    </row>
    <row r="484" spans="1:5" x14ac:dyDescent="0.25">
      <c r="A484" s="13" t="s">
        <v>26</v>
      </c>
      <c r="B484" s="14">
        <v>17</v>
      </c>
      <c r="C484" s="15">
        <v>1322.1806117234751</v>
      </c>
      <c r="D484" s="15">
        <v>1203.45359484353</v>
      </c>
      <c r="E484" s="15">
        <v>1258.312506445392</v>
      </c>
    </row>
    <row r="485" spans="1:5" x14ac:dyDescent="0.25">
      <c r="A485" s="13" t="s">
        <v>26</v>
      </c>
      <c r="B485" s="14">
        <v>18</v>
      </c>
      <c r="C485" s="15">
        <v>1409.429018802356</v>
      </c>
      <c r="D485" s="15">
        <v>1267.8110936200501</v>
      </c>
      <c r="E485" s="15">
        <v>1326.442200091863</v>
      </c>
    </row>
    <row r="486" spans="1:5" x14ac:dyDescent="0.25">
      <c r="A486" s="13" t="s">
        <v>26</v>
      </c>
      <c r="B486" s="14">
        <v>19</v>
      </c>
      <c r="C486" s="15">
        <v>1423.438651777001</v>
      </c>
      <c r="D486" s="15">
        <v>1253.0139398037591</v>
      </c>
      <c r="E486" s="15">
        <v>1309.8431218656001</v>
      </c>
    </row>
    <row r="487" spans="1:5" x14ac:dyDescent="0.25">
      <c r="A487" s="13" t="s">
        <v>26</v>
      </c>
      <c r="B487" s="14">
        <v>20</v>
      </c>
      <c r="C487" s="15">
        <v>1405.5171060853711</v>
      </c>
      <c r="D487" s="15">
        <v>1235.3653341516399</v>
      </c>
      <c r="E487" s="15">
        <v>1273.902532718846</v>
      </c>
    </row>
    <row r="488" spans="1:5" x14ac:dyDescent="0.25">
      <c r="A488" s="13" t="s">
        <v>26</v>
      </c>
      <c r="B488" s="14">
        <v>21</v>
      </c>
      <c r="C488" s="15">
        <v>1384.282997906512</v>
      </c>
      <c r="D488" s="15">
        <v>1208.1886767239209</v>
      </c>
      <c r="E488" s="15">
        <v>1239.7639515898561</v>
      </c>
    </row>
    <row r="489" spans="1:5" x14ac:dyDescent="0.25">
      <c r="A489" s="13" t="s">
        <v>26</v>
      </c>
      <c r="B489" s="14">
        <v>22</v>
      </c>
      <c r="C489" s="15">
        <v>1279.0464257260769</v>
      </c>
      <c r="D489" s="15">
        <v>1094.0089601740999</v>
      </c>
      <c r="E489" s="15">
        <v>1137.078350488086</v>
      </c>
    </row>
    <row r="490" spans="1:5" x14ac:dyDescent="0.25">
      <c r="A490" s="13" t="s">
        <v>26</v>
      </c>
      <c r="B490" s="14">
        <v>23</v>
      </c>
      <c r="C490" s="15">
        <v>1126.739075364595</v>
      </c>
      <c r="D490" s="15">
        <v>935.61196596602349</v>
      </c>
      <c r="E490" s="15">
        <v>997.8671570827305</v>
      </c>
    </row>
    <row r="491" spans="1:5" x14ac:dyDescent="0.25">
      <c r="A491" s="13" t="s">
        <v>26</v>
      </c>
      <c r="B491" s="14">
        <v>24</v>
      </c>
      <c r="C491" s="15">
        <v>925.02660678668587</v>
      </c>
      <c r="D491" s="15">
        <v>745.33028867828284</v>
      </c>
      <c r="E491" s="15">
        <v>830.10492969837298</v>
      </c>
    </row>
    <row r="492" spans="1:5" x14ac:dyDescent="0.25">
      <c r="A492" s="13" t="s">
        <v>27</v>
      </c>
      <c r="B492" s="14">
        <v>1</v>
      </c>
      <c r="C492" s="15">
        <v>737.69530378762829</v>
      </c>
      <c r="D492" s="15">
        <v>784.64573827108836</v>
      </c>
      <c r="E492" s="15">
        <v>682.16119925964449</v>
      </c>
    </row>
    <row r="493" spans="1:5" x14ac:dyDescent="0.25">
      <c r="A493" s="13" t="s">
        <v>27</v>
      </c>
      <c r="B493" s="14">
        <v>2</v>
      </c>
      <c r="C493" s="15">
        <v>648.56539920050591</v>
      </c>
      <c r="D493" s="15">
        <v>677.03151970971771</v>
      </c>
      <c r="E493" s="15">
        <v>608.18597804108106</v>
      </c>
    </row>
    <row r="494" spans="1:5" x14ac:dyDescent="0.25">
      <c r="A494" s="13" t="s">
        <v>27</v>
      </c>
      <c r="B494" s="14">
        <v>3</v>
      </c>
      <c r="C494" s="15">
        <v>599.87014240067344</v>
      </c>
      <c r="D494" s="15">
        <v>616.77432395670951</v>
      </c>
      <c r="E494" s="15">
        <v>568.93437388773532</v>
      </c>
    </row>
    <row r="495" spans="1:5" x14ac:dyDescent="0.25">
      <c r="A495" s="13" t="s">
        <v>27</v>
      </c>
      <c r="B495" s="14">
        <v>4</v>
      </c>
      <c r="C495" s="15">
        <v>587.4900981872056</v>
      </c>
      <c r="D495" s="15">
        <v>598.5292103938433</v>
      </c>
      <c r="E495" s="15">
        <v>559.54472879050661</v>
      </c>
    </row>
    <row r="496" spans="1:5" x14ac:dyDescent="0.25">
      <c r="A496" s="13" t="s">
        <v>27</v>
      </c>
      <c r="B496" s="14">
        <v>5</v>
      </c>
      <c r="C496" s="15">
        <v>592.14649631366217</v>
      </c>
      <c r="D496" s="15">
        <v>593.56724012360041</v>
      </c>
      <c r="E496" s="15">
        <v>570.87366035891716</v>
      </c>
    </row>
    <row r="497" spans="1:5" x14ac:dyDescent="0.25">
      <c r="A497" s="13" t="s">
        <v>27</v>
      </c>
      <c r="B497" s="14">
        <v>6</v>
      </c>
      <c r="C497" s="15">
        <v>641.32006176553148</v>
      </c>
      <c r="D497" s="15">
        <v>622.25110248579824</v>
      </c>
      <c r="E497" s="15">
        <v>630.95575304312035</v>
      </c>
    </row>
    <row r="498" spans="1:5" x14ac:dyDescent="0.25">
      <c r="A498" s="13" t="s">
        <v>27</v>
      </c>
      <c r="B498" s="14">
        <v>7</v>
      </c>
      <c r="C498" s="15">
        <v>785.61652106227916</v>
      </c>
      <c r="D498" s="15">
        <v>748.87541087741204</v>
      </c>
      <c r="E498" s="15">
        <v>769.64605297384708</v>
      </c>
    </row>
    <row r="499" spans="1:5" x14ac:dyDescent="0.25">
      <c r="A499" s="13" t="s">
        <v>27</v>
      </c>
      <c r="B499" s="14">
        <v>8</v>
      </c>
      <c r="C499" s="15">
        <v>1002.09435107121</v>
      </c>
      <c r="D499" s="15">
        <v>993.55898250031396</v>
      </c>
      <c r="E499" s="15">
        <v>953.0904657519917</v>
      </c>
    </row>
    <row r="500" spans="1:5" x14ac:dyDescent="0.25">
      <c r="A500" s="13" t="s">
        <v>27</v>
      </c>
      <c r="B500" s="14">
        <v>9</v>
      </c>
      <c r="C500" s="15">
        <v>1157.1791445636679</v>
      </c>
      <c r="D500" s="15">
        <v>1213.2831812982531</v>
      </c>
      <c r="E500" s="15">
        <v>1083.74917059368</v>
      </c>
    </row>
    <row r="501" spans="1:5" x14ac:dyDescent="0.25">
      <c r="A501" s="13" t="s">
        <v>27</v>
      </c>
      <c r="B501" s="14">
        <v>10</v>
      </c>
      <c r="C501" s="15">
        <v>1213.071400179773</v>
      </c>
      <c r="D501" s="15">
        <v>1315.684604581093</v>
      </c>
      <c r="E501" s="15">
        <v>1132.249209225532</v>
      </c>
    </row>
    <row r="502" spans="1:5" x14ac:dyDescent="0.25">
      <c r="A502" s="13" t="s">
        <v>27</v>
      </c>
      <c r="B502" s="14">
        <v>11</v>
      </c>
      <c r="C502" s="15">
        <v>1208.4474320742149</v>
      </c>
      <c r="D502" s="15">
        <v>1335.9651338673791</v>
      </c>
      <c r="E502" s="15">
        <v>1132.605131599448</v>
      </c>
    </row>
    <row r="503" spans="1:5" x14ac:dyDescent="0.25">
      <c r="A503" s="13" t="s">
        <v>27</v>
      </c>
      <c r="B503" s="14">
        <v>12</v>
      </c>
      <c r="C503" s="15">
        <v>1194.72332599381</v>
      </c>
      <c r="D503" s="15">
        <v>1334.4813900072979</v>
      </c>
      <c r="E503" s="15">
        <v>1124.0612865511389</v>
      </c>
    </row>
    <row r="504" spans="1:5" x14ac:dyDescent="0.25">
      <c r="A504" s="13" t="s">
        <v>27</v>
      </c>
      <c r="B504" s="14">
        <v>13</v>
      </c>
      <c r="C504" s="15">
        <v>1195.38164803621</v>
      </c>
      <c r="D504" s="15">
        <v>1343.378630147015</v>
      </c>
      <c r="E504" s="15">
        <v>1126.6541990632611</v>
      </c>
    </row>
    <row r="505" spans="1:5" x14ac:dyDescent="0.25">
      <c r="A505" s="13" t="s">
        <v>27</v>
      </c>
      <c r="B505" s="14">
        <v>14</v>
      </c>
      <c r="C505" s="15">
        <v>1207.785287733489</v>
      </c>
      <c r="D505" s="15">
        <v>1360.3790523558539</v>
      </c>
      <c r="E505" s="15">
        <v>1134.367281257161</v>
      </c>
    </row>
    <row r="506" spans="1:5" x14ac:dyDescent="0.25">
      <c r="A506" s="13" t="s">
        <v>27</v>
      </c>
      <c r="B506" s="14">
        <v>15</v>
      </c>
      <c r="C506" s="15">
        <v>1211.7012847218321</v>
      </c>
      <c r="D506" s="15">
        <v>1362.7060058570701</v>
      </c>
      <c r="E506" s="15">
        <v>1134.6143577361991</v>
      </c>
    </row>
    <row r="507" spans="1:5" x14ac:dyDescent="0.25">
      <c r="A507" s="13" t="s">
        <v>27</v>
      </c>
      <c r="B507" s="14">
        <v>16</v>
      </c>
      <c r="C507" s="15">
        <v>1225.663638261932</v>
      </c>
      <c r="D507" s="15">
        <v>1377.1319415251901</v>
      </c>
      <c r="E507" s="15">
        <v>1146.8950620821479</v>
      </c>
    </row>
    <row r="508" spans="1:5" x14ac:dyDescent="0.25">
      <c r="A508" s="13" t="s">
        <v>27</v>
      </c>
      <c r="B508" s="14">
        <v>17</v>
      </c>
      <c r="C508" s="15">
        <v>1286.066226056847</v>
      </c>
      <c r="D508" s="15">
        <v>1447.1509802736621</v>
      </c>
      <c r="E508" s="15">
        <v>1204.411894595823</v>
      </c>
    </row>
    <row r="509" spans="1:5" x14ac:dyDescent="0.25">
      <c r="A509" s="13" t="s">
        <v>27</v>
      </c>
      <c r="B509" s="14">
        <v>18</v>
      </c>
      <c r="C509" s="15">
        <v>1388.290115463443</v>
      </c>
      <c r="D509" s="15">
        <v>1546.715328796291</v>
      </c>
      <c r="E509" s="15">
        <v>1297.7878102780071</v>
      </c>
    </row>
    <row r="510" spans="1:5" x14ac:dyDescent="0.25">
      <c r="A510" s="13" t="s">
        <v>27</v>
      </c>
      <c r="B510" s="14">
        <v>19</v>
      </c>
      <c r="C510" s="15">
        <v>1427.7155179730819</v>
      </c>
      <c r="D510" s="15">
        <v>1549.6095196682311</v>
      </c>
      <c r="E510" s="15">
        <v>1324.4633659415881</v>
      </c>
    </row>
    <row r="511" spans="1:5" x14ac:dyDescent="0.25">
      <c r="A511" s="13" t="s">
        <v>27</v>
      </c>
      <c r="B511" s="14">
        <v>20</v>
      </c>
      <c r="C511" s="15">
        <v>1428.6151528940561</v>
      </c>
      <c r="D511" s="15">
        <v>1530.2699988196421</v>
      </c>
      <c r="E511" s="15">
        <v>1313.2478013077509</v>
      </c>
    </row>
    <row r="512" spans="1:5" x14ac:dyDescent="0.25">
      <c r="A512" s="13" t="s">
        <v>27</v>
      </c>
      <c r="B512" s="14">
        <v>21</v>
      </c>
      <c r="C512" s="15">
        <v>1389.286269041784</v>
      </c>
      <c r="D512" s="15">
        <v>1495.9863081300671</v>
      </c>
      <c r="E512" s="15">
        <v>1260.388421129868</v>
      </c>
    </row>
    <row r="513" spans="1:5" x14ac:dyDescent="0.25">
      <c r="A513" s="13" t="s">
        <v>27</v>
      </c>
      <c r="B513" s="14">
        <v>22</v>
      </c>
      <c r="C513" s="15">
        <v>1267.609971300383</v>
      </c>
      <c r="D513" s="15">
        <v>1369.6082264709651</v>
      </c>
      <c r="E513" s="15">
        <v>1142.3686697703549</v>
      </c>
    </row>
    <row r="514" spans="1:5" x14ac:dyDescent="0.25">
      <c r="A514" s="13" t="s">
        <v>27</v>
      </c>
      <c r="B514" s="14">
        <v>23</v>
      </c>
      <c r="C514" s="15">
        <v>1099.8358826859089</v>
      </c>
      <c r="D514" s="15">
        <v>1193.5110520520891</v>
      </c>
      <c r="E514" s="15">
        <v>988.10307429769068</v>
      </c>
    </row>
    <row r="515" spans="1:5" x14ac:dyDescent="0.25">
      <c r="A515" s="13" t="s">
        <v>27</v>
      </c>
      <c r="B515" s="14">
        <v>24</v>
      </c>
      <c r="C515" s="15">
        <v>893.52310242721046</v>
      </c>
      <c r="D515" s="15">
        <v>965.78786657124078</v>
      </c>
      <c r="E515" s="15">
        <v>812.71648416236883</v>
      </c>
    </row>
    <row r="516" spans="1:5" x14ac:dyDescent="0.25">
      <c r="A516" s="13" t="s">
        <v>28</v>
      </c>
      <c r="B516" s="14">
        <v>1</v>
      </c>
      <c r="C516" s="15">
        <v>722.88433739824393</v>
      </c>
      <c r="D516" s="15">
        <v>780.52065729244657</v>
      </c>
      <c r="E516" s="15">
        <v>655.04515045185497</v>
      </c>
    </row>
    <row r="517" spans="1:5" x14ac:dyDescent="0.25">
      <c r="A517" s="13" t="s">
        <v>28</v>
      </c>
      <c r="B517" s="14">
        <v>2</v>
      </c>
      <c r="C517" s="15">
        <v>637.98607526481248</v>
      </c>
      <c r="D517" s="15">
        <v>676.00856209555343</v>
      </c>
      <c r="E517" s="15">
        <v>589.66533762718757</v>
      </c>
    </row>
    <row r="518" spans="1:5" x14ac:dyDescent="0.25">
      <c r="A518" s="13" t="s">
        <v>28</v>
      </c>
      <c r="B518" s="14">
        <v>3</v>
      </c>
      <c r="C518" s="15">
        <v>601.1052550552796</v>
      </c>
      <c r="D518" s="15">
        <v>628.34519089949038</v>
      </c>
      <c r="E518" s="15">
        <v>564.75794133679324</v>
      </c>
    </row>
    <row r="519" spans="1:5" x14ac:dyDescent="0.25">
      <c r="A519" s="13" t="s">
        <v>28</v>
      </c>
      <c r="B519" s="14">
        <v>4</v>
      </c>
      <c r="C519" s="15">
        <v>586.53268136720317</v>
      </c>
      <c r="D519" s="15">
        <v>608.77350003397191</v>
      </c>
      <c r="E519" s="15">
        <v>552.24031817776427</v>
      </c>
    </row>
    <row r="520" spans="1:5" x14ac:dyDescent="0.25">
      <c r="A520" s="13" t="s">
        <v>28</v>
      </c>
      <c r="B520" s="14">
        <v>5</v>
      </c>
      <c r="C520" s="15">
        <v>599.26527617560328</v>
      </c>
      <c r="D520" s="15">
        <v>619.19163771830415</v>
      </c>
      <c r="E520" s="15">
        <v>568.43600832338461</v>
      </c>
    </row>
    <row r="521" spans="1:5" x14ac:dyDescent="0.25">
      <c r="A521" s="13" t="s">
        <v>28</v>
      </c>
      <c r="B521" s="14">
        <v>6</v>
      </c>
      <c r="C521" s="15">
        <v>672.54077294548938</v>
      </c>
      <c r="D521" s="15">
        <v>691.91556244443655</v>
      </c>
      <c r="E521" s="15">
        <v>641.28459483126824</v>
      </c>
    </row>
    <row r="522" spans="1:5" x14ac:dyDescent="0.25">
      <c r="A522" s="13" t="s">
        <v>28</v>
      </c>
      <c r="B522" s="14">
        <v>7</v>
      </c>
      <c r="C522" s="15">
        <v>891.13867019874431</v>
      </c>
      <c r="D522" s="15">
        <v>919.11553548004144</v>
      </c>
      <c r="E522" s="15">
        <v>833.69944510687787</v>
      </c>
    </row>
    <row r="523" spans="1:5" x14ac:dyDescent="0.25">
      <c r="A523" s="13" t="s">
        <v>28</v>
      </c>
      <c r="B523" s="14">
        <v>8</v>
      </c>
      <c r="C523" s="15">
        <v>1171.818480167761</v>
      </c>
      <c r="D523" s="15">
        <v>1240.26497006453</v>
      </c>
      <c r="E523" s="15">
        <v>1068.1720186787179</v>
      </c>
    </row>
    <row r="524" spans="1:5" x14ac:dyDescent="0.25">
      <c r="A524" s="13" t="s">
        <v>28</v>
      </c>
      <c r="B524" s="14">
        <v>9</v>
      </c>
      <c r="C524" s="15">
        <v>1278.6361293169421</v>
      </c>
      <c r="D524" s="15">
        <v>1408.09885498483</v>
      </c>
      <c r="E524" s="15">
        <v>1155.933649275684</v>
      </c>
    </row>
    <row r="525" spans="1:5" x14ac:dyDescent="0.25">
      <c r="A525" s="13" t="s">
        <v>28</v>
      </c>
      <c r="B525" s="14">
        <v>10</v>
      </c>
      <c r="C525" s="15">
        <v>1277.165789414355</v>
      </c>
      <c r="D525" s="15">
        <v>1447.5285233420641</v>
      </c>
      <c r="E525" s="15">
        <v>1157.581256339522</v>
      </c>
    </row>
    <row r="526" spans="1:5" x14ac:dyDescent="0.25">
      <c r="A526" s="13" t="s">
        <v>28</v>
      </c>
      <c r="B526" s="14">
        <v>11</v>
      </c>
      <c r="C526" s="15">
        <v>1233.9537319150411</v>
      </c>
      <c r="D526" s="15">
        <v>1426.8009674390421</v>
      </c>
      <c r="E526" s="15">
        <v>1129.929474687787</v>
      </c>
    </row>
    <row r="527" spans="1:5" x14ac:dyDescent="0.25">
      <c r="A527" s="13" t="s">
        <v>28</v>
      </c>
      <c r="B527" s="14">
        <v>12</v>
      </c>
      <c r="C527" s="15">
        <v>1197.76450604151</v>
      </c>
      <c r="D527" s="15">
        <v>1401.6906241362649</v>
      </c>
      <c r="E527" s="15">
        <v>1105.6564939329071</v>
      </c>
    </row>
    <row r="528" spans="1:5" x14ac:dyDescent="0.25">
      <c r="A528" s="13" t="s">
        <v>28</v>
      </c>
      <c r="B528" s="14">
        <v>13</v>
      </c>
      <c r="C528" s="15">
        <v>1184.140979290107</v>
      </c>
      <c r="D528" s="15">
        <v>1395.328665944608</v>
      </c>
      <c r="E528" s="15">
        <v>1097.303755508512</v>
      </c>
    </row>
    <row r="529" spans="1:5" x14ac:dyDescent="0.25">
      <c r="A529" s="13" t="s">
        <v>28</v>
      </c>
      <c r="B529" s="14">
        <v>14</v>
      </c>
      <c r="C529" s="15">
        <v>1195.595591708267</v>
      </c>
      <c r="D529" s="15">
        <v>1407.9163251565881</v>
      </c>
      <c r="E529" s="15">
        <v>1104.1411340609609</v>
      </c>
    </row>
    <row r="530" spans="1:5" x14ac:dyDescent="0.25">
      <c r="A530" s="13" t="s">
        <v>28</v>
      </c>
      <c r="B530" s="14">
        <v>15</v>
      </c>
      <c r="C530" s="15">
        <v>1202.512560027264</v>
      </c>
      <c r="D530" s="15">
        <v>1409.752298621301</v>
      </c>
      <c r="E530" s="15">
        <v>1106.038302486664</v>
      </c>
    </row>
    <row r="531" spans="1:5" x14ac:dyDescent="0.25">
      <c r="A531" s="13" t="s">
        <v>28</v>
      </c>
      <c r="B531" s="14">
        <v>16</v>
      </c>
      <c r="C531" s="15">
        <v>1209.1740034147881</v>
      </c>
      <c r="D531" s="15">
        <v>1414.8470877095101</v>
      </c>
      <c r="E531" s="15">
        <v>1109.3988805240469</v>
      </c>
    </row>
    <row r="532" spans="1:5" x14ac:dyDescent="0.25">
      <c r="A532" s="13" t="s">
        <v>28</v>
      </c>
      <c r="B532" s="14">
        <v>17</v>
      </c>
      <c r="C532" s="15">
        <v>1266.330456781702</v>
      </c>
      <c r="D532" s="15">
        <v>1483.6318083618171</v>
      </c>
      <c r="E532" s="15">
        <v>1161.5002445034791</v>
      </c>
    </row>
    <row r="533" spans="1:5" x14ac:dyDescent="0.25">
      <c r="A533" s="13" t="s">
        <v>28</v>
      </c>
      <c r="B533" s="14">
        <v>18</v>
      </c>
      <c r="C533" s="15">
        <v>1385.559299512186</v>
      </c>
      <c r="D533" s="15">
        <v>1607.1871791701931</v>
      </c>
      <c r="E533" s="15">
        <v>1259.61792155225</v>
      </c>
    </row>
    <row r="534" spans="1:5" x14ac:dyDescent="0.25">
      <c r="A534" s="13" t="s">
        <v>28</v>
      </c>
      <c r="B534" s="14">
        <v>19</v>
      </c>
      <c r="C534" s="15">
        <v>1431.9581539371341</v>
      </c>
      <c r="D534" s="15">
        <v>1623.057905138832</v>
      </c>
      <c r="E534" s="15">
        <v>1269.4951414102391</v>
      </c>
    </row>
    <row r="535" spans="1:5" x14ac:dyDescent="0.25">
      <c r="A535" s="13" t="s">
        <v>28</v>
      </c>
      <c r="B535" s="14">
        <v>20</v>
      </c>
      <c r="C535" s="15">
        <v>1411.531873480913</v>
      </c>
      <c r="D535" s="15">
        <v>1582.7749880467741</v>
      </c>
      <c r="E535" s="15">
        <v>1222.6545553087719</v>
      </c>
    </row>
    <row r="536" spans="1:5" x14ac:dyDescent="0.25">
      <c r="A536" s="13" t="s">
        <v>28</v>
      </c>
      <c r="B536" s="14">
        <v>21</v>
      </c>
      <c r="C536" s="15">
        <v>1374.0677804280069</v>
      </c>
      <c r="D536" s="15">
        <v>1539.703458568601</v>
      </c>
      <c r="E536" s="15">
        <v>1174.8137924535361</v>
      </c>
    </row>
    <row r="537" spans="1:5" x14ac:dyDescent="0.25">
      <c r="A537" s="13" t="s">
        <v>28</v>
      </c>
      <c r="B537" s="14">
        <v>22</v>
      </c>
      <c r="C537" s="15">
        <v>1259.7562317980739</v>
      </c>
      <c r="D537" s="15">
        <v>1405.579555896333</v>
      </c>
      <c r="E537" s="15">
        <v>1076.256314963937</v>
      </c>
    </row>
    <row r="538" spans="1:5" x14ac:dyDescent="0.25">
      <c r="A538" s="13" t="s">
        <v>28</v>
      </c>
      <c r="B538" s="14">
        <v>23</v>
      </c>
      <c r="C538" s="15">
        <v>1098.215386914113</v>
      </c>
      <c r="D538" s="15">
        <v>1218.33505968399</v>
      </c>
      <c r="E538" s="15">
        <v>945.87225876484069</v>
      </c>
    </row>
    <row r="539" spans="1:5" x14ac:dyDescent="0.25">
      <c r="A539" s="13" t="s">
        <v>28</v>
      </c>
      <c r="B539" s="14">
        <v>24</v>
      </c>
      <c r="C539" s="15">
        <v>884.4479677686337</v>
      </c>
      <c r="D539" s="15">
        <v>972.23586025184147</v>
      </c>
      <c r="E539" s="15">
        <v>781.4413308816703</v>
      </c>
    </row>
    <row r="540" spans="1:5" x14ac:dyDescent="0.25">
      <c r="A540" s="13" t="s">
        <v>29</v>
      </c>
      <c r="B540" s="14">
        <v>1</v>
      </c>
      <c r="C540" s="15">
        <v>718.75231202903808</v>
      </c>
      <c r="D540" s="15">
        <v>760.10539522830697</v>
      </c>
      <c r="E540" s="15">
        <v>638.64066132076493</v>
      </c>
    </row>
    <row r="541" spans="1:5" x14ac:dyDescent="0.25">
      <c r="A541" s="13" t="s">
        <v>29</v>
      </c>
      <c r="B541" s="14">
        <v>2</v>
      </c>
      <c r="C541" s="15">
        <v>635.14089013389798</v>
      </c>
      <c r="D541" s="15">
        <v>668.70888538705822</v>
      </c>
      <c r="E541" s="15">
        <v>571.49624835171915</v>
      </c>
    </row>
    <row r="542" spans="1:5" x14ac:dyDescent="0.25">
      <c r="A542" s="13" t="s">
        <v>29</v>
      </c>
      <c r="B542" s="14">
        <v>3</v>
      </c>
      <c r="C542" s="15">
        <v>598.52717317275142</v>
      </c>
      <c r="D542" s="15">
        <v>628.15722617602603</v>
      </c>
      <c r="E542" s="15">
        <v>542.31174278198898</v>
      </c>
    </row>
    <row r="543" spans="1:5" x14ac:dyDescent="0.25">
      <c r="A543" s="13" t="s">
        <v>29</v>
      </c>
      <c r="B543" s="14">
        <v>4</v>
      </c>
      <c r="C543" s="15">
        <v>585.0903564348979</v>
      </c>
      <c r="D543" s="15">
        <v>613.16444656171848</v>
      </c>
      <c r="E543" s="15">
        <v>531.21517829952529</v>
      </c>
    </row>
    <row r="544" spans="1:5" x14ac:dyDescent="0.25">
      <c r="A544" s="13" t="s">
        <v>29</v>
      </c>
      <c r="B544" s="14">
        <v>5</v>
      </c>
      <c r="C544" s="15">
        <v>598.93227521245171</v>
      </c>
      <c r="D544" s="15">
        <v>628.62148056296633</v>
      </c>
      <c r="E544" s="15">
        <v>547.4272608701649</v>
      </c>
    </row>
    <row r="545" spans="1:5" x14ac:dyDescent="0.25">
      <c r="A545" s="13" t="s">
        <v>29</v>
      </c>
      <c r="B545" s="14">
        <v>6</v>
      </c>
      <c r="C545" s="15">
        <v>675.16208607927194</v>
      </c>
      <c r="D545" s="15">
        <v>711.21829448147139</v>
      </c>
      <c r="E545" s="15">
        <v>619.19016206381752</v>
      </c>
    </row>
    <row r="546" spans="1:5" x14ac:dyDescent="0.25">
      <c r="A546" s="13" t="s">
        <v>29</v>
      </c>
      <c r="B546" s="14">
        <v>7</v>
      </c>
      <c r="C546" s="15">
        <v>895.30418164820685</v>
      </c>
      <c r="D546" s="15">
        <v>943.569953440365</v>
      </c>
      <c r="E546" s="15">
        <v>793.90574908683277</v>
      </c>
    </row>
    <row r="547" spans="1:5" x14ac:dyDescent="0.25">
      <c r="A547" s="13" t="s">
        <v>29</v>
      </c>
      <c r="B547" s="14">
        <v>8</v>
      </c>
      <c r="C547" s="15">
        <v>1170.0600881013011</v>
      </c>
      <c r="D547" s="15">
        <v>1238.9141546411061</v>
      </c>
      <c r="E547" s="15">
        <v>1009.193338185754</v>
      </c>
    </row>
    <row r="548" spans="1:5" x14ac:dyDescent="0.25">
      <c r="A548" s="13" t="s">
        <v>29</v>
      </c>
      <c r="B548" s="14">
        <v>9</v>
      </c>
      <c r="C548" s="15">
        <v>1269.075378170837</v>
      </c>
      <c r="D548" s="15">
        <v>1359.767130301062</v>
      </c>
      <c r="E548" s="15">
        <v>1112.582671605348</v>
      </c>
    </row>
    <row r="549" spans="1:5" x14ac:dyDescent="0.25">
      <c r="A549" s="13" t="s">
        <v>29</v>
      </c>
      <c r="B549" s="14">
        <v>10</v>
      </c>
      <c r="C549" s="15">
        <v>1261.4992239521321</v>
      </c>
      <c r="D549" s="15">
        <v>1366.034310625849</v>
      </c>
      <c r="E549" s="15">
        <v>1133.2730932197951</v>
      </c>
    </row>
    <row r="550" spans="1:5" x14ac:dyDescent="0.25">
      <c r="A550" s="13" t="s">
        <v>29</v>
      </c>
      <c r="B550" s="14">
        <v>11</v>
      </c>
      <c r="C550" s="15">
        <v>1213.571121057653</v>
      </c>
      <c r="D550" s="15">
        <v>1326.5950772745109</v>
      </c>
      <c r="E550" s="15">
        <v>1119.755006848156</v>
      </c>
    </row>
    <row r="551" spans="1:5" x14ac:dyDescent="0.25">
      <c r="A551" s="13" t="s">
        <v>29</v>
      </c>
      <c r="B551" s="14">
        <v>12</v>
      </c>
      <c r="C551" s="15">
        <v>1174.649836419848</v>
      </c>
      <c r="D551" s="15">
        <v>1292.1379617169209</v>
      </c>
      <c r="E551" s="15">
        <v>1104.0896902685399</v>
      </c>
    </row>
    <row r="552" spans="1:5" x14ac:dyDescent="0.25">
      <c r="A552" s="13" t="s">
        <v>29</v>
      </c>
      <c r="B552" s="14">
        <v>13</v>
      </c>
      <c r="C552" s="15">
        <v>1160.2258583978951</v>
      </c>
      <c r="D552" s="15">
        <v>1279.412576181674</v>
      </c>
      <c r="E552" s="15">
        <v>1099.7083768777361</v>
      </c>
    </row>
    <row r="553" spans="1:5" x14ac:dyDescent="0.25">
      <c r="A553" s="13" t="s">
        <v>29</v>
      </c>
      <c r="B553" s="14">
        <v>14</v>
      </c>
      <c r="C553" s="15">
        <v>1172.7545527949769</v>
      </c>
      <c r="D553" s="15">
        <v>1289.0003460518169</v>
      </c>
      <c r="E553" s="15">
        <v>1102.716949012254</v>
      </c>
    </row>
    <row r="554" spans="1:5" x14ac:dyDescent="0.25">
      <c r="A554" s="13" t="s">
        <v>29</v>
      </c>
      <c r="B554" s="14">
        <v>15</v>
      </c>
      <c r="C554" s="15">
        <v>1182.2672116665531</v>
      </c>
      <c r="D554" s="15">
        <v>1292.509379412837</v>
      </c>
      <c r="E554" s="15">
        <v>1098.5575696443329</v>
      </c>
    </row>
    <row r="555" spans="1:5" x14ac:dyDescent="0.25">
      <c r="A555" s="13" t="s">
        <v>29</v>
      </c>
      <c r="B555" s="14">
        <v>16</v>
      </c>
      <c r="C555" s="15">
        <v>1192.459953192596</v>
      </c>
      <c r="D555" s="15">
        <v>1297.3681000158419</v>
      </c>
      <c r="E555" s="15">
        <v>1098.950274902375</v>
      </c>
    </row>
    <row r="556" spans="1:5" x14ac:dyDescent="0.25">
      <c r="A556" s="13" t="s">
        <v>29</v>
      </c>
      <c r="B556" s="14">
        <v>17</v>
      </c>
      <c r="C556" s="15">
        <v>1252.774604484624</v>
      </c>
      <c r="D556" s="15">
        <v>1356.3717537385851</v>
      </c>
      <c r="E556" s="15">
        <v>1144.898333161449</v>
      </c>
    </row>
    <row r="557" spans="1:5" x14ac:dyDescent="0.25">
      <c r="A557" s="13" t="s">
        <v>29</v>
      </c>
      <c r="B557" s="14">
        <v>18</v>
      </c>
      <c r="C557" s="15">
        <v>1378.7894005014921</v>
      </c>
      <c r="D557" s="15">
        <v>1479.0404727485229</v>
      </c>
      <c r="E557" s="15">
        <v>1230.3365154405999</v>
      </c>
    </row>
    <row r="558" spans="1:5" x14ac:dyDescent="0.25">
      <c r="A558" s="13" t="s">
        <v>29</v>
      </c>
      <c r="B558" s="14">
        <v>19</v>
      </c>
      <c r="C558" s="15">
        <v>1434.201783944115</v>
      </c>
      <c r="D558" s="15">
        <v>1528.4469948928199</v>
      </c>
      <c r="E558" s="15">
        <v>1245.99874368881</v>
      </c>
    </row>
    <row r="559" spans="1:5" x14ac:dyDescent="0.25">
      <c r="A559" s="13" t="s">
        <v>29</v>
      </c>
      <c r="B559" s="14">
        <v>20</v>
      </c>
      <c r="C559" s="15">
        <v>1416.0826488386269</v>
      </c>
      <c r="D559" s="15">
        <v>1512.5983108678131</v>
      </c>
      <c r="E559" s="15">
        <v>1220.8038866636091</v>
      </c>
    </row>
    <row r="560" spans="1:5" x14ac:dyDescent="0.25">
      <c r="A560" s="13" t="s">
        <v>29</v>
      </c>
      <c r="B560" s="14">
        <v>21</v>
      </c>
      <c r="C560" s="15">
        <v>1372.505403234687</v>
      </c>
      <c r="D560" s="15">
        <v>1472.1068664962611</v>
      </c>
      <c r="E560" s="15">
        <v>1178.9996561404371</v>
      </c>
    </row>
    <row r="561" spans="1:5" x14ac:dyDescent="0.25">
      <c r="A561" s="13" t="s">
        <v>29</v>
      </c>
      <c r="B561" s="14">
        <v>22</v>
      </c>
      <c r="C561" s="15">
        <v>1255.198746653168</v>
      </c>
      <c r="D561" s="15">
        <v>1344.282043086019</v>
      </c>
      <c r="E561" s="15">
        <v>1074.0920299719139</v>
      </c>
    </row>
    <row r="562" spans="1:5" x14ac:dyDescent="0.25">
      <c r="A562" s="13" t="s">
        <v>29</v>
      </c>
      <c r="B562" s="14">
        <v>23</v>
      </c>
      <c r="C562" s="15">
        <v>1091.7055774173041</v>
      </c>
      <c r="D562" s="15">
        <v>1164.3163375215991</v>
      </c>
      <c r="E562" s="15">
        <v>933.09947236122866</v>
      </c>
    </row>
    <row r="563" spans="1:5" x14ac:dyDescent="0.25">
      <c r="A563" s="13" t="s">
        <v>29</v>
      </c>
      <c r="B563" s="14">
        <v>24</v>
      </c>
      <c r="C563" s="15">
        <v>878.41458335166215</v>
      </c>
      <c r="D563" s="15">
        <v>933.23423450140865</v>
      </c>
      <c r="E563" s="15">
        <v>764.91397757400978</v>
      </c>
    </row>
    <row r="564" spans="1:5" x14ac:dyDescent="0.25">
      <c r="A564" s="13" t="s">
        <v>30</v>
      </c>
      <c r="B564" s="14">
        <v>1</v>
      </c>
      <c r="C564" s="15">
        <v>731.44722220575045</v>
      </c>
      <c r="D564" s="15">
        <v>746.11434963308466</v>
      </c>
      <c r="E564" s="15">
        <v>688.64059040657116</v>
      </c>
    </row>
    <row r="565" spans="1:5" x14ac:dyDescent="0.25">
      <c r="A565" s="13" t="s">
        <v>30</v>
      </c>
      <c r="B565" s="14">
        <v>2</v>
      </c>
      <c r="C565" s="15">
        <v>650.80220398641461</v>
      </c>
      <c r="D565" s="15">
        <v>655.6298895445708</v>
      </c>
      <c r="E565" s="15">
        <v>618.59755683903995</v>
      </c>
    </row>
    <row r="566" spans="1:5" x14ac:dyDescent="0.25">
      <c r="A566" s="13" t="s">
        <v>30</v>
      </c>
      <c r="B566" s="14">
        <v>3</v>
      </c>
      <c r="C566" s="15">
        <v>614.90370833715178</v>
      </c>
      <c r="D566" s="15">
        <v>615.71150912854853</v>
      </c>
      <c r="E566" s="15">
        <v>589.47751358843823</v>
      </c>
    </row>
    <row r="567" spans="1:5" x14ac:dyDescent="0.25">
      <c r="A567" s="13" t="s">
        <v>30</v>
      </c>
      <c r="B567" s="14">
        <v>4</v>
      </c>
      <c r="C567" s="15">
        <v>601.80054114205495</v>
      </c>
      <c r="D567" s="15">
        <v>600.36510523033712</v>
      </c>
      <c r="E567" s="15">
        <v>576.11812506437514</v>
      </c>
    </row>
    <row r="568" spans="1:5" x14ac:dyDescent="0.25">
      <c r="A568" s="13" t="s">
        <v>30</v>
      </c>
      <c r="B568" s="14">
        <v>5</v>
      </c>
      <c r="C568" s="15">
        <v>616.53270038781602</v>
      </c>
      <c r="D568" s="15">
        <v>614.3717344116809</v>
      </c>
      <c r="E568" s="15">
        <v>591.04225091243939</v>
      </c>
    </row>
    <row r="569" spans="1:5" x14ac:dyDescent="0.25">
      <c r="A569" s="13" t="s">
        <v>30</v>
      </c>
      <c r="B569" s="14">
        <v>6</v>
      </c>
      <c r="C569" s="15">
        <v>691.82528946560058</v>
      </c>
      <c r="D569" s="15">
        <v>692.89281599105766</v>
      </c>
      <c r="E569" s="15">
        <v>660.42207985894458</v>
      </c>
    </row>
    <row r="570" spans="1:5" x14ac:dyDescent="0.25">
      <c r="A570" s="13" t="s">
        <v>30</v>
      </c>
      <c r="B570" s="14">
        <v>7</v>
      </c>
      <c r="C570" s="15">
        <v>895.87747643299815</v>
      </c>
      <c r="D570" s="15">
        <v>919.55263415848401</v>
      </c>
      <c r="E570" s="15">
        <v>839.50060893572538</v>
      </c>
    </row>
    <row r="571" spans="1:5" x14ac:dyDescent="0.25">
      <c r="A571" s="13" t="s">
        <v>30</v>
      </c>
      <c r="B571" s="14">
        <v>8</v>
      </c>
      <c r="C571" s="15">
        <v>1153.4856710637939</v>
      </c>
      <c r="D571" s="15">
        <v>1211.0928314960649</v>
      </c>
      <c r="E571" s="15">
        <v>1069.7520783004229</v>
      </c>
    </row>
    <row r="572" spans="1:5" x14ac:dyDescent="0.25">
      <c r="A572" s="13" t="s">
        <v>30</v>
      </c>
      <c r="B572" s="14">
        <v>9</v>
      </c>
      <c r="C572" s="15">
        <v>1264.5144922933339</v>
      </c>
      <c r="D572" s="15">
        <v>1332.3014624581201</v>
      </c>
      <c r="E572" s="15">
        <v>1184.24515217829</v>
      </c>
    </row>
    <row r="573" spans="1:5" x14ac:dyDescent="0.25">
      <c r="A573" s="13" t="s">
        <v>30</v>
      </c>
      <c r="B573" s="14">
        <v>10</v>
      </c>
      <c r="C573" s="15">
        <v>1275.159912401067</v>
      </c>
      <c r="D573" s="15">
        <v>1339.5367330214381</v>
      </c>
      <c r="E573" s="15">
        <v>1210.8622427908231</v>
      </c>
    </row>
    <row r="574" spans="1:5" x14ac:dyDescent="0.25">
      <c r="A574" s="13" t="s">
        <v>30</v>
      </c>
      <c r="B574" s="14">
        <v>11</v>
      </c>
      <c r="C574" s="15">
        <v>1244.7986187803069</v>
      </c>
      <c r="D574" s="15">
        <v>1300.421137649279</v>
      </c>
      <c r="E574" s="15">
        <v>1200.6540422661069</v>
      </c>
    </row>
    <row r="575" spans="1:5" x14ac:dyDescent="0.25">
      <c r="A575" s="13" t="s">
        <v>30</v>
      </c>
      <c r="B575" s="14">
        <v>12</v>
      </c>
      <c r="C575" s="15">
        <v>1217.1030028919031</v>
      </c>
      <c r="D575" s="15">
        <v>1265.993975643866</v>
      </c>
      <c r="E575" s="15">
        <v>1186.391430422934</v>
      </c>
    </row>
    <row r="576" spans="1:5" x14ac:dyDescent="0.25">
      <c r="A576" s="13" t="s">
        <v>30</v>
      </c>
      <c r="B576" s="14">
        <v>13</v>
      </c>
      <c r="C576" s="15">
        <v>1207.6279556333541</v>
      </c>
      <c r="D576" s="15">
        <v>1254.3808954828439</v>
      </c>
      <c r="E576" s="15">
        <v>1183.565956016763</v>
      </c>
    </row>
    <row r="577" spans="1:5" x14ac:dyDescent="0.25">
      <c r="A577" s="13" t="s">
        <v>30</v>
      </c>
      <c r="B577" s="14">
        <v>14</v>
      </c>
      <c r="C577" s="15">
        <v>1215.662806385471</v>
      </c>
      <c r="D577" s="15">
        <v>1266.795109401038</v>
      </c>
      <c r="E577" s="15">
        <v>1188.946994633845</v>
      </c>
    </row>
    <row r="578" spans="1:5" x14ac:dyDescent="0.25">
      <c r="A578" s="13" t="s">
        <v>30</v>
      </c>
      <c r="B578" s="14">
        <v>15</v>
      </c>
      <c r="C578" s="15">
        <v>1217.8193897165349</v>
      </c>
      <c r="D578" s="15">
        <v>1273.744353059298</v>
      </c>
      <c r="E578" s="15">
        <v>1186.14525151569</v>
      </c>
    </row>
    <row r="579" spans="1:5" x14ac:dyDescent="0.25">
      <c r="A579" s="13" t="s">
        <v>30</v>
      </c>
      <c r="B579" s="14">
        <v>16</v>
      </c>
      <c r="C579" s="15">
        <v>1222.6889274621351</v>
      </c>
      <c r="D579" s="15">
        <v>1282.7864621598469</v>
      </c>
      <c r="E579" s="15">
        <v>1187.790360888313</v>
      </c>
    </row>
    <row r="580" spans="1:5" x14ac:dyDescent="0.25">
      <c r="A580" s="13" t="s">
        <v>30</v>
      </c>
      <c r="B580" s="14">
        <v>17</v>
      </c>
      <c r="C580" s="15">
        <v>1277.167492205808</v>
      </c>
      <c r="D580" s="15">
        <v>1347.795017301167</v>
      </c>
      <c r="E580" s="15">
        <v>1240.66559777876</v>
      </c>
    </row>
    <row r="581" spans="1:5" x14ac:dyDescent="0.25">
      <c r="A581" s="13" t="s">
        <v>30</v>
      </c>
      <c r="B581" s="14">
        <v>18</v>
      </c>
      <c r="C581" s="15">
        <v>1385.908718377781</v>
      </c>
      <c r="D581" s="15">
        <v>1475.612775818601</v>
      </c>
      <c r="E581" s="15">
        <v>1330.8161352844049</v>
      </c>
    </row>
    <row r="582" spans="1:5" x14ac:dyDescent="0.25">
      <c r="A582" s="13" t="s">
        <v>30</v>
      </c>
      <c r="B582" s="14">
        <v>19</v>
      </c>
      <c r="C582" s="15">
        <v>1424.0180900123601</v>
      </c>
      <c r="D582" s="15">
        <v>1517.0328761677861</v>
      </c>
      <c r="E582" s="15">
        <v>1326.304000881237</v>
      </c>
    </row>
    <row r="583" spans="1:5" x14ac:dyDescent="0.25">
      <c r="A583" s="13" t="s">
        <v>30</v>
      </c>
      <c r="B583" s="14">
        <v>20</v>
      </c>
      <c r="C583" s="15">
        <v>1405.2328746715659</v>
      </c>
      <c r="D583" s="15">
        <v>1488.450562293775</v>
      </c>
      <c r="E583" s="15">
        <v>1278.198116729707</v>
      </c>
    </row>
    <row r="584" spans="1:5" x14ac:dyDescent="0.25">
      <c r="A584" s="13" t="s">
        <v>30</v>
      </c>
      <c r="B584" s="14">
        <v>21</v>
      </c>
      <c r="C584" s="15">
        <v>1363.9437297355489</v>
      </c>
      <c r="D584" s="15">
        <v>1440.8399563319069</v>
      </c>
      <c r="E584" s="15">
        <v>1230.178220770073</v>
      </c>
    </row>
    <row r="585" spans="1:5" x14ac:dyDescent="0.25">
      <c r="A585" s="13" t="s">
        <v>30</v>
      </c>
      <c r="B585" s="14">
        <v>22</v>
      </c>
      <c r="C585" s="15">
        <v>1247.4714345066091</v>
      </c>
      <c r="D585" s="15">
        <v>1315.096823922891</v>
      </c>
      <c r="E585" s="15">
        <v>1125.639892022491</v>
      </c>
    </row>
    <row r="586" spans="1:5" x14ac:dyDescent="0.25">
      <c r="A586" s="13" t="s">
        <v>30</v>
      </c>
      <c r="B586" s="14">
        <v>23</v>
      </c>
      <c r="C586" s="15">
        <v>1086.3374524461101</v>
      </c>
      <c r="D586" s="15">
        <v>1141.4794433511811</v>
      </c>
      <c r="E586" s="15">
        <v>988.06595134353756</v>
      </c>
    </row>
    <row r="587" spans="1:5" x14ac:dyDescent="0.25">
      <c r="A587" s="13" t="s">
        <v>30</v>
      </c>
      <c r="B587" s="14">
        <v>24</v>
      </c>
      <c r="C587" s="15">
        <v>883.53907136173666</v>
      </c>
      <c r="D587" s="15">
        <v>916.66127690803671</v>
      </c>
      <c r="E587" s="15">
        <v>819.53797227470091</v>
      </c>
    </row>
    <row r="588" spans="1:5" x14ac:dyDescent="0.25">
      <c r="A588" s="13" t="s">
        <v>31</v>
      </c>
      <c r="B588" s="14">
        <v>1</v>
      </c>
      <c r="C588" s="15">
        <v>728.89635028799103</v>
      </c>
      <c r="D588" s="15">
        <v>741.43030347477975</v>
      </c>
      <c r="E588" s="15">
        <v>739.26904493060056</v>
      </c>
    </row>
    <row r="589" spans="1:5" x14ac:dyDescent="0.25">
      <c r="A589" s="13" t="s">
        <v>31</v>
      </c>
      <c r="B589" s="14">
        <v>2</v>
      </c>
      <c r="C589" s="15">
        <v>648.20884482003578</v>
      </c>
      <c r="D589" s="15">
        <v>653.08997112154088</v>
      </c>
      <c r="E589" s="15">
        <v>655.65322548605502</v>
      </c>
    </row>
    <row r="590" spans="1:5" x14ac:dyDescent="0.25">
      <c r="A590" s="13" t="s">
        <v>31</v>
      </c>
      <c r="B590" s="14">
        <v>3</v>
      </c>
      <c r="C590" s="15">
        <v>611.75683783950717</v>
      </c>
      <c r="D590" s="15">
        <v>613.98935690888561</v>
      </c>
      <c r="E590" s="15">
        <v>617.22571739720433</v>
      </c>
    </row>
    <row r="591" spans="1:5" x14ac:dyDescent="0.25">
      <c r="A591" s="13" t="s">
        <v>31</v>
      </c>
      <c r="B591" s="14">
        <v>4</v>
      </c>
      <c r="C591" s="15">
        <v>598.71468584978243</v>
      </c>
      <c r="D591" s="15">
        <v>599.22642314350992</v>
      </c>
      <c r="E591" s="15">
        <v>603.55069960639003</v>
      </c>
    </row>
    <row r="592" spans="1:5" x14ac:dyDescent="0.25">
      <c r="A592" s="13" t="s">
        <v>31</v>
      </c>
      <c r="B592" s="14">
        <v>5</v>
      </c>
      <c r="C592" s="15">
        <v>612.9158885240505</v>
      </c>
      <c r="D592" s="15">
        <v>613.10129766789544</v>
      </c>
      <c r="E592" s="15">
        <v>618.14601538553484</v>
      </c>
    </row>
    <row r="593" spans="1:5" x14ac:dyDescent="0.25">
      <c r="A593" s="13" t="s">
        <v>31</v>
      </c>
      <c r="B593" s="14">
        <v>6</v>
      </c>
      <c r="C593" s="15">
        <v>686.37452002549355</v>
      </c>
      <c r="D593" s="15">
        <v>690.33242459385167</v>
      </c>
      <c r="E593" s="15">
        <v>692.7563872176587</v>
      </c>
    </row>
    <row r="594" spans="1:5" x14ac:dyDescent="0.25">
      <c r="A594" s="13" t="s">
        <v>31</v>
      </c>
      <c r="B594" s="14">
        <v>7</v>
      </c>
      <c r="C594" s="15">
        <v>886.13766588173849</v>
      </c>
      <c r="D594" s="15">
        <v>913.3622612284355</v>
      </c>
      <c r="E594" s="15">
        <v>890.47549324934437</v>
      </c>
    </row>
    <row r="595" spans="1:5" x14ac:dyDescent="0.25">
      <c r="A595" s="13" t="s">
        <v>31</v>
      </c>
      <c r="B595" s="14">
        <v>8</v>
      </c>
      <c r="C595" s="15">
        <v>1141.3706476974869</v>
      </c>
      <c r="D595" s="15">
        <v>1199.4569162902619</v>
      </c>
      <c r="E595" s="15">
        <v>1147.7077067046539</v>
      </c>
    </row>
    <row r="596" spans="1:5" x14ac:dyDescent="0.25">
      <c r="A596" s="13" t="s">
        <v>31</v>
      </c>
      <c r="B596" s="14">
        <v>9</v>
      </c>
      <c r="C596" s="15">
        <v>1255.0800514170701</v>
      </c>
      <c r="D596" s="15">
        <v>1315.512082439169</v>
      </c>
      <c r="E596" s="15">
        <v>1276.387689923072</v>
      </c>
    </row>
    <row r="597" spans="1:5" x14ac:dyDescent="0.25">
      <c r="A597" s="13" t="s">
        <v>31</v>
      </c>
      <c r="B597" s="14">
        <v>10</v>
      </c>
      <c r="C597" s="15">
        <v>1269.2241389412759</v>
      </c>
      <c r="D597" s="15">
        <v>1320.382532781726</v>
      </c>
      <c r="E597" s="15">
        <v>1303.6345301486169</v>
      </c>
    </row>
    <row r="598" spans="1:5" x14ac:dyDescent="0.25">
      <c r="A598" s="13" t="s">
        <v>31</v>
      </c>
      <c r="B598" s="14">
        <v>11</v>
      </c>
      <c r="C598" s="15">
        <v>1241.8978625360701</v>
      </c>
      <c r="D598" s="15">
        <v>1280.8280942146259</v>
      </c>
      <c r="E598" s="15">
        <v>1285.760884617072</v>
      </c>
    </row>
    <row r="599" spans="1:5" x14ac:dyDescent="0.25">
      <c r="A599" s="13" t="s">
        <v>31</v>
      </c>
      <c r="B599" s="14">
        <v>12</v>
      </c>
      <c r="C599" s="15">
        <v>1216.1589333207139</v>
      </c>
      <c r="D599" s="15">
        <v>1246.544844170814</v>
      </c>
      <c r="E599" s="15">
        <v>1265.453289299172</v>
      </c>
    </row>
    <row r="600" spans="1:5" x14ac:dyDescent="0.25">
      <c r="A600" s="13" t="s">
        <v>31</v>
      </c>
      <c r="B600" s="14">
        <v>13</v>
      </c>
      <c r="C600" s="15">
        <v>1206.9031288223341</v>
      </c>
      <c r="D600" s="15">
        <v>1233.9892917565489</v>
      </c>
      <c r="E600" s="15">
        <v>1259.1316771624599</v>
      </c>
    </row>
    <row r="601" spans="1:5" x14ac:dyDescent="0.25">
      <c r="A601" s="13" t="s">
        <v>31</v>
      </c>
      <c r="B601" s="14">
        <v>14</v>
      </c>
      <c r="C601" s="15">
        <v>1213.1125927658691</v>
      </c>
      <c r="D601" s="15">
        <v>1244.457796408672</v>
      </c>
      <c r="E601" s="15">
        <v>1264.0888549161739</v>
      </c>
    </row>
    <row r="602" spans="1:5" x14ac:dyDescent="0.25">
      <c r="A602" s="13" t="s">
        <v>31</v>
      </c>
      <c r="B602" s="14">
        <v>15</v>
      </c>
      <c r="C602" s="15">
        <v>1212.5664676119991</v>
      </c>
      <c r="D602" s="15">
        <v>1249.38129295718</v>
      </c>
      <c r="E602" s="15">
        <v>1260.347136822664</v>
      </c>
    </row>
    <row r="603" spans="1:5" x14ac:dyDescent="0.25">
      <c r="A603" s="13" t="s">
        <v>31</v>
      </c>
      <c r="B603" s="14">
        <v>16</v>
      </c>
      <c r="C603" s="15">
        <v>1214.1978412961789</v>
      </c>
      <c r="D603" s="15">
        <v>1255.242874771933</v>
      </c>
      <c r="E603" s="15">
        <v>1260.456684303585</v>
      </c>
    </row>
    <row r="604" spans="1:5" x14ac:dyDescent="0.25">
      <c r="A604" s="13" t="s">
        <v>31</v>
      </c>
      <c r="B604" s="14">
        <v>17</v>
      </c>
      <c r="C604" s="15">
        <v>1263.277731705507</v>
      </c>
      <c r="D604" s="15">
        <v>1313.46680157277</v>
      </c>
      <c r="E604" s="15">
        <v>1310.6264215399131</v>
      </c>
    </row>
    <row r="605" spans="1:5" x14ac:dyDescent="0.25">
      <c r="A605" s="13" t="s">
        <v>31</v>
      </c>
      <c r="B605" s="14">
        <v>18</v>
      </c>
      <c r="C605" s="15">
        <v>1364.3525906909931</v>
      </c>
      <c r="D605" s="15">
        <v>1433.603987193914</v>
      </c>
      <c r="E605" s="15">
        <v>1408.471200571367</v>
      </c>
    </row>
    <row r="606" spans="1:5" x14ac:dyDescent="0.25">
      <c r="A606" s="13" t="s">
        <v>31</v>
      </c>
      <c r="B606" s="14">
        <v>19</v>
      </c>
      <c r="C606" s="15">
        <v>1403.8202414609691</v>
      </c>
      <c r="D606" s="15">
        <v>1480.394478681292</v>
      </c>
      <c r="E606" s="15">
        <v>1438.311664039056</v>
      </c>
    </row>
    <row r="607" spans="1:5" x14ac:dyDescent="0.25">
      <c r="A607" s="13" t="s">
        <v>31</v>
      </c>
      <c r="B607" s="14">
        <v>20</v>
      </c>
      <c r="C607" s="15">
        <v>1393.451694402622</v>
      </c>
      <c r="D607" s="15">
        <v>1462.3938509426921</v>
      </c>
      <c r="E607" s="15">
        <v>1424.5613260653311</v>
      </c>
    </row>
    <row r="608" spans="1:5" x14ac:dyDescent="0.25">
      <c r="A608" s="13" t="s">
        <v>31</v>
      </c>
      <c r="B608" s="14">
        <v>21</v>
      </c>
      <c r="C608" s="15">
        <v>1359.79873108628</v>
      </c>
      <c r="D608" s="15">
        <v>1423.212354543937</v>
      </c>
      <c r="E608" s="15">
        <v>1388.9289660170191</v>
      </c>
    </row>
    <row r="609" spans="1:5" x14ac:dyDescent="0.25">
      <c r="A609" s="13" t="s">
        <v>31</v>
      </c>
      <c r="B609" s="14">
        <v>22</v>
      </c>
      <c r="C609" s="15">
        <v>1245.345487162703</v>
      </c>
      <c r="D609" s="15">
        <v>1301.780659024218</v>
      </c>
      <c r="E609" s="15">
        <v>1269.220489883756</v>
      </c>
    </row>
    <row r="610" spans="1:5" x14ac:dyDescent="0.25">
      <c r="A610" s="13" t="s">
        <v>31</v>
      </c>
      <c r="B610" s="14">
        <v>23</v>
      </c>
      <c r="C610" s="15">
        <v>1083.9994227179609</v>
      </c>
      <c r="D610" s="15">
        <v>1130.7604319565371</v>
      </c>
      <c r="E610" s="15">
        <v>1101.8841564945401</v>
      </c>
    </row>
    <row r="611" spans="1:5" x14ac:dyDescent="0.25">
      <c r="A611" s="13" t="s">
        <v>31</v>
      </c>
      <c r="B611" s="14">
        <v>24</v>
      </c>
      <c r="C611" s="15">
        <v>880.73020984743994</v>
      </c>
      <c r="D611" s="15">
        <v>908.63840541191007</v>
      </c>
      <c r="E611" s="15">
        <v>894.76916359253323</v>
      </c>
    </row>
    <row r="612" spans="1:5" x14ac:dyDescent="0.25">
      <c r="A612" s="13" t="s">
        <v>32</v>
      </c>
      <c r="B612" s="14">
        <v>1</v>
      </c>
      <c r="C612" s="15">
        <v>704.48487585524435</v>
      </c>
      <c r="D612" s="15">
        <v>735.76718018656561</v>
      </c>
      <c r="E612" s="15">
        <v>745.42580127721533</v>
      </c>
    </row>
    <row r="613" spans="1:5" x14ac:dyDescent="0.25">
      <c r="A613" s="13" t="s">
        <v>32</v>
      </c>
      <c r="B613" s="14">
        <v>2</v>
      </c>
      <c r="C613" s="15">
        <v>622.13423849604442</v>
      </c>
      <c r="D613" s="15">
        <v>645.98053474457708</v>
      </c>
      <c r="E613" s="15">
        <v>657.75570599968626</v>
      </c>
    </row>
    <row r="614" spans="1:5" x14ac:dyDescent="0.25">
      <c r="A614" s="13" t="s">
        <v>32</v>
      </c>
      <c r="B614" s="14">
        <v>3</v>
      </c>
      <c r="C614" s="15">
        <v>585.21422030769565</v>
      </c>
      <c r="D614" s="15">
        <v>606.45036916905508</v>
      </c>
      <c r="E614" s="15">
        <v>617.75430171443111</v>
      </c>
    </row>
    <row r="615" spans="1:5" x14ac:dyDescent="0.25">
      <c r="A615" s="13" t="s">
        <v>32</v>
      </c>
      <c r="B615" s="14">
        <v>4</v>
      </c>
      <c r="C615" s="15">
        <v>572.05690762035761</v>
      </c>
      <c r="D615" s="15">
        <v>591.52648213860948</v>
      </c>
      <c r="E615" s="15">
        <v>603.33486848956022</v>
      </c>
    </row>
    <row r="616" spans="1:5" x14ac:dyDescent="0.25">
      <c r="A616" s="13" t="s">
        <v>32</v>
      </c>
      <c r="B616" s="14">
        <v>5</v>
      </c>
      <c r="C616" s="15">
        <v>584.65554438033155</v>
      </c>
      <c r="D616" s="15">
        <v>606.25631920717137</v>
      </c>
      <c r="E616" s="15">
        <v>616.21050169336354</v>
      </c>
    </row>
    <row r="617" spans="1:5" x14ac:dyDescent="0.25">
      <c r="A617" s="13" t="s">
        <v>32</v>
      </c>
      <c r="B617" s="14">
        <v>6</v>
      </c>
      <c r="C617" s="15">
        <v>656.36170456018488</v>
      </c>
      <c r="D617" s="15">
        <v>686.62921880453268</v>
      </c>
      <c r="E617" s="15">
        <v>689.61544628278182</v>
      </c>
    </row>
    <row r="618" spans="1:5" x14ac:dyDescent="0.25">
      <c r="A618" s="13" t="s">
        <v>32</v>
      </c>
      <c r="B618" s="14">
        <v>7</v>
      </c>
      <c r="C618" s="15">
        <v>865.05469700140486</v>
      </c>
      <c r="D618" s="15">
        <v>915.11481396895113</v>
      </c>
      <c r="E618" s="15">
        <v>899.6141987381958</v>
      </c>
    </row>
    <row r="619" spans="1:5" x14ac:dyDescent="0.25">
      <c r="A619" s="13" t="s">
        <v>32</v>
      </c>
      <c r="B619" s="14">
        <v>8</v>
      </c>
      <c r="C619" s="15">
        <v>1130.1951759830829</v>
      </c>
      <c r="D619" s="15">
        <v>1205.154629838818</v>
      </c>
      <c r="E619" s="15">
        <v>1173.7071319277791</v>
      </c>
    </row>
    <row r="620" spans="1:5" x14ac:dyDescent="0.25">
      <c r="A620" s="13" t="s">
        <v>32</v>
      </c>
      <c r="B620" s="14">
        <v>9</v>
      </c>
      <c r="C620" s="15">
        <v>1232.481636692813</v>
      </c>
      <c r="D620" s="15">
        <v>1322.7310995421569</v>
      </c>
      <c r="E620" s="15">
        <v>1296.627194442374</v>
      </c>
    </row>
    <row r="621" spans="1:5" x14ac:dyDescent="0.25">
      <c r="A621" s="13" t="s">
        <v>32</v>
      </c>
      <c r="B621" s="14">
        <v>10</v>
      </c>
      <c r="C621" s="15">
        <v>1231.1331993298979</v>
      </c>
      <c r="D621" s="15">
        <v>1327.035302777128</v>
      </c>
      <c r="E621" s="15">
        <v>1311.215926314025</v>
      </c>
    </row>
    <row r="622" spans="1:5" x14ac:dyDescent="0.25">
      <c r="A622" s="13" t="s">
        <v>32</v>
      </c>
      <c r="B622" s="14">
        <v>11</v>
      </c>
      <c r="C622" s="15">
        <v>1188.8051105247009</v>
      </c>
      <c r="D622" s="15">
        <v>1285.943728483581</v>
      </c>
      <c r="E622" s="15">
        <v>1279.449469164115</v>
      </c>
    </row>
    <row r="623" spans="1:5" x14ac:dyDescent="0.25">
      <c r="A623" s="13" t="s">
        <v>32</v>
      </c>
      <c r="B623" s="14">
        <v>12</v>
      </c>
      <c r="C623" s="15">
        <v>1153.50114632074</v>
      </c>
      <c r="D623" s="15">
        <v>1250.41645770988</v>
      </c>
      <c r="E623" s="15">
        <v>1249.9555713370671</v>
      </c>
    </row>
    <row r="624" spans="1:5" x14ac:dyDescent="0.25">
      <c r="A624" s="13" t="s">
        <v>32</v>
      </c>
      <c r="B624" s="14">
        <v>13</v>
      </c>
      <c r="C624" s="15">
        <v>1140.280557128629</v>
      </c>
      <c r="D624" s="15">
        <v>1238.3670350646189</v>
      </c>
      <c r="E624" s="15">
        <v>1239.9378589189459</v>
      </c>
    </row>
    <row r="625" spans="1:5" x14ac:dyDescent="0.25">
      <c r="A625" s="13" t="s">
        <v>32</v>
      </c>
      <c r="B625" s="14">
        <v>14</v>
      </c>
      <c r="C625" s="15">
        <v>1151.105755448436</v>
      </c>
      <c r="D625" s="15">
        <v>1250.936683548397</v>
      </c>
      <c r="E625" s="15">
        <v>1249.6212561957841</v>
      </c>
    </row>
    <row r="626" spans="1:5" x14ac:dyDescent="0.25">
      <c r="A626" s="13" t="s">
        <v>32</v>
      </c>
      <c r="B626" s="14">
        <v>15</v>
      </c>
      <c r="C626" s="15">
        <v>1157.9448146879081</v>
      </c>
      <c r="D626" s="15">
        <v>1258.597402202392</v>
      </c>
      <c r="E626" s="15">
        <v>1252.7966166976421</v>
      </c>
    </row>
    <row r="627" spans="1:5" x14ac:dyDescent="0.25">
      <c r="A627" s="13" t="s">
        <v>32</v>
      </c>
      <c r="B627" s="14">
        <v>16</v>
      </c>
      <c r="C627" s="15">
        <v>1165.394924897965</v>
      </c>
      <c r="D627" s="15">
        <v>1268.584727131984</v>
      </c>
      <c r="E627" s="15">
        <v>1258.286137623754</v>
      </c>
    </row>
    <row r="628" spans="1:5" x14ac:dyDescent="0.25">
      <c r="A628" s="13" t="s">
        <v>32</v>
      </c>
      <c r="B628" s="14">
        <v>17</v>
      </c>
      <c r="C628" s="15">
        <v>1220.1252983069071</v>
      </c>
      <c r="D628" s="15">
        <v>1334.474725847741</v>
      </c>
      <c r="E628" s="15">
        <v>1315.116573435484</v>
      </c>
    </row>
    <row r="629" spans="1:5" x14ac:dyDescent="0.25">
      <c r="A629" s="13" t="s">
        <v>32</v>
      </c>
      <c r="B629" s="14">
        <v>18</v>
      </c>
      <c r="C629" s="15">
        <v>1336.1486864114111</v>
      </c>
      <c r="D629" s="15">
        <v>1464.6101483295661</v>
      </c>
      <c r="E629" s="15">
        <v>1428.961667698092</v>
      </c>
    </row>
    <row r="630" spans="1:5" x14ac:dyDescent="0.25">
      <c r="A630" s="13" t="s">
        <v>32</v>
      </c>
      <c r="B630" s="14">
        <v>19</v>
      </c>
      <c r="C630" s="15">
        <v>1390.2153394852089</v>
      </c>
      <c r="D630" s="15">
        <v>1509.13078379934</v>
      </c>
      <c r="E630" s="15">
        <v>1471.2489032187291</v>
      </c>
    </row>
    <row r="631" spans="1:5" x14ac:dyDescent="0.25">
      <c r="A631" s="13" t="s">
        <v>32</v>
      </c>
      <c r="B631" s="14">
        <v>20</v>
      </c>
      <c r="C631" s="15">
        <v>1379.753289234422</v>
      </c>
      <c r="D631" s="15">
        <v>1481.101219006179</v>
      </c>
      <c r="E631" s="15">
        <v>1455.6944338493411</v>
      </c>
    </row>
    <row r="632" spans="1:5" x14ac:dyDescent="0.25">
      <c r="A632" s="13" t="s">
        <v>32</v>
      </c>
      <c r="B632" s="14">
        <v>21</v>
      </c>
      <c r="C632" s="15">
        <v>1343.6450154393499</v>
      </c>
      <c r="D632" s="15">
        <v>1431.212585628135</v>
      </c>
      <c r="E632" s="15">
        <v>1417.628497412252</v>
      </c>
    </row>
    <row r="633" spans="1:5" x14ac:dyDescent="0.25">
      <c r="A633" s="13" t="s">
        <v>32</v>
      </c>
      <c r="B633" s="14">
        <v>22</v>
      </c>
      <c r="C633" s="15">
        <v>1230.3046617462089</v>
      </c>
      <c r="D633" s="15">
        <v>1304.3363974960259</v>
      </c>
      <c r="E633" s="15">
        <v>1296.867609122562</v>
      </c>
    </row>
    <row r="634" spans="1:5" x14ac:dyDescent="0.25">
      <c r="A634" s="13" t="s">
        <v>32</v>
      </c>
      <c r="B634" s="14">
        <v>23</v>
      </c>
      <c r="C634" s="15">
        <v>1069.8916184609709</v>
      </c>
      <c r="D634" s="15">
        <v>1129.968837763166</v>
      </c>
      <c r="E634" s="15">
        <v>1127.201477582639</v>
      </c>
    </row>
    <row r="635" spans="1:5" x14ac:dyDescent="0.25">
      <c r="A635" s="13" t="s">
        <v>32</v>
      </c>
      <c r="B635" s="14">
        <v>24</v>
      </c>
      <c r="C635" s="15">
        <v>860.75202674723937</v>
      </c>
      <c r="D635" s="15">
        <v>905.44966016909393</v>
      </c>
      <c r="E635" s="15">
        <v>909.47214174616079</v>
      </c>
    </row>
    <row r="636" spans="1:5" x14ac:dyDescent="0.25">
      <c r="A636" s="13" t="s">
        <v>33</v>
      </c>
      <c r="B636" s="14">
        <v>1</v>
      </c>
      <c r="C636" s="15">
        <v>763.39442360129192</v>
      </c>
      <c r="D636" s="15">
        <v>793.74764399726973</v>
      </c>
      <c r="E636" s="15">
        <v>770.62822838706006</v>
      </c>
    </row>
    <row r="637" spans="1:5" x14ac:dyDescent="0.25">
      <c r="A637" s="13" t="s">
        <v>33</v>
      </c>
      <c r="B637" s="14">
        <v>2</v>
      </c>
      <c r="C637" s="15">
        <v>679.4265811620968</v>
      </c>
      <c r="D637" s="15">
        <v>712.71253955007944</v>
      </c>
      <c r="E637" s="15">
        <v>680.66060621779684</v>
      </c>
    </row>
    <row r="638" spans="1:5" x14ac:dyDescent="0.25">
      <c r="A638" s="13" t="s">
        <v>33</v>
      </c>
      <c r="B638" s="14">
        <v>3</v>
      </c>
      <c r="C638" s="15">
        <v>640.66951266666763</v>
      </c>
      <c r="D638" s="15">
        <v>676.21178932073485</v>
      </c>
      <c r="E638" s="15">
        <v>638.85879466154643</v>
      </c>
    </row>
    <row r="639" spans="1:5" x14ac:dyDescent="0.25">
      <c r="A639" s="13" t="s">
        <v>33</v>
      </c>
      <c r="B639" s="14">
        <v>4</v>
      </c>
      <c r="C639" s="15">
        <v>624.64906520443697</v>
      </c>
      <c r="D639" s="15">
        <v>662.42980136849962</v>
      </c>
      <c r="E639" s="15">
        <v>621.56784480349245</v>
      </c>
    </row>
    <row r="640" spans="1:5" x14ac:dyDescent="0.25">
      <c r="A640" s="13" t="s">
        <v>33</v>
      </c>
      <c r="B640" s="14">
        <v>5</v>
      </c>
      <c r="C640" s="15">
        <v>631.39720430850048</v>
      </c>
      <c r="D640" s="15">
        <v>673.93209670102488</v>
      </c>
      <c r="E640" s="15">
        <v>625.13115397748447</v>
      </c>
    </row>
    <row r="641" spans="1:5" x14ac:dyDescent="0.25">
      <c r="A641" s="13" t="s">
        <v>33</v>
      </c>
      <c r="B641" s="14">
        <v>6</v>
      </c>
      <c r="C641" s="15">
        <v>685.0773865836818</v>
      </c>
      <c r="D641" s="15">
        <v>740.78715354520943</v>
      </c>
      <c r="E641" s="15">
        <v>674.32579671906819</v>
      </c>
    </row>
    <row r="642" spans="1:5" x14ac:dyDescent="0.25">
      <c r="A642" s="13" t="s">
        <v>33</v>
      </c>
      <c r="B642" s="14">
        <v>7</v>
      </c>
      <c r="C642" s="15">
        <v>860.85223303644102</v>
      </c>
      <c r="D642" s="15">
        <v>936.06940397047254</v>
      </c>
      <c r="E642" s="15">
        <v>857.98092233042871</v>
      </c>
    </row>
    <row r="643" spans="1:5" x14ac:dyDescent="0.25">
      <c r="A643" s="13" t="s">
        <v>33</v>
      </c>
      <c r="B643" s="14">
        <v>8</v>
      </c>
      <c r="C643" s="15">
        <v>1117.110127266541</v>
      </c>
      <c r="D643" s="15">
        <v>1192.9024839104679</v>
      </c>
      <c r="E643" s="15">
        <v>1131.275161404292</v>
      </c>
    </row>
    <row r="644" spans="1:5" x14ac:dyDescent="0.25">
      <c r="A644" s="13" t="s">
        <v>33</v>
      </c>
      <c r="B644" s="14">
        <v>9</v>
      </c>
      <c r="C644" s="15">
        <v>1255.3168751254359</v>
      </c>
      <c r="D644" s="15">
        <v>1306.508905693478</v>
      </c>
      <c r="E644" s="15">
        <v>1270.894515335797</v>
      </c>
    </row>
    <row r="645" spans="1:5" x14ac:dyDescent="0.25">
      <c r="A645" s="13" t="s">
        <v>33</v>
      </c>
      <c r="B645" s="14">
        <v>10</v>
      </c>
      <c r="C645" s="15">
        <v>1290.988611075592</v>
      </c>
      <c r="D645" s="15">
        <v>1319.3076217623741</v>
      </c>
      <c r="E645" s="15">
        <v>1299.3811619054659</v>
      </c>
    </row>
    <row r="646" spans="1:5" x14ac:dyDescent="0.25">
      <c r="A646" s="13" t="s">
        <v>33</v>
      </c>
      <c r="B646" s="14">
        <v>11</v>
      </c>
      <c r="C646" s="15">
        <v>1277.5935290557011</v>
      </c>
      <c r="D646" s="15">
        <v>1289.5615420307281</v>
      </c>
      <c r="E646" s="15">
        <v>1274.600050276262</v>
      </c>
    </row>
    <row r="647" spans="1:5" x14ac:dyDescent="0.25">
      <c r="A647" s="13" t="s">
        <v>33</v>
      </c>
      <c r="B647" s="14">
        <v>12</v>
      </c>
      <c r="C647" s="15">
        <v>1259.4681760430551</v>
      </c>
      <c r="D647" s="15">
        <v>1262.0541481898799</v>
      </c>
      <c r="E647" s="15">
        <v>1248.3907311588721</v>
      </c>
    </row>
    <row r="648" spans="1:5" x14ac:dyDescent="0.25">
      <c r="A648" s="13" t="s">
        <v>33</v>
      </c>
      <c r="B648" s="14">
        <v>13</v>
      </c>
      <c r="C648" s="15">
        <v>1254.498037598167</v>
      </c>
      <c r="D648" s="15">
        <v>1252.467711096094</v>
      </c>
      <c r="E648" s="15">
        <v>1241.1237055447971</v>
      </c>
    </row>
    <row r="649" spans="1:5" x14ac:dyDescent="0.25">
      <c r="A649" s="13" t="s">
        <v>33</v>
      </c>
      <c r="B649" s="14">
        <v>14</v>
      </c>
      <c r="C649" s="15">
        <v>1263.0659739732509</v>
      </c>
      <c r="D649" s="15">
        <v>1261.439027918354</v>
      </c>
      <c r="E649" s="15">
        <v>1256.253087299481</v>
      </c>
    </row>
    <row r="650" spans="1:5" x14ac:dyDescent="0.25">
      <c r="A650" s="13" t="s">
        <v>33</v>
      </c>
      <c r="B650" s="14">
        <v>15</v>
      </c>
      <c r="C650" s="15">
        <v>1261.958173833081</v>
      </c>
      <c r="D650" s="15">
        <v>1264.220388357003</v>
      </c>
      <c r="E650" s="15">
        <v>1263.6643660953309</v>
      </c>
    </row>
    <row r="651" spans="1:5" x14ac:dyDescent="0.25">
      <c r="A651" s="13" t="s">
        <v>33</v>
      </c>
      <c r="B651" s="14">
        <v>16</v>
      </c>
      <c r="C651" s="15">
        <v>1262.302428283162</v>
      </c>
      <c r="D651" s="15">
        <v>1268.391751206354</v>
      </c>
      <c r="E651" s="15">
        <v>1271.945171451739</v>
      </c>
    </row>
    <row r="652" spans="1:5" x14ac:dyDescent="0.25">
      <c r="A652" s="13" t="s">
        <v>33</v>
      </c>
      <c r="B652" s="14">
        <v>17</v>
      </c>
      <c r="C652" s="15">
        <v>1311.137673644761</v>
      </c>
      <c r="D652" s="15">
        <v>1320.16238456513</v>
      </c>
      <c r="E652" s="15">
        <v>1331.6970611937111</v>
      </c>
    </row>
    <row r="653" spans="1:5" x14ac:dyDescent="0.25">
      <c r="A653" s="13" t="s">
        <v>33</v>
      </c>
      <c r="B653" s="14">
        <v>18</v>
      </c>
      <c r="C653" s="15">
        <v>1400.8525114340021</v>
      </c>
      <c r="D653" s="15">
        <v>1424.286023113995</v>
      </c>
      <c r="E653" s="15">
        <v>1440.6561953496091</v>
      </c>
    </row>
    <row r="654" spans="1:5" x14ac:dyDescent="0.25">
      <c r="A654" s="13" t="s">
        <v>33</v>
      </c>
      <c r="B654" s="14">
        <v>19</v>
      </c>
      <c r="C654" s="15">
        <v>1412.961350038252</v>
      </c>
      <c r="D654" s="15">
        <v>1460.5962607169081</v>
      </c>
      <c r="E654" s="15">
        <v>1460.538799671127</v>
      </c>
    </row>
    <row r="655" spans="1:5" x14ac:dyDescent="0.25">
      <c r="A655" s="13" t="s">
        <v>33</v>
      </c>
      <c r="B655" s="14">
        <v>20</v>
      </c>
      <c r="C655" s="15">
        <v>1388.4080580349901</v>
      </c>
      <c r="D655" s="15">
        <v>1443.9438330517539</v>
      </c>
      <c r="E655" s="15">
        <v>1428.4649169808549</v>
      </c>
    </row>
    <row r="656" spans="1:5" x14ac:dyDescent="0.25">
      <c r="A656" s="13" t="s">
        <v>33</v>
      </c>
      <c r="B656" s="14">
        <v>21</v>
      </c>
      <c r="C656" s="15">
        <v>1364.278532159278</v>
      </c>
      <c r="D656" s="15">
        <v>1410.618610382764</v>
      </c>
      <c r="E656" s="15">
        <v>1398.34007248132</v>
      </c>
    </row>
    <row r="657" spans="1:5" x14ac:dyDescent="0.25">
      <c r="A657" s="13" t="s">
        <v>33</v>
      </c>
      <c r="B657" s="14">
        <v>22</v>
      </c>
      <c r="C657" s="15">
        <v>1261.4774854289331</v>
      </c>
      <c r="D657" s="15">
        <v>1301.076354569248</v>
      </c>
      <c r="E657" s="15">
        <v>1293.283889061712</v>
      </c>
    </row>
    <row r="658" spans="1:5" x14ac:dyDescent="0.25">
      <c r="A658" s="13" t="s">
        <v>33</v>
      </c>
      <c r="B658" s="14">
        <v>23</v>
      </c>
      <c r="C658" s="15">
        <v>1113.8227075021759</v>
      </c>
      <c r="D658" s="15">
        <v>1146.382264306759</v>
      </c>
      <c r="E658" s="15">
        <v>1143.2294955218711</v>
      </c>
    </row>
    <row r="659" spans="1:5" x14ac:dyDescent="0.25">
      <c r="A659" s="13" t="s">
        <v>33</v>
      </c>
      <c r="B659" s="14">
        <v>24</v>
      </c>
      <c r="C659" s="15">
        <v>916.91750444023307</v>
      </c>
      <c r="D659" s="15">
        <v>945.67350915264649</v>
      </c>
      <c r="E659" s="15">
        <v>934.79513635538217</v>
      </c>
    </row>
    <row r="660" spans="1:5" x14ac:dyDescent="0.25">
      <c r="A660" s="13" t="s">
        <v>34</v>
      </c>
      <c r="B660" s="14">
        <v>1</v>
      </c>
      <c r="C660" s="15">
        <v>706.66864599837947</v>
      </c>
      <c r="D660" s="15">
        <v>701.50705795277497</v>
      </c>
      <c r="E660" s="15">
        <v>730.10102798331559</v>
      </c>
    </row>
    <row r="661" spans="1:5" x14ac:dyDescent="0.25">
      <c r="A661" s="13" t="s">
        <v>34</v>
      </c>
      <c r="B661" s="14">
        <v>2</v>
      </c>
      <c r="C661" s="15">
        <v>627.21516929194729</v>
      </c>
      <c r="D661" s="15">
        <v>621.56265874767269</v>
      </c>
      <c r="E661" s="15">
        <v>642.86919160211971</v>
      </c>
    </row>
    <row r="662" spans="1:5" x14ac:dyDescent="0.25">
      <c r="A662" s="13" t="s">
        <v>34</v>
      </c>
      <c r="B662" s="14">
        <v>3</v>
      </c>
      <c r="C662" s="15">
        <v>584.5260442846137</v>
      </c>
      <c r="D662" s="15">
        <v>579.67422791661318</v>
      </c>
      <c r="E662" s="15">
        <v>596.38444277411793</v>
      </c>
    </row>
    <row r="663" spans="1:5" x14ac:dyDescent="0.25">
      <c r="A663" s="13" t="s">
        <v>34</v>
      </c>
      <c r="B663" s="14">
        <v>4</v>
      </c>
      <c r="C663" s="15">
        <v>574.52271377960176</v>
      </c>
      <c r="D663" s="15">
        <v>569.46702758177764</v>
      </c>
      <c r="E663" s="15">
        <v>584.67657149623403</v>
      </c>
    </row>
    <row r="664" spans="1:5" x14ac:dyDescent="0.25">
      <c r="A664" s="13" t="s">
        <v>34</v>
      </c>
      <c r="B664" s="14">
        <v>5</v>
      </c>
      <c r="C664" s="15">
        <v>583.8149338822069</v>
      </c>
      <c r="D664" s="15">
        <v>580.34337166605735</v>
      </c>
      <c r="E664" s="15">
        <v>592.43537409395572</v>
      </c>
    </row>
    <row r="665" spans="1:5" x14ac:dyDescent="0.25">
      <c r="A665" s="13" t="s">
        <v>34</v>
      </c>
      <c r="B665" s="14">
        <v>6</v>
      </c>
      <c r="C665" s="15">
        <v>641.56366265760266</v>
      </c>
      <c r="D665" s="15">
        <v>642.97199274984973</v>
      </c>
      <c r="E665" s="15">
        <v>649.89296579292488</v>
      </c>
    </row>
    <row r="666" spans="1:5" x14ac:dyDescent="0.25">
      <c r="A666" s="13" t="s">
        <v>34</v>
      </c>
      <c r="B666" s="14">
        <v>7</v>
      </c>
      <c r="C666" s="15">
        <v>786.88804913738409</v>
      </c>
      <c r="D666" s="15">
        <v>800.08620293774436</v>
      </c>
      <c r="E666" s="15">
        <v>807.20069287996091</v>
      </c>
    </row>
    <row r="667" spans="1:5" x14ac:dyDescent="0.25">
      <c r="A667" s="13" t="s">
        <v>34</v>
      </c>
      <c r="B667" s="14">
        <v>8</v>
      </c>
      <c r="C667" s="15">
        <v>984.12114287078123</v>
      </c>
      <c r="D667" s="15">
        <v>1007.3942849610791</v>
      </c>
      <c r="E667" s="15">
        <v>1027.1887592304661</v>
      </c>
    </row>
    <row r="668" spans="1:5" x14ac:dyDescent="0.25">
      <c r="A668" s="13" t="s">
        <v>34</v>
      </c>
      <c r="B668" s="14">
        <v>9</v>
      </c>
      <c r="C668" s="15">
        <v>1117.096884284952</v>
      </c>
      <c r="D668" s="15">
        <v>1135.921956573203</v>
      </c>
      <c r="E668" s="15">
        <v>1170.713749372437</v>
      </c>
    </row>
    <row r="669" spans="1:5" x14ac:dyDescent="0.25">
      <c r="A669" s="13" t="s">
        <v>34</v>
      </c>
      <c r="B669" s="14">
        <v>10</v>
      </c>
      <c r="C669" s="15">
        <v>1161.314775332226</v>
      </c>
      <c r="D669" s="15">
        <v>1173.6837348748329</v>
      </c>
      <c r="E669" s="15">
        <v>1215.563086728662</v>
      </c>
    </row>
    <row r="670" spans="1:5" x14ac:dyDescent="0.25">
      <c r="A670" s="13" t="s">
        <v>34</v>
      </c>
      <c r="B670" s="14">
        <v>11</v>
      </c>
      <c r="C670" s="15">
        <v>1154.085492270621</v>
      </c>
      <c r="D670" s="15">
        <v>1161.8686070988881</v>
      </c>
      <c r="E670" s="15">
        <v>1203.8033332230109</v>
      </c>
    </row>
    <row r="671" spans="1:5" x14ac:dyDescent="0.25">
      <c r="A671" s="13" t="s">
        <v>34</v>
      </c>
      <c r="B671" s="14">
        <v>12</v>
      </c>
      <c r="C671" s="15">
        <v>1140.195111308808</v>
      </c>
      <c r="D671" s="15">
        <v>1145.259982109563</v>
      </c>
      <c r="E671" s="15">
        <v>1186.0407661838269</v>
      </c>
    </row>
    <row r="672" spans="1:5" x14ac:dyDescent="0.25">
      <c r="A672" s="13" t="s">
        <v>34</v>
      </c>
      <c r="B672" s="14">
        <v>13</v>
      </c>
      <c r="C672" s="15">
        <v>1140.2019288957099</v>
      </c>
      <c r="D672" s="15">
        <v>1143.4035177899179</v>
      </c>
      <c r="E672" s="15">
        <v>1184.931009315319</v>
      </c>
    </row>
    <row r="673" spans="1:5" x14ac:dyDescent="0.25">
      <c r="A673" s="13" t="s">
        <v>34</v>
      </c>
      <c r="B673" s="14">
        <v>14</v>
      </c>
      <c r="C673" s="15">
        <v>1149.9478203636011</v>
      </c>
      <c r="D673" s="15">
        <v>1152.434156776716</v>
      </c>
      <c r="E673" s="15">
        <v>1197.754717700629</v>
      </c>
    </row>
    <row r="674" spans="1:5" x14ac:dyDescent="0.25">
      <c r="A674" s="13" t="s">
        <v>34</v>
      </c>
      <c r="B674" s="14">
        <v>15</v>
      </c>
      <c r="C674" s="15">
        <v>1152.846575959373</v>
      </c>
      <c r="D674" s="15">
        <v>1154.8915913024</v>
      </c>
      <c r="E674" s="15">
        <v>1203.6525883496449</v>
      </c>
    </row>
    <row r="675" spans="1:5" x14ac:dyDescent="0.25">
      <c r="A675" s="13" t="s">
        <v>34</v>
      </c>
      <c r="B675" s="14">
        <v>16</v>
      </c>
      <c r="C675" s="15">
        <v>1166.407276695978</v>
      </c>
      <c r="D675" s="15">
        <v>1166.895425792015</v>
      </c>
      <c r="E675" s="15">
        <v>1219.7571437136289</v>
      </c>
    </row>
    <row r="676" spans="1:5" x14ac:dyDescent="0.25">
      <c r="A676" s="13" t="s">
        <v>34</v>
      </c>
      <c r="B676" s="14">
        <v>17</v>
      </c>
      <c r="C676" s="15">
        <v>1224.3938939107379</v>
      </c>
      <c r="D676" s="15">
        <v>1223.952504050294</v>
      </c>
      <c r="E676" s="15">
        <v>1284.0321518539149</v>
      </c>
    </row>
    <row r="677" spans="1:5" x14ac:dyDescent="0.25">
      <c r="A677" s="13" t="s">
        <v>34</v>
      </c>
      <c r="B677" s="14">
        <v>18</v>
      </c>
      <c r="C677" s="15">
        <v>1324.1665144873571</v>
      </c>
      <c r="D677" s="15">
        <v>1325.8713071589059</v>
      </c>
      <c r="E677" s="15">
        <v>1395.090590295096</v>
      </c>
    </row>
    <row r="678" spans="1:5" x14ac:dyDescent="0.25">
      <c r="A678" s="13" t="s">
        <v>34</v>
      </c>
      <c r="B678" s="14">
        <v>19</v>
      </c>
      <c r="C678" s="15">
        <v>1365.215131329302</v>
      </c>
      <c r="D678" s="15">
        <v>1370.1859713753061</v>
      </c>
      <c r="E678" s="15">
        <v>1438.9136572372311</v>
      </c>
    </row>
    <row r="679" spans="1:5" x14ac:dyDescent="0.25">
      <c r="A679" s="13" t="s">
        <v>34</v>
      </c>
      <c r="B679" s="14">
        <v>20</v>
      </c>
      <c r="C679" s="15">
        <v>1364.4323143049951</v>
      </c>
      <c r="D679" s="15">
        <v>1369.794304843693</v>
      </c>
      <c r="E679" s="15">
        <v>1434.34140725422</v>
      </c>
    </row>
    <row r="680" spans="1:5" x14ac:dyDescent="0.25">
      <c r="A680" s="13" t="s">
        <v>34</v>
      </c>
      <c r="B680" s="14">
        <v>21</v>
      </c>
      <c r="C680" s="15">
        <v>1317.662914327906</v>
      </c>
      <c r="D680" s="15">
        <v>1323.751369272911</v>
      </c>
      <c r="E680" s="15">
        <v>1386.050560328719</v>
      </c>
    </row>
    <row r="681" spans="1:5" x14ac:dyDescent="0.25">
      <c r="A681" s="13" t="s">
        <v>34</v>
      </c>
      <c r="B681" s="14">
        <v>22</v>
      </c>
      <c r="C681" s="15">
        <v>1197.8767579352959</v>
      </c>
      <c r="D681" s="15">
        <v>1202.5692229414151</v>
      </c>
      <c r="E681" s="15">
        <v>1260.5304119594989</v>
      </c>
    </row>
    <row r="682" spans="1:5" x14ac:dyDescent="0.25">
      <c r="A682" s="13" t="s">
        <v>34</v>
      </c>
      <c r="B682" s="14">
        <v>23</v>
      </c>
      <c r="C682" s="15">
        <v>1036.9215726385171</v>
      </c>
      <c r="D682" s="15">
        <v>1038.7422938057871</v>
      </c>
      <c r="E682" s="15">
        <v>1090.691053857623</v>
      </c>
    </row>
    <row r="683" spans="1:5" x14ac:dyDescent="0.25">
      <c r="A683" s="13" t="s">
        <v>34</v>
      </c>
      <c r="B683" s="14">
        <v>24</v>
      </c>
      <c r="C683" s="15">
        <v>847.33978140044951</v>
      </c>
      <c r="D683" s="15">
        <v>844.82480928231337</v>
      </c>
      <c r="E683" s="15">
        <v>884.62502778290809</v>
      </c>
    </row>
    <row r="684" spans="1:5" x14ac:dyDescent="0.25">
      <c r="A684" s="13" t="s">
        <v>35</v>
      </c>
      <c r="B684" s="14">
        <v>1</v>
      </c>
      <c r="C684" s="15">
        <v>690.9593281422575</v>
      </c>
      <c r="D684" s="15">
        <v>686.35780775760145</v>
      </c>
      <c r="E684" s="15">
        <v>718.23885550865202</v>
      </c>
    </row>
    <row r="685" spans="1:5" x14ac:dyDescent="0.25">
      <c r="A685" s="13" t="s">
        <v>35</v>
      </c>
      <c r="B685" s="14">
        <v>2</v>
      </c>
      <c r="C685" s="15">
        <v>613.22119849015462</v>
      </c>
      <c r="D685" s="15">
        <v>611.64265977820503</v>
      </c>
      <c r="E685" s="15">
        <v>639.33841513494826</v>
      </c>
    </row>
    <row r="686" spans="1:5" x14ac:dyDescent="0.25">
      <c r="A686" s="13" t="s">
        <v>35</v>
      </c>
      <c r="B686" s="14">
        <v>3</v>
      </c>
      <c r="C686" s="15">
        <v>579.54391515042073</v>
      </c>
      <c r="D686" s="15">
        <v>581.4941195563157</v>
      </c>
      <c r="E686" s="15">
        <v>606.29427733011892</v>
      </c>
    </row>
    <row r="687" spans="1:5" x14ac:dyDescent="0.25">
      <c r="A687" s="13" t="s">
        <v>35</v>
      </c>
      <c r="B687" s="14">
        <v>4</v>
      </c>
      <c r="C687" s="15">
        <v>567.03636704845576</v>
      </c>
      <c r="D687" s="15">
        <v>569.12216944633212</v>
      </c>
      <c r="E687" s="15">
        <v>592.84089949823976</v>
      </c>
    </row>
    <row r="688" spans="1:5" x14ac:dyDescent="0.25">
      <c r="A688" s="13" t="s">
        <v>35</v>
      </c>
      <c r="B688" s="14">
        <v>5</v>
      </c>
      <c r="C688" s="15">
        <v>582.15379614626283</v>
      </c>
      <c r="D688" s="15">
        <v>585.86269005015993</v>
      </c>
      <c r="E688" s="15">
        <v>609.86486969493751</v>
      </c>
    </row>
    <row r="689" spans="1:5" x14ac:dyDescent="0.25">
      <c r="A689" s="13" t="s">
        <v>35</v>
      </c>
      <c r="B689" s="14">
        <v>6</v>
      </c>
      <c r="C689" s="15">
        <v>658.2002334035019</v>
      </c>
      <c r="D689" s="15">
        <v>666.39358169959473</v>
      </c>
      <c r="E689" s="15">
        <v>690.96242068402569</v>
      </c>
    </row>
    <row r="690" spans="1:5" x14ac:dyDescent="0.25">
      <c r="A690" s="13" t="s">
        <v>35</v>
      </c>
      <c r="B690" s="14">
        <v>7</v>
      </c>
      <c r="C690" s="15">
        <v>867.83861003668414</v>
      </c>
      <c r="D690" s="15">
        <v>887.75427458200681</v>
      </c>
      <c r="E690" s="15">
        <v>907.62205623888906</v>
      </c>
    </row>
    <row r="691" spans="1:5" x14ac:dyDescent="0.25">
      <c r="A691" s="13" t="s">
        <v>35</v>
      </c>
      <c r="B691" s="14">
        <v>8</v>
      </c>
      <c r="C691" s="15">
        <v>1127.028702231157</v>
      </c>
      <c r="D691" s="15">
        <v>1151.4039053973311</v>
      </c>
      <c r="E691" s="15">
        <v>1174.4351540127359</v>
      </c>
    </row>
    <row r="692" spans="1:5" x14ac:dyDescent="0.25">
      <c r="A692" s="13" t="s">
        <v>35</v>
      </c>
      <c r="B692" s="14">
        <v>9</v>
      </c>
      <c r="C692" s="15">
        <v>1222.683753843407</v>
      </c>
      <c r="D692" s="15">
        <v>1231.5047044078181</v>
      </c>
      <c r="E692" s="15">
        <v>1278.104836387861</v>
      </c>
    </row>
    <row r="693" spans="1:5" x14ac:dyDescent="0.25">
      <c r="A693" s="13" t="s">
        <v>35</v>
      </c>
      <c r="B693" s="14">
        <v>10</v>
      </c>
      <c r="C693" s="15">
        <v>1219.683863436946</v>
      </c>
      <c r="D693" s="15">
        <v>1213.2631566847481</v>
      </c>
      <c r="E693" s="15">
        <v>1281.0454330723021</v>
      </c>
    </row>
    <row r="694" spans="1:5" x14ac:dyDescent="0.25">
      <c r="A694" s="13" t="s">
        <v>35</v>
      </c>
      <c r="B694" s="14">
        <v>11</v>
      </c>
      <c r="C694" s="15">
        <v>1180.3369105132761</v>
      </c>
      <c r="D694" s="15">
        <v>1163.206708485236</v>
      </c>
      <c r="E694" s="15">
        <v>1246.886785353209</v>
      </c>
    </row>
    <row r="695" spans="1:5" x14ac:dyDescent="0.25">
      <c r="A695" s="13" t="s">
        <v>35</v>
      </c>
      <c r="B695" s="14">
        <v>12</v>
      </c>
      <c r="C695" s="15">
        <v>1147.6922031393849</v>
      </c>
      <c r="D695" s="15">
        <v>1124.2286679292349</v>
      </c>
      <c r="E695" s="15">
        <v>1217.2199303437651</v>
      </c>
    </row>
    <row r="696" spans="1:5" x14ac:dyDescent="0.25">
      <c r="A696" s="13" t="s">
        <v>35</v>
      </c>
      <c r="B696" s="14">
        <v>13</v>
      </c>
      <c r="C696" s="15">
        <v>1134.4966965509309</v>
      </c>
      <c r="D696" s="15">
        <v>1108.8994289530899</v>
      </c>
      <c r="E696" s="15">
        <v>1206.183763375544</v>
      </c>
    </row>
    <row r="697" spans="1:5" x14ac:dyDescent="0.25">
      <c r="A697" s="13" t="s">
        <v>35</v>
      </c>
      <c r="B697" s="14">
        <v>14</v>
      </c>
      <c r="C697" s="15">
        <v>1141.4493554679409</v>
      </c>
      <c r="D697" s="15">
        <v>1119.2561771381691</v>
      </c>
      <c r="E697" s="15">
        <v>1213.220713445985</v>
      </c>
    </row>
    <row r="698" spans="1:5" x14ac:dyDescent="0.25">
      <c r="A698" s="13" t="s">
        <v>35</v>
      </c>
      <c r="B698" s="14">
        <v>15</v>
      </c>
      <c r="C698" s="15">
        <v>1143.7662704885081</v>
      </c>
      <c r="D698" s="15">
        <v>1127.5783060556021</v>
      </c>
      <c r="E698" s="15">
        <v>1214.6381573678029</v>
      </c>
    </row>
    <row r="699" spans="1:5" x14ac:dyDescent="0.25">
      <c r="A699" s="13" t="s">
        <v>35</v>
      </c>
      <c r="B699" s="14">
        <v>16</v>
      </c>
      <c r="C699" s="15">
        <v>1146.048616498525</v>
      </c>
      <c r="D699" s="15">
        <v>1135.5943181851669</v>
      </c>
      <c r="E699" s="15">
        <v>1217.4756163636121</v>
      </c>
    </row>
    <row r="700" spans="1:5" x14ac:dyDescent="0.25">
      <c r="A700" s="13" t="s">
        <v>35</v>
      </c>
      <c r="B700" s="14">
        <v>17</v>
      </c>
      <c r="C700" s="15">
        <v>1193.919378121735</v>
      </c>
      <c r="D700" s="15">
        <v>1192.2581174116719</v>
      </c>
      <c r="E700" s="15">
        <v>1271.442977314103</v>
      </c>
    </row>
    <row r="701" spans="1:5" x14ac:dyDescent="0.25">
      <c r="A701" s="13" t="s">
        <v>35</v>
      </c>
      <c r="B701" s="14">
        <v>18</v>
      </c>
      <c r="C701" s="15">
        <v>1299.854009367313</v>
      </c>
      <c r="D701" s="15">
        <v>1312.964922176219</v>
      </c>
      <c r="E701" s="15">
        <v>1381.3268764634181</v>
      </c>
    </row>
    <row r="702" spans="1:5" x14ac:dyDescent="0.25">
      <c r="A702" s="13" t="s">
        <v>35</v>
      </c>
      <c r="B702" s="14">
        <v>19</v>
      </c>
      <c r="C702" s="15">
        <v>1349.781022053606</v>
      </c>
      <c r="D702" s="15">
        <v>1361.804075317943</v>
      </c>
      <c r="E702" s="15">
        <v>1415.3932935312539</v>
      </c>
    </row>
    <row r="703" spans="1:5" x14ac:dyDescent="0.25">
      <c r="A703" s="13" t="s">
        <v>35</v>
      </c>
      <c r="B703" s="14">
        <v>20</v>
      </c>
      <c r="C703" s="15">
        <v>1341.460615783925</v>
      </c>
      <c r="D703" s="15">
        <v>1335.911971478248</v>
      </c>
      <c r="E703" s="15">
        <v>1389.149618870397</v>
      </c>
    </row>
    <row r="704" spans="1:5" x14ac:dyDescent="0.25">
      <c r="A704" s="13" t="s">
        <v>35</v>
      </c>
      <c r="B704" s="14">
        <v>21</v>
      </c>
      <c r="C704" s="15">
        <v>1308.9934097841769</v>
      </c>
      <c r="D704" s="15">
        <v>1289.6622579292659</v>
      </c>
      <c r="E704" s="15">
        <v>1346.0452632103011</v>
      </c>
    </row>
    <row r="705" spans="1:5" x14ac:dyDescent="0.25">
      <c r="A705" s="13" t="s">
        <v>35</v>
      </c>
      <c r="B705" s="14">
        <v>22</v>
      </c>
      <c r="C705" s="15">
        <v>1198.594608331613</v>
      </c>
      <c r="D705" s="15">
        <v>1179.41408711906</v>
      </c>
      <c r="E705" s="15">
        <v>1230.2702015191289</v>
      </c>
    </row>
    <row r="706" spans="1:5" x14ac:dyDescent="0.25">
      <c r="A706" s="13" t="s">
        <v>35</v>
      </c>
      <c r="B706" s="14">
        <v>23</v>
      </c>
      <c r="C706" s="15">
        <v>1041.6002834259571</v>
      </c>
      <c r="D706" s="15">
        <v>1028.0410159403691</v>
      </c>
      <c r="E706" s="15">
        <v>1070.764316300606</v>
      </c>
    </row>
    <row r="707" spans="1:5" x14ac:dyDescent="0.25">
      <c r="A707" s="13" t="s">
        <v>35</v>
      </c>
      <c r="B707" s="14">
        <v>24</v>
      </c>
      <c r="C707" s="15">
        <v>840.25237800417983</v>
      </c>
      <c r="D707" s="15">
        <v>832.36887500975058</v>
      </c>
      <c r="E707" s="15">
        <v>869.45671330048981</v>
      </c>
    </row>
    <row r="708" spans="1:5" x14ac:dyDescent="0.25">
      <c r="A708" s="13" t="s">
        <v>36</v>
      </c>
      <c r="B708" s="14">
        <v>1</v>
      </c>
      <c r="C708" s="15">
        <v>696.6005728297414</v>
      </c>
      <c r="D708" s="15">
        <v>685.05799273837363</v>
      </c>
      <c r="E708" s="15">
        <v>691.32747391676048</v>
      </c>
    </row>
    <row r="709" spans="1:5" x14ac:dyDescent="0.25">
      <c r="A709" s="13" t="s">
        <v>36</v>
      </c>
      <c r="B709" s="14">
        <v>2</v>
      </c>
      <c r="C709" s="15">
        <v>620.06703093634314</v>
      </c>
      <c r="D709" s="15">
        <v>613.73067048637654</v>
      </c>
      <c r="E709" s="15">
        <v>616.59798401145554</v>
      </c>
    </row>
    <row r="710" spans="1:5" x14ac:dyDescent="0.25">
      <c r="A710" s="13" t="s">
        <v>36</v>
      </c>
      <c r="B710" s="14">
        <v>3</v>
      </c>
      <c r="C710" s="15">
        <v>586.92799587366699</v>
      </c>
      <c r="D710" s="15">
        <v>584.36914577552886</v>
      </c>
      <c r="E710" s="15">
        <v>584.35394392637829</v>
      </c>
    </row>
    <row r="711" spans="1:5" x14ac:dyDescent="0.25">
      <c r="A711" s="13" t="s">
        <v>36</v>
      </c>
      <c r="B711" s="14">
        <v>4</v>
      </c>
      <c r="C711" s="15">
        <v>575.22285414586361</v>
      </c>
      <c r="D711" s="15">
        <v>572.37961605234773</v>
      </c>
      <c r="E711" s="15">
        <v>572.69331946077932</v>
      </c>
    </row>
    <row r="712" spans="1:5" x14ac:dyDescent="0.25">
      <c r="A712" s="13" t="s">
        <v>36</v>
      </c>
      <c r="B712" s="14">
        <v>5</v>
      </c>
      <c r="C712" s="15">
        <v>590.47335947165209</v>
      </c>
      <c r="D712" s="15">
        <v>589.65408902928777</v>
      </c>
      <c r="E712" s="15">
        <v>588.62237336316525</v>
      </c>
    </row>
    <row r="713" spans="1:5" x14ac:dyDescent="0.25">
      <c r="A713" s="13" t="s">
        <v>36</v>
      </c>
      <c r="B713" s="14">
        <v>6</v>
      </c>
      <c r="C713" s="15">
        <v>667.38482990792329</v>
      </c>
      <c r="D713" s="15">
        <v>668.13770631307807</v>
      </c>
      <c r="E713" s="15">
        <v>665.58993274765635</v>
      </c>
    </row>
    <row r="714" spans="1:5" x14ac:dyDescent="0.25">
      <c r="A714" s="13" t="s">
        <v>36</v>
      </c>
      <c r="B714" s="14">
        <v>7</v>
      </c>
      <c r="C714" s="15">
        <v>878.35922766889632</v>
      </c>
      <c r="D714" s="15">
        <v>869.62910140345343</v>
      </c>
      <c r="E714" s="15">
        <v>871.28544728508018</v>
      </c>
    </row>
    <row r="715" spans="1:5" x14ac:dyDescent="0.25">
      <c r="A715" s="13" t="s">
        <v>36</v>
      </c>
      <c r="B715" s="14">
        <v>8</v>
      </c>
      <c r="C715" s="15">
        <v>1132.761019170016</v>
      </c>
      <c r="D715" s="15">
        <v>1111.5200371191911</v>
      </c>
      <c r="E715" s="15">
        <v>1120.4847404931429</v>
      </c>
    </row>
    <row r="716" spans="1:5" x14ac:dyDescent="0.25">
      <c r="A716" s="13" t="s">
        <v>36</v>
      </c>
      <c r="B716" s="14">
        <v>9</v>
      </c>
      <c r="C716" s="15">
        <v>1219.1008066887091</v>
      </c>
      <c r="D716" s="15">
        <v>1204.8333135959031</v>
      </c>
      <c r="E716" s="15">
        <v>1210.802650960909</v>
      </c>
    </row>
    <row r="717" spans="1:5" x14ac:dyDescent="0.25">
      <c r="A717" s="13" t="s">
        <v>36</v>
      </c>
      <c r="B717" s="14">
        <v>10</v>
      </c>
      <c r="C717" s="15">
        <v>1207.5541404739231</v>
      </c>
      <c r="D717" s="15">
        <v>1206.683483820141</v>
      </c>
      <c r="E717" s="15">
        <v>1206.224600449664</v>
      </c>
    </row>
    <row r="718" spans="1:5" x14ac:dyDescent="0.25">
      <c r="A718" s="13" t="s">
        <v>36</v>
      </c>
      <c r="B718" s="14">
        <v>11</v>
      </c>
      <c r="C718" s="15">
        <v>1160.652773332893</v>
      </c>
      <c r="D718" s="15">
        <v>1175.230884620968</v>
      </c>
      <c r="E718" s="15">
        <v>1167.1501044276879</v>
      </c>
    </row>
    <row r="719" spans="1:5" x14ac:dyDescent="0.25">
      <c r="A719" s="13" t="s">
        <v>36</v>
      </c>
      <c r="B719" s="14">
        <v>12</v>
      </c>
      <c r="C719" s="15">
        <v>1123.3176219181801</v>
      </c>
      <c r="D719" s="15">
        <v>1147.969401483705</v>
      </c>
      <c r="E719" s="15">
        <v>1135.010954673812</v>
      </c>
    </row>
    <row r="720" spans="1:5" x14ac:dyDescent="0.25">
      <c r="A720" s="13" t="s">
        <v>36</v>
      </c>
      <c r="B720" s="14">
        <v>13</v>
      </c>
      <c r="C720" s="15">
        <v>1109.2689109716871</v>
      </c>
      <c r="D720" s="15">
        <v>1138.9120159374979</v>
      </c>
      <c r="E720" s="15">
        <v>1122.4097927892849</v>
      </c>
    </row>
    <row r="721" spans="1:5" x14ac:dyDescent="0.25">
      <c r="A721" s="13" t="s">
        <v>36</v>
      </c>
      <c r="B721" s="14">
        <v>14</v>
      </c>
      <c r="C721" s="15">
        <v>1120.0677080254129</v>
      </c>
      <c r="D721" s="15">
        <v>1146.826952488361</v>
      </c>
      <c r="E721" s="15">
        <v>1129.534094080577</v>
      </c>
    </row>
    <row r="722" spans="1:5" x14ac:dyDescent="0.25">
      <c r="A722" s="13" t="s">
        <v>36</v>
      </c>
      <c r="B722" s="14">
        <v>15</v>
      </c>
      <c r="C722" s="15">
        <v>1128.665689746595</v>
      </c>
      <c r="D722" s="15">
        <v>1150.3533808609559</v>
      </c>
      <c r="E722" s="15">
        <v>1132.709807722156</v>
      </c>
    </row>
    <row r="723" spans="1:5" x14ac:dyDescent="0.25">
      <c r="A723" s="13" t="s">
        <v>36</v>
      </c>
      <c r="B723" s="14">
        <v>16</v>
      </c>
      <c r="C723" s="15">
        <v>1138.4258224158939</v>
      </c>
      <c r="D723" s="15">
        <v>1157.032138545467</v>
      </c>
      <c r="E723" s="15">
        <v>1136.810034020684</v>
      </c>
    </row>
    <row r="724" spans="1:5" x14ac:dyDescent="0.25">
      <c r="A724" s="13" t="s">
        <v>36</v>
      </c>
      <c r="B724" s="14">
        <v>17</v>
      </c>
      <c r="C724" s="15">
        <v>1195.1000940070221</v>
      </c>
      <c r="D724" s="15">
        <v>1213.8117688646371</v>
      </c>
      <c r="E724" s="15">
        <v>1186.224577589109</v>
      </c>
    </row>
    <row r="725" spans="1:5" x14ac:dyDescent="0.25">
      <c r="A725" s="13" t="s">
        <v>36</v>
      </c>
      <c r="B725" s="14">
        <v>18</v>
      </c>
      <c r="C725" s="15">
        <v>1315.029646862944</v>
      </c>
      <c r="D725" s="15">
        <v>1322.8297061134581</v>
      </c>
      <c r="E725" s="15">
        <v>1293.1707924711591</v>
      </c>
    </row>
    <row r="726" spans="1:5" x14ac:dyDescent="0.25">
      <c r="A726" s="13" t="s">
        <v>36</v>
      </c>
      <c r="B726" s="14">
        <v>19</v>
      </c>
      <c r="C726" s="15">
        <v>1371.183774542581</v>
      </c>
      <c r="D726" s="15">
        <v>1349.4394286611971</v>
      </c>
      <c r="E726" s="15">
        <v>1342.4564056101481</v>
      </c>
    </row>
    <row r="727" spans="1:5" x14ac:dyDescent="0.25">
      <c r="A727" s="13" t="s">
        <v>36</v>
      </c>
      <c r="B727" s="14">
        <v>20</v>
      </c>
      <c r="C727" s="15">
        <v>1355.7671265134791</v>
      </c>
      <c r="D727" s="15">
        <v>1313.522871499468</v>
      </c>
      <c r="E727" s="15">
        <v>1331.4468833952719</v>
      </c>
    </row>
    <row r="728" spans="1:5" x14ac:dyDescent="0.25">
      <c r="A728" s="13" t="s">
        <v>36</v>
      </c>
      <c r="B728" s="14">
        <v>21</v>
      </c>
      <c r="C728" s="15">
        <v>1311.0994987867409</v>
      </c>
      <c r="D728" s="15">
        <v>1261.1416254288761</v>
      </c>
      <c r="E728" s="15">
        <v>1293.8789102723149</v>
      </c>
    </row>
    <row r="729" spans="1:5" x14ac:dyDescent="0.25">
      <c r="A729" s="13" t="s">
        <v>36</v>
      </c>
      <c r="B729" s="14">
        <v>22</v>
      </c>
      <c r="C729" s="15">
        <v>1198.3519043340509</v>
      </c>
      <c r="D729" s="15">
        <v>1150.355533241016</v>
      </c>
      <c r="E729" s="15">
        <v>1183.714631672078</v>
      </c>
    </row>
    <row r="730" spans="1:5" x14ac:dyDescent="0.25">
      <c r="A730" s="13" t="s">
        <v>36</v>
      </c>
      <c r="B730" s="14">
        <v>23</v>
      </c>
      <c r="C730" s="15">
        <v>1042.7740733151941</v>
      </c>
      <c r="D730" s="15">
        <v>1003.308076263433</v>
      </c>
      <c r="E730" s="15">
        <v>1029.6965334795091</v>
      </c>
    </row>
    <row r="731" spans="1:5" x14ac:dyDescent="0.25">
      <c r="A731" s="13" t="s">
        <v>36</v>
      </c>
      <c r="B731" s="14">
        <v>24</v>
      </c>
      <c r="C731" s="15">
        <v>843.91363996469056</v>
      </c>
      <c r="D731" s="15">
        <v>821.81559752074304</v>
      </c>
      <c r="E731" s="15">
        <v>835.11576815281319</v>
      </c>
    </row>
    <row r="732" spans="1:5" x14ac:dyDescent="0.25">
      <c r="A732" s="13" t="s">
        <v>37</v>
      </c>
      <c r="B732" s="14">
        <v>1</v>
      </c>
      <c r="C732" s="15">
        <v>699.37184382804446</v>
      </c>
      <c r="D732" s="15">
        <v>668.41343045445831</v>
      </c>
      <c r="E732" s="15">
        <v>680.35277573508074</v>
      </c>
    </row>
    <row r="733" spans="1:5" x14ac:dyDescent="0.25">
      <c r="A733" s="13" t="s">
        <v>37</v>
      </c>
      <c r="B733" s="14">
        <v>2</v>
      </c>
      <c r="C733" s="15">
        <v>629.17831798972793</v>
      </c>
      <c r="D733" s="15">
        <v>596.75292185000683</v>
      </c>
      <c r="E733" s="15">
        <v>610.45050229703509</v>
      </c>
    </row>
    <row r="734" spans="1:5" x14ac:dyDescent="0.25">
      <c r="A734" s="13" t="s">
        <v>37</v>
      </c>
      <c r="B734" s="14">
        <v>3</v>
      </c>
      <c r="C734" s="15">
        <v>600.80714298166515</v>
      </c>
      <c r="D734" s="15">
        <v>563.3170225693575</v>
      </c>
      <c r="E734" s="15">
        <v>581.0252348786513</v>
      </c>
    </row>
    <row r="735" spans="1:5" x14ac:dyDescent="0.25">
      <c r="A735" s="13" t="s">
        <v>37</v>
      </c>
      <c r="B735" s="14">
        <v>4</v>
      </c>
      <c r="C735" s="15">
        <v>589.73264190124223</v>
      </c>
      <c r="D735" s="15">
        <v>552.65576649999207</v>
      </c>
      <c r="E735" s="15">
        <v>569.11197184038065</v>
      </c>
    </row>
    <row r="736" spans="1:5" x14ac:dyDescent="0.25">
      <c r="A736" s="13" t="s">
        <v>37</v>
      </c>
      <c r="B736" s="14">
        <v>5</v>
      </c>
      <c r="C736" s="15">
        <v>606.14099056273631</v>
      </c>
      <c r="D736" s="15">
        <v>568.73505010433939</v>
      </c>
      <c r="E736" s="15">
        <v>584.88898874754113</v>
      </c>
    </row>
    <row r="737" spans="1:5" x14ac:dyDescent="0.25">
      <c r="A737" s="13" t="s">
        <v>37</v>
      </c>
      <c r="B737" s="14">
        <v>6</v>
      </c>
      <c r="C737" s="15">
        <v>684.24853137964931</v>
      </c>
      <c r="D737" s="15">
        <v>641.44187846035982</v>
      </c>
      <c r="E737" s="15">
        <v>658.07496173519053</v>
      </c>
    </row>
    <row r="738" spans="1:5" x14ac:dyDescent="0.25">
      <c r="A738" s="13" t="s">
        <v>37</v>
      </c>
      <c r="B738" s="14">
        <v>7</v>
      </c>
      <c r="C738" s="15">
        <v>896.13106328320123</v>
      </c>
      <c r="D738" s="15">
        <v>814.94383043979087</v>
      </c>
      <c r="E738" s="15">
        <v>846.96982858400202</v>
      </c>
    </row>
    <row r="739" spans="1:5" x14ac:dyDescent="0.25">
      <c r="A739" s="13" t="s">
        <v>37</v>
      </c>
      <c r="B739" s="14">
        <v>8</v>
      </c>
      <c r="C739" s="15">
        <v>1143.243515385112</v>
      </c>
      <c r="D739" s="15">
        <v>1031.146101963998</v>
      </c>
      <c r="E739" s="15">
        <v>1078.8356997190799</v>
      </c>
    </row>
    <row r="740" spans="1:5" x14ac:dyDescent="0.25">
      <c r="A740" s="13" t="s">
        <v>37</v>
      </c>
      <c r="B740" s="14">
        <v>9</v>
      </c>
      <c r="C740" s="15">
        <v>1213.1643318358219</v>
      </c>
      <c r="D740" s="15">
        <v>1144.209852363728</v>
      </c>
      <c r="E740" s="15">
        <v>1176.464047050574</v>
      </c>
    </row>
    <row r="741" spans="1:5" x14ac:dyDescent="0.25">
      <c r="A741" s="13" t="s">
        <v>37</v>
      </c>
      <c r="B741" s="14">
        <v>10</v>
      </c>
      <c r="C741" s="15">
        <v>1190.361116239874</v>
      </c>
      <c r="D741" s="15">
        <v>1172.001784100752</v>
      </c>
      <c r="E741" s="15">
        <v>1185.6047227624649</v>
      </c>
    </row>
    <row r="742" spans="1:5" x14ac:dyDescent="0.25">
      <c r="A742" s="13" t="s">
        <v>37</v>
      </c>
      <c r="B742" s="14">
        <v>11</v>
      </c>
      <c r="C742" s="15">
        <v>1138.1658882081531</v>
      </c>
      <c r="D742" s="15">
        <v>1161.526769168189</v>
      </c>
      <c r="E742" s="15">
        <v>1160.5515546511681</v>
      </c>
    </row>
    <row r="743" spans="1:5" x14ac:dyDescent="0.25">
      <c r="A743" s="13" t="s">
        <v>37</v>
      </c>
      <c r="B743" s="14">
        <v>12</v>
      </c>
      <c r="C743" s="15">
        <v>1098.310033344266</v>
      </c>
      <c r="D743" s="15">
        <v>1147.355197919092</v>
      </c>
      <c r="E743" s="15">
        <v>1137.3365364632509</v>
      </c>
    </row>
    <row r="744" spans="1:5" x14ac:dyDescent="0.25">
      <c r="A744" s="13" t="s">
        <v>37</v>
      </c>
      <c r="B744" s="14">
        <v>13</v>
      </c>
      <c r="C744" s="15">
        <v>1083.120124683285</v>
      </c>
      <c r="D744" s="15">
        <v>1143.2509117751781</v>
      </c>
      <c r="E744" s="15">
        <v>1130.03217668461</v>
      </c>
    </row>
    <row r="745" spans="1:5" x14ac:dyDescent="0.25">
      <c r="A745" s="13" t="s">
        <v>37</v>
      </c>
      <c r="B745" s="14">
        <v>14</v>
      </c>
      <c r="C745" s="15">
        <v>1094.8357328680361</v>
      </c>
      <c r="D745" s="15">
        <v>1144.328387574855</v>
      </c>
      <c r="E745" s="15">
        <v>1136.9555859431721</v>
      </c>
    </row>
    <row r="746" spans="1:5" x14ac:dyDescent="0.25">
      <c r="A746" s="13" t="s">
        <v>37</v>
      </c>
      <c r="B746" s="14">
        <v>15</v>
      </c>
      <c r="C746" s="15">
        <v>1106.0843714755081</v>
      </c>
      <c r="D746" s="15">
        <v>1137.151291424927</v>
      </c>
      <c r="E746" s="15">
        <v>1138.5425059232009</v>
      </c>
    </row>
    <row r="747" spans="1:5" x14ac:dyDescent="0.25">
      <c r="A747" s="13" t="s">
        <v>37</v>
      </c>
      <c r="B747" s="14">
        <v>16</v>
      </c>
      <c r="C747" s="15">
        <v>1117.8416516365089</v>
      </c>
      <c r="D747" s="15">
        <v>1135.223505236949</v>
      </c>
      <c r="E747" s="15">
        <v>1143.52851449023</v>
      </c>
    </row>
    <row r="748" spans="1:5" x14ac:dyDescent="0.25">
      <c r="A748" s="13" t="s">
        <v>37</v>
      </c>
      <c r="B748" s="14">
        <v>17</v>
      </c>
      <c r="C748" s="15">
        <v>1176.340918465273</v>
      </c>
      <c r="D748" s="15">
        <v>1176.833885650834</v>
      </c>
      <c r="E748" s="15">
        <v>1196.7451784587111</v>
      </c>
    </row>
    <row r="749" spans="1:5" x14ac:dyDescent="0.25">
      <c r="A749" s="13" t="s">
        <v>37</v>
      </c>
      <c r="B749" s="14">
        <v>18</v>
      </c>
      <c r="C749" s="15">
        <v>1299.0691143806489</v>
      </c>
      <c r="D749" s="15">
        <v>1258.361481471454</v>
      </c>
      <c r="E749" s="15">
        <v>1297.175778805092</v>
      </c>
    </row>
    <row r="750" spans="1:5" x14ac:dyDescent="0.25">
      <c r="A750" s="13" t="s">
        <v>37</v>
      </c>
      <c r="B750" s="14">
        <v>19</v>
      </c>
      <c r="C750" s="15">
        <v>1350.9727040071059</v>
      </c>
      <c r="D750" s="15">
        <v>1286.774899066904</v>
      </c>
      <c r="E750" s="15">
        <v>1318.4917516906969</v>
      </c>
    </row>
    <row r="751" spans="1:5" x14ac:dyDescent="0.25">
      <c r="A751" s="13" t="s">
        <v>37</v>
      </c>
      <c r="B751" s="14">
        <v>20</v>
      </c>
      <c r="C751" s="15">
        <v>1324.199555985758</v>
      </c>
      <c r="D751" s="15">
        <v>1281.3394372063531</v>
      </c>
      <c r="E751" s="15">
        <v>1285.1261036519959</v>
      </c>
    </row>
    <row r="752" spans="1:5" x14ac:dyDescent="0.25">
      <c r="A752" s="13" t="s">
        <v>37</v>
      </c>
      <c r="B752" s="14">
        <v>21</v>
      </c>
      <c r="C752" s="15">
        <v>1273.199372395844</v>
      </c>
      <c r="D752" s="15">
        <v>1247.168733840864</v>
      </c>
      <c r="E752" s="15">
        <v>1237.539082805039</v>
      </c>
    </row>
    <row r="753" spans="1:5" x14ac:dyDescent="0.25">
      <c r="A753" s="13" t="s">
        <v>37</v>
      </c>
      <c r="B753" s="14">
        <v>22</v>
      </c>
      <c r="C753" s="15">
        <v>1166.252955762907</v>
      </c>
      <c r="D753" s="15">
        <v>1136.139360800443</v>
      </c>
      <c r="E753" s="15">
        <v>1130.9461035320251</v>
      </c>
    </row>
    <row r="754" spans="1:5" x14ac:dyDescent="0.25">
      <c r="A754" s="13" t="s">
        <v>37</v>
      </c>
      <c r="B754" s="14">
        <v>23</v>
      </c>
      <c r="C754" s="15">
        <v>1022.018184251785</v>
      </c>
      <c r="D754" s="15">
        <v>982.69291052326719</v>
      </c>
      <c r="E754" s="15">
        <v>988.61793275099603</v>
      </c>
    </row>
    <row r="755" spans="1:5" x14ac:dyDescent="0.25">
      <c r="A755" s="13" t="s">
        <v>37</v>
      </c>
      <c r="B755" s="14">
        <v>24</v>
      </c>
      <c r="C755" s="15">
        <v>836.91832932763725</v>
      </c>
      <c r="D755" s="15">
        <v>801.75106695975194</v>
      </c>
      <c r="E755" s="15">
        <v>813.12255976761321</v>
      </c>
    </row>
    <row r="756" spans="1:5" x14ac:dyDescent="0.25">
      <c r="A756" s="13" t="s">
        <v>38</v>
      </c>
      <c r="B756" s="14">
        <v>1</v>
      </c>
      <c r="C756" s="15">
        <v>689.19411643908961</v>
      </c>
      <c r="D756" s="15">
        <v>678.64203897586992</v>
      </c>
      <c r="E756" s="15">
        <v>664.13592379337842</v>
      </c>
    </row>
    <row r="757" spans="1:5" x14ac:dyDescent="0.25">
      <c r="A757" s="13" t="s">
        <v>38</v>
      </c>
      <c r="B757" s="14">
        <v>2</v>
      </c>
      <c r="C757" s="15">
        <v>607.67234405393674</v>
      </c>
      <c r="D757" s="15">
        <v>601.1555727658465</v>
      </c>
      <c r="E757" s="15">
        <v>596.26886809904022</v>
      </c>
    </row>
    <row r="758" spans="1:5" x14ac:dyDescent="0.25">
      <c r="A758" s="13" t="s">
        <v>38</v>
      </c>
      <c r="B758" s="14">
        <v>3</v>
      </c>
      <c r="C758" s="15">
        <v>568.15876060053984</v>
      </c>
      <c r="D758" s="15">
        <v>567.86395661476411</v>
      </c>
      <c r="E758" s="15">
        <v>566.82097272999852</v>
      </c>
    </row>
    <row r="759" spans="1:5" x14ac:dyDescent="0.25">
      <c r="A759" s="13" t="s">
        <v>38</v>
      </c>
      <c r="B759" s="14">
        <v>4</v>
      </c>
      <c r="C759" s="15">
        <v>557.11533245296584</v>
      </c>
      <c r="D759" s="15">
        <v>555.1003921364985</v>
      </c>
      <c r="E759" s="15">
        <v>556.12571615844581</v>
      </c>
    </row>
    <row r="760" spans="1:5" x14ac:dyDescent="0.25">
      <c r="A760" s="13" t="s">
        <v>38</v>
      </c>
      <c r="B760" s="14">
        <v>5</v>
      </c>
      <c r="C760" s="15">
        <v>570.15656027420812</v>
      </c>
      <c r="D760" s="15">
        <v>567.1953838078349</v>
      </c>
      <c r="E760" s="15">
        <v>572.3611673568613</v>
      </c>
    </row>
    <row r="761" spans="1:5" x14ac:dyDescent="0.25">
      <c r="A761" s="13" t="s">
        <v>38</v>
      </c>
      <c r="B761" s="14">
        <v>6</v>
      </c>
      <c r="C761" s="15">
        <v>641.60481735255769</v>
      </c>
      <c r="D761" s="15">
        <v>636.64649610501942</v>
      </c>
      <c r="E761" s="15">
        <v>645.59376041133544</v>
      </c>
    </row>
    <row r="762" spans="1:5" x14ac:dyDescent="0.25">
      <c r="A762" s="13" t="s">
        <v>38</v>
      </c>
      <c r="B762" s="14">
        <v>7</v>
      </c>
      <c r="C762" s="15">
        <v>833.87165669336582</v>
      </c>
      <c r="D762" s="15">
        <v>845.40369023760013</v>
      </c>
      <c r="E762" s="15">
        <v>828.47611522014074</v>
      </c>
    </row>
    <row r="763" spans="1:5" x14ac:dyDescent="0.25">
      <c r="A763" s="13" t="s">
        <v>38</v>
      </c>
      <c r="B763" s="14">
        <v>8</v>
      </c>
      <c r="C763" s="15">
        <v>1075.3710696427149</v>
      </c>
      <c r="D763" s="15">
        <v>1106.3552134463439</v>
      </c>
      <c r="E763" s="15">
        <v>1049.7596788949811</v>
      </c>
    </row>
    <row r="764" spans="1:5" x14ac:dyDescent="0.25">
      <c r="A764" s="13" t="s">
        <v>38</v>
      </c>
      <c r="B764" s="14">
        <v>9</v>
      </c>
      <c r="C764" s="15">
        <v>1182.598150282359</v>
      </c>
      <c r="D764" s="15">
        <v>1191.980810558885</v>
      </c>
      <c r="E764" s="15">
        <v>1143.5424059420409</v>
      </c>
    </row>
    <row r="765" spans="1:5" x14ac:dyDescent="0.25">
      <c r="A765" s="13" t="s">
        <v>38</v>
      </c>
      <c r="B765" s="14">
        <v>10</v>
      </c>
      <c r="C765" s="15">
        <v>1191.665198181073</v>
      </c>
      <c r="D765" s="15">
        <v>1177.334316003064</v>
      </c>
      <c r="E765" s="15">
        <v>1152.728058612274</v>
      </c>
    </row>
    <row r="766" spans="1:5" x14ac:dyDescent="0.25">
      <c r="A766" s="13" t="s">
        <v>38</v>
      </c>
      <c r="B766" s="14">
        <v>11</v>
      </c>
      <c r="C766" s="15">
        <v>1157.4452879582529</v>
      </c>
      <c r="D766" s="15">
        <v>1126.546285298889</v>
      </c>
      <c r="E766" s="15">
        <v>1129.07352125136</v>
      </c>
    </row>
    <row r="767" spans="1:5" x14ac:dyDescent="0.25">
      <c r="A767" s="13" t="s">
        <v>38</v>
      </c>
      <c r="B767" s="14">
        <v>12</v>
      </c>
      <c r="C767" s="15">
        <v>1127.301742108649</v>
      </c>
      <c r="D767" s="15">
        <v>1086.559237713539</v>
      </c>
      <c r="E767" s="15">
        <v>1107.176185897194</v>
      </c>
    </row>
    <row r="768" spans="1:5" x14ac:dyDescent="0.25">
      <c r="A768" s="13" t="s">
        <v>38</v>
      </c>
      <c r="B768" s="14">
        <v>13</v>
      </c>
      <c r="C768" s="15">
        <v>1116.8468133224039</v>
      </c>
      <c r="D768" s="15">
        <v>1071.025685805871</v>
      </c>
      <c r="E768" s="15">
        <v>1099.531843209505</v>
      </c>
    </row>
    <row r="769" spans="1:5" x14ac:dyDescent="0.25">
      <c r="A769" s="13" t="s">
        <v>38</v>
      </c>
      <c r="B769" s="14">
        <v>14</v>
      </c>
      <c r="C769" s="15">
        <v>1125.596660509432</v>
      </c>
      <c r="D769" s="15">
        <v>1083.715399290033</v>
      </c>
      <c r="E769" s="15">
        <v>1103.7177473073859</v>
      </c>
    </row>
    <row r="770" spans="1:5" x14ac:dyDescent="0.25">
      <c r="A770" s="13" t="s">
        <v>38</v>
      </c>
      <c r="B770" s="14">
        <v>15</v>
      </c>
      <c r="C770" s="15">
        <v>1129.871668590931</v>
      </c>
      <c r="D770" s="15">
        <v>1094.470675958423</v>
      </c>
      <c r="E770" s="15">
        <v>1102.3556530287731</v>
      </c>
    </row>
    <row r="771" spans="1:5" x14ac:dyDescent="0.25">
      <c r="A771" s="13" t="s">
        <v>38</v>
      </c>
      <c r="B771" s="14">
        <v>16</v>
      </c>
      <c r="C771" s="15">
        <v>1137.886831590303</v>
      </c>
      <c r="D771" s="15">
        <v>1104.2052713809519</v>
      </c>
      <c r="E771" s="15">
        <v>1104.1701843414339</v>
      </c>
    </row>
    <row r="772" spans="1:5" x14ac:dyDescent="0.25">
      <c r="A772" s="13" t="s">
        <v>38</v>
      </c>
      <c r="B772" s="14">
        <v>17</v>
      </c>
      <c r="C772" s="15">
        <v>1189.7915518865841</v>
      </c>
      <c r="D772" s="15">
        <v>1159.6323203603199</v>
      </c>
      <c r="E772" s="15">
        <v>1149.907536657385</v>
      </c>
    </row>
    <row r="773" spans="1:5" x14ac:dyDescent="0.25">
      <c r="A773" s="13" t="s">
        <v>38</v>
      </c>
      <c r="B773" s="14">
        <v>18</v>
      </c>
      <c r="C773" s="15">
        <v>1299.6417180064909</v>
      </c>
      <c r="D773" s="15">
        <v>1279.074949959693</v>
      </c>
      <c r="E773" s="15">
        <v>1241.619786708882</v>
      </c>
    </row>
    <row r="774" spans="1:5" x14ac:dyDescent="0.25">
      <c r="A774" s="13" t="s">
        <v>38</v>
      </c>
      <c r="B774" s="14">
        <v>19</v>
      </c>
      <c r="C774" s="15">
        <v>1363.674487801796</v>
      </c>
      <c r="D774" s="15">
        <v>1334.7642211098239</v>
      </c>
      <c r="E774" s="15">
        <v>1272.2115418936171</v>
      </c>
    </row>
    <row r="775" spans="1:5" x14ac:dyDescent="0.25">
      <c r="A775" s="13" t="s">
        <v>38</v>
      </c>
      <c r="B775" s="14">
        <v>20</v>
      </c>
      <c r="C775" s="15">
        <v>1371.1739170766871</v>
      </c>
      <c r="D775" s="15">
        <v>1318.4233025670731</v>
      </c>
      <c r="E775" s="15">
        <v>1255.101716546762</v>
      </c>
    </row>
    <row r="776" spans="1:5" x14ac:dyDescent="0.25">
      <c r="A776" s="13" t="s">
        <v>38</v>
      </c>
      <c r="B776" s="14">
        <v>21</v>
      </c>
      <c r="C776" s="15">
        <v>1335.3978121823</v>
      </c>
      <c r="D776" s="15">
        <v>1280.9129983505511</v>
      </c>
      <c r="E776" s="15">
        <v>1215.591672178791</v>
      </c>
    </row>
    <row r="777" spans="1:5" x14ac:dyDescent="0.25">
      <c r="A777" s="13" t="s">
        <v>38</v>
      </c>
      <c r="B777" s="14">
        <v>22</v>
      </c>
      <c r="C777" s="15">
        <v>1216.8432354649649</v>
      </c>
      <c r="D777" s="15">
        <v>1175.436338925733</v>
      </c>
      <c r="E777" s="15">
        <v>1110.6063342642531</v>
      </c>
    </row>
    <row r="778" spans="1:5" x14ac:dyDescent="0.25">
      <c r="A778" s="13" t="s">
        <v>38</v>
      </c>
      <c r="B778" s="14">
        <v>23</v>
      </c>
      <c r="C778" s="15">
        <v>1049.6583179939639</v>
      </c>
      <c r="D778" s="15">
        <v>1026.6233867584369</v>
      </c>
      <c r="E778" s="15">
        <v>967.30231511278089</v>
      </c>
    </row>
    <row r="779" spans="1:5" x14ac:dyDescent="0.25">
      <c r="A779" s="13" t="s">
        <v>38</v>
      </c>
      <c r="B779" s="14">
        <v>24</v>
      </c>
      <c r="C779" s="15">
        <v>841.48332482106105</v>
      </c>
      <c r="D779" s="15">
        <v>827.75077249549133</v>
      </c>
      <c r="E779" s="15">
        <v>793.27858391056634</v>
      </c>
    </row>
    <row r="780" spans="1:5" x14ac:dyDescent="0.25">
      <c r="A780" s="13" t="s">
        <v>39</v>
      </c>
      <c r="B780" s="14">
        <v>1</v>
      </c>
      <c r="C780" s="15">
        <v>718.19162931963797</v>
      </c>
      <c r="D780" s="15">
        <v>704.22487691478818</v>
      </c>
      <c r="E780" s="15">
        <v>635.49642725864635</v>
      </c>
    </row>
    <row r="781" spans="1:5" x14ac:dyDescent="0.25">
      <c r="A781" s="13" t="s">
        <v>39</v>
      </c>
      <c r="B781" s="14">
        <v>2</v>
      </c>
      <c r="C781" s="15">
        <v>629.88302324570793</v>
      </c>
      <c r="D781" s="15">
        <v>630.03832414983913</v>
      </c>
      <c r="E781" s="15">
        <v>568.99116742130514</v>
      </c>
    </row>
    <row r="782" spans="1:5" x14ac:dyDescent="0.25">
      <c r="A782" s="13" t="s">
        <v>39</v>
      </c>
      <c r="B782" s="14">
        <v>3</v>
      </c>
      <c r="C782" s="15">
        <v>588.67061279900611</v>
      </c>
      <c r="D782" s="15">
        <v>599.54689168019263</v>
      </c>
      <c r="E782" s="15">
        <v>542.23677655801555</v>
      </c>
    </row>
    <row r="783" spans="1:5" x14ac:dyDescent="0.25">
      <c r="A783" s="13" t="s">
        <v>39</v>
      </c>
      <c r="B783" s="14">
        <v>4</v>
      </c>
      <c r="C783" s="15">
        <v>574.33689770055139</v>
      </c>
      <c r="D783" s="15">
        <v>587.75883086001591</v>
      </c>
      <c r="E783" s="15">
        <v>530.52369606134744</v>
      </c>
    </row>
    <row r="784" spans="1:5" x14ac:dyDescent="0.25">
      <c r="A784" s="13" t="s">
        <v>39</v>
      </c>
      <c r="B784" s="14">
        <v>5</v>
      </c>
      <c r="C784" s="15">
        <v>584.82822883268409</v>
      </c>
      <c r="D784" s="15">
        <v>604.29954943032737</v>
      </c>
      <c r="E784" s="15">
        <v>544.97913950436032</v>
      </c>
    </row>
    <row r="785" spans="1:5" x14ac:dyDescent="0.25">
      <c r="A785" s="13" t="s">
        <v>39</v>
      </c>
      <c r="B785" s="14">
        <v>6</v>
      </c>
      <c r="C785" s="15">
        <v>652.48662142575961</v>
      </c>
      <c r="D785" s="15">
        <v>684.19841213522329</v>
      </c>
      <c r="E785" s="15">
        <v>614.56332983711445</v>
      </c>
    </row>
    <row r="786" spans="1:5" x14ac:dyDescent="0.25">
      <c r="A786" s="13" t="s">
        <v>39</v>
      </c>
      <c r="B786" s="14">
        <v>7</v>
      </c>
      <c r="C786" s="15">
        <v>856.31858818101091</v>
      </c>
      <c r="D786" s="15">
        <v>902.36177648321927</v>
      </c>
      <c r="E786" s="15">
        <v>805.19159708267625</v>
      </c>
    </row>
    <row r="787" spans="1:5" x14ac:dyDescent="0.25">
      <c r="A787" s="13" t="s">
        <v>39</v>
      </c>
      <c r="B787" s="14">
        <v>8</v>
      </c>
      <c r="C787" s="15">
        <v>1127.753232000551</v>
      </c>
      <c r="D787" s="15">
        <v>1160.4876885024</v>
      </c>
      <c r="E787" s="15">
        <v>1037.4156150247611</v>
      </c>
    </row>
    <row r="788" spans="1:5" x14ac:dyDescent="0.25">
      <c r="A788" s="13" t="s">
        <v>39</v>
      </c>
      <c r="B788" s="14">
        <v>9</v>
      </c>
      <c r="C788" s="15">
        <v>1249.473176326677</v>
      </c>
      <c r="D788" s="15">
        <v>1238.407647249348</v>
      </c>
      <c r="E788" s="15">
        <v>1118.3753343083531</v>
      </c>
    </row>
    <row r="789" spans="1:5" x14ac:dyDescent="0.25">
      <c r="A789" s="13" t="s">
        <v>39</v>
      </c>
      <c r="B789" s="14">
        <v>10</v>
      </c>
      <c r="C789" s="15">
        <v>1262.5576119512671</v>
      </c>
      <c r="D789" s="15">
        <v>1219.211868998512</v>
      </c>
      <c r="E789" s="15">
        <v>1112.4186362212879</v>
      </c>
    </row>
    <row r="790" spans="1:5" x14ac:dyDescent="0.25">
      <c r="A790" s="13" t="s">
        <v>39</v>
      </c>
      <c r="B790" s="14">
        <v>11</v>
      </c>
      <c r="C790" s="15">
        <v>1228.021949132785</v>
      </c>
      <c r="D790" s="15">
        <v>1168.1265138123781</v>
      </c>
      <c r="E790" s="15">
        <v>1076.473267817626</v>
      </c>
    </row>
    <row r="791" spans="1:5" x14ac:dyDescent="0.25">
      <c r="A791" s="13" t="s">
        <v>39</v>
      </c>
      <c r="B791" s="14">
        <v>12</v>
      </c>
      <c r="C791" s="15">
        <v>1196.6581074340579</v>
      </c>
      <c r="D791" s="15">
        <v>1128.55093603923</v>
      </c>
      <c r="E791" s="15">
        <v>1046.9556343864469</v>
      </c>
    </row>
    <row r="792" spans="1:5" x14ac:dyDescent="0.25">
      <c r="A792" s="13" t="s">
        <v>39</v>
      </c>
      <c r="B792" s="14">
        <v>13</v>
      </c>
      <c r="C792" s="15">
        <v>1185.759165231146</v>
      </c>
      <c r="D792" s="15">
        <v>1113.212131240949</v>
      </c>
      <c r="E792" s="15">
        <v>1036.110614595925</v>
      </c>
    </row>
    <row r="793" spans="1:5" x14ac:dyDescent="0.25">
      <c r="A793" s="13" t="s">
        <v>39</v>
      </c>
      <c r="B793" s="14">
        <v>14</v>
      </c>
      <c r="C793" s="15">
        <v>1196.779260437901</v>
      </c>
      <c r="D793" s="15">
        <v>1124.147852743748</v>
      </c>
      <c r="E793" s="15">
        <v>1044.766185031654</v>
      </c>
    </row>
    <row r="794" spans="1:5" x14ac:dyDescent="0.25">
      <c r="A794" s="13" t="s">
        <v>39</v>
      </c>
      <c r="B794" s="14">
        <v>15</v>
      </c>
      <c r="C794" s="15">
        <v>1201.849082202805</v>
      </c>
      <c r="D794" s="15">
        <v>1133.6264581901301</v>
      </c>
      <c r="E794" s="15">
        <v>1050.126142065048</v>
      </c>
    </row>
    <row r="795" spans="1:5" x14ac:dyDescent="0.25">
      <c r="A795" s="13" t="s">
        <v>39</v>
      </c>
      <c r="B795" s="14">
        <v>16</v>
      </c>
      <c r="C795" s="15">
        <v>1208.4999140181731</v>
      </c>
      <c r="D795" s="15">
        <v>1143.348261598946</v>
      </c>
      <c r="E795" s="15">
        <v>1056.1912393566961</v>
      </c>
    </row>
    <row r="796" spans="1:5" x14ac:dyDescent="0.25">
      <c r="A796" s="13" t="s">
        <v>39</v>
      </c>
      <c r="B796" s="14">
        <v>17</v>
      </c>
      <c r="C796" s="15">
        <v>1264.035552907332</v>
      </c>
      <c r="D796" s="15">
        <v>1200.854727249779</v>
      </c>
      <c r="E796" s="15">
        <v>1107.5043677401809</v>
      </c>
    </row>
    <row r="797" spans="1:5" x14ac:dyDescent="0.25">
      <c r="A797" s="13" t="s">
        <v>39</v>
      </c>
      <c r="B797" s="14">
        <v>18</v>
      </c>
      <c r="C797" s="15">
        <v>1377.7502176731491</v>
      </c>
      <c r="D797" s="15">
        <v>1323.2451978279969</v>
      </c>
      <c r="E797" s="15">
        <v>1210.2399963194359</v>
      </c>
    </row>
    <row r="798" spans="1:5" x14ac:dyDescent="0.25">
      <c r="A798" s="13" t="s">
        <v>39</v>
      </c>
      <c r="B798" s="14">
        <v>19</v>
      </c>
      <c r="C798" s="15">
        <v>1427.1614735868411</v>
      </c>
      <c r="D798" s="15">
        <v>1376.621365680335</v>
      </c>
      <c r="E798" s="15">
        <v>1239.047511932733</v>
      </c>
    </row>
    <row r="799" spans="1:5" x14ac:dyDescent="0.25">
      <c r="A799" s="13" t="s">
        <v>39</v>
      </c>
      <c r="B799" s="14">
        <v>20</v>
      </c>
      <c r="C799" s="15">
        <v>1418.8345042104031</v>
      </c>
      <c r="D799" s="15">
        <v>1353.7775994121271</v>
      </c>
      <c r="E799" s="15">
        <v>1206.80157538602</v>
      </c>
    </row>
    <row r="800" spans="1:5" x14ac:dyDescent="0.25">
      <c r="A800" s="13" t="s">
        <v>39</v>
      </c>
      <c r="B800" s="14">
        <v>21</v>
      </c>
      <c r="C800" s="15">
        <v>1386.0898087732021</v>
      </c>
      <c r="D800" s="15">
        <v>1306.1655905370631</v>
      </c>
      <c r="E800" s="15">
        <v>1163.6922712058811</v>
      </c>
    </row>
    <row r="801" spans="1:5" x14ac:dyDescent="0.25">
      <c r="A801" s="13" t="s">
        <v>39</v>
      </c>
      <c r="B801" s="14">
        <v>22</v>
      </c>
      <c r="C801" s="15">
        <v>1268.8440152525659</v>
      </c>
      <c r="D801" s="15">
        <v>1195.3924104387611</v>
      </c>
      <c r="E801" s="15">
        <v>1066.052489614397</v>
      </c>
    </row>
    <row r="802" spans="1:5" x14ac:dyDescent="0.25">
      <c r="A802" s="13" t="s">
        <v>39</v>
      </c>
      <c r="B802" s="14">
        <v>23</v>
      </c>
      <c r="C802" s="15">
        <v>1101.478070969632</v>
      </c>
      <c r="D802" s="15">
        <v>1043.8088089991591</v>
      </c>
      <c r="E802" s="15">
        <v>933.83075966488366</v>
      </c>
    </row>
    <row r="803" spans="1:5" x14ac:dyDescent="0.25">
      <c r="A803" s="13" t="s">
        <v>39</v>
      </c>
      <c r="B803" s="14">
        <v>24</v>
      </c>
      <c r="C803" s="15">
        <v>882.81950154828587</v>
      </c>
      <c r="D803" s="15">
        <v>848.94623613057763</v>
      </c>
      <c r="E803" s="15">
        <v>764.05722772831086</v>
      </c>
    </row>
    <row r="804" spans="1:5" x14ac:dyDescent="0.25">
      <c r="A804" s="13" t="s">
        <v>40</v>
      </c>
      <c r="B804" s="14">
        <v>1</v>
      </c>
      <c r="C804" s="15">
        <v>819.29216156944813</v>
      </c>
      <c r="D804" s="15">
        <v>705.42837667693209</v>
      </c>
      <c r="E804" s="15">
        <v>628.76757099113638</v>
      </c>
    </row>
    <row r="805" spans="1:5" x14ac:dyDescent="0.25">
      <c r="A805" s="13" t="s">
        <v>40</v>
      </c>
      <c r="B805" s="14">
        <v>2</v>
      </c>
      <c r="C805" s="15">
        <v>729.97120877638565</v>
      </c>
      <c r="D805" s="15">
        <v>618.81401180536534</v>
      </c>
      <c r="E805" s="15">
        <v>562.524536139877</v>
      </c>
    </row>
    <row r="806" spans="1:5" x14ac:dyDescent="0.25">
      <c r="A806" s="13" t="s">
        <v>40</v>
      </c>
      <c r="B806" s="14">
        <v>3</v>
      </c>
      <c r="C806" s="15">
        <v>686.7617821250534</v>
      </c>
      <c r="D806" s="15">
        <v>574.81060831850175</v>
      </c>
      <c r="E806" s="15">
        <v>532.54814651234506</v>
      </c>
    </row>
    <row r="807" spans="1:5" x14ac:dyDescent="0.25">
      <c r="A807" s="13" t="s">
        <v>40</v>
      </c>
      <c r="B807" s="14">
        <v>4</v>
      </c>
      <c r="C807" s="15">
        <v>670.45929531777199</v>
      </c>
      <c r="D807" s="15">
        <v>560.36414086159994</v>
      </c>
      <c r="E807" s="15">
        <v>521.47482201010325</v>
      </c>
    </row>
    <row r="808" spans="1:5" x14ac:dyDescent="0.25">
      <c r="A808" s="13" t="s">
        <v>40</v>
      </c>
      <c r="B808" s="14">
        <v>5</v>
      </c>
      <c r="C808" s="15">
        <v>673.83252089128769</v>
      </c>
      <c r="D808" s="15">
        <v>565.75927131728065</v>
      </c>
      <c r="E808" s="15">
        <v>535.12303050871481</v>
      </c>
    </row>
    <row r="809" spans="1:5" x14ac:dyDescent="0.25">
      <c r="A809" s="13" t="s">
        <v>40</v>
      </c>
      <c r="B809" s="14">
        <v>6</v>
      </c>
      <c r="C809" s="15">
        <v>721.2831963806567</v>
      </c>
      <c r="D809" s="15">
        <v>615.55712533244218</v>
      </c>
      <c r="E809" s="15">
        <v>598.87874226989049</v>
      </c>
    </row>
    <row r="810" spans="1:5" x14ac:dyDescent="0.25">
      <c r="A810" s="13" t="s">
        <v>40</v>
      </c>
      <c r="B810" s="14">
        <v>7</v>
      </c>
      <c r="C810" s="15">
        <v>894.20060177631785</v>
      </c>
      <c r="D810" s="15">
        <v>773.70443122158133</v>
      </c>
      <c r="E810" s="15">
        <v>758.16468542359075</v>
      </c>
    </row>
    <row r="811" spans="1:5" x14ac:dyDescent="0.25">
      <c r="A811" s="13" t="s">
        <v>40</v>
      </c>
      <c r="B811" s="14">
        <v>8</v>
      </c>
      <c r="C811" s="15">
        <v>1155.672014757419</v>
      </c>
      <c r="D811" s="15">
        <v>1013.095098255586</v>
      </c>
      <c r="E811" s="15">
        <v>963.49996697432982</v>
      </c>
    </row>
    <row r="812" spans="1:5" x14ac:dyDescent="0.25">
      <c r="A812" s="13" t="s">
        <v>40</v>
      </c>
      <c r="B812" s="14">
        <v>9</v>
      </c>
      <c r="C812" s="15">
        <v>1299.1813641092799</v>
      </c>
      <c r="D812" s="15">
        <v>1163.0609324390141</v>
      </c>
      <c r="E812" s="15">
        <v>1072.0868398898549</v>
      </c>
    </row>
    <row r="813" spans="1:5" x14ac:dyDescent="0.25">
      <c r="A813" s="13" t="s">
        <v>40</v>
      </c>
      <c r="B813" s="14">
        <v>10</v>
      </c>
      <c r="C813" s="15">
        <v>1335.0496884134141</v>
      </c>
      <c r="D813" s="15">
        <v>1212.8560309879931</v>
      </c>
      <c r="E813" s="15">
        <v>1100.767516336211</v>
      </c>
    </row>
    <row r="814" spans="1:5" x14ac:dyDescent="0.25">
      <c r="A814" s="13" t="s">
        <v>40</v>
      </c>
      <c r="B814" s="14">
        <v>11</v>
      </c>
      <c r="C814" s="15">
        <v>1316.8559804561719</v>
      </c>
      <c r="D814" s="15">
        <v>1208.63982835456</v>
      </c>
      <c r="E814" s="15">
        <v>1093.8207855453561</v>
      </c>
    </row>
    <row r="815" spans="1:5" x14ac:dyDescent="0.25">
      <c r="A815" s="13" t="s">
        <v>40</v>
      </c>
      <c r="B815" s="14">
        <v>12</v>
      </c>
      <c r="C815" s="15">
        <v>1294.991326347405</v>
      </c>
      <c r="D815" s="15">
        <v>1196.05337471863</v>
      </c>
      <c r="E815" s="15">
        <v>1082.3071401198449</v>
      </c>
    </row>
    <row r="816" spans="1:5" x14ac:dyDescent="0.25">
      <c r="A816" s="13" t="s">
        <v>40</v>
      </c>
      <c r="B816" s="14">
        <v>13</v>
      </c>
      <c r="C816" s="15">
        <v>1288.6814969602999</v>
      </c>
      <c r="D816" s="15">
        <v>1192.8597820565819</v>
      </c>
      <c r="E816" s="15">
        <v>1079.0896217826489</v>
      </c>
    </row>
    <row r="817" spans="1:5" x14ac:dyDescent="0.25">
      <c r="A817" s="13" t="s">
        <v>40</v>
      </c>
      <c r="B817" s="14">
        <v>14</v>
      </c>
      <c r="C817" s="15">
        <v>1300.0068616168139</v>
      </c>
      <c r="D817" s="15">
        <v>1197.5064167438341</v>
      </c>
      <c r="E817" s="15">
        <v>1080.1987429327171</v>
      </c>
    </row>
    <row r="818" spans="1:5" x14ac:dyDescent="0.25">
      <c r="A818" s="13" t="s">
        <v>40</v>
      </c>
      <c r="B818" s="14">
        <v>15</v>
      </c>
      <c r="C818" s="15">
        <v>1302.250489059868</v>
      </c>
      <c r="D818" s="15">
        <v>1190.7117041339741</v>
      </c>
      <c r="E818" s="15">
        <v>1072.7866558189819</v>
      </c>
    </row>
    <row r="819" spans="1:5" x14ac:dyDescent="0.25">
      <c r="A819" s="13" t="s">
        <v>40</v>
      </c>
      <c r="B819" s="14">
        <v>16</v>
      </c>
      <c r="C819" s="15">
        <v>1305.522794862427</v>
      </c>
      <c r="D819" s="15">
        <v>1186.782491853945</v>
      </c>
      <c r="E819" s="15">
        <v>1069.1892494849781</v>
      </c>
    </row>
    <row r="820" spans="1:5" x14ac:dyDescent="0.25">
      <c r="A820" s="13" t="s">
        <v>40</v>
      </c>
      <c r="B820" s="14">
        <v>17</v>
      </c>
      <c r="C820" s="15">
        <v>1355.5847604848541</v>
      </c>
      <c r="D820" s="15">
        <v>1224.8538068942489</v>
      </c>
      <c r="E820" s="15">
        <v>1106.980027385732</v>
      </c>
    </row>
    <row r="821" spans="1:5" x14ac:dyDescent="0.25">
      <c r="A821" s="13" t="s">
        <v>40</v>
      </c>
      <c r="B821" s="14">
        <v>18</v>
      </c>
      <c r="C821" s="15">
        <v>1450.751750625084</v>
      </c>
      <c r="D821" s="15">
        <v>1299.8910292037961</v>
      </c>
      <c r="E821" s="15">
        <v>1178.654741994812</v>
      </c>
    </row>
    <row r="822" spans="1:5" x14ac:dyDescent="0.25">
      <c r="A822" s="13" t="s">
        <v>40</v>
      </c>
      <c r="B822" s="14">
        <v>19</v>
      </c>
      <c r="C822" s="15">
        <v>1477.510533216725</v>
      </c>
      <c r="D822" s="15">
        <v>1329.510586099301</v>
      </c>
      <c r="E822" s="15">
        <v>1193.0353443834699</v>
      </c>
    </row>
    <row r="823" spans="1:5" x14ac:dyDescent="0.25">
      <c r="A823" s="13" t="s">
        <v>40</v>
      </c>
      <c r="B823" s="14">
        <v>20</v>
      </c>
      <c r="C823" s="15">
        <v>1465.4192751506921</v>
      </c>
      <c r="D823" s="15">
        <v>1339.4935357687721</v>
      </c>
      <c r="E823" s="15">
        <v>1179.005386775201</v>
      </c>
    </row>
    <row r="824" spans="1:5" x14ac:dyDescent="0.25">
      <c r="A824" s="13" t="s">
        <v>40</v>
      </c>
      <c r="B824" s="14">
        <v>21</v>
      </c>
      <c r="C824" s="15">
        <v>1447.0582704278529</v>
      </c>
      <c r="D824" s="15">
        <v>1330.7348927105529</v>
      </c>
      <c r="E824" s="15">
        <v>1149.9436295444279</v>
      </c>
    </row>
    <row r="825" spans="1:5" x14ac:dyDescent="0.25">
      <c r="A825" s="13" t="s">
        <v>40</v>
      </c>
      <c r="B825" s="14">
        <v>22</v>
      </c>
      <c r="C825" s="15">
        <v>1343.0850263157149</v>
      </c>
      <c r="D825" s="15">
        <v>1224.674103217842</v>
      </c>
      <c r="E825" s="15">
        <v>1051.9105629554081</v>
      </c>
    </row>
    <row r="826" spans="1:5" x14ac:dyDescent="0.25">
      <c r="A826" s="13" t="s">
        <v>40</v>
      </c>
      <c r="B826" s="14">
        <v>23</v>
      </c>
      <c r="C826" s="15">
        <v>1190.039589084334</v>
      </c>
      <c r="D826" s="15">
        <v>1066.033615014064</v>
      </c>
      <c r="E826" s="15">
        <v>915.88446260080889</v>
      </c>
    </row>
    <row r="827" spans="1:5" x14ac:dyDescent="0.25">
      <c r="A827" s="13" t="s">
        <v>40</v>
      </c>
      <c r="B827" s="14">
        <v>24</v>
      </c>
      <c r="C827" s="15">
        <v>981.27467244458501</v>
      </c>
      <c r="D827" s="15">
        <v>860.96708597402744</v>
      </c>
      <c r="E827" s="15">
        <v>751.90596145055406</v>
      </c>
    </row>
    <row r="828" spans="1:5" x14ac:dyDescent="0.25">
      <c r="A828" s="13" t="s">
        <v>41</v>
      </c>
      <c r="B828" s="14">
        <v>1</v>
      </c>
      <c r="C828" s="15">
        <v>751.58528191951621</v>
      </c>
      <c r="D828" s="15">
        <v>752.66688201655256</v>
      </c>
      <c r="E828" s="15">
        <v>644.77973835512228</v>
      </c>
    </row>
    <row r="829" spans="1:5" x14ac:dyDescent="0.25">
      <c r="A829" s="13" t="s">
        <v>41</v>
      </c>
      <c r="B829" s="14">
        <v>2</v>
      </c>
      <c r="C829" s="15">
        <v>661.35624183340474</v>
      </c>
      <c r="D829" s="15">
        <v>653.10281985838844</v>
      </c>
      <c r="E829" s="15">
        <v>574.13756738390805</v>
      </c>
    </row>
    <row r="830" spans="1:5" x14ac:dyDescent="0.25">
      <c r="A830" s="13" t="s">
        <v>41</v>
      </c>
      <c r="B830" s="14">
        <v>3</v>
      </c>
      <c r="C830" s="15">
        <v>612.08798555712235</v>
      </c>
      <c r="D830" s="15">
        <v>599.10797276590461</v>
      </c>
      <c r="E830" s="15">
        <v>535.81110862054413</v>
      </c>
    </row>
    <row r="831" spans="1:5" x14ac:dyDescent="0.25">
      <c r="A831" s="13" t="s">
        <v>41</v>
      </c>
      <c r="B831" s="14">
        <v>4</v>
      </c>
      <c r="C831" s="15">
        <v>600.66588817935553</v>
      </c>
      <c r="D831" s="15">
        <v>583.98110407197635</v>
      </c>
      <c r="E831" s="15">
        <v>527.40208301538064</v>
      </c>
    </row>
    <row r="832" spans="1:5" x14ac:dyDescent="0.25">
      <c r="A832" s="13" t="s">
        <v>41</v>
      </c>
      <c r="B832" s="14">
        <v>5</v>
      </c>
      <c r="C832" s="15">
        <v>607.25305224402905</v>
      </c>
      <c r="D832" s="15">
        <v>586.12683830635126</v>
      </c>
      <c r="E832" s="15">
        <v>540.06114842219517</v>
      </c>
    </row>
    <row r="833" spans="1:5" x14ac:dyDescent="0.25">
      <c r="A833" s="13" t="s">
        <v>41</v>
      </c>
      <c r="B833" s="14">
        <v>6</v>
      </c>
      <c r="C833" s="15">
        <v>663.05410663243231</v>
      </c>
      <c r="D833" s="15">
        <v>632.78827344615286</v>
      </c>
      <c r="E833" s="15">
        <v>601.01120698200896</v>
      </c>
    </row>
    <row r="834" spans="1:5" x14ac:dyDescent="0.25">
      <c r="A834" s="13" t="s">
        <v>41</v>
      </c>
      <c r="B834" s="14">
        <v>7</v>
      </c>
      <c r="C834" s="15">
        <v>820.87958027674347</v>
      </c>
      <c r="D834" s="15">
        <v>786.16848559511266</v>
      </c>
      <c r="E834" s="15">
        <v>730.31686126795796</v>
      </c>
    </row>
    <row r="835" spans="1:5" x14ac:dyDescent="0.25">
      <c r="A835" s="13" t="s">
        <v>41</v>
      </c>
      <c r="B835" s="14">
        <v>8</v>
      </c>
      <c r="C835" s="15">
        <v>1044.2753657114299</v>
      </c>
      <c r="D835" s="15">
        <v>1029.5605441238861</v>
      </c>
      <c r="E835" s="15">
        <v>900.30425631002561</v>
      </c>
    </row>
    <row r="836" spans="1:5" x14ac:dyDescent="0.25">
      <c r="A836" s="13" t="s">
        <v>41</v>
      </c>
      <c r="B836" s="14">
        <v>9</v>
      </c>
      <c r="C836" s="15">
        <v>1188.7187862125561</v>
      </c>
      <c r="D836" s="15">
        <v>1207.668870249624</v>
      </c>
      <c r="E836" s="15">
        <v>1032.590080596786</v>
      </c>
    </row>
    <row r="837" spans="1:5" x14ac:dyDescent="0.25">
      <c r="A837" s="13" t="s">
        <v>41</v>
      </c>
      <c r="B837" s="14">
        <v>10</v>
      </c>
      <c r="C837" s="15">
        <v>1232.063996165783</v>
      </c>
      <c r="D837" s="15">
        <v>1274.224106283375</v>
      </c>
      <c r="E837" s="15">
        <v>1088.6628878362851</v>
      </c>
    </row>
    <row r="838" spans="1:5" x14ac:dyDescent="0.25">
      <c r="A838" s="13" t="s">
        <v>41</v>
      </c>
      <c r="B838" s="14">
        <v>11</v>
      </c>
      <c r="C838" s="15">
        <v>1216.9082946652391</v>
      </c>
      <c r="D838" s="15">
        <v>1271.7440866483489</v>
      </c>
      <c r="E838" s="15">
        <v>1098.384227017398</v>
      </c>
    </row>
    <row r="839" spans="1:5" x14ac:dyDescent="0.25">
      <c r="A839" s="13" t="s">
        <v>41</v>
      </c>
      <c r="B839" s="14">
        <v>12</v>
      </c>
      <c r="C839" s="15">
        <v>1196.8385596793239</v>
      </c>
      <c r="D839" s="15">
        <v>1257.816422997028</v>
      </c>
      <c r="E839" s="15">
        <v>1096.307861982423</v>
      </c>
    </row>
    <row r="840" spans="1:5" x14ac:dyDescent="0.25">
      <c r="A840" s="13" t="s">
        <v>41</v>
      </c>
      <c r="B840" s="14">
        <v>13</v>
      </c>
      <c r="C840" s="15">
        <v>1193.8625307590021</v>
      </c>
      <c r="D840" s="15">
        <v>1259.446950209591</v>
      </c>
      <c r="E840" s="15">
        <v>1100.4304226159959</v>
      </c>
    </row>
    <row r="841" spans="1:5" x14ac:dyDescent="0.25">
      <c r="A841" s="13" t="s">
        <v>41</v>
      </c>
      <c r="B841" s="14">
        <v>14</v>
      </c>
      <c r="C841" s="15">
        <v>1205.9316828733281</v>
      </c>
      <c r="D841" s="15">
        <v>1274.915910328393</v>
      </c>
      <c r="E841" s="15">
        <v>1102.591725187048</v>
      </c>
    </row>
    <row r="842" spans="1:5" x14ac:dyDescent="0.25">
      <c r="A842" s="13" t="s">
        <v>41</v>
      </c>
      <c r="B842" s="14">
        <v>15</v>
      </c>
      <c r="C842" s="15">
        <v>1211.0649880644489</v>
      </c>
      <c r="D842" s="15">
        <v>1280.314712687134</v>
      </c>
      <c r="E842" s="15">
        <v>1095.4021650055879</v>
      </c>
    </row>
    <row r="843" spans="1:5" x14ac:dyDescent="0.25">
      <c r="A843" s="13" t="s">
        <v>41</v>
      </c>
      <c r="B843" s="14">
        <v>16</v>
      </c>
      <c r="C843" s="15">
        <v>1225.2875138571151</v>
      </c>
      <c r="D843" s="15">
        <v>1295.953316013296</v>
      </c>
      <c r="E843" s="15">
        <v>1100.245066236577</v>
      </c>
    </row>
    <row r="844" spans="1:5" x14ac:dyDescent="0.25">
      <c r="A844" s="13" t="s">
        <v>41</v>
      </c>
      <c r="B844" s="14">
        <v>17</v>
      </c>
      <c r="C844" s="15">
        <v>1284.204082329645</v>
      </c>
      <c r="D844" s="15">
        <v>1363.9370483061859</v>
      </c>
      <c r="E844" s="15">
        <v>1146.1851801908811</v>
      </c>
    </row>
    <row r="845" spans="1:5" x14ac:dyDescent="0.25">
      <c r="A845" s="13" t="s">
        <v>41</v>
      </c>
      <c r="B845" s="14">
        <v>18</v>
      </c>
      <c r="C845" s="15">
        <v>1392.76217085795</v>
      </c>
      <c r="D845" s="15">
        <v>1475.144307311682</v>
      </c>
      <c r="E845" s="15">
        <v>1221.2664727791221</v>
      </c>
    </row>
    <row r="846" spans="1:5" x14ac:dyDescent="0.25">
      <c r="A846" s="13" t="s">
        <v>41</v>
      </c>
      <c r="B846" s="14">
        <v>19</v>
      </c>
      <c r="C846" s="15">
        <v>1452.5727484493029</v>
      </c>
      <c r="D846" s="15">
        <v>1507.148494895464</v>
      </c>
      <c r="E846" s="15">
        <v>1246.731779215263</v>
      </c>
    </row>
    <row r="847" spans="1:5" x14ac:dyDescent="0.25">
      <c r="A847" s="13" t="s">
        <v>41</v>
      </c>
      <c r="B847" s="14">
        <v>20</v>
      </c>
      <c r="C847" s="15">
        <v>1467.3191747952569</v>
      </c>
      <c r="D847" s="15">
        <v>1498.5360067322099</v>
      </c>
      <c r="E847" s="15">
        <v>1249.9337237101979</v>
      </c>
    </row>
    <row r="848" spans="1:5" x14ac:dyDescent="0.25">
      <c r="A848" s="13" t="s">
        <v>41</v>
      </c>
      <c r="B848" s="14">
        <v>21</v>
      </c>
      <c r="C848" s="15">
        <v>1429.8467304067469</v>
      </c>
      <c r="D848" s="15">
        <v>1457.6087648363359</v>
      </c>
      <c r="E848" s="15">
        <v>1207.951340313334</v>
      </c>
    </row>
    <row r="849" spans="1:5" x14ac:dyDescent="0.25">
      <c r="A849" s="13" t="s">
        <v>41</v>
      </c>
      <c r="B849" s="14">
        <v>22</v>
      </c>
      <c r="C849" s="15">
        <v>1303.8335361591869</v>
      </c>
      <c r="D849" s="15">
        <v>1328.860430157436</v>
      </c>
      <c r="E849" s="15">
        <v>1092.6346769885231</v>
      </c>
    </row>
    <row r="850" spans="1:5" x14ac:dyDescent="0.25">
      <c r="A850" s="13" t="s">
        <v>41</v>
      </c>
      <c r="B850" s="14">
        <v>23</v>
      </c>
      <c r="C850" s="15">
        <v>1127.7094181413679</v>
      </c>
      <c r="D850" s="15">
        <v>1150.7469218042049</v>
      </c>
      <c r="E850" s="15">
        <v>938.71005174373693</v>
      </c>
    </row>
    <row r="851" spans="1:5" x14ac:dyDescent="0.25">
      <c r="A851" s="13" t="s">
        <v>41</v>
      </c>
      <c r="B851" s="14">
        <v>24</v>
      </c>
      <c r="C851" s="15">
        <v>911.57486548873248</v>
      </c>
      <c r="D851" s="15">
        <v>925.7363600581607</v>
      </c>
      <c r="E851" s="15">
        <v>768.98957416224243</v>
      </c>
    </row>
    <row r="852" spans="1:5" x14ac:dyDescent="0.25">
      <c r="A852" s="13" t="s">
        <v>42</v>
      </c>
      <c r="B852" s="14">
        <v>1</v>
      </c>
      <c r="C852" s="15">
        <v>682.81686300835293</v>
      </c>
      <c r="D852" s="15">
        <v>719.21776238558391</v>
      </c>
      <c r="E852" s="15">
        <v>634.83512743672145</v>
      </c>
    </row>
    <row r="853" spans="1:5" x14ac:dyDescent="0.25">
      <c r="A853" s="13" t="s">
        <v>42</v>
      </c>
      <c r="B853" s="14">
        <v>2</v>
      </c>
      <c r="C853" s="15">
        <v>596.77801832785588</v>
      </c>
      <c r="D853" s="15">
        <v>624.93351633564043</v>
      </c>
      <c r="E853" s="15">
        <v>571.22433367873987</v>
      </c>
    </row>
    <row r="854" spans="1:5" x14ac:dyDescent="0.25">
      <c r="A854" s="13" t="s">
        <v>42</v>
      </c>
      <c r="B854" s="14">
        <v>3</v>
      </c>
      <c r="C854" s="15">
        <v>558.23562937673739</v>
      </c>
      <c r="D854" s="15">
        <v>579.08514541811371</v>
      </c>
      <c r="E854" s="15">
        <v>545.0639539571589</v>
      </c>
    </row>
    <row r="855" spans="1:5" x14ac:dyDescent="0.25">
      <c r="A855" s="13" t="s">
        <v>42</v>
      </c>
      <c r="B855" s="14">
        <v>4</v>
      </c>
      <c r="C855" s="15">
        <v>544.93171888016536</v>
      </c>
      <c r="D855" s="15">
        <v>564.82408017985699</v>
      </c>
      <c r="E855" s="15">
        <v>534.41913698917085</v>
      </c>
    </row>
    <row r="856" spans="1:5" x14ac:dyDescent="0.25">
      <c r="A856" s="13" t="s">
        <v>42</v>
      </c>
      <c r="B856" s="14">
        <v>5</v>
      </c>
      <c r="C856" s="15">
        <v>558.46076011816604</v>
      </c>
      <c r="D856" s="15">
        <v>576.58036194480019</v>
      </c>
      <c r="E856" s="15">
        <v>549.40499827441158</v>
      </c>
    </row>
    <row r="857" spans="1:5" x14ac:dyDescent="0.25">
      <c r="A857" s="13" t="s">
        <v>42</v>
      </c>
      <c r="B857" s="14">
        <v>6</v>
      </c>
      <c r="C857" s="15">
        <v>634.96434959381202</v>
      </c>
      <c r="D857" s="15">
        <v>649.03392081028312</v>
      </c>
      <c r="E857" s="15">
        <v>618.50348970740129</v>
      </c>
    </row>
    <row r="858" spans="1:5" x14ac:dyDescent="0.25">
      <c r="A858" s="13" t="s">
        <v>42</v>
      </c>
      <c r="B858" s="14">
        <v>7</v>
      </c>
      <c r="C858" s="15">
        <v>858.60749516760814</v>
      </c>
      <c r="D858" s="15">
        <v>857.8289703367152</v>
      </c>
      <c r="E858" s="15">
        <v>801.04847640611865</v>
      </c>
    </row>
    <row r="859" spans="1:5" x14ac:dyDescent="0.25">
      <c r="A859" s="13" t="s">
        <v>42</v>
      </c>
      <c r="B859" s="14">
        <v>8</v>
      </c>
      <c r="C859" s="15">
        <v>1139.064038643073</v>
      </c>
      <c r="D859" s="15">
        <v>1137.458186540832</v>
      </c>
      <c r="E859" s="15">
        <v>1021.444639730308</v>
      </c>
    </row>
    <row r="860" spans="1:5" x14ac:dyDescent="0.25">
      <c r="A860" s="13" t="s">
        <v>42</v>
      </c>
      <c r="B860" s="14">
        <v>9</v>
      </c>
      <c r="C860" s="15">
        <v>1238.564848335747</v>
      </c>
      <c r="D860" s="15">
        <v>1273.468941233132</v>
      </c>
      <c r="E860" s="15">
        <v>1100.020141621311</v>
      </c>
    </row>
    <row r="861" spans="1:5" x14ac:dyDescent="0.25">
      <c r="A861" s="13" t="s">
        <v>42</v>
      </c>
      <c r="B861" s="14">
        <v>10</v>
      </c>
      <c r="C861" s="15">
        <v>1229.24815480345</v>
      </c>
      <c r="D861" s="15">
        <v>1296.6649278063351</v>
      </c>
      <c r="E861" s="15">
        <v>1096.6521778494689</v>
      </c>
    </row>
    <row r="862" spans="1:5" x14ac:dyDescent="0.25">
      <c r="A862" s="13" t="s">
        <v>42</v>
      </c>
      <c r="B862" s="14">
        <v>11</v>
      </c>
      <c r="C862" s="15">
        <v>1178.7480878607159</v>
      </c>
      <c r="D862" s="15">
        <v>1268.0892797534091</v>
      </c>
      <c r="E862" s="15">
        <v>1065.128292339861</v>
      </c>
    </row>
    <row r="863" spans="1:5" x14ac:dyDescent="0.25">
      <c r="A863" s="13" t="s">
        <v>42</v>
      </c>
      <c r="B863" s="14">
        <v>12</v>
      </c>
      <c r="C863" s="15">
        <v>1138.171635885056</v>
      </c>
      <c r="D863" s="15">
        <v>1240.0469489101499</v>
      </c>
      <c r="E863" s="15">
        <v>1038.937703346757</v>
      </c>
    </row>
    <row r="864" spans="1:5" x14ac:dyDescent="0.25">
      <c r="A864" s="13" t="s">
        <v>42</v>
      </c>
      <c r="B864" s="14">
        <v>13</v>
      </c>
      <c r="C864" s="15">
        <v>1121.83759675344</v>
      </c>
      <c r="D864" s="15">
        <v>1229.4040431606761</v>
      </c>
      <c r="E864" s="15">
        <v>1028.289128728662</v>
      </c>
    </row>
    <row r="865" spans="1:5" x14ac:dyDescent="0.25">
      <c r="A865" s="13" t="s">
        <v>42</v>
      </c>
      <c r="B865" s="14">
        <v>14</v>
      </c>
      <c r="C865" s="15">
        <v>1132.5628911482929</v>
      </c>
      <c r="D865" s="15">
        <v>1235.739598875228</v>
      </c>
      <c r="E865" s="15">
        <v>1032.8992386027251</v>
      </c>
    </row>
    <row r="866" spans="1:5" x14ac:dyDescent="0.25">
      <c r="A866" s="13" t="s">
        <v>42</v>
      </c>
      <c r="B866" s="14">
        <v>15</v>
      </c>
      <c r="C866" s="15">
        <v>1139.8913177135209</v>
      </c>
      <c r="D866" s="15">
        <v>1233.706939550337</v>
      </c>
      <c r="E866" s="15">
        <v>1033.2876264508329</v>
      </c>
    </row>
    <row r="867" spans="1:5" x14ac:dyDescent="0.25">
      <c r="A867" s="13" t="s">
        <v>42</v>
      </c>
      <c r="B867" s="14">
        <v>16</v>
      </c>
      <c r="C867" s="15">
        <v>1146.449210454228</v>
      </c>
      <c r="D867" s="15">
        <v>1233.4178614736279</v>
      </c>
      <c r="E867" s="15">
        <v>1033.850216541211</v>
      </c>
    </row>
    <row r="868" spans="1:5" x14ac:dyDescent="0.25">
      <c r="A868" s="13" t="s">
        <v>42</v>
      </c>
      <c r="B868" s="14">
        <v>17</v>
      </c>
      <c r="C868" s="15">
        <v>1200.031640330446</v>
      </c>
      <c r="D868" s="15">
        <v>1280.1733352835349</v>
      </c>
      <c r="E868" s="15">
        <v>1074.8671894011729</v>
      </c>
    </row>
    <row r="869" spans="1:5" x14ac:dyDescent="0.25">
      <c r="A869" s="13" t="s">
        <v>42</v>
      </c>
      <c r="B869" s="14">
        <v>18</v>
      </c>
      <c r="C869" s="15">
        <v>1321.4302279887399</v>
      </c>
      <c r="D869" s="15">
        <v>1384.306020822595</v>
      </c>
      <c r="E869" s="15">
        <v>1163.579126532997</v>
      </c>
    </row>
    <row r="870" spans="1:5" x14ac:dyDescent="0.25">
      <c r="A870" s="13" t="s">
        <v>42</v>
      </c>
      <c r="B870" s="14">
        <v>19</v>
      </c>
      <c r="C870" s="15">
        <v>1389.842216990176</v>
      </c>
      <c r="D870" s="15">
        <v>1445.330189599131</v>
      </c>
      <c r="E870" s="15">
        <v>1197.3821583568231</v>
      </c>
    </row>
    <row r="871" spans="1:5" x14ac:dyDescent="0.25">
      <c r="A871" s="13" t="s">
        <v>42</v>
      </c>
      <c r="B871" s="14">
        <v>20</v>
      </c>
      <c r="C871" s="15">
        <v>1389.4194481105019</v>
      </c>
      <c r="D871" s="15">
        <v>1461.4130997334639</v>
      </c>
      <c r="E871" s="15">
        <v>1181.4976517955879</v>
      </c>
    </row>
    <row r="872" spans="1:5" x14ac:dyDescent="0.25">
      <c r="A872" s="13" t="s">
        <v>42</v>
      </c>
      <c r="B872" s="14">
        <v>21</v>
      </c>
      <c r="C872" s="15">
        <v>1357.2791560271239</v>
      </c>
      <c r="D872" s="15">
        <v>1441.347267586737</v>
      </c>
      <c r="E872" s="15">
        <v>1149.4601273705009</v>
      </c>
    </row>
    <row r="873" spans="1:5" x14ac:dyDescent="0.25">
      <c r="A873" s="13" t="s">
        <v>42</v>
      </c>
      <c r="B873" s="14">
        <v>22</v>
      </c>
      <c r="C873" s="15">
        <v>1239.6958193870189</v>
      </c>
      <c r="D873" s="15">
        <v>1315.814779247502</v>
      </c>
      <c r="E873" s="15">
        <v>1055.3584014060209</v>
      </c>
    </row>
    <row r="874" spans="1:5" x14ac:dyDescent="0.25">
      <c r="A874" s="13" t="s">
        <v>42</v>
      </c>
      <c r="B874" s="14">
        <v>23</v>
      </c>
      <c r="C874" s="15">
        <v>1070.1082260346741</v>
      </c>
      <c r="D874" s="15">
        <v>1130.762588411807</v>
      </c>
      <c r="E874" s="15">
        <v>924.01636994967248</v>
      </c>
    </row>
    <row r="875" spans="1:5" x14ac:dyDescent="0.25">
      <c r="A875" s="13" t="s">
        <v>42</v>
      </c>
      <c r="B875" s="14">
        <v>24</v>
      </c>
      <c r="C875" s="15">
        <v>847.46530833490976</v>
      </c>
      <c r="D875" s="15">
        <v>894.14193704261288</v>
      </c>
      <c r="E875" s="15">
        <v>758.1705010362283</v>
      </c>
    </row>
    <row r="876" spans="1:5" x14ac:dyDescent="0.25">
      <c r="A876" s="13" t="s">
        <v>43</v>
      </c>
      <c r="B876" s="14">
        <v>1</v>
      </c>
      <c r="C876" s="15">
        <v>696.46727028066175</v>
      </c>
      <c r="D876" s="15">
        <v>766.42659270877743</v>
      </c>
      <c r="E876" s="15">
        <v>643.96923370361435</v>
      </c>
    </row>
    <row r="877" spans="1:5" x14ac:dyDescent="0.25">
      <c r="A877" s="13" t="s">
        <v>43</v>
      </c>
      <c r="B877" s="14">
        <v>2</v>
      </c>
      <c r="C877" s="15">
        <v>610.59157718857773</v>
      </c>
      <c r="D877" s="15">
        <v>680.82846377570149</v>
      </c>
      <c r="E877" s="15">
        <v>577.16683569427516</v>
      </c>
    </row>
    <row r="878" spans="1:5" x14ac:dyDescent="0.25">
      <c r="A878" s="13" t="s">
        <v>43</v>
      </c>
      <c r="B878" s="14">
        <v>3</v>
      </c>
      <c r="C878" s="15">
        <v>571.96345920387159</v>
      </c>
      <c r="D878" s="15">
        <v>642.86656818860183</v>
      </c>
      <c r="E878" s="15">
        <v>549.60437417952994</v>
      </c>
    </row>
    <row r="879" spans="1:5" x14ac:dyDescent="0.25">
      <c r="A879" s="13" t="s">
        <v>43</v>
      </c>
      <c r="B879" s="14">
        <v>4</v>
      </c>
      <c r="C879" s="15">
        <v>559.25353810794286</v>
      </c>
      <c r="D879" s="15">
        <v>628.14805688486888</v>
      </c>
      <c r="E879" s="15">
        <v>539.32155471496583</v>
      </c>
    </row>
    <row r="880" spans="1:5" x14ac:dyDescent="0.25">
      <c r="A880" s="13" t="s">
        <v>43</v>
      </c>
      <c r="B880" s="14">
        <v>5</v>
      </c>
      <c r="C880" s="15">
        <v>574.59434239981238</v>
      </c>
      <c r="D880" s="15">
        <v>643.15436047469052</v>
      </c>
      <c r="E880" s="15">
        <v>554.4439641763513</v>
      </c>
    </row>
    <row r="881" spans="1:5" x14ac:dyDescent="0.25">
      <c r="A881" s="13" t="s">
        <v>43</v>
      </c>
      <c r="B881" s="14">
        <v>6</v>
      </c>
      <c r="C881" s="15">
        <v>655.71666846293124</v>
      </c>
      <c r="D881" s="15">
        <v>720.48908053370042</v>
      </c>
      <c r="E881" s="15">
        <v>627.37881113171193</v>
      </c>
    </row>
    <row r="882" spans="1:5" x14ac:dyDescent="0.25">
      <c r="A882" s="13" t="s">
        <v>43</v>
      </c>
      <c r="B882" s="14">
        <v>7</v>
      </c>
      <c r="C882" s="15">
        <v>881.51310598363568</v>
      </c>
      <c r="D882" s="15">
        <v>929.96859844018593</v>
      </c>
      <c r="E882" s="15">
        <v>825.18806401003076</v>
      </c>
    </row>
    <row r="883" spans="1:5" x14ac:dyDescent="0.25">
      <c r="A883" s="13" t="s">
        <v>43</v>
      </c>
      <c r="B883" s="14">
        <v>8</v>
      </c>
      <c r="C883" s="15">
        <v>1158.6159285758431</v>
      </c>
      <c r="D883" s="15">
        <v>1200.6466260834659</v>
      </c>
      <c r="E883" s="15">
        <v>1056.4151395430299</v>
      </c>
    </row>
    <row r="884" spans="1:5" x14ac:dyDescent="0.25">
      <c r="A884" s="13" t="s">
        <v>43</v>
      </c>
      <c r="B884" s="14">
        <v>9</v>
      </c>
      <c r="C884" s="15">
        <v>1258.452911281807</v>
      </c>
      <c r="D884" s="15">
        <v>1328.819212805377</v>
      </c>
      <c r="E884" s="15">
        <v>1123.731163910149</v>
      </c>
    </row>
    <row r="885" spans="1:5" x14ac:dyDescent="0.25">
      <c r="A885" s="13" t="s">
        <v>43</v>
      </c>
      <c r="B885" s="14">
        <v>10</v>
      </c>
      <c r="C885" s="15">
        <v>1250.254453662425</v>
      </c>
      <c r="D885" s="15">
        <v>1350.979290065578</v>
      </c>
      <c r="E885" s="15">
        <v>1103.4761676133301</v>
      </c>
    </row>
    <row r="886" spans="1:5" x14ac:dyDescent="0.25">
      <c r="A886" s="13" t="s">
        <v>43</v>
      </c>
      <c r="B886" s="14">
        <v>11</v>
      </c>
      <c r="C886" s="15">
        <v>1200.906566190281</v>
      </c>
      <c r="D886" s="15">
        <v>1327.669386892778</v>
      </c>
      <c r="E886" s="15">
        <v>1054.5603092713459</v>
      </c>
    </row>
    <row r="887" spans="1:5" x14ac:dyDescent="0.25">
      <c r="A887" s="13" t="s">
        <v>43</v>
      </c>
      <c r="B887" s="14">
        <v>12</v>
      </c>
      <c r="C887" s="15">
        <v>1161.0647742198221</v>
      </c>
      <c r="D887" s="15">
        <v>1303.5771200736649</v>
      </c>
      <c r="E887" s="15">
        <v>1017.061176232659</v>
      </c>
    </row>
    <row r="888" spans="1:5" x14ac:dyDescent="0.25">
      <c r="A888" s="13" t="s">
        <v>43</v>
      </c>
      <c r="B888" s="14">
        <v>13</v>
      </c>
      <c r="C888" s="15">
        <v>1145.7257774529271</v>
      </c>
      <c r="D888" s="15">
        <v>1296.664393981456</v>
      </c>
      <c r="E888" s="15">
        <v>1002.979439739167</v>
      </c>
    </row>
    <row r="889" spans="1:5" x14ac:dyDescent="0.25">
      <c r="A889" s="13" t="s">
        <v>43</v>
      </c>
      <c r="B889" s="14">
        <v>14</v>
      </c>
      <c r="C889" s="15">
        <v>1156.5639946317419</v>
      </c>
      <c r="D889" s="15">
        <v>1305.2396218192091</v>
      </c>
      <c r="E889" s="15">
        <v>1014.3674899312711</v>
      </c>
    </row>
    <row r="890" spans="1:5" x14ac:dyDescent="0.25">
      <c r="A890" s="13" t="s">
        <v>43</v>
      </c>
      <c r="B890" s="14">
        <v>15</v>
      </c>
      <c r="C890" s="15">
        <v>1164.282991004023</v>
      </c>
      <c r="D890" s="15">
        <v>1306.172277236536</v>
      </c>
      <c r="E890" s="15">
        <v>1025.3808047737909</v>
      </c>
    </row>
    <row r="891" spans="1:5" x14ac:dyDescent="0.25">
      <c r="A891" s="13" t="s">
        <v>43</v>
      </c>
      <c r="B891" s="14">
        <v>16</v>
      </c>
      <c r="C891" s="15">
        <v>1173.0191772999619</v>
      </c>
      <c r="D891" s="15">
        <v>1311.237626944436</v>
      </c>
      <c r="E891" s="15">
        <v>1037.2885665770259</v>
      </c>
    </row>
    <row r="892" spans="1:5" x14ac:dyDescent="0.25">
      <c r="A892" s="13" t="s">
        <v>43</v>
      </c>
      <c r="B892" s="14">
        <v>17</v>
      </c>
      <c r="C892" s="15">
        <v>1230.631972150914</v>
      </c>
      <c r="D892" s="15">
        <v>1371.596655966682</v>
      </c>
      <c r="E892" s="15">
        <v>1093.03753780388</v>
      </c>
    </row>
    <row r="893" spans="1:5" x14ac:dyDescent="0.25">
      <c r="A893" s="13" t="s">
        <v>43</v>
      </c>
      <c r="B893" s="14">
        <v>18</v>
      </c>
      <c r="C893" s="15">
        <v>1356.692315459359</v>
      </c>
      <c r="D893" s="15">
        <v>1483.7828107154739</v>
      </c>
      <c r="E893" s="15">
        <v>1209.5596329885991</v>
      </c>
    </row>
    <row r="894" spans="1:5" x14ac:dyDescent="0.25">
      <c r="A894" s="13" t="s">
        <v>43</v>
      </c>
      <c r="B894" s="14">
        <v>19</v>
      </c>
      <c r="C894" s="15">
        <v>1425.026315937919</v>
      </c>
      <c r="D894" s="15">
        <v>1507.4163264270351</v>
      </c>
      <c r="E894" s="15">
        <v>1260.6929844853821</v>
      </c>
    </row>
    <row r="895" spans="1:5" x14ac:dyDescent="0.25">
      <c r="A895" s="13" t="s">
        <v>43</v>
      </c>
      <c r="B895" s="14">
        <v>20</v>
      </c>
      <c r="C895" s="15">
        <v>1421.212970057913</v>
      </c>
      <c r="D895" s="15">
        <v>1474.952106123859</v>
      </c>
      <c r="E895" s="15">
        <v>1237.5990618756639</v>
      </c>
    </row>
    <row r="896" spans="1:5" x14ac:dyDescent="0.25">
      <c r="A896" s="13" t="s">
        <v>43</v>
      </c>
      <c r="B896" s="14">
        <v>21</v>
      </c>
      <c r="C896" s="15">
        <v>1380.6837975428659</v>
      </c>
      <c r="D896" s="15">
        <v>1427.061952904168</v>
      </c>
      <c r="E896" s="15">
        <v>1189.2259548343759</v>
      </c>
    </row>
    <row r="897" spans="1:5" x14ac:dyDescent="0.25">
      <c r="A897" s="13" t="s">
        <v>43</v>
      </c>
      <c r="B897" s="14">
        <v>22</v>
      </c>
      <c r="C897" s="15">
        <v>1257.4080998913239</v>
      </c>
      <c r="D897" s="15">
        <v>1303.8175775264849</v>
      </c>
      <c r="E897" s="15">
        <v>1087.393114485066</v>
      </c>
    </row>
    <row r="898" spans="1:5" x14ac:dyDescent="0.25">
      <c r="A898" s="13" t="s">
        <v>43</v>
      </c>
      <c r="B898" s="14">
        <v>23</v>
      </c>
      <c r="C898" s="15">
        <v>1083.5178496244509</v>
      </c>
      <c r="D898" s="15">
        <v>1136.1336836812391</v>
      </c>
      <c r="E898" s="15">
        <v>950.04869787683322</v>
      </c>
    </row>
    <row r="899" spans="1:5" x14ac:dyDescent="0.25">
      <c r="A899" s="13" t="s">
        <v>43</v>
      </c>
      <c r="B899" s="14">
        <v>24</v>
      </c>
      <c r="C899" s="15">
        <v>860.61951298282702</v>
      </c>
      <c r="D899" s="15">
        <v>926.22938979482274</v>
      </c>
      <c r="E899" s="15">
        <v>774.31109910598582</v>
      </c>
    </row>
    <row r="900" spans="1:5" x14ac:dyDescent="0.25">
      <c r="A900" s="13" t="s">
        <v>44</v>
      </c>
      <c r="B900" s="14">
        <v>1</v>
      </c>
      <c r="C900" s="15">
        <v>706.52508410667861</v>
      </c>
      <c r="D900" s="15">
        <v>691.3313757210916</v>
      </c>
      <c r="E900" s="15">
        <v>655.86701146037478</v>
      </c>
    </row>
    <row r="901" spans="1:5" x14ac:dyDescent="0.25">
      <c r="A901" s="13" t="s">
        <v>44</v>
      </c>
      <c r="B901" s="14">
        <v>2</v>
      </c>
      <c r="C901" s="15">
        <v>625.93703786004869</v>
      </c>
      <c r="D901" s="15">
        <v>618.47011301211376</v>
      </c>
      <c r="E901" s="15">
        <v>587.63223505221197</v>
      </c>
    </row>
    <row r="902" spans="1:5" x14ac:dyDescent="0.25">
      <c r="A902" s="13" t="s">
        <v>44</v>
      </c>
      <c r="B902" s="14">
        <v>3</v>
      </c>
      <c r="C902" s="15">
        <v>590.92158079422381</v>
      </c>
      <c r="D902" s="15">
        <v>587.06809820890305</v>
      </c>
      <c r="E902" s="15">
        <v>558.99342746822606</v>
      </c>
    </row>
    <row r="903" spans="1:5" x14ac:dyDescent="0.25">
      <c r="A903" s="13" t="s">
        <v>44</v>
      </c>
      <c r="B903" s="14">
        <v>4</v>
      </c>
      <c r="C903" s="15">
        <v>579.02724035452536</v>
      </c>
      <c r="D903" s="15">
        <v>575.01930779912675</v>
      </c>
      <c r="E903" s="15">
        <v>548.60818452867989</v>
      </c>
    </row>
    <row r="904" spans="1:5" x14ac:dyDescent="0.25">
      <c r="A904" s="13" t="s">
        <v>44</v>
      </c>
      <c r="B904" s="14">
        <v>5</v>
      </c>
      <c r="C904" s="15">
        <v>595.42285726192426</v>
      </c>
      <c r="D904" s="15">
        <v>593.77486765985407</v>
      </c>
      <c r="E904" s="15">
        <v>564.32957850973298</v>
      </c>
    </row>
    <row r="905" spans="1:5" x14ac:dyDescent="0.25">
      <c r="A905" s="13" t="s">
        <v>44</v>
      </c>
      <c r="B905" s="14">
        <v>6</v>
      </c>
      <c r="C905" s="15">
        <v>677.73369127981005</v>
      </c>
      <c r="D905" s="15">
        <v>674.43221780990166</v>
      </c>
      <c r="E905" s="15">
        <v>638.85134477991016</v>
      </c>
    </row>
    <row r="906" spans="1:5" x14ac:dyDescent="0.25">
      <c r="A906" s="13" t="s">
        <v>44</v>
      </c>
      <c r="B906" s="14">
        <v>7</v>
      </c>
      <c r="C906" s="15">
        <v>902.89351224118354</v>
      </c>
      <c r="D906" s="15">
        <v>867.6377669707673</v>
      </c>
      <c r="E906" s="15">
        <v>837.22496231097432</v>
      </c>
    </row>
    <row r="907" spans="1:5" x14ac:dyDescent="0.25">
      <c r="A907" s="13" t="s">
        <v>44</v>
      </c>
      <c r="B907" s="14">
        <v>8</v>
      </c>
      <c r="C907" s="15">
        <v>1171.3307160024231</v>
      </c>
      <c r="D907" s="15">
        <v>1104.217761854359</v>
      </c>
      <c r="E907" s="15">
        <v>1070.3918297493619</v>
      </c>
    </row>
    <row r="908" spans="1:5" x14ac:dyDescent="0.25">
      <c r="A908" s="13" t="s">
        <v>44</v>
      </c>
      <c r="B908" s="14">
        <v>9</v>
      </c>
      <c r="C908" s="15">
        <v>1257.565053859244</v>
      </c>
      <c r="D908" s="15">
        <v>1217.132369325039</v>
      </c>
      <c r="E908" s="15">
        <v>1143.7747971157719</v>
      </c>
    </row>
    <row r="909" spans="1:5" x14ac:dyDescent="0.25">
      <c r="A909" s="13" t="s">
        <v>44</v>
      </c>
      <c r="B909" s="14">
        <v>10</v>
      </c>
      <c r="C909" s="15">
        <v>1240.553023299185</v>
      </c>
      <c r="D909" s="15">
        <v>1240.3494828582509</v>
      </c>
      <c r="E909" s="15">
        <v>1128.856307161476</v>
      </c>
    </row>
    <row r="910" spans="1:5" x14ac:dyDescent="0.25">
      <c r="A910" s="13" t="s">
        <v>44</v>
      </c>
      <c r="B910" s="14">
        <v>11</v>
      </c>
      <c r="C910" s="15">
        <v>1187.0788701393431</v>
      </c>
      <c r="D910" s="15">
        <v>1227.3385321407341</v>
      </c>
      <c r="E910" s="15">
        <v>1084.145556717049</v>
      </c>
    </row>
    <row r="911" spans="1:5" x14ac:dyDescent="0.25">
      <c r="A911" s="13" t="s">
        <v>44</v>
      </c>
      <c r="B911" s="14">
        <v>12</v>
      </c>
      <c r="C911" s="15">
        <v>1145.311973052889</v>
      </c>
      <c r="D911" s="15">
        <v>1211.554116292813</v>
      </c>
      <c r="E911" s="15">
        <v>1049.195777274728</v>
      </c>
    </row>
    <row r="912" spans="1:5" x14ac:dyDescent="0.25">
      <c r="A912" s="13" t="s">
        <v>44</v>
      </c>
      <c r="B912" s="14">
        <v>13</v>
      </c>
      <c r="C912" s="15">
        <v>1129.235039602295</v>
      </c>
      <c r="D912" s="15">
        <v>1206.488584358719</v>
      </c>
      <c r="E912" s="15">
        <v>1035.760152412201</v>
      </c>
    </row>
    <row r="913" spans="1:5" x14ac:dyDescent="0.25">
      <c r="A913" s="13" t="s">
        <v>44</v>
      </c>
      <c r="B913" s="14">
        <v>14</v>
      </c>
      <c r="C913" s="15">
        <v>1140.8668030108761</v>
      </c>
      <c r="D913" s="15">
        <v>1207.279209459708</v>
      </c>
      <c r="E913" s="15">
        <v>1044.9397243179981</v>
      </c>
    </row>
    <row r="914" spans="1:5" x14ac:dyDescent="0.25">
      <c r="A914" s="13" t="s">
        <v>44</v>
      </c>
      <c r="B914" s="14">
        <v>15</v>
      </c>
      <c r="C914" s="15">
        <v>1150.934833705631</v>
      </c>
      <c r="D914" s="15">
        <v>1199.450233346817</v>
      </c>
      <c r="E914" s="15">
        <v>1052.497579627804</v>
      </c>
    </row>
    <row r="915" spans="1:5" x14ac:dyDescent="0.25">
      <c r="A915" s="13" t="s">
        <v>44</v>
      </c>
      <c r="B915" s="14">
        <v>16</v>
      </c>
      <c r="C915" s="15">
        <v>1161.918686185769</v>
      </c>
      <c r="D915" s="15">
        <v>1195.9113973034471</v>
      </c>
      <c r="E915" s="15">
        <v>1061.028364251855</v>
      </c>
    </row>
    <row r="916" spans="1:5" x14ac:dyDescent="0.25">
      <c r="A916" s="13" t="s">
        <v>44</v>
      </c>
      <c r="B916" s="14">
        <v>17</v>
      </c>
      <c r="C916" s="15">
        <v>1221.3782957574149</v>
      </c>
      <c r="D916" s="15">
        <v>1240.987799519386</v>
      </c>
      <c r="E916" s="15">
        <v>1112.984791274019</v>
      </c>
    </row>
    <row r="917" spans="1:5" x14ac:dyDescent="0.25">
      <c r="A917" s="13" t="s">
        <v>44</v>
      </c>
      <c r="B917" s="14">
        <v>18</v>
      </c>
      <c r="C917" s="15">
        <v>1350.231991174679</v>
      </c>
      <c r="D917" s="15">
        <v>1327.904190129917</v>
      </c>
      <c r="E917" s="15">
        <v>1223.7771852017611</v>
      </c>
    </row>
    <row r="918" spans="1:5" x14ac:dyDescent="0.25">
      <c r="A918" s="13" t="s">
        <v>44</v>
      </c>
      <c r="B918" s="14">
        <v>19</v>
      </c>
      <c r="C918" s="15">
        <v>1416.9586523684261</v>
      </c>
      <c r="D918" s="15">
        <v>1345.427394601681</v>
      </c>
      <c r="E918" s="15">
        <v>1274.810993676449</v>
      </c>
    </row>
    <row r="919" spans="1:5" x14ac:dyDescent="0.25">
      <c r="A919" s="13" t="s">
        <v>44</v>
      </c>
      <c r="B919" s="14">
        <v>20</v>
      </c>
      <c r="C919" s="15">
        <v>1405.517105040803</v>
      </c>
      <c r="D919" s="15">
        <v>1323.581069541583</v>
      </c>
      <c r="E919" s="15">
        <v>1258.0262988597931</v>
      </c>
    </row>
    <row r="920" spans="1:5" x14ac:dyDescent="0.25">
      <c r="A920" s="13" t="s">
        <v>44</v>
      </c>
      <c r="B920" s="14">
        <v>21</v>
      </c>
      <c r="C920" s="15">
        <v>1358.924675464187</v>
      </c>
      <c r="D920" s="15">
        <v>1283.335712852941</v>
      </c>
      <c r="E920" s="15">
        <v>1214.284565069484</v>
      </c>
    </row>
    <row r="921" spans="1:5" x14ac:dyDescent="0.25">
      <c r="A921" s="13" t="s">
        <v>44</v>
      </c>
      <c r="B921" s="14">
        <v>22</v>
      </c>
      <c r="C921" s="15">
        <v>1239.462301286085</v>
      </c>
      <c r="D921" s="15">
        <v>1169.19626361368</v>
      </c>
      <c r="E921" s="15">
        <v>1110.4180002052899</v>
      </c>
    </row>
    <row r="922" spans="1:5" x14ac:dyDescent="0.25">
      <c r="A922" s="13" t="s">
        <v>44</v>
      </c>
      <c r="B922" s="14">
        <v>23</v>
      </c>
      <c r="C922" s="15">
        <v>1073.929440431069</v>
      </c>
      <c r="D922" s="15">
        <v>1013.641765802998</v>
      </c>
      <c r="E922" s="15">
        <v>968.34756777350947</v>
      </c>
    </row>
    <row r="923" spans="1:5" x14ac:dyDescent="0.25">
      <c r="A923" s="13" t="s">
        <v>44</v>
      </c>
      <c r="B923" s="14">
        <v>24</v>
      </c>
      <c r="C923" s="15">
        <v>862.27621286759404</v>
      </c>
      <c r="D923" s="15">
        <v>829.04271125139962</v>
      </c>
      <c r="E923" s="15">
        <v>788.53839850967563</v>
      </c>
    </row>
    <row r="924" spans="1:5" x14ac:dyDescent="0.25">
      <c r="A924" s="13" t="s">
        <v>45</v>
      </c>
      <c r="B924" s="14">
        <v>1</v>
      </c>
      <c r="C924" s="15">
        <v>692.47246031692941</v>
      </c>
      <c r="D924" s="15">
        <v>630.53668283117076</v>
      </c>
      <c r="E924" s="15">
        <v>648.44002486519446</v>
      </c>
    </row>
    <row r="925" spans="1:5" x14ac:dyDescent="0.25">
      <c r="A925" s="13" t="s">
        <v>45</v>
      </c>
      <c r="B925" s="14">
        <v>2</v>
      </c>
      <c r="C925" s="15">
        <v>616.64089460875618</v>
      </c>
      <c r="D925" s="15">
        <v>563.90186352801982</v>
      </c>
      <c r="E925" s="15">
        <v>577.87628019457827</v>
      </c>
    </row>
    <row r="926" spans="1:5" x14ac:dyDescent="0.25">
      <c r="A926" s="13" t="s">
        <v>45</v>
      </c>
      <c r="B926" s="14">
        <v>3</v>
      </c>
      <c r="C926" s="15">
        <v>584.49980760676135</v>
      </c>
      <c r="D926" s="15">
        <v>535.01335676663768</v>
      </c>
      <c r="E926" s="15">
        <v>547.20055017872733</v>
      </c>
    </row>
    <row r="927" spans="1:5" x14ac:dyDescent="0.25">
      <c r="A927" s="13" t="s">
        <v>45</v>
      </c>
      <c r="B927" s="14">
        <v>4</v>
      </c>
      <c r="C927" s="15">
        <v>573.73644533012362</v>
      </c>
      <c r="D927" s="15">
        <v>524.44803081096177</v>
      </c>
      <c r="E927" s="15">
        <v>535.80802338630053</v>
      </c>
    </row>
    <row r="928" spans="1:5" x14ac:dyDescent="0.25">
      <c r="A928" s="13" t="s">
        <v>45</v>
      </c>
      <c r="B928" s="14">
        <v>5</v>
      </c>
      <c r="C928" s="15">
        <v>591.29283977588341</v>
      </c>
      <c r="D928" s="15">
        <v>539.71358995758044</v>
      </c>
      <c r="E928" s="15">
        <v>551.78258396088995</v>
      </c>
    </row>
    <row r="929" spans="1:5" x14ac:dyDescent="0.25">
      <c r="A929" s="13" t="s">
        <v>45</v>
      </c>
      <c r="B929" s="14">
        <v>6</v>
      </c>
      <c r="C929" s="15">
        <v>675.22117956842737</v>
      </c>
      <c r="D929" s="15">
        <v>610.03976757509815</v>
      </c>
      <c r="E929" s="15">
        <v>625.36864796744567</v>
      </c>
    </row>
    <row r="930" spans="1:5" x14ac:dyDescent="0.25">
      <c r="A930" s="13" t="s">
        <v>45</v>
      </c>
      <c r="B930" s="14">
        <v>7</v>
      </c>
      <c r="C930" s="15">
        <v>900.61283728110413</v>
      </c>
      <c r="D930" s="15">
        <v>790.40703387913754</v>
      </c>
      <c r="E930" s="15">
        <v>813.05477123880974</v>
      </c>
    </row>
    <row r="931" spans="1:5" x14ac:dyDescent="0.25">
      <c r="A931" s="13" t="s">
        <v>45</v>
      </c>
      <c r="B931" s="14">
        <v>8</v>
      </c>
      <c r="C931" s="15">
        <v>1161.2991918885441</v>
      </c>
      <c r="D931" s="15">
        <v>1010.293189171911</v>
      </c>
      <c r="E931" s="15">
        <v>1043.7902684866269</v>
      </c>
    </row>
    <row r="932" spans="1:5" x14ac:dyDescent="0.25">
      <c r="A932" s="13" t="s">
        <v>45</v>
      </c>
      <c r="B932" s="14">
        <v>9</v>
      </c>
      <c r="C932" s="15">
        <v>1233.04081523575</v>
      </c>
      <c r="D932" s="15">
        <v>1099.4890227300091</v>
      </c>
      <c r="E932" s="15">
        <v>1142.3890601027449</v>
      </c>
    </row>
    <row r="933" spans="1:5" x14ac:dyDescent="0.25">
      <c r="A933" s="13" t="s">
        <v>45</v>
      </c>
      <c r="B933" s="14">
        <v>10</v>
      </c>
      <c r="C933" s="15">
        <v>1206.26200180096</v>
      </c>
      <c r="D933" s="15">
        <v>1105.271559098544</v>
      </c>
      <c r="E933" s="15">
        <v>1153.060604287851</v>
      </c>
    </row>
    <row r="934" spans="1:5" x14ac:dyDescent="0.25">
      <c r="A934" s="13" t="s">
        <v>45</v>
      </c>
      <c r="B934" s="14">
        <v>11</v>
      </c>
      <c r="C934" s="15">
        <v>1147.957812342331</v>
      </c>
      <c r="D934" s="15">
        <v>1079.530536803717</v>
      </c>
      <c r="E934" s="15">
        <v>1129.467629045246</v>
      </c>
    </row>
    <row r="935" spans="1:5" x14ac:dyDescent="0.25">
      <c r="A935" s="13" t="s">
        <v>45</v>
      </c>
      <c r="B935" s="14">
        <v>12</v>
      </c>
      <c r="C935" s="15">
        <v>1103.9625259146769</v>
      </c>
      <c r="D935" s="15">
        <v>1056.58352686131</v>
      </c>
      <c r="E935" s="15">
        <v>1107.3506659917689</v>
      </c>
    </row>
    <row r="936" spans="1:5" x14ac:dyDescent="0.25">
      <c r="A936" s="13" t="s">
        <v>45</v>
      </c>
      <c r="B936" s="14">
        <v>13</v>
      </c>
      <c r="C936" s="15">
        <v>1086.0116308192671</v>
      </c>
      <c r="D936" s="15">
        <v>1047.572829721385</v>
      </c>
      <c r="E936" s="15">
        <v>1099.15339250036</v>
      </c>
    </row>
    <row r="937" spans="1:5" x14ac:dyDescent="0.25">
      <c r="A937" s="13" t="s">
        <v>45</v>
      </c>
      <c r="B937" s="14">
        <v>14</v>
      </c>
      <c r="C937" s="15">
        <v>1096.422766754443</v>
      </c>
      <c r="D937" s="15">
        <v>1050.863905131273</v>
      </c>
      <c r="E937" s="15">
        <v>1102.6726702622409</v>
      </c>
    </row>
    <row r="938" spans="1:5" x14ac:dyDescent="0.25">
      <c r="A938" s="13" t="s">
        <v>45</v>
      </c>
      <c r="B938" s="14">
        <v>15</v>
      </c>
      <c r="C938" s="15">
        <v>1106.43010773468</v>
      </c>
      <c r="D938" s="15">
        <v>1048.6948675824569</v>
      </c>
      <c r="E938" s="15">
        <v>1099.8985531558781</v>
      </c>
    </row>
    <row r="939" spans="1:5" x14ac:dyDescent="0.25">
      <c r="A939" s="13" t="s">
        <v>45</v>
      </c>
      <c r="B939" s="14">
        <v>16</v>
      </c>
      <c r="C939" s="15">
        <v>1116.234529982856</v>
      </c>
      <c r="D939" s="15">
        <v>1048.0812594841129</v>
      </c>
      <c r="E939" s="15">
        <v>1099.4641613170761</v>
      </c>
    </row>
    <row r="940" spans="1:5" x14ac:dyDescent="0.25">
      <c r="A940" s="13" t="s">
        <v>45</v>
      </c>
      <c r="B940" s="14">
        <v>17</v>
      </c>
      <c r="C940" s="15">
        <v>1171.33791436397</v>
      </c>
      <c r="D940" s="15">
        <v>1088.2712195453951</v>
      </c>
      <c r="E940" s="15">
        <v>1143.2195421466799</v>
      </c>
    </row>
    <row r="941" spans="1:5" x14ac:dyDescent="0.25">
      <c r="A941" s="13" t="s">
        <v>45</v>
      </c>
      <c r="B941" s="14">
        <v>18</v>
      </c>
      <c r="C941" s="15">
        <v>1297.2281429899381</v>
      </c>
      <c r="D941" s="15">
        <v>1174.397909955022</v>
      </c>
      <c r="E941" s="15">
        <v>1233.3912497087831</v>
      </c>
    </row>
    <row r="942" spans="1:5" x14ac:dyDescent="0.25">
      <c r="A942" s="13" t="s">
        <v>45</v>
      </c>
      <c r="B942" s="14">
        <v>19</v>
      </c>
      <c r="C942" s="15">
        <v>1370.6136732064649</v>
      </c>
      <c r="D942" s="15">
        <v>1209.7263907045001</v>
      </c>
      <c r="E942" s="15">
        <v>1264.8531695725601</v>
      </c>
    </row>
    <row r="943" spans="1:5" x14ac:dyDescent="0.25">
      <c r="A943" s="13" t="s">
        <v>45</v>
      </c>
      <c r="B943" s="14">
        <v>20</v>
      </c>
      <c r="C943" s="15">
        <v>1364.8228952186121</v>
      </c>
      <c r="D943" s="15">
        <v>1200.773052893411</v>
      </c>
      <c r="E943" s="15">
        <v>1251.0357772935649</v>
      </c>
    </row>
    <row r="944" spans="1:5" x14ac:dyDescent="0.25">
      <c r="A944" s="13" t="s">
        <v>45</v>
      </c>
      <c r="B944" s="14">
        <v>21</v>
      </c>
      <c r="C944" s="15">
        <v>1321.0055676829741</v>
      </c>
      <c r="D944" s="15">
        <v>1169.914648957609</v>
      </c>
      <c r="E944" s="15">
        <v>1216.317287530816</v>
      </c>
    </row>
    <row r="945" spans="1:5" x14ac:dyDescent="0.25">
      <c r="A945" s="13" t="s">
        <v>45</v>
      </c>
      <c r="B945" s="14">
        <v>22</v>
      </c>
      <c r="C945" s="15">
        <v>1206.086555015554</v>
      </c>
      <c r="D945" s="15">
        <v>1070.2204698710559</v>
      </c>
      <c r="E945" s="15">
        <v>1110.422404693368</v>
      </c>
    </row>
    <row r="946" spans="1:5" x14ac:dyDescent="0.25">
      <c r="A946" s="13" t="s">
        <v>45</v>
      </c>
      <c r="B946" s="14">
        <v>23</v>
      </c>
      <c r="C946" s="15">
        <v>1045.8428171201599</v>
      </c>
      <c r="D946" s="15">
        <v>930.56038480020425</v>
      </c>
      <c r="E946" s="15">
        <v>963.37534941747958</v>
      </c>
    </row>
    <row r="947" spans="1:5" x14ac:dyDescent="0.25">
      <c r="A947" s="13" t="s">
        <v>45</v>
      </c>
      <c r="B947" s="14">
        <v>24</v>
      </c>
      <c r="C947" s="15">
        <v>841.2746188225309</v>
      </c>
      <c r="D947" s="15">
        <v>758.01218886614379</v>
      </c>
      <c r="E947" s="15">
        <v>782.68387621296961</v>
      </c>
    </row>
    <row r="948" spans="1:5" x14ac:dyDescent="0.25">
      <c r="A948" s="13" t="s">
        <v>46</v>
      </c>
      <c r="B948" s="14">
        <v>1</v>
      </c>
      <c r="C948" s="15">
        <v>694.83526671601817</v>
      </c>
      <c r="D948" s="15">
        <v>620.65607419737864</v>
      </c>
      <c r="E948" s="15">
        <v>661.86151753891113</v>
      </c>
    </row>
    <row r="949" spans="1:5" x14ac:dyDescent="0.25">
      <c r="A949" s="13" t="s">
        <v>46</v>
      </c>
      <c r="B949" s="14">
        <v>2</v>
      </c>
      <c r="C949" s="15">
        <v>620.04745217010463</v>
      </c>
      <c r="D949" s="15">
        <v>557.23666313179581</v>
      </c>
      <c r="E949" s="15">
        <v>590.04131054921208</v>
      </c>
    </row>
    <row r="950" spans="1:5" x14ac:dyDescent="0.25">
      <c r="A950" s="13" t="s">
        <v>46</v>
      </c>
      <c r="B950" s="14">
        <v>3</v>
      </c>
      <c r="C950" s="15">
        <v>587.47726305072297</v>
      </c>
      <c r="D950" s="15">
        <v>532.59575441721438</v>
      </c>
      <c r="E950" s="15">
        <v>558.70120674044188</v>
      </c>
    </row>
    <row r="951" spans="1:5" x14ac:dyDescent="0.25">
      <c r="A951" s="13" t="s">
        <v>46</v>
      </c>
      <c r="B951" s="14">
        <v>4</v>
      </c>
      <c r="C951" s="15">
        <v>575.17548967799394</v>
      </c>
      <c r="D951" s="15">
        <v>521.61779931792171</v>
      </c>
      <c r="E951" s="15">
        <v>546.71091699639373</v>
      </c>
    </row>
    <row r="952" spans="1:5" x14ac:dyDescent="0.25">
      <c r="A952" s="13" t="s">
        <v>46</v>
      </c>
      <c r="B952" s="14">
        <v>5</v>
      </c>
      <c r="C952" s="15">
        <v>592.28384829512163</v>
      </c>
      <c r="D952" s="15">
        <v>536.11115308304659</v>
      </c>
      <c r="E952" s="15">
        <v>560.42803686512411</v>
      </c>
    </row>
    <row r="953" spans="1:5" x14ac:dyDescent="0.25">
      <c r="A953" s="13" t="s">
        <v>46</v>
      </c>
      <c r="B953" s="14">
        <v>6</v>
      </c>
      <c r="C953" s="15">
        <v>670.15324240272082</v>
      </c>
      <c r="D953" s="15">
        <v>605.60825704042065</v>
      </c>
      <c r="E953" s="15">
        <v>628.99530498094668</v>
      </c>
    </row>
    <row r="954" spans="1:5" x14ac:dyDescent="0.25">
      <c r="A954" s="13" t="s">
        <v>46</v>
      </c>
      <c r="B954" s="14">
        <v>7</v>
      </c>
      <c r="C954" s="15">
        <v>865.87974550688614</v>
      </c>
      <c r="D954" s="15">
        <v>799.41810994523837</v>
      </c>
      <c r="E954" s="15">
        <v>815.97131532593164</v>
      </c>
    </row>
    <row r="955" spans="1:5" x14ac:dyDescent="0.25">
      <c r="A955" s="13" t="s">
        <v>46</v>
      </c>
      <c r="B955" s="14">
        <v>8</v>
      </c>
      <c r="C955" s="15">
        <v>1108.3303209477019</v>
      </c>
      <c r="D955" s="15">
        <v>1029.791764524161</v>
      </c>
      <c r="E955" s="15">
        <v>1052.0803436033621</v>
      </c>
    </row>
    <row r="956" spans="1:5" x14ac:dyDescent="0.25">
      <c r="A956" s="13" t="s">
        <v>46</v>
      </c>
      <c r="B956" s="14">
        <v>9</v>
      </c>
      <c r="C956" s="15">
        <v>1218.443442279284</v>
      </c>
      <c r="D956" s="15">
        <v>1095.182342344111</v>
      </c>
      <c r="E956" s="15">
        <v>1149.7071862720049</v>
      </c>
    </row>
    <row r="957" spans="1:5" x14ac:dyDescent="0.25">
      <c r="A957" s="13" t="s">
        <v>46</v>
      </c>
      <c r="B957" s="14">
        <v>10</v>
      </c>
      <c r="C957" s="15">
        <v>1235.957278751102</v>
      </c>
      <c r="D957" s="15">
        <v>1075.7067796410711</v>
      </c>
      <c r="E957" s="15">
        <v>1157.2570965040341</v>
      </c>
    </row>
    <row r="958" spans="1:5" x14ac:dyDescent="0.25">
      <c r="A958" s="13" t="s">
        <v>46</v>
      </c>
      <c r="B958" s="14">
        <v>11</v>
      </c>
      <c r="C958" s="15">
        <v>1216.2692434066289</v>
      </c>
      <c r="D958" s="15">
        <v>1030.2666227917191</v>
      </c>
      <c r="E958" s="15">
        <v>1129.7765117869501</v>
      </c>
    </row>
    <row r="959" spans="1:5" x14ac:dyDescent="0.25">
      <c r="A959" s="13" t="s">
        <v>46</v>
      </c>
      <c r="B959" s="14">
        <v>12</v>
      </c>
      <c r="C959" s="15">
        <v>1196.0672055535761</v>
      </c>
      <c r="D959" s="15">
        <v>995.35394932180134</v>
      </c>
      <c r="E959" s="15">
        <v>1105.06095667094</v>
      </c>
    </row>
    <row r="960" spans="1:5" x14ac:dyDescent="0.25">
      <c r="A960" s="13" t="s">
        <v>46</v>
      </c>
      <c r="B960" s="14">
        <v>13</v>
      </c>
      <c r="C960" s="15">
        <v>1189.067426261367</v>
      </c>
      <c r="D960" s="15">
        <v>981.46346116454754</v>
      </c>
      <c r="E960" s="15">
        <v>1095.2883815888831</v>
      </c>
    </row>
    <row r="961" spans="1:5" x14ac:dyDescent="0.25">
      <c r="A961" s="13" t="s">
        <v>46</v>
      </c>
      <c r="B961" s="14">
        <v>14</v>
      </c>
      <c r="C961" s="15">
        <v>1192.0735760870889</v>
      </c>
      <c r="D961" s="15">
        <v>990.93805573128964</v>
      </c>
      <c r="E961" s="15">
        <v>1099.914342735751</v>
      </c>
    </row>
    <row r="962" spans="1:5" x14ac:dyDescent="0.25">
      <c r="A962" s="13" t="s">
        <v>46</v>
      </c>
      <c r="B962" s="14">
        <v>15</v>
      </c>
      <c r="C962" s="15">
        <v>1187.5010271231979</v>
      </c>
      <c r="D962" s="15">
        <v>999.0226333040996</v>
      </c>
      <c r="E962" s="15">
        <v>1098.517514501533</v>
      </c>
    </row>
    <row r="963" spans="1:5" x14ac:dyDescent="0.25">
      <c r="A963" s="13" t="s">
        <v>46</v>
      </c>
      <c r="B963" s="14">
        <v>16</v>
      </c>
      <c r="C963" s="15">
        <v>1186.1886816512331</v>
      </c>
      <c r="D963" s="15">
        <v>1006.122629371427</v>
      </c>
      <c r="E963" s="15">
        <v>1097.709150475134</v>
      </c>
    </row>
    <row r="964" spans="1:5" x14ac:dyDescent="0.25">
      <c r="A964" s="13" t="s">
        <v>46</v>
      </c>
      <c r="B964" s="14">
        <v>17</v>
      </c>
      <c r="C964" s="15">
        <v>1232.7608036433519</v>
      </c>
      <c r="D964" s="15">
        <v>1055.76269403996</v>
      </c>
      <c r="E964" s="15">
        <v>1139.4589000426961</v>
      </c>
    </row>
    <row r="965" spans="1:5" x14ac:dyDescent="0.25">
      <c r="A965" s="13" t="s">
        <v>46</v>
      </c>
      <c r="B965" s="14">
        <v>18</v>
      </c>
      <c r="C965" s="15">
        <v>1325.3588961472201</v>
      </c>
      <c r="D965" s="15">
        <v>1161.2577162090799</v>
      </c>
      <c r="E965" s="15">
        <v>1229.125623350471</v>
      </c>
    </row>
    <row r="966" spans="1:5" x14ac:dyDescent="0.25">
      <c r="A966" s="13" t="s">
        <v>46</v>
      </c>
      <c r="B966" s="14">
        <v>19</v>
      </c>
      <c r="C966" s="15">
        <v>1351.3221102105711</v>
      </c>
      <c r="D966" s="15">
        <v>1200.366241149813</v>
      </c>
      <c r="E966" s="15">
        <v>1264.5674172160091</v>
      </c>
    </row>
    <row r="967" spans="1:5" x14ac:dyDescent="0.25">
      <c r="A967" s="13" t="s">
        <v>46</v>
      </c>
      <c r="B967" s="14">
        <v>20</v>
      </c>
      <c r="C967" s="15">
        <v>1332.8294471795709</v>
      </c>
      <c r="D967" s="15">
        <v>1172.481289627799</v>
      </c>
      <c r="E967" s="15">
        <v>1254.7212335752799</v>
      </c>
    </row>
    <row r="968" spans="1:5" x14ac:dyDescent="0.25">
      <c r="A968" s="13" t="s">
        <v>46</v>
      </c>
      <c r="B968" s="14">
        <v>21</v>
      </c>
      <c r="C968" s="15">
        <v>1294.683728069323</v>
      </c>
      <c r="D968" s="15">
        <v>1131.5548929094309</v>
      </c>
      <c r="E968" s="15">
        <v>1227.0880688778241</v>
      </c>
    </row>
    <row r="969" spans="1:5" x14ac:dyDescent="0.25">
      <c r="A969" s="13" t="s">
        <v>46</v>
      </c>
      <c r="B969" s="14">
        <v>22</v>
      </c>
      <c r="C969" s="15">
        <v>1181.6845581861719</v>
      </c>
      <c r="D969" s="15">
        <v>1038.7014453269931</v>
      </c>
      <c r="E969" s="15">
        <v>1125.815713078583</v>
      </c>
    </row>
    <row r="970" spans="1:5" x14ac:dyDescent="0.25">
      <c r="A970" s="13" t="s">
        <v>46</v>
      </c>
      <c r="B970" s="14">
        <v>23</v>
      </c>
      <c r="C970" s="15">
        <v>1025.9096796742911</v>
      </c>
      <c r="D970" s="15">
        <v>911.71351377434655</v>
      </c>
      <c r="E970" s="15">
        <v>981.70305273410816</v>
      </c>
    </row>
    <row r="971" spans="1:5" x14ac:dyDescent="0.25">
      <c r="A971" s="13" t="s">
        <v>46</v>
      </c>
      <c r="B971" s="14">
        <v>24</v>
      </c>
      <c r="C971" s="15">
        <v>836.33663350510847</v>
      </c>
      <c r="D971" s="15">
        <v>745.4723819937866</v>
      </c>
      <c r="E971" s="15">
        <v>798.55848913256648</v>
      </c>
    </row>
    <row r="972" spans="1:5" x14ac:dyDescent="0.25">
      <c r="A972" s="13" t="s">
        <v>47</v>
      </c>
      <c r="B972" s="14">
        <v>1</v>
      </c>
      <c r="C972" s="15">
        <v>684.71268708393563</v>
      </c>
      <c r="D972" s="15">
        <v>606.56034718858666</v>
      </c>
      <c r="E972" s="15">
        <v>663.92431737856771</v>
      </c>
    </row>
    <row r="973" spans="1:5" x14ac:dyDescent="0.25">
      <c r="A973" s="13" t="s">
        <v>47</v>
      </c>
      <c r="B973" s="14">
        <v>2</v>
      </c>
      <c r="C973" s="15">
        <v>611.40992836620501</v>
      </c>
      <c r="D973" s="15">
        <v>541.37255848810969</v>
      </c>
      <c r="E973" s="15">
        <v>584.11813410398804</v>
      </c>
    </row>
    <row r="974" spans="1:5" x14ac:dyDescent="0.25">
      <c r="A974" s="13" t="s">
        <v>47</v>
      </c>
      <c r="B974" s="14">
        <v>3</v>
      </c>
      <c r="C974" s="15">
        <v>577.08813915814756</v>
      </c>
      <c r="D974" s="15">
        <v>512.68858381720383</v>
      </c>
      <c r="E974" s="15">
        <v>545.63031943508565</v>
      </c>
    </row>
    <row r="975" spans="1:5" x14ac:dyDescent="0.25">
      <c r="A975" s="13" t="s">
        <v>47</v>
      </c>
      <c r="B975" s="14">
        <v>4</v>
      </c>
      <c r="C975" s="15">
        <v>565.50419153724454</v>
      </c>
      <c r="D975" s="15">
        <v>503.03585930814461</v>
      </c>
      <c r="E975" s="15">
        <v>531.00133120507928</v>
      </c>
    </row>
    <row r="976" spans="1:5" x14ac:dyDescent="0.25">
      <c r="A976" s="13" t="s">
        <v>47</v>
      </c>
      <c r="B976" s="14">
        <v>5</v>
      </c>
      <c r="C976" s="15">
        <v>576.66866146066377</v>
      </c>
      <c r="D976" s="15">
        <v>519.40739745785856</v>
      </c>
      <c r="E976" s="15">
        <v>538.52562634676565</v>
      </c>
    </row>
    <row r="977" spans="1:5" x14ac:dyDescent="0.25">
      <c r="A977" s="13" t="s">
        <v>47</v>
      </c>
      <c r="B977" s="14">
        <v>6</v>
      </c>
      <c r="C977" s="15">
        <v>638.35663668400366</v>
      </c>
      <c r="D977" s="15">
        <v>591.87490342996216</v>
      </c>
      <c r="E977" s="15">
        <v>590.43542766094117</v>
      </c>
    </row>
    <row r="978" spans="1:5" x14ac:dyDescent="0.25">
      <c r="A978" s="13" t="s">
        <v>47</v>
      </c>
      <c r="B978" s="14">
        <v>7</v>
      </c>
      <c r="C978" s="15">
        <v>810.04743712891843</v>
      </c>
      <c r="D978" s="15">
        <v>770.14071263114829</v>
      </c>
      <c r="E978" s="15">
        <v>745.77343106785736</v>
      </c>
    </row>
    <row r="979" spans="1:5" x14ac:dyDescent="0.25">
      <c r="A979" s="13" t="s">
        <v>47</v>
      </c>
      <c r="B979" s="14">
        <v>8</v>
      </c>
      <c r="C979" s="15">
        <v>1035.1898527790779</v>
      </c>
      <c r="D979" s="15">
        <v>982.74917914827768</v>
      </c>
      <c r="E979" s="15">
        <v>977.53747198515703</v>
      </c>
    </row>
    <row r="980" spans="1:5" x14ac:dyDescent="0.25">
      <c r="A980" s="13" t="s">
        <v>47</v>
      </c>
      <c r="B980" s="14">
        <v>9</v>
      </c>
      <c r="C980" s="15">
        <v>1141.2966157099279</v>
      </c>
      <c r="D980" s="15">
        <v>1069.367400214215</v>
      </c>
      <c r="E980" s="15">
        <v>1122.956801943953</v>
      </c>
    </row>
    <row r="981" spans="1:5" x14ac:dyDescent="0.25">
      <c r="A981" s="13" t="s">
        <v>47</v>
      </c>
      <c r="B981" s="14">
        <v>10</v>
      </c>
      <c r="C981" s="15">
        <v>1158.4416254195321</v>
      </c>
      <c r="D981" s="15">
        <v>1075.188041156269</v>
      </c>
      <c r="E981" s="15">
        <v>1174.628609486974</v>
      </c>
    </row>
    <row r="982" spans="1:5" x14ac:dyDescent="0.25">
      <c r="A982" s="13" t="s">
        <v>47</v>
      </c>
      <c r="B982" s="14">
        <v>11</v>
      </c>
      <c r="C982" s="15">
        <v>1136.6372105935411</v>
      </c>
      <c r="D982" s="15">
        <v>1050.4991949556829</v>
      </c>
      <c r="E982" s="15">
        <v>1177.6319517392751</v>
      </c>
    </row>
    <row r="983" spans="1:5" x14ac:dyDescent="0.25">
      <c r="A983" s="13" t="s">
        <v>47</v>
      </c>
      <c r="B983" s="14">
        <v>12</v>
      </c>
      <c r="C983" s="15">
        <v>1115.1463830251021</v>
      </c>
      <c r="D983" s="15">
        <v>1028.484552904906</v>
      </c>
      <c r="E983" s="15">
        <v>1170.3586655927941</v>
      </c>
    </row>
    <row r="984" spans="1:5" x14ac:dyDescent="0.25">
      <c r="A984" s="13" t="s">
        <v>47</v>
      </c>
      <c r="B984" s="14">
        <v>13</v>
      </c>
      <c r="C984" s="15">
        <v>1107.0392448117359</v>
      </c>
      <c r="D984" s="15">
        <v>1019.70517158377</v>
      </c>
      <c r="E984" s="15">
        <v>1169.1447466930069</v>
      </c>
    </row>
    <row r="985" spans="1:5" x14ac:dyDescent="0.25">
      <c r="A985" s="13" t="s">
        <v>47</v>
      </c>
      <c r="B985" s="14">
        <v>14</v>
      </c>
      <c r="C985" s="15">
        <v>1111.421140228638</v>
      </c>
      <c r="D985" s="15">
        <v>1021.660693733627</v>
      </c>
      <c r="E985" s="15">
        <v>1171.11410789305</v>
      </c>
    </row>
    <row r="986" spans="1:5" x14ac:dyDescent="0.25">
      <c r="A986" s="13" t="s">
        <v>47</v>
      </c>
      <c r="B986" s="14">
        <v>15</v>
      </c>
      <c r="C986" s="15">
        <v>1108.981709386627</v>
      </c>
      <c r="D986" s="15">
        <v>1018.237918406197</v>
      </c>
      <c r="E986" s="15">
        <v>1160.6382487711221</v>
      </c>
    </row>
    <row r="987" spans="1:5" x14ac:dyDescent="0.25">
      <c r="A987" s="13" t="s">
        <v>47</v>
      </c>
      <c r="B987" s="14">
        <v>16</v>
      </c>
      <c r="C987" s="15">
        <v>1108.0229509898729</v>
      </c>
      <c r="D987" s="15">
        <v>1017.016853254023</v>
      </c>
      <c r="E987" s="15">
        <v>1152.863405504286</v>
      </c>
    </row>
    <row r="988" spans="1:5" x14ac:dyDescent="0.25">
      <c r="A988" s="13" t="s">
        <v>47</v>
      </c>
      <c r="B988" s="14">
        <v>17</v>
      </c>
      <c r="C988" s="15">
        <v>1146.6769410204611</v>
      </c>
      <c r="D988" s="15">
        <v>1055.21593896018</v>
      </c>
      <c r="E988" s="15">
        <v>1188.4243078210179</v>
      </c>
    </row>
    <row r="989" spans="1:5" x14ac:dyDescent="0.25">
      <c r="A989" s="13" t="s">
        <v>47</v>
      </c>
      <c r="B989" s="14">
        <v>18</v>
      </c>
      <c r="C989" s="15">
        <v>1230.0634715480151</v>
      </c>
      <c r="D989" s="15">
        <v>1138.9815207273591</v>
      </c>
      <c r="E989" s="15">
        <v>1253.765688628439</v>
      </c>
    </row>
    <row r="990" spans="1:5" x14ac:dyDescent="0.25">
      <c r="A990" s="13" t="s">
        <v>47</v>
      </c>
      <c r="B990" s="14">
        <v>19</v>
      </c>
      <c r="C990" s="15">
        <v>1270.0788393678019</v>
      </c>
      <c r="D990" s="15">
        <v>1178.6597511235259</v>
      </c>
      <c r="E990" s="15">
        <v>1261.0477654784361</v>
      </c>
    </row>
    <row r="991" spans="1:5" x14ac:dyDescent="0.25">
      <c r="A991" s="13" t="s">
        <v>47</v>
      </c>
      <c r="B991" s="14">
        <v>20</v>
      </c>
      <c r="C991" s="15">
        <v>1272.7372530962909</v>
      </c>
      <c r="D991" s="15">
        <v>1175.8973444418441</v>
      </c>
      <c r="E991" s="15">
        <v>1253.7940951559949</v>
      </c>
    </row>
    <row r="992" spans="1:5" x14ac:dyDescent="0.25">
      <c r="A992" s="13" t="s">
        <v>47</v>
      </c>
      <c r="B992" s="14">
        <v>21</v>
      </c>
      <c r="C992" s="15">
        <v>1251.792788064665</v>
      </c>
      <c r="D992" s="15">
        <v>1145.1617509601369</v>
      </c>
      <c r="E992" s="15">
        <v>1241.6056631941781</v>
      </c>
    </row>
    <row r="993" spans="1:5" x14ac:dyDescent="0.25">
      <c r="A993" s="13" t="s">
        <v>47</v>
      </c>
      <c r="B993" s="14">
        <v>22</v>
      </c>
      <c r="C993" s="15">
        <v>1151.422589967915</v>
      </c>
      <c r="D993" s="15">
        <v>1044.075878765211</v>
      </c>
      <c r="E993" s="15">
        <v>1141.806519493284</v>
      </c>
    </row>
    <row r="994" spans="1:5" x14ac:dyDescent="0.25">
      <c r="A994" s="13" t="s">
        <v>47</v>
      </c>
      <c r="B994" s="14">
        <v>23</v>
      </c>
      <c r="C994" s="15">
        <v>1006.020271606125</v>
      </c>
      <c r="D994" s="15">
        <v>902.60390601372956</v>
      </c>
      <c r="E994" s="15">
        <v>995.27028851658065</v>
      </c>
    </row>
    <row r="995" spans="1:5" x14ac:dyDescent="0.25">
      <c r="A995" s="13" t="s">
        <v>47</v>
      </c>
      <c r="B995" s="14">
        <v>24</v>
      </c>
      <c r="C995" s="15">
        <v>821.68271050943815</v>
      </c>
      <c r="D995" s="15">
        <v>731.4398541341568</v>
      </c>
      <c r="E995" s="15">
        <v>807.99912839238391</v>
      </c>
    </row>
    <row r="996" spans="1:5" x14ac:dyDescent="0.25">
      <c r="A996" s="13" t="s">
        <v>48</v>
      </c>
      <c r="B996" s="14">
        <v>1</v>
      </c>
      <c r="C996" s="15">
        <v>698.78489601854164</v>
      </c>
      <c r="D996" s="15">
        <v>647.09995721538803</v>
      </c>
      <c r="E996" s="15">
        <v>717.25957497302704</v>
      </c>
    </row>
    <row r="997" spans="1:5" x14ac:dyDescent="0.25">
      <c r="A997" s="13" t="s">
        <v>48</v>
      </c>
      <c r="B997" s="14">
        <v>2</v>
      </c>
      <c r="C997" s="15">
        <v>619.81522508982994</v>
      </c>
      <c r="D997" s="15">
        <v>587.88795824543695</v>
      </c>
      <c r="E997" s="15">
        <v>636.00872353295256</v>
      </c>
    </row>
    <row r="998" spans="1:5" x14ac:dyDescent="0.25">
      <c r="A998" s="13" t="s">
        <v>48</v>
      </c>
      <c r="B998" s="14">
        <v>3</v>
      </c>
      <c r="C998" s="15">
        <v>576.90253698486231</v>
      </c>
      <c r="D998" s="15">
        <v>554.23739475595391</v>
      </c>
      <c r="E998" s="15">
        <v>590.37920241840936</v>
      </c>
    </row>
    <row r="999" spans="1:5" x14ac:dyDescent="0.25">
      <c r="A999" s="13" t="s">
        <v>48</v>
      </c>
      <c r="B999" s="14">
        <v>4</v>
      </c>
      <c r="C999" s="15">
        <v>568.1325102402966</v>
      </c>
      <c r="D999" s="15">
        <v>548.65720297544669</v>
      </c>
      <c r="E999" s="15">
        <v>580.85376633952774</v>
      </c>
    </row>
    <row r="1000" spans="1:5" x14ac:dyDescent="0.25">
      <c r="A1000" s="13" t="s">
        <v>48</v>
      </c>
      <c r="B1000" s="14">
        <v>5</v>
      </c>
      <c r="C1000" s="15">
        <v>578.15831703355104</v>
      </c>
      <c r="D1000" s="15">
        <v>562.3203276051097</v>
      </c>
      <c r="E1000" s="15">
        <v>589.09707231575567</v>
      </c>
    </row>
    <row r="1001" spans="1:5" x14ac:dyDescent="0.25">
      <c r="A1001" s="13" t="s">
        <v>48</v>
      </c>
      <c r="B1001" s="14">
        <v>6</v>
      </c>
      <c r="C1001" s="15">
        <v>638.50183976854032</v>
      </c>
      <c r="D1001" s="15">
        <v>620.37370011571909</v>
      </c>
      <c r="E1001" s="15">
        <v>643.69346224400988</v>
      </c>
    </row>
    <row r="1002" spans="1:5" x14ac:dyDescent="0.25">
      <c r="A1002" s="13" t="s">
        <v>48</v>
      </c>
      <c r="B1002" s="14">
        <v>7</v>
      </c>
      <c r="C1002" s="15">
        <v>791.74431714704031</v>
      </c>
      <c r="D1002" s="15">
        <v>724.36169392205613</v>
      </c>
      <c r="E1002" s="15">
        <v>779.35014644979628</v>
      </c>
    </row>
    <row r="1003" spans="1:5" x14ac:dyDescent="0.25">
      <c r="A1003" s="13" t="s">
        <v>48</v>
      </c>
      <c r="B1003" s="14">
        <v>8</v>
      </c>
      <c r="C1003" s="15">
        <v>992.42257326303798</v>
      </c>
      <c r="D1003" s="15">
        <v>853.23778728821469</v>
      </c>
      <c r="E1003" s="15">
        <v>970.79839699704678</v>
      </c>
    </row>
    <row r="1004" spans="1:5" x14ac:dyDescent="0.25">
      <c r="A1004" s="13" t="s">
        <v>48</v>
      </c>
      <c r="B1004" s="14">
        <v>9</v>
      </c>
      <c r="C1004" s="15">
        <v>1111.2245576343121</v>
      </c>
      <c r="D1004" s="15">
        <v>971.58277619183605</v>
      </c>
      <c r="E1004" s="15">
        <v>1112.577163075548</v>
      </c>
    </row>
    <row r="1005" spans="1:5" x14ac:dyDescent="0.25">
      <c r="A1005" s="13" t="s">
        <v>48</v>
      </c>
      <c r="B1005" s="14">
        <v>10</v>
      </c>
      <c r="C1005" s="15">
        <v>1141.634861221288</v>
      </c>
      <c r="D1005" s="15">
        <v>1029.238265134728</v>
      </c>
      <c r="E1005" s="15">
        <v>1166.535803923713</v>
      </c>
    </row>
    <row r="1006" spans="1:5" x14ac:dyDescent="0.25">
      <c r="A1006" s="13" t="s">
        <v>48</v>
      </c>
      <c r="B1006" s="14">
        <v>11</v>
      </c>
      <c r="C1006" s="15">
        <v>1124.1221203616999</v>
      </c>
      <c r="D1006" s="15">
        <v>1046.443355511384</v>
      </c>
      <c r="E1006" s="15">
        <v>1166.4876052550781</v>
      </c>
    </row>
    <row r="1007" spans="1:5" x14ac:dyDescent="0.25">
      <c r="A1007" s="13" t="s">
        <v>48</v>
      </c>
      <c r="B1007" s="14">
        <v>12</v>
      </c>
      <c r="C1007" s="15">
        <v>1104.4505104055811</v>
      </c>
      <c r="D1007" s="15">
        <v>1050.370115318018</v>
      </c>
      <c r="E1007" s="15">
        <v>1157.0620691186059</v>
      </c>
    </row>
    <row r="1008" spans="1:5" x14ac:dyDescent="0.25">
      <c r="A1008" s="13" t="s">
        <v>48</v>
      </c>
      <c r="B1008" s="14">
        <v>13</v>
      </c>
      <c r="C1008" s="15">
        <v>1099.335370021216</v>
      </c>
      <c r="D1008" s="15">
        <v>1057.2561355831219</v>
      </c>
      <c r="E1008" s="15">
        <v>1157.62037314295</v>
      </c>
    </row>
    <row r="1009" spans="1:5" x14ac:dyDescent="0.25">
      <c r="A1009" s="13" t="s">
        <v>48</v>
      </c>
      <c r="B1009" s="14">
        <v>14</v>
      </c>
      <c r="C1009" s="15">
        <v>1105.699992015607</v>
      </c>
      <c r="D1009" s="15">
        <v>1056.9268301649199</v>
      </c>
      <c r="E1009" s="15">
        <v>1162.9099614877489</v>
      </c>
    </row>
    <row r="1010" spans="1:5" x14ac:dyDescent="0.25">
      <c r="A1010" s="13" t="s">
        <v>48</v>
      </c>
      <c r="B1010" s="14">
        <v>15</v>
      </c>
      <c r="C1010" s="15">
        <v>1106.0525082158881</v>
      </c>
      <c r="D1010" s="15">
        <v>1047.928965577303</v>
      </c>
      <c r="E1010" s="15">
        <v>1159.258227869494</v>
      </c>
    </row>
    <row r="1011" spans="1:5" x14ac:dyDescent="0.25">
      <c r="A1011" s="13" t="s">
        <v>48</v>
      </c>
      <c r="B1011" s="14">
        <v>16</v>
      </c>
      <c r="C1011" s="15">
        <v>1113.71745496632</v>
      </c>
      <c r="D1011" s="15">
        <v>1052.955836214081</v>
      </c>
      <c r="E1011" s="15">
        <v>1165.634766841961</v>
      </c>
    </row>
    <row r="1012" spans="1:5" x14ac:dyDescent="0.25">
      <c r="A1012" s="13" t="s">
        <v>48</v>
      </c>
      <c r="B1012" s="14">
        <v>17</v>
      </c>
      <c r="C1012" s="15">
        <v>1158.4897891051201</v>
      </c>
      <c r="D1012" s="15">
        <v>1093.8428796039509</v>
      </c>
      <c r="E1012" s="15">
        <v>1211.028988625249</v>
      </c>
    </row>
    <row r="1013" spans="1:5" x14ac:dyDescent="0.25">
      <c r="A1013" s="13" t="s">
        <v>48</v>
      </c>
      <c r="B1013" s="14">
        <v>18</v>
      </c>
      <c r="C1013" s="15">
        <v>1250.867835729063</v>
      </c>
      <c r="D1013" s="15">
        <v>1156.3130683190141</v>
      </c>
      <c r="E1013" s="15">
        <v>1294.02894472242</v>
      </c>
    </row>
    <row r="1014" spans="1:5" x14ac:dyDescent="0.25">
      <c r="A1014" s="13" t="s">
        <v>48</v>
      </c>
      <c r="B1014" s="14">
        <v>19</v>
      </c>
      <c r="C1014" s="15">
        <v>1319.288955176803</v>
      </c>
      <c r="D1014" s="15">
        <v>1177.887379236045</v>
      </c>
      <c r="E1014" s="15">
        <v>1344.357242446707</v>
      </c>
    </row>
    <row r="1015" spans="1:5" x14ac:dyDescent="0.25">
      <c r="A1015" s="13" t="s">
        <v>48</v>
      </c>
      <c r="B1015" s="14">
        <v>20</v>
      </c>
      <c r="C1015" s="15">
        <v>1349.8201698436719</v>
      </c>
      <c r="D1015" s="15">
        <v>1184.206247356341</v>
      </c>
      <c r="E1015" s="15">
        <v>1369.716963273986</v>
      </c>
    </row>
    <row r="1016" spans="1:5" x14ac:dyDescent="0.25">
      <c r="A1016" s="13" t="s">
        <v>48</v>
      </c>
      <c r="B1016" s="14">
        <v>21</v>
      </c>
      <c r="C1016" s="15">
        <v>1321.845401163949</v>
      </c>
      <c r="D1016" s="15">
        <v>1139.6300017639289</v>
      </c>
      <c r="E1016" s="15">
        <v>1341.151825719468</v>
      </c>
    </row>
    <row r="1017" spans="1:5" x14ac:dyDescent="0.25">
      <c r="A1017" s="13" t="s">
        <v>48</v>
      </c>
      <c r="B1017" s="14">
        <v>22</v>
      </c>
      <c r="C1017" s="15">
        <v>1205.325574344678</v>
      </c>
      <c r="D1017" s="15">
        <v>1032.145665207601</v>
      </c>
      <c r="E1017" s="15">
        <v>1222.577321767342</v>
      </c>
    </row>
    <row r="1018" spans="1:5" x14ac:dyDescent="0.25">
      <c r="A1018" s="13" t="s">
        <v>48</v>
      </c>
      <c r="B1018" s="14">
        <v>23</v>
      </c>
      <c r="C1018" s="15">
        <v>1039.5496735364179</v>
      </c>
      <c r="D1018" s="15">
        <v>892.67037304730945</v>
      </c>
      <c r="E1018" s="15">
        <v>1055.7208362184699</v>
      </c>
    </row>
    <row r="1019" spans="1:5" x14ac:dyDescent="0.25">
      <c r="A1019" s="13" t="s">
        <v>48</v>
      </c>
      <c r="B1019" s="14">
        <v>24</v>
      </c>
      <c r="C1019" s="15">
        <v>841.3169666493917</v>
      </c>
      <c r="D1019" s="15">
        <v>749.58740206983828</v>
      </c>
      <c r="E1019" s="15">
        <v>860.00667449790319</v>
      </c>
    </row>
    <row r="1020" spans="1:5" x14ac:dyDescent="0.25">
      <c r="A1020" s="13" t="s">
        <v>49</v>
      </c>
      <c r="B1020" s="14">
        <v>1</v>
      </c>
      <c r="C1020" s="15">
        <v>656.61455285664056</v>
      </c>
      <c r="D1020" s="15">
        <v>614.21138820766544</v>
      </c>
      <c r="E1020" s="15">
        <v>699.0724706079011</v>
      </c>
    </row>
    <row r="1021" spans="1:5" x14ac:dyDescent="0.25">
      <c r="A1021" s="13" t="s">
        <v>49</v>
      </c>
      <c r="B1021" s="14">
        <v>2</v>
      </c>
      <c r="C1021" s="15">
        <v>580.3648361399737</v>
      </c>
      <c r="D1021" s="15">
        <v>549.4591605090867</v>
      </c>
      <c r="E1021" s="15">
        <v>617.23038128670089</v>
      </c>
    </row>
    <row r="1022" spans="1:5" x14ac:dyDescent="0.25">
      <c r="A1022" s="13" t="s">
        <v>49</v>
      </c>
      <c r="B1022" s="14">
        <v>3</v>
      </c>
      <c r="C1022" s="15">
        <v>547.98587565803427</v>
      </c>
      <c r="D1022" s="15">
        <v>522.10350539503224</v>
      </c>
      <c r="E1022" s="15">
        <v>580.00289878098647</v>
      </c>
    </row>
    <row r="1023" spans="1:5" x14ac:dyDescent="0.25">
      <c r="A1023" s="13" t="s">
        <v>49</v>
      </c>
      <c r="B1023" s="14">
        <v>4</v>
      </c>
      <c r="C1023" s="15">
        <v>536.86461728793608</v>
      </c>
      <c r="D1023" s="15">
        <v>510.68686827445941</v>
      </c>
      <c r="E1023" s="15">
        <v>566.87326251931768</v>
      </c>
    </row>
    <row r="1024" spans="1:5" x14ac:dyDescent="0.25">
      <c r="A1024" s="13" t="s">
        <v>49</v>
      </c>
      <c r="B1024" s="14">
        <v>5</v>
      </c>
      <c r="C1024" s="15">
        <v>553.43660500315855</v>
      </c>
      <c r="D1024" s="15">
        <v>523.1519524228446</v>
      </c>
      <c r="E1024" s="15">
        <v>580.04340245490539</v>
      </c>
    </row>
    <row r="1025" spans="1:5" x14ac:dyDescent="0.25">
      <c r="A1025" s="13" t="s">
        <v>49</v>
      </c>
      <c r="B1025" s="14">
        <v>6</v>
      </c>
      <c r="C1025" s="15">
        <v>634.84098229028928</v>
      </c>
      <c r="D1025" s="15">
        <v>585.38651209755847</v>
      </c>
      <c r="E1025" s="15">
        <v>651.65871566686121</v>
      </c>
    </row>
    <row r="1026" spans="1:5" x14ac:dyDescent="0.25">
      <c r="A1026" s="13" t="s">
        <v>49</v>
      </c>
      <c r="B1026" s="14">
        <v>7</v>
      </c>
      <c r="C1026" s="15">
        <v>858.85858208840637</v>
      </c>
      <c r="D1026" s="15">
        <v>758.30906287713071</v>
      </c>
      <c r="E1026" s="15">
        <v>854.0170801461062</v>
      </c>
    </row>
    <row r="1027" spans="1:5" x14ac:dyDescent="0.25">
      <c r="A1027" s="13" t="s">
        <v>49</v>
      </c>
      <c r="B1027" s="14">
        <v>8</v>
      </c>
      <c r="C1027" s="15">
        <v>1121.888835309725</v>
      </c>
      <c r="D1027" s="15">
        <v>977.43975848238176</v>
      </c>
      <c r="E1027" s="15">
        <v>1114.8149661275711</v>
      </c>
    </row>
    <row r="1028" spans="1:5" x14ac:dyDescent="0.25">
      <c r="A1028" s="13" t="s">
        <v>49</v>
      </c>
      <c r="B1028" s="14">
        <v>9</v>
      </c>
      <c r="C1028" s="15">
        <v>1194.794486220562</v>
      </c>
      <c r="D1028" s="15">
        <v>1064.752607980038</v>
      </c>
      <c r="E1028" s="15">
        <v>1225.369675935639</v>
      </c>
    </row>
    <row r="1029" spans="1:5" x14ac:dyDescent="0.25">
      <c r="A1029" s="13" t="s">
        <v>49</v>
      </c>
      <c r="B1029" s="14">
        <v>10</v>
      </c>
      <c r="C1029" s="15">
        <v>1168.613395437322</v>
      </c>
      <c r="D1029" s="15">
        <v>1069.6721518114789</v>
      </c>
      <c r="E1029" s="15">
        <v>1234.6781869291131</v>
      </c>
    </row>
    <row r="1030" spans="1:5" x14ac:dyDescent="0.25">
      <c r="A1030" s="13" t="s">
        <v>49</v>
      </c>
      <c r="B1030" s="14">
        <v>11</v>
      </c>
      <c r="C1030" s="15">
        <v>1110.6533390436291</v>
      </c>
      <c r="D1030" s="15">
        <v>1043.8167763672111</v>
      </c>
      <c r="E1030" s="15">
        <v>1202.726600010282</v>
      </c>
    </row>
    <row r="1031" spans="1:5" x14ac:dyDescent="0.25">
      <c r="A1031" s="13" t="s">
        <v>49</v>
      </c>
      <c r="B1031" s="14">
        <v>12</v>
      </c>
      <c r="C1031" s="15">
        <v>1066.862321777844</v>
      </c>
      <c r="D1031" s="15">
        <v>1020.875814737576</v>
      </c>
      <c r="E1031" s="15">
        <v>1174.1377168631579</v>
      </c>
    </row>
    <row r="1032" spans="1:5" x14ac:dyDescent="0.25">
      <c r="A1032" s="13" t="s">
        <v>49</v>
      </c>
      <c r="B1032" s="14">
        <v>13</v>
      </c>
      <c r="C1032" s="15">
        <v>1048.3919638915561</v>
      </c>
      <c r="D1032" s="15">
        <v>1011.52861673678</v>
      </c>
      <c r="E1032" s="15">
        <v>1162.5243230242611</v>
      </c>
    </row>
    <row r="1033" spans="1:5" x14ac:dyDescent="0.25">
      <c r="A1033" s="13" t="s">
        <v>49</v>
      </c>
      <c r="B1033" s="14">
        <v>14</v>
      </c>
      <c r="C1033" s="15">
        <v>1058.0243802215309</v>
      </c>
      <c r="D1033" s="15">
        <v>1015.72299903818</v>
      </c>
      <c r="E1033" s="15">
        <v>1168.0260440476609</v>
      </c>
    </row>
    <row r="1034" spans="1:5" x14ac:dyDescent="0.25">
      <c r="A1034" s="13" t="s">
        <v>49</v>
      </c>
      <c r="B1034" s="14">
        <v>15</v>
      </c>
      <c r="C1034" s="15">
        <v>1066.742114153257</v>
      </c>
      <c r="D1034" s="15">
        <v>1014.3521535031369</v>
      </c>
      <c r="E1034" s="15">
        <v>1166.908332685794</v>
      </c>
    </row>
    <row r="1035" spans="1:5" x14ac:dyDescent="0.25">
      <c r="A1035" s="13" t="s">
        <v>49</v>
      </c>
      <c r="B1035" s="14">
        <v>16</v>
      </c>
      <c r="C1035" s="15">
        <v>1074.0959520053109</v>
      </c>
      <c r="D1035" s="15">
        <v>1012.6373863724</v>
      </c>
      <c r="E1035" s="15">
        <v>1165.9207931325309</v>
      </c>
    </row>
    <row r="1036" spans="1:5" x14ac:dyDescent="0.25">
      <c r="A1036" s="13" t="s">
        <v>49</v>
      </c>
      <c r="B1036" s="14">
        <v>17</v>
      </c>
      <c r="C1036" s="15">
        <v>1125.2443293854981</v>
      </c>
      <c r="D1036" s="15">
        <v>1050.198826333841</v>
      </c>
      <c r="E1036" s="15">
        <v>1209.3346953345419</v>
      </c>
    </row>
    <row r="1037" spans="1:5" x14ac:dyDescent="0.25">
      <c r="A1037" s="13" t="s">
        <v>49</v>
      </c>
      <c r="B1037" s="14">
        <v>18</v>
      </c>
      <c r="C1037" s="15">
        <v>1246.265019826609</v>
      </c>
      <c r="D1037" s="15">
        <v>1131.0845678896651</v>
      </c>
      <c r="E1037" s="15">
        <v>1307.106499647821</v>
      </c>
    </row>
    <row r="1038" spans="1:5" x14ac:dyDescent="0.25">
      <c r="A1038" s="13" t="s">
        <v>49</v>
      </c>
      <c r="B1038" s="14">
        <v>19</v>
      </c>
      <c r="C1038" s="15">
        <v>1320.215128231705</v>
      </c>
      <c r="D1038" s="15">
        <v>1158.883299046712</v>
      </c>
      <c r="E1038" s="15">
        <v>1356.9079411864409</v>
      </c>
    </row>
    <row r="1039" spans="1:5" x14ac:dyDescent="0.25">
      <c r="A1039" s="13" t="s">
        <v>49</v>
      </c>
      <c r="B1039" s="14">
        <v>20</v>
      </c>
      <c r="C1039" s="15">
        <v>1319.089895909098</v>
      </c>
      <c r="D1039" s="15">
        <v>1145.0926867409121</v>
      </c>
      <c r="E1039" s="15">
        <v>1359.1293441362641</v>
      </c>
    </row>
    <row r="1040" spans="1:5" x14ac:dyDescent="0.25">
      <c r="A1040" s="13" t="s">
        <v>49</v>
      </c>
      <c r="B1040" s="14">
        <v>21</v>
      </c>
      <c r="C1040" s="15">
        <v>1282.3186047324459</v>
      </c>
      <c r="D1040" s="15">
        <v>1120.734150039556</v>
      </c>
      <c r="E1040" s="15">
        <v>1336.1240135105249</v>
      </c>
    </row>
    <row r="1041" spans="1:5" x14ac:dyDescent="0.25">
      <c r="A1041" s="13" t="s">
        <v>49</v>
      </c>
      <c r="B1041" s="14">
        <v>22</v>
      </c>
      <c r="C1041" s="15">
        <v>1170.5903931563089</v>
      </c>
      <c r="D1041" s="15">
        <v>1031.0085565511361</v>
      </c>
      <c r="E1041" s="15">
        <v>1224.789190330456</v>
      </c>
    </row>
    <row r="1042" spans="1:5" x14ac:dyDescent="0.25">
      <c r="A1042" s="13" t="s">
        <v>49</v>
      </c>
      <c r="B1042" s="14">
        <v>23</v>
      </c>
      <c r="C1042" s="15">
        <v>1011.772876774517</v>
      </c>
      <c r="D1042" s="15">
        <v>903.00922588649735</v>
      </c>
      <c r="E1042" s="15">
        <v>1062.5270988725331</v>
      </c>
    </row>
    <row r="1043" spans="1:5" x14ac:dyDescent="0.25">
      <c r="A1043" s="13" t="s">
        <v>49</v>
      </c>
      <c r="B1043" s="14">
        <v>24</v>
      </c>
      <c r="C1043" s="15">
        <v>806.25504914805276</v>
      </c>
      <c r="D1043" s="15">
        <v>738.15063766633205</v>
      </c>
      <c r="E1043" s="15">
        <v>853.87129956712306</v>
      </c>
    </row>
    <row r="1044" spans="1:5" x14ac:dyDescent="0.25">
      <c r="A1044" s="13" t="s">
        <v>50</v>
      </c>
      <c r="B1044" s="14">
        <v>1</v>
      </c>
      <c r="C1044" s="15">
        <v>678.70315940537137</v>
      </c>
      <c r="D1044" s="15">
        <v>646.96719180806269</v>
      </c>
      <c r="E1044" s="15">
        <v>737.36983310133917</v>
      </c>
    </row>
    <row r="1045" spans="1:5" x14ac:dyDescent="0.25">
      <c r="A1045" s="13" t="s">
        <v>50</v>
      </c>
      <c r="B1045" s="14">
        <v>2</v>
      </c>
      <c r="C1045" s="15">
        <v>605.01826223603689</v>
      </c>
      <c r="D1045" s="15">
        <v>578.99272909057561</v>
      </c>
      <c r="E1045" s="15">
        <v>650.40361512166191</v>
      </c>
    </row>
    <row r="1046" spans="1:5" x14ac:dyDescent="0.25">
      <c r="A1046" s="13" t="s">
        <v>50</v>
      </c>
      <c r="B1046" s="14">
        <v>3</v>
      </c>
      <c r="C1046" s="15">
        <v>573.86377300042636</v>
      </c>
      <c r="D1046" s="15">
        <v>551.5899893593695</v>
      </c>
      <c r="E1046" s="15">
        <v>608.4506873651369</v>
      </c>
    </row>
    <row r="1047" spans="1:5" x14ac:dyDescent="0.25">
      <c r="A1047" s="13" t="s">
        <v>50</v>
      </c>
      <c r="B1047" s="14">
        <v>4</v>
      </c>
      <c r="C1047" s="15">
        <v>563.87040753654946</v>
      </c>
      <c r="D1047" s="15">
        <v>540.78994238908047</v>
      </c>
      <c r="E1047" s="15">
        <v>595.18611079731852</v>
      </c>
    </row>
    <row r="1048" spans="1:5" x14ac:dyDescent="0.25">
      <c r="A1048" s="13" t="s">
        <v>50</v>
      </c>
      <c r="B1048" s="14">
        <v>5</v>
      </c>
      <c r="C1048" s="15">
        <v>582.2718547332646</v>
      </c>
      <c r="D1048" s="15">
        <v>555.81084293350636</v>
      </c>
      <c r="E1048" s="15">
        <v>608.4410767224133</v>
      </c>
    </row>
    <row r="1049" spans="1:5" x14ac:dyDescent="0.25">
      <c r="A1049" s="13" t="s">
        <v>50</v>
      </c>
      <c r="B1049" s="14">
        <v>6</v>
      </c>
      <c r="C1049" s="15">
        <v>667.62694396458119</v>
      </c>
      <c r="D1049" s="15">
        <v>629.51778082592796</v>
      </c>
      <c r="E1049" s="15">
        <v>680.72532165666826</v>
      </c>
    </row>
    <row r="1050" spans="1:5" x14ac:dyDescent="0.25">
      <c r="A1050" s="13" t="s">
        <v>50</v>
      </c>
      <c r="B1050" s="14">
        <v>7</v>
      </c>
      <c r="C1050" s="15">
        <v>892.10344377468186</v>
      </c>
      <c r="D1050" s="15">
        <v>835.88923592600372</v>
      </c>
      <c r="E1050" s="15">
        <v>874.59558704431731</v>
      </c>
    </row>
    <row r="1051" spans="1:5" x14ac:dyDescent="0.25">
      <c r="A1051" s="13" t="s">
        <v>50</v>
      </c>
      <c r="B1051" s="14">
        <v>8</v>
      </c>
      <c r="C1051" s="15">
        <v>1147.06496782364</v>
      </c>
      <c r="D1051" s="15">
        <v>1078.261721066604</v>
      </c>
      <c r="E1051" s="15">
        <v>1130.931252294552</v>
      </c>
    </row>
    <row r="1052" spans="1:5" x14ac:dyDescent="0.25">
      <c r="A1052" s="13" t="s">
        <v>50</v>
      </c>
      <c r="B1052" s="14">
        <v>9</v>
      </c>
      <c r="C1052" s="15">
        <v>1213.0510817150639</v>
      </c>
      <c r="D1052" s="15">
        <v>1141.961464979933</v>
      </c>
      <c r="E1052" s="15">
        <v>1264.7649137437829</v>
      </c>
    </row>
    <row r="1053" spans="1:5" x14ac:dyDescent="0.25">
      <c r="A1053" s="13" t="s">
        <v>50</v>
      </c>
      <c r="B1053" s="14">
        <v>10</v>
      </c>
      <c r="C1053" s="15">
        <v>1183.1859229538461</v>
      </c>
      <c r="D1053" s="15">
        <v>1115.3087145238289</v>
      </c>
      <c r="E1053" s="15">
        <v>1295.296540605508</v>
      </c>
    </row>
    <row r="1054" spans="1:5" x14ac:dyDescent="0.25">
      <c r="A1054" s="13" t="s">
        <v>50</v>
      </c>
      <c r="B1054" s="14">
        <v>11</v>
      </c>
      <c r="C1054" s="15">
        <v>1123.8083694761469</v>
      </c>
      <c r="D1054" s="15">
        <v>1061.0017671506971</v>
      </c>
      <c r="E1054" s="15">
        <v>1277.413224547533</v>
      </c>
    </row>
    <row r="1055" spans="1:5" x14ac:dyDescent="0.25">
      <c r="A1055" s="13" t="s">
        <v>50</v>
      </c>
      <c r="B1055" s="14">
        <v>12</v>
      </c>
      <c r="C1055" s="15">
        <v>1079.516713473545</v>
      </c>
      <c r="D1055" s="15">
        <v>1020.169522620785</v>
      </c>
      <c r="E1055" s="15">
        <v>1256.767916990518</v>
      </c>
    </row>
    <row r="1056" spans="1:5" x14ac:dyDescent="0.25">
      <c r="A1056" s="13" t="s">
        <v>50</v>
      </c>
      <c r="B1056" s="14">
        <v>13</v>
      </c>
      <c r="C1056" s="15">
        <v>1061.057403724338</v>
      </c>
      <c r="D1056" s="15">
        <v>1003.66645446454</v>
      </c>
      <c r="E1056" s="15">
        <v>1249.979008531232</v>
      </c>
    </row>
    <row r="1057" spans="1:5" x14ac:dyDescent="0.25">
      <c r="A1057" s="13" t="s">
        <v>50</v>
      </c>
      <c r="B1057" s="14">
        <v>14</v>
      </c>
      <c r="C1057" s="15">
        <v>1070.462758083105</v>
      </c>
      <c r="D1057" s="15">
        <v>1014.68403355869</v>
      </c>
      <c r="E1057" s="15">
        <v>1254.388329617361</v>
      </c>
    </row>
    <row r="1058" spans="1:5" x14ac:dyDescent="0.25">
      <c r="A1058" s="13" t="s">
        <v>50</v>
      </c>
      <c r="B1058" s="14">
        <v>15</v>
      </c>
      <c r="C1058" s="15">
        <v>1079.8637359607801</v>
      </c>
      <c r="D1058" s="15">
        <v>1025.504780463619</v>
      </c>
      <c r="E1058" s="15">
        <v>1249.778165784021</v>
      </c>
    </row>
    <row r="1059" spans="1:5" x14ac:dyDescent="0.25">
      <c r="A1059" s="13" t="s">
        <v>50</v>
      </c>
      <c r="B1059" s="14">
        <v>16</v>
      </c>
      <c r="C1059" s="15">
        <v>1088.976021625268</v>
      </c>
      <c r="D1059" s="15">
        <v>1035.1430115806829</v>
      </c>
      <c r="E1059" s="15">
        <v>1249.049336013325</v>
      </c>
    </row>
    <row r="1060" spans="1:5" x14ac:dyDescent="0.25">
      <c r="A1060" s="13" t="s">
        <v>50</v>
      </c>
      <c r="B1060" s="14">
        <v>17</v>
      </c>
      <c r="C1060" s="15">
        <v>1141.7056299192891</v>
      </c>
      <c r="D1060" s="15">
        <v>1087.742277675791</v>
      </c>
      <c r="E1060" s="15">
        <v>1295.5275475360199</v>
      </c>
    </row>
    <row r="1061" spans="1:5" x14ac:dyDescent="0.25">
      <c r="A1061" s="13" t="s">
        <v>50</v>
      </c>
      <c r="B1061" s="14">
        <v>18</v>
      </c>
      <c r="C1061" s="15">
        <v>1265.4985818634191</v>
      </c>
      <c r="D1061" s="15">
        <v>1204.0386348999509</v>
      </c>
      <c r="E1061" s="15">
        <v>1390.967720537463</v>
      </c>
    </row>
    <row r="1062" spans="1:5" x14ac:dyDescent="0.25">
      <c r="A1062" s="13" t="s">
        <v>50</v>
      </c>
      <c r="B1062" s="14">
        <v>19</v>
      </c>
      <c r="C1062" s="15">
        <v>1343.073716665953</v>
      </c>
      <c r="D1062" s="15">
        <v>1260.4259894790291</v>
      </c>
      <c r="E1062" s="15">
        <v>1434.348524639184</v>
      </c>
    </row>
    <row r="1063" spans="1:5" x14ac:dyDescent="0.25">
      <c r="A1063" s="13" t="s">
        <v>50</v>
      </c>
      <c r="B1063" s="14">
        <v>20</v>
      </c>
      <c r="C1063" s="15">
        <v>1342.064615628522</v>
      </c>
      <c r="D1063" s="15">
        <v>1241.774975011487</v>
      </c>
      <c r="E1063" s="15">
        <v>1438.55915434755</v>
      </c>
    </row>
    <row r="1064" spans="1:5" x14ac:dyDescent="0.25">
      <c r="A1064" s="13" t="s">
        <v>50</v>
      </c>
      <c r="B1064" s="14">
        <v>21</v>
      </c>
      <c r="C1064" s="15">
        <v>1299.3509642253889</v>
      </c>
      <c r="D1064" s="15">
        <v>1199.842473490251</v>
      </c>
      <c r="E1064" s="15">
        <v>1411.0472915705679</v>
      </c>
    </row>
    <row r="1065" spans="1:5" x14ac:dyDescent="0.25">
      <c r="A1065" s="13" t="s">
        <v>50</v>
      </c>
      <c r="B1065" s="14">
        <v>22</v>
      </c>
      <c r="C1065" s="15">
        <v>1185.2967202227439</v>
      </c>
      <c r="D1065" s="15">
        <v>1099.9705218195149</v>
      </c>
      <c r="E1065" s="15">
        <v>1289.06322113484</v>
      </c>
    </row>
    <row r="1066" spans="1:5" x14ac:dyDescent="0.25">
      <c r="A1066" s="13" t="s">
        <v>50</v>
      </c>
      <c r="B1066" s="14">
        <v>23</v>
      </c>
      <c r="C1066" s="15">
        <v>1025.908458438199</v>
      </c>
      <c r="D1066" s="15">
        <v>961.86566170662593</v>
      </c>
      <c r="E1066" s="15">
        <v>1114.4027964795559</v>
      </c>
    </row>
    <row r="1067" spans="1:5" x14ac:dyDescent="0.25">
      <c r="A1067" s="13" t="s">
        <v>50</v>
      </c>
      <c r="B1067" s="14">
        <v>24</v>
      </c>
      <c r="C1067" s="15">
        <v>824.15751263140294</v>
      </c>
      <c r="D1067" s="15">
        <v>780.93367954002633</v>
      </c>
      <c r="E1067" s="15">
        <v>897.95991167228681</v>
      </c>
    </row>
    <row r="1068" spans="1:5" x14ac:dyDescent="0.25">
      <c r="A1068" s="13" t="s">
        <v>51</v>
      </c>
      <c r="B1068" s="14">
        <v>1</v>
      </c>
      <c r="C1068" s="15">
        <v>673.15544878094261</v>
      </c>
      <c r="D1068" s="15">
        <v>658.56489088988076</v>
      </c>
      <c r="E1068" s="15">
        <v>742.6998155533098</v>
      </c>
    </row>
    <row r="1069" spans="1:5" x14ac:dyDescent="0.25">
      <c r="A1069" s="13" t="s">
        <v>51</v>
      </c>
      <c r="B1069" s="14">
        <v>2</v>
      </c>
      <c r="C1069" s="15">
        <v>600.55262129086816</v>
      </c>
      <c r="D1069" s="15">
        <v>590.63601825665785</v>
      </c>
      <c r="E1069" s="15">
        <v>657.0690674223697</v>
      </c>
    </row>
    <row r="1070" spans="1:5" x14ac:dyDescent="0.25">
      <c r="A1070" s="13" t="s">
        <v>51</v>
      </c>
      <c r="B1070" s="14">
        <v>3</v>
      </c>
      <c r="C1070" s="15">
        <v>570.3043868108706</v>
      </c>
      <c r="D1070" s="15">
        <v>561.99575836322083</v>
      </c>
      <c r="E1070" s="15">
        <v>616.93174016034686</v>
      </c>
    </row>
    <row r="1071" spans="1:5" x14ac:dyDescent="0.25">
      <c r="A1071" s="13" t="s">
        <v>51</v>
      </c>
      <c r="B1071" s="14">
        <v>4</v>
      </c>
      <c r="C1071" s="15">
        <v>559.43804947682247</v>
      </c>
      <c r="D1071" s="15">
        <v>551.39953402166259</v>
      </c>
      <c r="E1071" s="15">
        <v>603.30897502064624</v>
      </c>
    </row>
    <row r="1072" spans="1:5" x14ac:dyDescent="0.25">
      <c r="A1072" s="13" t="s">
        <v>51</v>
      </c>
      <c r="B1072" s="14">
        <v>5</v>
      </c>
      <c r="C1072" s="15">
        <v>576.83663594522579</v>
      </c>
      <c r="D1072" s="15">
        <v>568.06591036034138</v>
      </c>
      <c r="E1072" s="15">
        <v>616.53547397931379</v>
      </c>
    </row>
    <row r="1073" spans="1:5" x14ac:dyDescent="0.25">
      <c r="A1073" s="13" t="s">
        <v>51</v>
      </c>
      <c r="B1073" s="14">
        <v>6</v>
      </c>
      <c r="C1073" s="15">
        <v>658.172434395702</v>
      </c>
      <c r="D1073" s="15">
        <v>643.65544277767322</v>
      </c>
      <c r="E1073" s="15">
        <v>688.82676644730066</v>
      </c>
    </row>
    <row r="1074" spans="1:5" x14ac:dyDescent="0.25">
      <c r="A1074" s="13" t="s">
        <v>51</v>
      </c>
      <c r="B1074" s="14">
        <v>7</v>
      </c>
      <c r="C1074" s="15">
        <v>874.26883055762403</v>
      </c>
      <c r="D1074" s="15">
        <v>837.87448397031915</v>
      </c>
      <c r="E1074" s="15">
        <v>886.85240708497315</v>
      </c>
    </row>
    <row r="1075" spans="1:5" x14ac:dyDescent="0.25">
      <c r="A1075" s="13" t="s">
        <v>51</v>
      </c>
      <c r="B1075" s="14">
        <v>8</v>
      </c>
      <c r="C1075" s="15">
        <v>1126.0097395546909</v>
      </c>
      <c r="D1075" s="15">
        <v>1068.535986436478</v>
      </c>
      <c r="E1075" s="15">
        <v>1146.793444193765</v>
      </c>
    </row>
    <row r="1076" spans="1:5" x14ac:dyDescent="0.25">
      <c r="A1076" s="13" t="s">
        <v>51</v>
      </c>
      <c r="B1076" s="14">
        <v>9</v>
      </c>
      <c r="C1076" s="15">
        <v>1200.1213948373099</v>
      </c>
      <c r="D1076" s="15">
        <v>1151.005415189451</v>
      </c>
      <c r="E1076" s="15">
        <v>1274.60294777178</v>
      </c>
    </row>
    <row r="1077" spans="1:5" x14ac:dyDescent="0.25">
      <c r="A1077" s="13" t="s">
        <v>51</v>
      </c>
      <c r="B1077" s="14">
        <v>10</v>
      </c>
      <c r="C1077" s="15">
        <v>1179.847476110072</v>
      </c>
      <c r="D1077" s="15">
        <v>1146.8661619430791</v>
      </c>
      <c r="E1077" s="15">
        <v>1298.8391176996749</v>
      </c>
    </row>
    <row r="1078" spans="1:5" x14ac:dyDescent="0.25">
      <c r="A1078" s="13" t="s">
        <v>51</v>
      </c>
      <c r="B1078" s="14">
        <v>11</v>
      </c>
      <c r="C1078" s="15">
        <v>1129.188274553537</v>
      </c>
      <c r="D1078" s="15">
        <v>1112.4819879966749</v>
      </c>
      <c r="E1078" s="15">
        <v>1276.5083582396769</v>
      </c>
    </row>
    <row r="1079" spans="1:5" x14ac:dyDescent="0.25">
      <c r="A1079" s="13" t="s">
        <v>51</v>
      </c>
      <c r="B1079" s="14">
        <v>12</v>
      </c>
      <c r="C1079" s="15">
        <v>1090.261695170745</v>
      </c>
      <c r="D1079" s="15">
        <v>1084.105532394545</v>
      </c>
      <c r="E1079" s="15">
        <v>1253.187215626931</v>
      </c>
    </row>
    <row r="1080" spans="1:5" x14ac:dyDescent="0.25">
      <c r="A1080" s="13" t="s">
        <v>51</v>
      </c>
      <c r="B1080" s="14">
        <v>13</v>
      </c>
      <c r="C1080" s="15">
        <v>1074.418032945764</v>
      </c>
      <c r="D1080" s="15">
        <v>1072.7811329042411</v>
      </c>
      <c r="E1080" s="15">
        <v>1245.4838057772531</v>
      </c>
    </row>
    <row r="1081" spans="1:5" x14ac:dyDescent="0.25">
      <c r="A1081" s="13" t="s">
        <v>51</v>
      </c>
      <c r="B1081" s="14">
        <v>14</v>
      </c>
      <c r="C1081" s="15">
        <v>1083.0667832781951</v>
      </c>
      <c r="D1081" s="15">
        <v>1077.7202927077569</v>
      </c>
      <c r="E1081" s="15">
        <v>1251.7445849789351</v>
      </c>
    </row>
    <row r="1082" spans="1:5" x14ac:dyDescent="0.25">
      <c r="A1082" s="13" t="s">
        <v>51</v>
      </c>
      <c r="B1082" s="14">
        <v>15</v>
      </c>
      <c r="C1082" s="15">
        <v>1090.1401146602409</v>
      </c>
      <c r="D1082" s="15">
        <v>1078.618668761774</v>
      </c>
      <c r="E1082" s="15">
        <v>1249.9752595004411</v>
      </c>
    </row>
    <row r="1083" spans="1:5" x14ac:dyDescent="0.25">
      <c r="A1083" s="13" t="s">
        <v>51</v>
      </c>
      <c r="B1083" s="14">
        <v>16</v>
      </c>
      <c r="C1083" s="15">
        <v>1097.2006278398601</v>
      </c>
      <c r="D1083" s="15">
        <v>1080.6382992954029</v>
      </c>
      <c r="E1083" s="15">
        <v>1251.491055381327</v>
      </c>
    </row>
    <row r="1084" spans="1:5" x14ac:dyDescent="0.25">
      <c r="A1084" s="13" t="s">
        <v>51</v>
      </c>
      <c r="B1084" s="14">
        <v>17</v>
      </c>
      <c r="C1084" s="15">
        <v>1149.080780699408</v>
      </c>
      <c r="D1084" s="15">
        <v>1125.3292899874471</v>
      </c>
      <c r="E1084" s="15">
        <v>1301.7081165060549</v>
      </c>
    </row>
    <row r="1085" spans="1:5" x14ac:dyDescent="0.25">
      <c r="A1085" s="13" t="s">
        <v>51</v>
      </c>
      <c r="B1085" s="14">
        <v>18</v>
      </c>
      <c r="C1085" s="15">
        <v>1265.400117998443</v>
      </c>
      <c r="D1085" s="15">
        <v>1222.2901918720499</v>
      </c>
      <c r="E1085" s="15">
        <v>1402.7798463213851</v>
      </c>
    </row>
    <row r="1086" spans="1:5" x14ac:dyDescent="0.25">
      <c r="A1086" s="13" t="s">
        <v>51</v>
      </c>
      <c r="B1086" s="14">
        <v>19</v>
      </c>
      <c r="C1086" s="15">
        <v>1325.965827149053</v>
      </c>
      <c r="D1086" s="15">
        <v>1264.7056258257601</v>
      </c>
      <c r="E1086" s="15">
        <v>1442.404763989789</v>
      </c>
    </row>
    <row r="1087" spans="1:5" x14ac:dyDescent="0.25">
      <c r="A1087" s="13" t="s">
        <v>51</v>
      </c>
      <c r="B1087" s="14">
        <v>20</v>
      </c>
      <c r="C1087" s="15">
        <v>1314.9353834988669</v>
      </c>
      <c r="D1087" s="15">
        <v>1252.5875737358249</v>
      </c>
      <c r="E1087" s="15">
        <v>1436.1348571360211</v>
      </c>
    </row>
    <row r="1088" spans="1:5" x14ac:dyDescent="0.25">
      <c r="A1088" s="13" t="s">
        <v>51</v>
      </c>
      <c r="B1088" s="14">
        <v>21</v>
      </c>
      <c r="C1088" s="15">
        <v>1272.904312816391</v>
      </c>
      <c r="D1088" s="15">
        <v>1216.0535989589209</v>
      </c>
      <c r="E1088" s="15">
        <v>1403.777330231693</v>
      </c>
    </row>
    <row r="1089" spans="1:5" x14ac:dyDescent="0.25">
      <c r="A1089" s="13" t="s">
        <v>51</v>
      </c>
      <c r="B1089" s="14">
        <v>22</v>
      </c>
      <c r="C1089" s="15">
        <v>1162.7360198102449</v>
      </c>
      <c r="D1089" s="15">
        <v>1112.454018441568</v>
      </c>
      <c r="E1089" s="15">
        <v>1284.028826176821</v>
      </c>
    </row>
    <row r="1090" spans="1:5" x14ac:dyDescent="0.25">
      <c r="A1090" s="13" t="s">
        <v>51</v>
      </c>
      <c r="B1090" s="14">
        <v>23</v>
      </c>
      <c r="C1090" s="15">
        <v>1009.710087189081</v>
      </c>
      <c r="D1090" s="15">
        <v>968.66127768225203</v>
      </c>
      <c r="E1090" s="15">
        <v>1114.4592897819771</v>
      </c>
    </row>
    <row r="1091" spans="1:5" x14ac:dyDescent="0.25">
      <c r="A1091" s="13" t="s">
        <v>51</v>
      </c>
      <c r="B1091" s="14">
        <v>24</v>
      </c>
      <c r="C1091" s="15">
        <v>815.40611567911901</v>
      </c>
      <c r="D1091" s="15">
        <v>790.06340596942323</v>
      </c>
      <c r="E1091" s="15">
        <v>901.76597789044001</v>
      </c>
    </row>
    <row r="1092" spans="1:5" x14ac:dyDescent="0.25">
      <c r="A1092" s="13" t="s">
        <v>52</v>
      </c>
      <c r="B1092" s="14">
        <v>1</v>
      </c>
      <c r="C1092" s="15">
        <v>661.44024563609617</v>
      </c>
      <c r="D1092" s="15">
        <v>651.8078395227833</v>
      </c>
      <c r="E1092" s="15">
        <v>755.38524350398927</v>
      </c>
    </row>
    <row r="1093" spans="1:5" x14ac:dyDescent="0.25">
      <c r="A1093" s="13" t="s">
        <v>52</v>
      </c>
      <c r="B1093" s="14">
        <v>2</v>
      </c>
      <c r="C1093" s="15">
        <v>591.05197579894548</v>
      </c>
      <c r="D1093" s="15">
        <v>583.96157973546656</v>
      </c>
      <c r="E1093" s="15">
        <v>669.9750076700376</v>
      </c>
    </row>
    <row r="1094" spans="1:5" x14ac:dyDescent="0.25">
      <c r="A1094" s="13" t="s">
        <v>52</v>
      </c>
      <c r="B1094" s="14">
        <v>3</v>
      </c>
      <c r="C1094" s="15">
        <v>560.81283183253265</v>
      </c>
      <c r="D1094" s="15">
        <v>555.69035606277987</v>
      </c>
      <c r="E1094" s="15">
        <v>630.46667708406164</v>
      </c>
    </row>
    <row r="1095" spans="1:5" x14ac:dyDescent="0.25">
      <c r="A1095" s="13" t="s">
        <v>52</v>
      </c>
      <c r="B1095" s="14">
        <v>4</v>
      </c>
      <c r="C1095" s="15">
        <v>550.53679545452292</v>
      </c>
      <c r="D1095" s="15">
        <v>545.62658257953035</v>
      </c>
      <c r="E1095" s="15">
        <v>616.506050658302</v>
      </c>
    </row>
    <row r="1096" spans="1:5" x14ac:dyDescent="0.25">
      <c r="A1096" s="13" t="s">
        <v>52</v>
      </c>
      <c r="B1096" s="14">
        <v>5</v>
      </c>
      <c r="C1096" s="15">
        <v>566.73491151331632</v>
      </c>
      <c r="D1096" s="15">
        <v>561.461956757194</v>
      </c>
      <c r="E1096" s="15">
        <v>630.72580612667878</v>
      </c>
    </row>
    <row r="1097" spans="1:5" x14ac:dyDescent="0.25">
      <c r="A1097" s="13" t="s">
        <v>52</v>
      </c>
      <c r="B1097" s="14">
        <v>6</v>
      </c>
      <c r="C1097" s="15">
        <v>643.23050656629096</v>
      </c>
      <c r="D1097" s="15">
        <v>636.73289835262392</v>
      </c>
      <c r="E1097" s="15">
        <v>705.0773724671767</v>
      </c>
    </row>
    <row r="1098" spans="1:5" x14ac:dyDescent="0.25">
      <c r="A1098" s="13" t="s">
        <v>52</v>
      </c>
      <c r="B1098" s="14">
        <v>7</v>
      </c>
      <c r="C1098" s="15">
        <v>845.90207626824201</v>
      </c>
      <c r="D1098" s="15">
        <v>839.67828477984585</v>
      </c>
      <c r="E1098" s="15">
        <v>904.87812432837586</v>
      </c>
    </row>
    <row r="1099" spans="1:5" x14ac:dyDescent="0.25">
      <c r="A1099" s="13" t="s">
        <v>52</v>
      </c>
      <c r="B1099" s="14">
        <v>8</v>
      </c>
      <c r="C1099" s="15">
        <v>1084.681126233811</v>
      </c>
      <c r="D1099" s="15">
        <v>1075.8232992138189</v>
      </c>
      <c r="E1099" s="15">
        <v>1166.9705579555509</v>
      </c>
    </row>
    <row r="1100" spans="1:5" x14ac:dyDescent="0.25">
      <c r="A1100" s="13" t="s">
        <v>52</v>
      </c>
      <c r="B1100" s="14">
        <v>9</v>
      </c>
      <c r="C1100" s="15">
        <v>1160.1824693859171</v>
      </c>
      <c r="D1100" s="15">
        <v>1141.767323917627</v>
      </c>
      <c r="E1100" s="15">
        <v>1298.234952623229</v>
      </c>
    </row>
    <row r="1101" spans="1:5" x14ac:dyDescent="0.25">
      <c r="A1101" s="13" t="s">
        <v>52</v>
      </c>
      <c r="B1101" s="14">
        <v>10</v>
      </c>
      <c r="C1101" s="15">
        <v>1145.591880847835</v>
      </c>
      <c r="D1101" s="15">
        <v>1119.136204922524</v>
      </c>
      <c r="E1101" s="15">
        <v>1326.094854135305</v>
      </c>
    </row>
    <row r="1102" spans="1:5" x14ac:dyDescent="0.25">
      <c r="A1102" s="13" t="s">
        <v>52</v>
      </c>
      <c r="B1102" s="14">
        <v>11</v>
      </c>
      <c r="C1102" s="15">
        <v>1100.636956619051</v>
      </c>
      <c r="D1102" s="15">
        <v>1068.471792552861</v>
      </c>
      <c r="E1102" s="15">
        <v>1307.7689462984049</v>
      </c>
    </row>
    <row r="1103" spans="1:5" x14ac:dyDescent="0.25">
      <c r="A1103" s="13" t="s">
        <v>52</v>
      </c>
      <c r="B1103" s="14">
        <v>12</v>
      </c>
      <c r="C1103" s="15">
        <v>1065.5419916850319</v>
      </c>
      <c r="D1103" s="15">
        <v>1030.0389074172911</v>
      </c>
      <c r="E1103" s="15">
        <v>1287.01596631497</v>
      </c>
    </row>
    <row r="1104" spans="1:5" x14ac:dyDescent="0.25">
      <c r="A1104" s="13" t="s">
        <v>52</v>
      </c>
      <c r="B1104" s="14">
        <v>13</v>
      </c>
      <c r="C1104" s="15">
        <v>1050.807708301003</v>
      </c>
      <c r="D1104" s="15">
        <v>1014.254692143621</v>
      </c>
      <c r="E1104" s="15">
        <v>1280.1684570713639</v>
      </c>
    </row>
    <row r="1105" spans="1:5" x14ac:dyDescent="0.25">
      <c r="A1105" s="13" t="s">
        <v>52</v>
      </c>
      <c r="B1105" s="14">
        <v>14</v>
      </c>
      <c r="C1105" s="15">
        <v>1057.26183263642</v>
      </c>
      <c r="D1105" s="15">
        <v>1023.1046310911059</v>
      </c>
      <c r="E1105" s="15">
        <v>1284.739514093623</v>
      </c>
    </row>
    <row r="1106" spans="1:5" x14ac:dyDescent="0.25">
      <c r="A1106" s="13" t="s">
        <v>52</v>
      </c>
      <c r="B1106" s="14">
        <v>15</v>
      </c>
      <c r="C1106" s="15">
        <v>1061.2366040753921</v>
      </c>
      <c r="D1106" s="15">
        <v>1031.101107211605</v>
      </c>
      <c r="E1106" s="15">
        <v>1280.2573451225251</v>
      </c>
    </row>
    <row r="1107" spans="1:5" x14ac:dyDescent="0.25">
      <c r="A1107" s="13" t="s">
        <v>52</v>
      </c>
      <c r="B1107" s="14">
        <v>16</v>
      </c>
      <c r="C1107" s="15">
        <v>1065.036465548586</v>
      </c>
      <c r="D1107" s="15">
        <v>1038.608087604111</v>
      </c>
      <c r="E1107" s="15">
        <v>1279.076553180565</v>
      </c>
    </row>
    <row r="1108" spans="1:5" x14ac:dyDescent="0.25">
      <c r="A1108" s="13" t="s">
        <v>52</v>
      </c>
      <c r="B1108" s="14">
        <v>17</v>
      </c>
      <c r="C1108" s="15">
        <v>1109.756415254951</v>
      </c>
      <c r="D1108" s="15">
        <v>1087.3612138328619</v>
      </c>
      <c r="E1108" s="15">
        <v>1327.5150529228399</v>
      </c>
    </row>
    <row r="1109" spans="1:5" x14ac:dyDescent="0.25">
      <c r="A1109" s="13" t="s">
        <v>52</v>
      </c>
      <c r="B1109" s="14">
        <v>18</v>
      </c>
      <c r="C1109" s="15">
        <v>1214.131455715813</v>
      </c>
      <c r="D1109" s="15">
        <v>1198.2105692792261</v>
      </c>
      <c r="E1109" s="15">
        <v>1424.2634133345821</v>
      </c>
    </row>
    <row r="1110" spans="1:5" x14ac:dyDescent="0.25">
      <c r="A1110" s="13" t="s">
        <v>52</v>
      </c>
      <c r="B1110" s="14">
        <v>19</v>
      </c>
      <c r="C1110" s="15">
        <v>1274.9214654210771</v>
      </c>
      <c r="D1110" s="15">
        <v>1258.942997006809</v>
      </c>
      <c r="E1110" s="15">
        <v>1457.083198066666</v>
      </c>
    </row>
    <row r="1111" spans="1:5" x14ac:dyDescent="0.25">
      <c r="A1111" s="13" t="s">
        <v>52</v>
      </c>
      <c r="B1111" s="14">
        <v>20</v>
      </c>
      <c r="C1111" s="15">
        <v>1274.3584700918709</v>
      </c>
      <c r="D1111" s="15">
        <v>1250.317133834614</v>
      </c>
      <c r="E1111" s="15">
        <v>1448.0095567028429</v>
      </c>
    </row>
    <row r="1112" spans="1:5" x14ac:dyDescent="0.25">
      <c r="A1112" s="13" t="s">
        <v>52</v>
      </c>
      <c r="B1112" s="14">
        <v>21</v>
      </c>
      <c r="C1112" s="15">
        <v>1241.3097175506571</v>
      </c>
      <c r="D1112" s="15">
        <v>1211.710565053771</v>
      </c>
      <c r="E1112" s="15">
        <v>1416.366748282328</v>
      </c>
    </row>
    <row r="1113" spans="1:5" x14ac:dyDescent="0.25">
      <c r="A1113" s="13" t="s">
        <v>52</v>
      </c>
      <c r="B1113" s="14">
        <v>22</v>
      </c>
      <c r="C1113" s="15">
        <v>1136.1591772477359</v>
      </c>
      <c r="D1113" s="15">
        <v>1109.6952922739879</v>
      </c>
      <c r="E1113" s="15">
        <v>1296.161816675105</v>
      </c>
    </row>
    <row r="1114" spans="1:5" x14ac:dyDescent="0.25">
      <c r="A1114" s="13" t="s">
        <v>52</v>
      </c>
      <c r="B1114" s="14">
        <v>23</v>
      </c>
      <c r="C1114" s="15">
        <v>987.15673198767843</v>
      </c>
      <c r="D1114" s="15">
        <v>967.38534439122373</v>
      </c>
      <c r="E1114" s="15">
        <v>1126.0733115396561</v>
      </c>
    </row>
    <row r="1115" spans="1:5" x14ac:dyDescent="0.25">
      <c r="A1115" s="13" t="s">
        <v>52</v>
      </c>
      <c r="B1115" s="14">
        <v>24</v>
      </c>
      <c r="C1115" s="15">
        <v>798.62171760250806</v>
      </c>
      <c r="D1115" s="15">
        <v>785.08286544791213</v>
      </c>
      <c r="E1115" s="15">
        <v>914.19271431458696</v>
      </c>
    </row>
    <row r="1116" spans="1:5" x14ac:dyDescent="0.25">
      <c r="A1116" s="13" t="s">
        <v>53</v>
      </c>
      <c r="B1116" s="14">
        <v>1</v>
      </c>
      <c r="C1116" s="15">
        <v>647.22050977193351</v>
      </c>
      <c r="D1116" s="15">
        <v>664.5256667447303</v>
      </c>
      <c r="E1116" s="15">
        <v>734.57309736776574</v>
      </c>
    </row>
    <row r="1117" spans="1:5" x14ac:dyDescent="0.25">
      <c r="A1117" s="13" t="s">
        <v>53</v>
      </c>
      <c r="B1117" s="14">
        <v>2</v>
      </c>
      <c r="C1117" s="15">
        <v>579.12733193227848</v>
      </c>
      <c r="D1117" s="15">
        <v>591.45306419196652</v>
      </c>
      <c r="E1117" s="15">
        <v>652.41854403153729</v>
      </c>
    </row>
    <row r="1118" spans="1:5" x14ac:dyDescent="0.25">
      <c r="A1118" s="13" t="s">
        <v>53</v>
      </c>
      <c r="B1118" s="14">
        <v>3</v>
      </c>
      <c r="C1118" s="15">
        <v>551.85048520067562</v>
      </c>
      <c r="D1118" s="15">
        <v>558.86123190515559</v>
      </c>
      <c r="E1118" s="15">
        <v>615.50538604085261</v>
      </c>
    </row>
    <row r="1119" spans="1:5" x14ac:dyDescent="0.25">
      <c r="A1119" s="13" t="s">
        <v>53</v>
      </c>
      <c r="B1119" s="14">
        <v>4</v>
      </c>
      <c r="C1119" s="15">
        <v>541.4767371818092</v>
      </c>
      <c r="D1119" s="15">
        <v>547.61858702221582</v>
      </c>
      <c r="E1119" s="15">
        <v>601.98181750205254</v>
      </c>
    </row>
    <row r="1120" spans="1:5" x14ac:dyDescent="0.25">
      <c r="A1120" s="13" t="s">
        <v>53</v>
      </c>
      <c r="B1120" s="14">
        <v>5</v>
      </c>
      <c r="C1120" s="15">
        <v>557.41369062338197</v>
      </c>
      <c r="D1120" s="15">
        <v>562.31561851662877</v>
      </c>
      <c r="E1120" s="15">
        <v>615.81718594118502</v>
      </c>
    </row>
    <row r="1121" spans="1:5" x14ac:dyDescent="0.25">
      <c r="A1121" s="13" t="s">
        <v>53</v>
      </c>
      <c r="B1121" s="14">
        <v>6</v>
      </c>
      <c r="C1121" s="15">
        <v>634.22071187947688</v>
      </c>
      <c r="D1121" s="15">
        <v>634.35090783537566</v>
      </c>
      <c r="E1121" s="15">
        <v>689.13715154074384</v>
      </c>
    </row>
    <row r="1122" spans="1:5" x14ac:dyDescent="0.25">
      <c r="A1122" s="13" t="s">
        <v>53</v>
      </c>
      <c r="B1122" s="14">
        <v>7</v>
      </c>
      <c r="C1122" s="15">
        <v>847.18313565641779</v>
      </c>
      <c r="D1122" s="15">
        <v>826.2366836633463</v>
      </c>
      <c r="E1122" s="15">
        <v>892.56883045377049</v>
      </c>
    </row>
    <row r="1123" spans="1:5" x14ac:dyDescent="0.25">
      <c r="A1123" s="13" t="s">
        <v>53</v>
      </c>
      <c r="B1123" s="14">
        <v>8</v>
      </c>
      <c r="C1123" s="15">
        <v>1092.502331744354</v>
      </c>
      <c r="D1123" s="15">
        <v>1063.4663562364849</v>
      </c>
      <c r="E1123" s="15">
        <v>1154.0975891606961</v>
      </c>
    </row>
    <row r="1124" spans="1:5" x14ac:dyDescent="0.25">
      <c r="A1124" s="13" t="s">
        <v>53</v>
      </c>
      <c r="B1124" s="14">
        <v>9</v>
      </c>
      <c r="C1124" s="15">
        <v>1150.047379398419</v>
      </c>
      <c r="D1124" s="15">
        <v>1157.9913002402329</v>
      </c>
      <c r="E1124" s="15">
        <v>1268.9301721863719</v>
      </c>
    </row>
    <row r="1125" spans="1:5" x14ac:dyDescent="0.25">
      <c r="A1125" s="13" t="s">
        <v>53</v>
      </c>
      <c r="B1125" s="14">
        <v>10</v>
      </c>
      <c r="C1125" s="15">
        <v>1116.497241112658</v>
      </c>
      <c r="D1125" s="15">
        <v>1161.5293476678</v>
      </c>
      <c r="E1125" s="15">
        <v>1281.9143315298461</v>
      </c>
    </row>
    <row r="1126" spans="1:5" x14ac:dyDescent="0.25">
      <c r="A1126" s="13" t="s">
        <v>53</v>
      </c>
      <c r="B1126" s="14">
        <v>11</v>
      </c>
      <c r="C1126" s="15">
        <v>1056.5250018104359</v>
      </c>
      <c r="D1126" s="15">
        <v>1130.0200749390769</v>
      </c>
      <c r="E1126" s="15">
        <v>1252.763904085627</v>
      </c>
    </row>
    <row r="1127" spans="1:5" x14ac:dyDescent="0.25">
      <c r="A1127" s="13" t="s">
        <v>53</v>
      </c>
      <c r="B1127" s="14">
        <v>12</v>
      </c>
      <c r="C1127" s="15">
        <v>1012.268533236561</v>
      </c>
      <c r="D1127" s="15">
        <v>1102.814713891069</v>
      </c>
      <c r="E1127" s="15">
        <v>1225.699861458331</v>
      </c>
    </row>
    <row r="1128" spans="1:5" x14ac:dyDescent="0.25">
      <c r="A1128" s="13" t="s">
        <v>53</v>
      </c>
      <c r="B1128" s="14">
        <v>13</v>
      </c>
      <c r="C1128" s="15">
        <v>994.1066321140969</v>
      </c>
      <c r="D1128" s="15">
        <v>1091.679045742774</v>
      </c>
      <c r="E1128" s="15">
        <v>1215.8653944119019</v>
      </c>
    </row>
    <row r="1129" spans="1:5" x14ac:dyDescent="0.25">
      <c r="A1129" s="13" t="s">
        <v>53</v>
      </c>
      <c r="B1129" s="14">
        <v>14</v>
      </c>
      <c r="C1129" s="15">
        <v>1005.650750111117</v>
      </c>
      <c r="D1129" s="15">
        <v>1095.9633026464689</v>
      </c>
      <c r="E1129" s="15">
        <v>1222.783084489557</v>
      </c>
    </row>
    <row r="1130" spans="1:5" x14ac:dyDescent="0.25">
      <c r="A1130" s="13" t="s">
        <v>53</v>
      </c>
      <c r="B1130" s="14">
        <v>15</v>
      </c>
      <c r="C1130" s="15">
        <v>1018.028263617461</v>
      </c>
      <c r="D1130" s="15">
        <v>1094.872061888047</v>
      </c>
      <c r="E1130" s="15">
        <v>1223.0024664661621</v>
      </c>
    </row>
    <row r="1131" spans="1:5" x14ac:dyDescent="0.25">
      <c r="A1131" s="13" t="s">
        <v>53</v>
      </c>
      <c r="B1131" s="14">
        <v>16</v>
      </c>
      <c r="C1131" s="15">
        <v>1028.938697578845</v>
      </c>
      <c r="D1131" s="15">
        <v>1094.5131068460939</v>
      </c>
      <c r="E1131" s="15">
        <v>1224.9340639606251</v>
      </c>
    </row>
    <row r="1132" spans="1:5" x14ac:dyDescent="0.25">
      <c r="A1132" s="13" t="s">
        <v>53</v>
      </c>
      <c r="B1132" s="14">
        <v>17</v>
      </c>
      <c r="C1132" s="15">
        <v>1082.6135660100049</v>
      </c>
      <c r="D1132" s="15">
        <v>1135.56290710853</v>
      </c>
      <c r="E1132" s="15">
        <v>1275.097037903786</v>
      </c>
    </row>
    <row r="1133" spans="1:5" x14ac:dyDescent="0.25">
      <c r="A1133" s="13" t="s">
        <v>53</v>
      </c>
      <c r="B1133" s="14">
        <v>18</v>
      </c>
      <c r="C1133" s="15">
        <v>1204.0062922679249</v>
      </c>
      <c r="D1133" s="15">
        <v>1228.3103204789891</v>
      </c>
      <c r="E1133" s="15">
        <v>1378.585303729142</v>
      </c>
    </row>
    <row r="1134" spans="1:5" x14ac:dyDescent="0.25">
      <c r="A1134" s="13" t="s">
        <v>53</v>
      </c>
      <c r="B1134" s="14">
        <v>19</v>
      </c>
      <c r="C1134" s="15">
        <v>1268.546740830468</v>
      </c>
      <c r="D1134" s="15">
        <v>1276.4338225849169</v>
      </c>
      <c r="E1134" s="15">
        <v>1418.268258566161</v>
      </c>
    </row>
    <row r="1135" spans="1:5" x14ac:dyDescent="0.25">
      <c r="A1135" s="13" t="s">
        <v>53</v>
      </c>
      <c r="B1135" s="14">
        <v>20</v>
      </c>
      <c r="C1135" s="15">
        <v>1252.8271407295599</v>
      </c>
      <c r="D1135" s="15">
        <v>1277.003892245534</v>
      </c>
      <c r="E1135" s="15">
        <v>1406.2962311561939</v>
      </c>
    </row>
    <row r="1136" spans="1:5" x14ac:dyDescent="0.25">
      <c r="A1136" s="13" t="s">
        <v>53</v>
      </c>
      <c r="B1136" s="14">
        <v>21</v>
      </c>
      <c r="C1136" s="15">
        <v>1209.2100576046421</v>
      </c>
      <c r="D1136" s="15">
        <v>1250.1736157484579</v>
      </c>
      <c r="E1136" s="15">
        <v>1372.8638011799339</v>
      </c>
    </row>
    <row r="1137" spans="1:5" x14ac:dyDescent="0.25">
      <c r="A1137" s="13" t="s">
        <v>53</v>
      </c>
      <c r="B1137" s="14">
        <v>22</v>
      </c>
      <c r="C1137" s="15">
        <v>1107.379559565768</v>
      </c>
      <c r="D1137" s="15">
        <v>1144.8241748571299</v>
      </c>
      <c r="E1137" s="15">
        <v>1258.0587135279709</v>
      </c>
    </row>
    <row r="1138" spans="1:5" x14ac:dyDescent="0.25">
      <c r="A1138" s="13" t="s">
        <v>53</v>
      </c>
      <c r="B1138" s="14">
        <v>23</v>
      </c>
      <c r="C1138" s="15">
        <v>966.58535423389867</v>
      </c>
      <c r="D1138" s="15">
        <v>993.88689270090231</v>
      </c>
      <c r="E1138" s="15">
        <v>1095.7618781447741</v>
      </c>
    </row>
    <row r="1139" spans="1:5" x14ac:dyDescent="0.25">
      <c r="A1139" s="13" t="s">
        <v>53</v>
      </c>
      <c r="B1139" s="14">
        <v>24</v>
      </c>
      <c r="C1139" s="15">
        <v>782.45708466161409</v>
      </c>
      <c r="D1139" s="15">
        <v>804.05891556825782</v>
      </c>
      <c r="E1139" s="15">
        <v>889.29400308827712</v>
      </c>
    </row>
    <row r="1140" spans="1:5" x14ac:dyDescent="0.25">
      <c r="A1140" s="13" t="s">
        <v>54</v>
      </c>
      <c r="B1140" s="14">
        <v>1</v>
      </c>
      <c r="C1140" s="15">
        <v>653.98138581710225</v>
      </c>
      <c r="D1140" s="15">
        <v>650.94371635132552</v>
      </c>
      <c r="E1140" s="15">
        <v>747.52450837982065</v>
      </c>
    </row>
    <row r="1141" spans="1:5" x14ac:dyDescent="0.25">
      <c r="A1141" s="13" t="s">
        <v>54</v>
      </c>
      <c r="B1141" s="14">
        <v>2</v>
      </c>
      <c r="C1141" s="15">
        <v>585.12584958129037</v>
      </c>
      <c r="D1141" s="15">
        <v>562.41761248033606</v>
      </c>
      <c r="E1141" s="15">
        <v>662.31302728398475</v>
      </c>
    </row>
    <row r="1142" spans="1:5" x14ac:dyDescent="0.25">
      <c r="A1142" s="13" t="s">
        <v>54</v>
      </c>
      <c r="B1142" s="14">
        <v>3</v>
      </c>
      <c r="C1142" s="15">
        <v>553.7196002046677</v>
      </c>
      <c r="D1142" s="15">
        <v>515.74501415278621</v>
      </c>
      <c r="E1142" s="15">
        <v>621.62109219439503</v>
      </c>
    </row>
    <row r="1143" spans="1:5" x14ac:dyDescent="0.25">
      <c r="A1143" s="13" t="s">
        <v>54</v>
      </c>
      <c r="B1143" s="14">
        <v>4</v>
      </c>
      <c r="C1143" s="15">
        <v>543.03721658974644</v>
      </c>
      <c r="D1143" s="15">
        <v>500.46242963181828</v>
      </c>
      <c r="E1143" s="15">
        <v>605.68017861818782</v>
      </c>
    </row>
    <row r="1144" spans="1:5" x14ac:dyDescent="0.25">
      <c r="A1144" s="13" t="s">
        <v>54</v>
      </c>
      <c r="B1144" s="14">
        <v>5</v>
      </c>
      <c r="C1144" s="15">
        <v>557.10550547304001</v>
      </c>
      <c r="D1144" s="15">
        <v>500.80908093776111</v>
      </c>
      <c r="E1144" s="15">
        <v>612.96833999181524</v>
      </c>
    </row>
    <row r="1145" spans="1:5" x14ac:dyDescent="0.25">
      <c r="A1145" s="13" t="s">
        <v>54</v>
      </c>
      <c r="B1145" s="14">
        <v>6</v>
      </c>
      <c r="C1145" s="15">
        <v>624.24190084982399</v>
      </c>
      <c r="D1145" s="15">
        <v>537.28227546154142</v>
      </c>
      <c r="E1145" s="15">
        <v>666.82957585307201</v>
      </c>
    </row>
    <row r="1146" spans="1:5" x14ac:dyDescent="0.25">
      <c r="A1146" s="13" t="s">
        <v>54</v>
      </c>
      <c r="B1146" s="14">
        <v>7</v>
      </c>
      <c r="C1146" s="15">
        <v>796.13929381545302</v>
      </c>
      <c r="D1146" s="15">
        <v>675.4518100439351</v>
      </c>
      <c r="E1146" s="15">
        <v>834.14820260930026</v>
      </c>
    </row>
    <row r="1147" spans="1:5" x14ac:dyDescent="0.25">
      <c r="A1147" s="13" t="s">
        <v>54</v>
      </c>
      <c r="B1147" s="14">
        <v>8</v>
      </c>
      <c r="C1147" s="15">
        <v>1012.376601157035</v>
      </c>
      <c r="D1147" s="15">
        <v>907.25951999948882</v>
      </c>
      <c r="E1147" s="15">
        <v>1084.744183287185</v>
      </c>
    </row>
    <row r="1148" spans="1:5" x14ac:dyDescent="0.25">
      <c r="A1148" s="13" t="s">
        <v>54</v>
      </c>
      <c r="B1148" s="14">
        <v>9</v>
      </c>
      <c r="C1148" s="15">
        <v>1112.803665744136</v>
      </c>
      <c r="D1148" s="15">
        <v>1069.9251668087491</v>
      </c>
      <c r="E1148" s="15">
        <v>1237.448157459879</v>
      </c>
    </row>
    <row r="1149" spans="1:5" x14ac:dyDescent="0.25">
      <c r="A1149" s="13" t="s">
        <v>54</v>
      </c>
      <c r="B1149" s="14">
        <v>10</v>
      </c>
      <c r="C1149" s="15">
        <v>1129.4320900183909</v>
      </c>
      <c r="D1149" s="15">
        <v>1132.093573223719</v>
      </c>
      <c r="E1149" s="15">
        <v>1289.1452409319741</v>
      </c>
    </row>
    <row r="1150" spans="1:5" x14ac:dyDescent="0.25">
      <c r="A1150" s="13" t="s">
        <v>54</v>
      </c>
      <c r="B1150" s="14">
        <v>11</v>
      </c>
      <c r="C1150" s="15">
        <v>1111.01441863184</v>
      </c>
      <c r="D1150" s="15">
        <v>1134.933740214999</v>
      </c>
      <c r="E1150" s="15">
        <v>1289.2260541787421</v>
      </c>
    </row>
    <row r="1151" spans="1:5" x14ac:dyDescent="0.25">
      <c r="A1151" s="13" t="s">
        <v>54</v>
      </c>
      <c r="B1151" s="14">
        <v>12</v>
      </c>
      <c r="C1151" s="15">
        <v>1092.309799201138</v>
      </c>
      <c r="D1151" s="15">
        <v>1126.1196924799351</v>
      </c>
      <c r="E1151" s="15">
        <v>1279.4692793372469</v>
      </c>
    </row>
    <row r="1152" spans="1:5" x14ac:dyDescent="0.25">
      <c r="A1152" s="13" t="s">
        <v>54</v>
      </c>
      <c r="B1152" s="14">
        <v>13</v>
      </c>
      <c r="C1152" s="15">
        <v>1085.1303396961771</v>
      </c>
      <c r="D1152" s="15">
        <v>1125.3069941636941</v>
      </c>
      <c r="E1152" s="15">
        <v>1277.336719321022</v>
      </c>
    </row>
    <row r="1153" spans="1:5" x14ac:dyDescent="0.25">
      <c r="A1153" s="13" t="s">
        <v>54</v>
      </c>
      <c r="B1153" s="14">
        <v>14</v>
      </c>
      <c r="C1153" s="15">
        <v>1086.931350032004</v>
      </c>
      <c r="D1153" s="15">
        <v>1131.7645144799919</v>
      </c>
      <c r="E1153" s="15">
        <v>1280.6904858195221</v>
      </c>
    </row>
    <row r="1154" spans="1:5" x14ac:dyDescent="0.25">
      <c r="A1154" s="13" t="s">
        <v>54</v>
      </c>
      <c r="B1154" s="14">
        <v>15</v>
      </c>
      <c r="C1154" s="15">
        <v>1081.706230992012</v>
      </c>
      <c r="D1154" s="15">
        <v>1125.6894502838361</v>
      </c>
      <c r="E1154" s="15">
        <v>1271.289711901693</v>
      </c>
    </row>
    <row r="1155" spans="1:5" x14ac:dyDescent="0.25">
      <c r="A1155" s="13" t="s">
        <v>54</v>
      </c>
      <c r="B1155" s="14">
        <v>16</v>
      </c>
      <c r="C1155" s="15">
        <v>1078.7230054024999</v>
      </c>
      <c r="D1155" s="15">
        <v>1122.704061420307</v>
      </c>
      <c r="E1155" s="15">
        <v>1264.0779546961271</v>
      </c>
    </row>
    <row r="1156" spans="1:5" x14ac:dyDescent="0.25">
      <c r="A1156" s="13" t="s">
        <v>54</v>
      </c>
      <c r="B1156" s="14">
        <v>17</v>
      </c>
      <c r="C1156" s="15">
        <v>1115.33058853384</v>
      </c>
      <c r="D1156" s="15">
        <v>1160.1315175259681</v>
      </c>
      <c r="E1156" s="15">
        <v>1303.336468315134</v>
      </c>
    </row>
    <row r="1157" spans="1:5" x14ac:dyDescent="0.25">
      <c r="A1157" s="13" t="s">
        <v>54</v>
      </c>
      <c r="B1157" s="14">
        <v>18</v>
      </c>
      <c r="C1157" s="15">
        <v>1194.016356216541</v>
      </c>
      <c r="D1157" s="15">
        <v>1229.1742695206151</v>
      </c>
      <c r="E1157" s="15">
        <v>1375.7970647977879</v>
      </c>
    </row>
    <row r="1158" spans="1:5" x14ac:dyDescent="0.25">
      <c r="A1158" s="13" t="s">
        <v>54</v>
      </c>
      <c r="B1158" s="14">
        <v>19</v>
      </c>
      <c r="C1158" s="15">
        <v>1228.7369834755989</v>
      </c>
      <c r="D1158" s="15">
        <v>1252.3725015678781</v>
      </c>
      <c r="E1158" s="15">
        <v>1383.5654813830979</v>
      </c>
    </row>
    <row r="1159" spans="1:5" x14ac:dyDescent="0.25">
      <c r="A1159" s="13" t="s">
        <v>54</v>
      </c>
      <c r="B1159" s="14">
        <v>20</v>
      </c>
      <c r="C1159" s="15">
        <v>1228.3874720394849</v>
      </c>
      <c r="D1159" s="15">
        <v>1263.572448875668</v>
      </c>
      <c r="E1159" s="15">
        <v>1372.701556290526</v>
      </c>
    </row>
    <row r="1160" spans="1:5" x14ac:dyDescent="0.25">
      <c r="A1160" s="13" t="s">
        <v>54</v>
      </c>
      <c r="B1160" s="14">
        <v>21</v>
      </c>
      <c r="C1160" s="15">
        <v>1203.7124211466571</v>
      </c>
      <c r="D1160" s="15">
        <v>1261.5522284594799</v>
      </c>
      <c r="E1160" s="15">
        <v>1359.4915887975881</v>
      </c>
    </row>
    <row r="1161" spans="1:5" x14ac:dyDescent="0.25">
      <c r="A1161" s="13" t="s">
        <v>54</v>
      </c>
      <c r="B1161" s="14">
        <v>22</v>
      </c>
      <c r="C1161" s="15">
        <v>1103.001787321097</v>
      </c>
      <c r="D1161" s="15">
        <v>1161.5096838399611</v>
      </c>
      <c r="E1161" s="15">
        <v>1254.96685205483</v>
      </c>
    </row>
    <row r="1162" spans="1:5" x14ac:dyDescent="0.25">
      <c r="A1162" s="13" t="s">
        <v>54</v>
      </c>
      <c r="B1162" s="14">
        <v>23</v>
      </c>
      <c r="C1162" s="15">
        <v>959.62334978508034</v>
      </c>
      <c r="D1162" s="15">
        <v>1009.060669373049</v>
      </c>
      <c r="E1162" s="15">
        <v>1101.2017646846441</v>
      </c>
    </row>
    <row r="1163" spans="1:5" x14ac:dyDescent="0.25">
      <c r="A1163" s="13" t="s">
        <v>54</v>
      </c>
      <c r="B1163" s="14">
        <v>24</v>
      </c>
      <c r="C1163" s="15">
        <v>783.69948488635339</v>
      </c>
      <c r="D1163" s="15">
        <v>806.74619230872474</v>
      </c>
      <c r="E1163" s="15">
        <v>901.71669878827595</v>
      </c>
    </row>
    <row r="1164" spans="1:5" x14ac:dyDescent="0.25">
      <c r="A1164" s="13" t="s">
        <v>55</v>
      </c>
      <c r="B1164" s="14">
        <v>1</v>
      </c>
      <c r="C1164" s="15">
        <v>665.71612415268339</v>
      </c>
      <c r="D1164" s="15">
        <v>777.57064658654429</v>
      </c>
      <c r="E1164" s="15">
        <v>707.26488116771884</v>
      </c>
    </row>
    <row r="1165" spans="1:5" x14ac:dyDescent="0.25">
      <c r="A1165" s="13" t="s">
        <v>55</v>
      </c>
      <c r="B1165" s="14">
        <v>2</v>
      </c>
      <c r="C1165" s="15">
        <v>593.70915145908543</v>
      </c>
      <c r="D1165" s="15">
        <v>672.10352093170548</v>
      </c>
      <c r="E1165" s="15">
        <v>623.46129267327001</v>
      </c>
    </row>
    <row r="1166" spans="1:5" x14ac:dyDescent="0.25">
      <c r="A1166" s="13" t="s">
        <v>55</v>
      </c>
      <c r="B1166" s="14">
        <v>3</v>
      </c>
      <c r="C1166" s="15">
        <v>555.01755565231485</v>
      </c>
      <c r="D1166" s="15">
        <v>611.62653330714932</v>
      </c>
      <c r="E1166" s="15">
        <v>577.25992468451545</v>
      </c>
    </row>
    <row r="1167" spans="1:5" x14ac:dyDescent="0.25">
      <c r="A1167" s="13" t="s">
        <v>55</v>
      </c>
      <c r="B1167" s="14">
        <v>4</v>
      </c>
      <c r="C1167" s="15">
        <v>546.870019286873</v>
      </c>
      <c r="D1167" s="15">
        <v>596.75536546410842</v>
      </c>
      <c r="E1167" s="15">
        <v>566.7399029111167</v>
      </c>
    </row>
    <row r="1168" spans="1:5" x14ac:dyDescent="0.25">
      <c r="A1168" s="13" t="s">
        <v>55</v>
      </c>
      <c r="B1168" s="14">
        <v>5</v>
      </c>
      <c r="C1168" s="15">
        <v>558.22998231251916</v>
      </c>
      <c r="D1168" s="15">
        <v>595.71612984824299</v>
      </c>
      <c r="E1168" s="15">
        <v>575.1873328786678</v>
      </c>
    </row>
    <row r="1169" spans="1:5" x14ac:dyDescent="0.25">
      <c r="A1169" s="13" t="s">
        <v>55</v>
      </c>
      <c r="B1169" s="14">
        <v>6</v>
      </c>
      <c r="C1169" s="15">
        <v>618.37475660553821</v>
      </c>
      <c r="D1169" s="15">
        <v>635.19748003892676</v>
      </c>
      <c r="E1169" s="15">
        <v>631.34703808497204</v>
      </c>
    </row>
    <row r="1170" spans="1:5" x14ac:dyDescent="0.25">
      <c r="A1170" s="13" t="s">
        <v>55</v>
      </c>
      <c r="B1170" s="14">
        <v>7</v>
      </c>
      <c r="C1170" s="15">
        <v>760.18315771432526</v>
      </c>
      <c r="D1170" s="15">
        <v>775.17426401248258</v>
      </c>
      <c r="E1170" s="15">
        <v>774.6287147861899</v>
      </c>
    </row>
    <row r="1171" spans="1:5" x14ac:dyDescent="0.25">
      <c r="A1171" s="13" t="s">
        <v>55</v>
      </c>
      <c r="B1171" s="14">
        <v>8</v>
      </c>
      <c r="C1171" s="15">
        <v>942.59126223664464</v>
      </c>
      <c r="D1171" s="15">
        <v>1015.182985228119</v>
      </c>
      <c r="E1171" s="15">
        <v>978.36878446923413</v>
      </c>
    </row>
    <row r="1172" spans="1:5" x14ac:dyDescent="0.25">
      <c r="A1172" s="13" t="s">
        <v>55</v>
      </c>
      <c r="B1172" s="14">
        <v>9</v>
      </c>
      <c r="C1172" s="15">
        <v>1057.9100807792061</v>
      </c>
      <c r="D1172" s="15">
        <v>1209.693451637477</v>
      </c>
      <c r="E1172" s="15">
        <v>1125.0257547543999</v>
      </c>
    </row>
    <row r="1173" spans="1:5" x14ac:dyDescent="0.25">
      <c r="A1173" s="13" t="s">
        <v>55</v>
      </c>
      <c r="B1173" s="14">
        <v>10</v>
      </c>
      <c r="C1173" s="15">
        <v>1093.094581923066</v>
      </c>
      <c r="D1173" s="15">
        <v>1290.249413423332</v>
      </c>
      <c r="E1173" s="15">
        <v>1180.0629906379429</v>
      </c>
    </row>
    <row r="1174" spans="1:5" x14ac:dyDescent="0.25">
      <c r="A1174" s="13" t="s">
        <v>55</v>
      </c>
      <c r="B1174" s="14">
        <v>11</v>
      </c>
      <c r="C1174" s="15">
        <v>1084.125701229096</v>
      </c>
      <c r="D1174" s="15">
        <v>1294.9703954835391</v>
      </c>
      <c r="E1174" s="15">
        <v>1180.1267273238359</v>
      </c>
    </row>
    <row r="1175" spans="1:5" x14ac:dyDescent="0.25">
      <c r="A1175" s="13" t="s">
        <v>55</v>
      </c>
      <c r="B1175" s="14">
        <v>12</v>
      </c>
      <c r="C1175" s="15">
        <v>1070.4907310025151</v>
      </c>
      <c r="D1175" s="15">
        <v>1284.9495303525321</v>
      </c>
      <c r="E1175" s="15">
        <v>1170.5110152974819</v>
      </c>
    </row>
    <row r="1176" spans="1:5" x14ac:dyDescent="0.25">
      <c r="A1176" s="13" t="s">
        <v>55</v>
      </c>
      <c r="B1176" s="14">
        <v>13</v>
      </c>
      <c r="C1176" s="15">
        <v>1068.424128426509</v>
      </c>
      <c r="D1176" s="15">
        <v>1287.1051857528621</v>
      </c>
      <c r="E1176" s="15">
        <v>1170.6520594218489</v>
      </c>
    </row>
    <row r="1177" spans="1:5" x14ac:dyDescent="0.25">
      <c r="A1177" s="13" t="s">
        <v>55</v>
      </c>
      <c r="B1177" s="14">
        <v>14</v>
      </c>
      <c r="C1177" s="15">
        <v>1073.185565883206</v>
      </c>
      <c r="D1177" s="15">
        <v>1299.1502357899101</v>
      </c>
      <c r="E1177" s="15">
        <v>1175.482359009349</v>
      </c>
    </row>
    <row r="1178" spans="1:5" x14ac:dyDescent="0.25">
      <c r="A1178" s="13" t="s">
        <v>55</v>
      </c>
      <c r="B1178" s="14">
        <v>15</v>
      </c>
      <c r="C1178" s="15">
        <v>1071.4173230741651</v>
      </c>
      <c r="D1178" s="15">
        <v>1298.7736845011621</v>
      </c>
      <c r="E1178" s="15">
        <v>1170.58406385698</v>
      </c>
    </row>
    <row r="1179" spans="1:5" x14ac:dyDescent="0.25">
      <c r="A1179" s="13" t="s">
        <v>55</v>
      </c>
      <c r="B1179" s="14">
        <v>16</v>
      </c>
      <c r="C1179" s="15">
        <v>1078.323258989798</v>
      </c>
      <c r="D1179" s="15">
        <v>1308.15613365027</v>
      </c>
      <c r="E1179" s="15">
        <v>1174.8897830528049</v>
      </c>
    </row>
    <row r="1180" spans="1:5" x14ac:dyDescent="0.25">
      <c r="A1180" s="13" t="s">
        <v>55</v>
      </c>
      <c r="B1180" s="14">
        <v>17</v>
      </c>
      <c r="C1180" s="15">
        <v>1122.780639668304</v>
      </c>
      <c r="D1180" s="15">
        <v>1363.44038668999</v>
      </c>
      <c r="E1180" s="15">
        <v>1219.834041952123</v>
      </c>
    </row>
    <row r="1181" spans="1:5" x14ac:dyDescent="0.25">
      <c r="A1181" s="13" t="s">
        <v>55</v>
      </c>
      <c r="B1181" s="14">
        <v>18</v>
      </c>
      <c r="C1181" s="15">
        <v>1207.461082340235</v>
      </c>
      <c r="D1181" s="15">
        <v>1458.9309473714879</v>
      </c>
      <c r="E1181" s="15">
        <v>1302.736249113266</v>
      </c>
    </row>
    <row r="1182" spans="1:5" x14ac:dyDescent="0.25">
      <c r="A1182" s="13" t="s">
        <v>55</v>
      </c>
      <c r="B1182" s="14">
        <v>19</v>
      </c>
      <c r="C1182" s="15">
        <v>1257.9903238485399</v>
      </c>
      <c r="D1182" s="15">
        <v>1508.1392321565449</v>
      </c>
      <c r="E1182" s="15">
        <v>1349.7832709478021</v>
      </c>
    </row>
    <row r="1183" spans="1:5" x14ac:dyDescent="0.25">
      <c r="A1183" s="13" t="s">
        <v>55</v>
      </c>
      <c r="B1183" s="14">
        <v>20</v>
      </c>
      <c r="C1183" s="15">
        <v>1275.02325692763</v>
      </c>
      <c r="D1183" s="15">
        <v>1535.307451547013</v>
      </c>
      <c r="E1183" s="15">
        <v>1372.7813234231189</v>
      </c>
    </row>
    <row r="1184" spans="1:5" x14ac:dyDescent="0.25">
      <c r="A1184" s="13" t="s">
        <v>55</v>
      </c>
      <c r="B1184" s="14">
        <v>21</v>
      </c>
      <c r="C1184" s="15">
        <v>1240.6356871321859</v>
      </c>
      <c r="D1184" s="15">
        <v>1517.2799477760529</v>
      </c>
      <c r="E1184" s="15">
        <v>1346.409909260148</v>
      </c>
    </row>
    <row r="1185" spans="1:5" x14ac:dyDescent="0.25">
      <c r="A1185" s="13" t="s">
        <v>55</v>
      </c>
      <c r="B1185" s="14">
        <v>22</v>
      </c>
      <c r="C1185" s="15">
        <v>1128.757671073331</v>
      </c>
      <c r="D1185" s="15">
        <v>1387.8704122955101</v>
      </c>
      <c r="E1185" s="15">
        <v>1226.5820332036319</v>
      </c>
    </row>
    <row r="1186" spans="1:5" x14ac:dyDescent="0.25">
      <c r="A1186" s="13" t="s">
        <v>55</v>
      </c>
      <c r="B1186" s="14">
        <v>23</v>
      </c>
      <c r="C1186" s="15">
        <v>974.22729541470619</v>
      </c>
      <c r="D1186" s="15">
        <v>1198.5887565927239</v>
      </c>
      <c r="E1186" s="15">
        <v>1056.6867537158771</v>
      </c>
    </row>
    <row r="1187" spans="1:5" x14ac:dyDescent="0.25">
      <c r="A1187" s="13" t="s">
        <v>55</v>
      </c>
      <c r="B1187" s="14">
        <v>24</v>
      </c>
      <c r="C1187" s="15">
        <v>795.11701567944226</v>
      </c>
      <c r="D1187" s="15">
        <v>958.81700447576713</v>
      </c>
      <c r="E1187" s="15">
        <v>855.13756381060716</v>
      </c>
    </row>
    <row r="1188" spans="1:5" x14ac:dyDescent="0.25">
      <c r="A1188" s="13" t="s">
        <v>56</v>
      </c>
      <c r="B1188" s="14">
        <v>1</v>
      </c>
      <c r="C1188" s="15">
        <v>637.05281944646902</v>
      </c>
      <c r="D1188" s="15">
        <v>715.8715598906075</v>
      </c>
      <c r="E1188" s="15">
        <v>693.94270169722813</v>
      </c>
    </row>
    <row r="1189" spans="1:5" x14ac:dyDescent="0.25">
      <c r="A1189" s="13" t="s">
        <v>56</v>
      </c>
      <c r="B1189" s="14">
        <v>2</v>
      </c>
      <c r="C1189" s="15">
        <v>567.9192545418299</v>
      </c>
      <c r="D1189" s="15">
        <v>623.6982933189247</v>
      </c>
      <c r="E1189" s="15">
        <v>617.10661093009242</v>
      </c>
    </row>
    <row r="1190" spans="1:5" x14ac:dyDescent="0.25">
      <c r="A1190" s="13" t="s">
        <v>56</v>
      </c>
      <c r="B1190" s="14">
        <v>3</v>
      </c>
      <c r="C1190" s="15">
        <v>539.54413494942776</v>
      </c>
      <c r="D1190" s="15">
        <v>579.45710449641467</v>
      </c>
      <c r="E1190" s="15">
        <v>582.76427228754278</v>
      </c>
    </row>
    <row r="1191" spans="1:5" x14ac:dyDescent="0.25">
      <c r="A1191" s="13" t="s">
        <v>56</v>
      </c>
      <c r="B1191" s="14">
        <v>4</v>
      </c>
      <c r="C1191" s="15">
        <v>528.99687530780409</v>
      </c>
      <c r="D1191" s="15">
        <v>565.55030881056098</v>
      </c>
      <c r="E1191" s="15">
        <v>570.35402158819238</v>
      </c>
    </row>
    <row r="1192" spans="1:5" x14ac:dyDescent="0.25">
      <c r="A1192" s="13" t="s">
        <v>56</v>
      </c>
      <c r="B1192" s="14">
        <v>5</v>
      </c>
      <c r="C1192" s="15">
        <v>544.4040199540409</v>
      </c>
      <c r="D1192" s="15">
        <v>579.02844698494152</v>
      </c>
      <c r="E1192" s="15">
        <v>585.01968080154461</v>
      </c>
    </row>
    <row r="1193" spans="1:5" x14ac:dyDescent="0.25">
      <c r="A1193" s="13" t="s">
        <v>56</v>
      </c>
      <c r="B1193" s="14">
        <v>6</v>
      </c>
      <c r="C1193" s="15">
        <v>619.63297755898691</v>
      </c>
      <c r="D1193" s="15">
        <v>654.94337045075997</v>
      </c>
      <c r="E1193" s="15">
        <v>657.84167634016512</v>
      </c>
    </row>
    <row r="1194" spans="1:5" x14ac:dyDescent="0.25">
      <c r="A1194" s="13" t="s">
        <v>56</v>
      </c>
      <c r="B1194" s="14">
        <v>7</v>
      </c>
      <c r="C1194" s="15">
        <v>829.10812039649204</v>
      </c>
      <c r="D1194" s="15">
        <v>866.28826172758261</v>
      </c>
      <c r="E1194" s="15">
        <v>853.85793638821451</v>
      </c>
    </row>
    <row r="1195" spans="1:5" x14ac:dyDescent="0.25">
      <c r="A1195" s="13" t="s">
        <v>56</v>
      </c>
      <c r="B1195" s="14">
        <v>8</v>
      </c>
      <c r="C1195" s="15">
        <v>1074.383487234446</v>
      </c>
      <c r="D1195" s="15">
        <v>1144.5005825427049</v>
      </c>
      <c r="E1195" s="15">
        <v>1102.5148095902071</v>
      </c>
    </row>
    <row r="1196" spans="1:5" x14ac:dyDescent="0.25">
      <c r="A1196" s="13" t="s">
        <v>56</v>
      </c>
      <c r="B1196" s="14">
        <v>9</v>
      </c>
      <c r="C1196" s="15">
        <v>1137.679778441722</v>
      </c>
      <c r="D1196" s="15">
        <v>1277.0269118524809</v>
      </c>
      <c r="E1196" s="15">
        <v>1209.0979151633401</v>
      </c>
    </row>
    <row r="1197" spans="1:5" x14ac:dyDescent="0.25">
      <c r="A1197" s="13" t="s">
        <v>56</v>
      </c>
      <c r="B1197" s="14">
        <v>10</v>
      </c>
      <c r="C1197" s="15">
        <v>1109.7049254336339</v>
      </c>
      <c r="D1197" s="15">
        <v>1298.964138512702</v>
      </c>
      <c r="E1197" s="15">
        <v>1220.626707409587</v>
      </c>
    </row>
    <row r="1198" spans="1:5" x14ac:dyDescent="0.25">
      <c r="A1198" s="13" t="s">
        <v>56</v>
      </c>
      <c r="B1198" s="14">
        <v>11</v>
      </c>
      <c r="C1198" s="15">
        <v>1054.0269453327651</v>
      </c>
      <c r="D1198" s="15">
        <v>1271.7107403046059</v>
      </c>
      <c r="E1198" s="15">
        <v>1194.379413466424</v>
      </c>
    </row>
    <row r="1199" spans="1:5" x14ac:dyDescent="0.25">
      <c r="A1199" s="13" t="s">
        <v>56</v>
      </c>
      <c r="B1199" s="14">
        <v>12</v>
      </c>
      <c r="C1199" s="15">
        <v>1012.390454266008</v>
      </c>
      <c r="D1199" s="15">
        <v>1244.9340772209871</v>
      </c>
      <c r="E1199" s="15">
        <v>1170.0423560158731</v>
      </c>
    </row>
    <row r="1200" spans="1:5" x14ac:dyDescent="0.25">
      <c r="A1200" s="13" t="s">
        <v>56</v>
      </c>
      <c r="B1200" s="14">
        <v>13</v>
      </c>
      <c r="C1200" s="15">
        <v>994.7270977686361</v>
      </c>
      <c r="D1200" s="15">
        <v>1234.042692406169</v>
      </c>
      <c r="E1200" s="15">
        <v>1159.7069486144969</v>
      </c>
    </row>
    <row r="1201" spans="1:5" x14ac:dyDescent="0.25">
      <c r="A1201" s="13" t="s">
        <v>56</v>
      </c>
      <c r="B1201" s="14">
        <v>14</v>
      </c>
      <c r="C1201" s="15">
        <v>1004.160948700587</v>
      </c>
      <c r="D1201" s="15">
        <v>1237.831859474423</v>
      </c>
      <c r="E1201" s="15">
        <v>1162.126934739234</v>
      </c>
    </row>
    <row r="1202" spans="1:5" x14ac:dyDescent="0.25">
      <c r="A1202" s="13" t="s">
        <v>56</v>
      </c>
      <c r="B1202" s="14">
        <v>15</v>
      </c>
      <c r="C1202" s="15">
        <v>1013.138338501062</v>
      </c>
      <c r="D1202" s="15">
        <v>1232.794066172878</v>
      </c>
      <c r="E1202" s="15">
        <v>1157.2013825060519</v>
      </c>
    </row>
    <row r="1203" spans="1:5" x14ac:dyDescent="0.25">
      <c r="A1203" s="13" t="s">
        <v>56</v>
      </c>
      <c r="B1203" s="14">
        <v>16</v>
      </c>
      <c r="C1203" s="15">
        <v>1020.175325254927</v>
      </c>
      <c r="D1203" s="15">
        <v>1229.0062818637659</v>
      </c>
      <c r="E1203" s="15">
        <v>1152.551132300053</v>
      </c>
    </row>
    <row r="1204" spans="1:5" x14ac:dyDescent="0.25">
      <c r="A1204" s="13" t="s">
        <v>56</v>
      </c>
      <c r="B1204" s="14">
        <v>17</v>
      </c>
      <c r="C1204" s="15">
        <v>1068.255989325829</v>
      </c>
      <c r="D1204" s="15">
        <v>1271.2799132748189</v>
      </c>
      <c r="E1204" s="15">
        <v>1190.616721978942</v>
      </c>
    </row>
    <row r="1205" spans="1:5" x14ac:dyDescent="0.25">
      <c r="A1205" s="13" t="s">
        <v>56</v>
      </c>
      <c r="B1205" s="14">
        <v>18</v>
      </c>
      <c r="C1205" s="15">
        <v>1181.3356550418939</v>
      </c>
      <c r="D1205" s="15">
        <v>1369.580415023928</v>
      </c>
      <c r="E1205" s="15">
        <v>1277.9466761690351</v>
      </c>
    </row>
    <row r="1206" spans="1:5" x14ac:dyDescent="0.25">
      <c r="A1206" s="13" t="s">
        <v>56</v>
      </c>
      <c r="B1206" s="14">
        <v>19</v>
      </c>
      <c r="C1206" s="15">
        <v>1246.150045914502</v>
      </c>
      <c r="D1206" s="15">
        <v>1429.698597441396</v>
      </c>
      <c r="E1206" s="15">
        <v>1320.477515564211</v>
      </c>
    </row>
    <row r="1207" spans="1:5" x14ac:dyDescent="0.25">
      <c r="A1207" s="13" t="s">
        <v>56</v>
      </c>
      <c r="B1207" s="14">
        <v>20</v>
      </c>
      <c r="C1207" s="15">
        <v>1239.0361574661249</v>
      </c>
      <c r="D1207" s="15">
        <v>1448.7053969960259</v>
      </c>
      <c r="E1207" s="15">
        <v>1322.5818056411381</v>
      </c>
    </row>
    <row r="1208" spans="1:5" x14ac:dyDescent="0.25">
      <c r="A1208" s="13" t="s">
        <v>56</v>
      </c>
      <c r="B1208" s="14">
        <v>21</v>
      </c>
      <c r="C1208" s="15">
        <v>1203.712081898969</v>
      </c>
      <c r="D1208" s="15">
        <v>1431.527214811274</v>
      </c>
      <c r="E1208" s="15">
        <v>1301.5070445288511</v>
      </c>
    </row>
    <row r="1209" spans="1:5" x14ac:dyDescent="0.25">
      <c r="A1209" s="13" t="s">
        <v>56</v>
      </c>
      <c r="B1209" s="14">
        <v>22</v>
      </c>
      <c r="C1209" s="15">
        <v>1102.930685754003</v>
      </c>
      <c r="D1209" s="15">
        <v>1306.8358645858591</v>
      </c>
      <c r="E1209" s="15">
        <v>1193.984818813517</v>
      </c>
    </row>
    <row r="1210" spans="1:5" x14ac:dyDescent="0.25">
      <c r="A1210" s="13" t="s">
        <v>56</v>
      </c>
      <c r="B1210" s="14">
        <v>23</v>
      </c>
      <c r="C1210" s="15">
        <v>960.25936880541121</v>
      </c>
      <c r="D1210" s="15">
        <v>1122.0655102915191</v>
      </c>
      <c r="E1210" s="15">
        <v>1037.4957814282479</v>
      </c>
    </row>
    <row r="1211" spans="1:5" x14ac:dyDescent="0.25">
      <c r="A1211" s="13" t="s">
        <v>56</v>
      </c>
      <c r="B1211" s="14">
        <v>24</v>
      </c>
      <c r="C1211" s="15">
        <v>773.66015311686738</v>
      </c>
      <c r="D1211" s="15">
        <v>887.95962522913044</v>
      </c>
      <c r="E1211" s="15">
        <v>839.93044139283199</v>
      </c>
    </row>
    <row r="1212" spans="1:5" x14ac:dyDescent="0.25">
      <c r="A1212" s="13" t="s">
        <v>57</v>
      </c>
      <c r="B1212" s="14">
        <v>1</v>
      </c>
      <c r="C1212" s="15">
        <v>681.26464533271951</v>
      </c>
      <c r="D1212" s="15">
        <v>700.2516504511625</v>
      </c>
      <c r="E1212" s="15">
        <v>696.12366818322403</v>
      </c>
    </row>
    <row r="1213" spans="1:5" x14ac:dyDescent="0.25">
      <c r="A1213" s="13" t="s">
        <v>57</v>
      </c>
      <c r="B1213" s="14">
        <v>2</v>
      </c>
      <c r="C1213" s="15">
        <v>605.9836463991254</v>
      </c>
      <c r="D1213" s="15">
        <v>611.20911780861968</v>
      </c>
      <c r="E1213" s="15">
        <v>620.46784878263225</v>
      </c>
    </row>
    <row r="1214" spans="1:5" x14ac:dyDescent="0.25">
      <c r="A1214" s="13" t="s">
        <v>57</v>
      </c>
      <c r="B1214" s="14">
        <v>3</v>
      </c>
      <c r="C1214" s="15">
        <v>571.92802136692296</v>
      </c>
      <c r="D1214" s="15">
        <v>569.53484124671331</v>
      </c>
      <c r="E1214" s="15">
        <v>585.93846427969891</v>
      </c>
    </row>
    <row r="1215" spans="1:5" x14ac:dyDescent="0.25">
      <c r="A1215" s="13" t="s">
        <v>57</v>
      </c>
      <c r="B1215" s="14">
        <v>4</v>
      </c>
      <c r="C1215" s="15">
        <v>560.13073982011076</v>
      </c>
      <c r="D1215" s="15">
        <v>556.46078888149543</v>
      </c>
      <c r="E1215" s="15">
        <v>574.53346290912543</v>
      </c>
    </row>
    <row r="1216" spans="1:5" x14ac:dyDescent="0.25">
      <c r="A1216" s="13" t="s">
        <v>57</v>
      </c>
      <c r="B1216" s="14">
        <v>5</v>
      </c>
      <c r="C1216" s="15">
        <v>575.87851217871832</v>
      </c>
      <c r="D1216" s="15">
        <v>570.90886623097015</v>
      </c>
      <c r="E1216" s="15">
        <v>589.64585471542512</v>
      </c>
    </row>
    <row r="1217" spans="1:5" x14ac:dyDescent="0.25">
      <c r="A1217" s="13" t="s">
        <v>57</v>
      </c>
      <c r="B1217" s="14">
        <v>6</v>
      </c>
      <c r="C1217" s="15">
        <v>650.19491534289978</v>
      </c>
      <c r="D1217" s="15">
        <v>649.6153792345101</v>
      </c>
      <c r="E1217" s="15">
        <v>663.27901363783667</v>
      </c>
    </row>
    <row r="1218" spans="1:5" x14ac:dyDescent="0.25">
      <c r="A1218" s="13" t="s">
        <v>57</v>
      </c>
      <c r="B1218" s="14">
        <v>7</v>
      </c>
      <c r="C1218" s="15">
        <v>841.00308879247893</v>
      </c>
      <c r="D1218" s="15">
        <v>867.93584084970371</v>
      </c>
      <c r="E1218" s="15">
        <v>855.19600497073486</v>
      </c>
    </row>
    <row r="1219" spans="1:5" x14ac:dyDescent="0.25">
      <c r="A1219" s="13" t="s">
        <v>57</v>
      </c>
      <c r="B1219" s="14">
        <v>8</v>
      </c>
      <c r="C1219" s="15">
        <v>1080.9594510319209</v>
      </c>
      <c r="D1219" s="15">
        <v>1144.3560643971309</v>
      </c>
      <c r="E1219" s="15">
        <v>1094.1130989894909</v>
      </c>
    </row>
    <row r="1220" spans="1:5" x14ac:dyDescent="0.25">
      <c r="A1220" s="13" t="s">
        <v>57</v>
      </c>
      <c r="B1220" s="14">
        <v>9</v>
      </c>
      <c r="C1220" s="15">
        <v>1189.913281577142</v>
      </c>
      <c r="D1220" s="15">
        <v>1259.563238950313</v>
      </c>
      <c r="E1220" s="15">
        <v>1197.6400193866</v>
      </c>
    </row>
    <row r="1221" spans="1:5" x14ac:dyDescent="0.25">
      <c r="A1221" s="13" t="s">
        <v>57</v>
      </c>
      <c r="B1221" s="14">
        <v>10</v>
      </c>
      <c r="C1221" s="15">
        <v>1206.9649462225041</v>
      </c>
      <c r="D1221" s="15">
        <v>1265.650005354431</v>
      </c>
      <c r="E1221" s="15">
        <v>1208.433725740535</v>
      </c>
    </row>
    <row r="1222" spans="1:5" x14ac:dyDescent="0.25">
      <c r="A1222" s="13" t="s">
        <v>57</v>
      </c>
      <c r="B1222" s="14">
        <v>11</v>
      </c>
      <c r="C1222" s="15">
        <v>1186.584084765118</v>
      </c>
      <c r="D1222" s="15">
        <v>1226.547647914193</v>
      </c>
      <c r="E1222" s="15">
        <v>1181.5042286387049</v>
      </c>
    </row>
    <row r="1223" spans="1:5" x14ac:dyDescent="0.25">
      <c r="A1223" s="13" t="s">
        <v>57</v>
      </c>
      <c r="B1223" s="14">
        <v>12</v>
      </c>
      <c r="C1223" s="15">
        <v>1166.1303861046999</v>
      </c>
      <c r="D1223" s="15">
        <v>1192.75238101068</v>
      </c>
      <c r="E1223" s="15">
        <v>1156.815356209783</v>
      </c>
    </row>
    <row r="1224" spans="1:5" x14ac:dyDescent="0.25">
      <c r="A1224" s="13" t="s">
        <v>57</v>
      </c>
      <c r="B1224" s="14">
        <v>13</v>
      </c>
      <c r="C1224" s="15">
        <v>1157.434759217489</v>
      </c>
      <c r="D1224" s="15">
        <v>1179.4470652303969</v>
      </c>
      <c r="E1224" s="15">
        <v>1147.1266300245929</v>
      </c>
    </row>
    <row r="1225" spans="1:5" x14ac:dyDescent="0.25">
      <c r="A1225" s="13" t="s">
        <v>57</v>
      </c>
      <c r="B1225" s="14">
        <v>14</v>
      </c>
      <c r="C1225" s="15">
        <v>1157.730983700457</v>
      </c>
      <c r="D1225" s="15">
        <v>1186.875724194206</v>
      </c>
      <c r="E1225" s="15">
        <v>1150.7267888306369</v>
      </c>
    </row>
    <row r="1226" spans="1:5" x14ac:dyDescent="0.25">
      <c r="A1226" s="13" t="s">
        <v>57</v>
      </c>
      <c r="B1226" s="14">
        <v>15</v>
      </c>
      <c r="C1226" s="15">
        <v>1149.859569094406</v>
      </c>
      <c r="D1226" s="15">
        <v>1188.561371281085</v>
      </c>
      <c r="E1226" s="15">
        <v>1147.96882602654</v>
      </c>
    </row>
    <row r="1227" spans="1:5" x14ac:dyDescent="0.25">
      <c r="A1227" s="13" t="s">
        <v>57</v>
      </c>
      <c r="B1227" s="14">
        <v>16</v>
      </c>
      <c r="C1227" s="15">
        <v>1143.3312963855719</v>
      </c>
      <c r="D1227" s="15">
        <v>1191.511907611605</v>
      </c>
      <c r="E1227" s="15">
        <v>1147.1456308451791</v>
      </c>
    </row>
    <row r="1228" spans="1:5" x14ac:dyDescent="0.25">
      <c r="A1228" s="13" t="s">
        <v>57</v>
      </c>
      <c r="B1228" s="14">
        <v>17</v>
      </c>
      <c r="C1228" s="15">
        <v>1178.8330771972089</v>
      </c>
      <c r="D1228" s="15">
        <v>1241.5391269381309</v>
      </c>
      <c r="E1228" s="15">
        <v>1189.062854337403</v>
      </c>
    </row>
    <row r="1229" spans="1:5" x14ac:dyDescent="0.25">
      <c r="A1229" s="13" t="s">
        <v>57</v>
      </c>
      <c r="B1229" s="14">
        <v>18</v>
      </c>
      <c r="C1229" s="15">
        <v>1260.1109476945901</v>
      </c>
      <c r="D1229" s="15">
        <v>1354.4891763059859</v>
      </c>
      <c r="E1229" s="15">
        <v>1281.3678013584829</v>
      </c>
    </row>
    <row r="1230" spans="1:5" x14ac:dyDescent="0.25">
      <c r="A1230" s="13" t="s">
        <v>57</v>
      </c>
      <c r="B1230" s="14">
        <v>19</v>
      </c>
      <c r="C1230" s="15">
        <v>1299.8737546496241</v>
      </c>
      <c r="D1230" s="15">
        <v>1421.464708223933</v>
      </c>
      <c r="E1230" s="15">
        <v>1328.076548497372</v>
      </c>
    </row>
    <row r="1231" spans="1:5" x14ac:dyDescent="0.25">
      <c r="A1231" s="13" t="s">
        <v>57</v>
      </c>
      <c r="B1231" s="14">
        <v>20</v>
      </c>
      <c r="C1231" s="15">
        <v>1304.940467542006</v>
      </c>
      <c r="D1231" s="15">
        <v>1431.1703456120929</v>
      </c>
      <c r="E1231" s="15">
        <v>1330.1499382641821</v>
      </c>
    </row>
    <row r="1232" spans="1:5" x14ac:dyDescent="0.25">
      <c r="A1232" s="13" t="s">
        <v>57</v>
      </c>
      <c r="B1232" s="14">
        <v>21</v>
      </c>
      <c r="C1232" s="15">
        <v>1284.0400547282441</v>
      </c>
      <c r="D1232" s="15">
        <v>1402.1779299655841</v>
      </c>
      <c r="E1232" s="15">
        <v>1302.1065251012051</v>
      </c>
    </row>
    <row r="1233" spans="1:5" x14ac:dyDescent="0.25">
      <c r="A1233" s="13" t="s">
        <v>57</v>
      </c>
      <c r="B1233" s="14">
        <v>22</v>
      </c>
      <c r="C1233" s="15">
        <v>1175.372658888389</v>
      </c>
      <c r="D1233" s="15">
        <v>1277.648583122535</v>
      </c>
      <c r="E1233" s="15">
        <v>1191.769544203039</v>
      </c>
    </row>
    <row r="1234" spans="1:5" x14ac:dyDescent="0.25">
      <c r="A1234" s="13" t="s">
        <v>57</v>
      </c>
      <c r="B1234" s="14">
        <v>23</v>
      </c>
      <c r="C1234" s="15">
        <v>1017.934884212548</v>
      </c>
      <c r="D1234" s="15">
        <v>1097.5003848375729</v>
      </c>
      <c r="E1234" s="15">
        <v>1034.3915507310701</v>
      </c>
    </row>
    <row r="1235" spans="1:5" x14ac:dyDescent="0.25">
      <c r="A1235" s="13" t="s">
        <v>57</v>
      </c>
      <c r="B1235" s="14">
        <v>24</v>
      </c>
      <c r="C1235" s="15">
        <v>823.82782908080537</v>
      </c>
      <c r="D1235" s="15">
        <v>868.39315087905845</v>
      </c>
      <c r="E1235" s="15">
        <v>839.35412774323618</v>
      </c>
    </row>
    <row r="1236" spans="1:5" x14ac:dyDescent="0.25">
      <c r="A1236" s="13" t="s">
        <v>58</v>
      </c>
      <c r="B1236" s="14">
        <v>1</v>
      </c>
      <c r="C1236" s="15">
        <v>721.82870603833931</v>
      </c>
      <c r="D1236" s="15">
        <v>714.68015140978366</v>
      </c>
      <c r="E1236" s="15">
        <v>688.91337847896239</v>
      </c>
    </row>
    <row r="1237" spans="1:5" x14ac:dyDescent="0.25">
      <c r="A1237" s="13" t="s">
        <v>58</v>
      </c>
      <c r="B1237" s="14">
        <v>2</v>
      </c>
      <c r="C1237" s="15">
        <v>640.58797656140985</v>
      </c>
      <c r="D1237" s="15">
        <v>632.79164139606314</v>
      </c>
      <c r="E1237" s="15">
        <v>613.30928065143962</v>
      </c>
    </row>
    <row r="1238" spans="1:5" x14ac:dyDescent="0.25">
      <c r="A1238" s="13" t="s">
        <v>58</v>
      </c>
      <c r="B1238" s="14">
        <v>3</v>
      </c>
      <c r="C1238" s="15">
        <v>603.4329959322157</v>
      </c>
      <c r="D1238" s="15">
        <v>595.95268952002266</v>
      </c>
      <c r="E1238" s="15">
        <v>579.07548529075621</v>
      </c>
    </row>
    <row r="1239" spans="1:5" x14ac:dyDescent="0.25">
      <c r="A1239" s="13" t="s">
        <v>58</v>
      </c>
      <c r="B1239" s="14">
        <v>4</v>
      </c>
      <c r="C1239" s="15">
        <v>590.13888561589408</v>
      </c>
      <c r="D1239" s="15">
        <v>583.85743628076557</v>
      </c>
      <c r="E1239" s="15">
        <v>567.25269118984431</v>
      </c>
    </row>
    <row r="1240" spans="1:5" x14ac:dyDescent="0.25">
      <c r="A1240" s="13" t="s">
        <v>58</v>
      </c>
      <c r="B1240" s="14">
        <v>5</v>
      </c>
      <c r="C1240" s="15">
        <v>603.74333531528896</v>
      </c>
      <c r="D1240" s="15">
        <v>600.27587246065093</v>
      </c>
      <c r="E1240" s="15">
        <v>581.93333713854588</v>
      </c>
    </row>
    <row r="1241" spans="1:5" x14ac:dyDescent="0.25">
      <c r="A1241" s="13" t="s">
        <v>58</v>
      </c>
      <c r="B1241" s="14">
        <v>6</v>
      </c>
      <c r="C1241" s="15">
        <v>675.23620800236336</v>
      </c>
      <c r="D1241" s="15">
        <v>681.41938553542491</v>
      </c>
      <c r="E1241" s="15">
        <v>654.25194323897824</v>
      </c>
    </row>
    <row r="1242" spans="1:5" x14ac:dyDescent="0.25">
      <c r="A1242" s="13" t="s">
        <v>58</v>
      </c>
      <c r="B1242" s="14">
        <v>7</v>
      </c>
      <c r="C1242" s="15">
        <v>870.0314265775462</v>
      </c>
      <c r="D1242" s="15">
        <v>897.0201448302555</v>
      </c>
      <c r="E1242" s="15">
        <v>844.79779787303823</v>
      </c>
    </row>
    <row r="1243" spans="1:5" x14ac:dyDescent="0.25">
      <c r="A1243" s="13" t="s">
        <v>58</v>
      </c>
      <c r="B1243" s="14">
        <v>8</v>
      </c>
      <c r="C1243" s="15">
        <v>1123.3543999633141</v>
      </c>
      <c r="D1243" s="15">
        <v>1160.3234129418111</v>
      </c>
      <c r="E1243" s="15">
        <v>1084.4905598997291</v>
      </c>
    </row>
    <row r="1244" spans="1:5" x14ac:dyDescent="0.25">
      <c r="A1244" s="13" t="s">
        <v>58</v>
      </c>
      <c r="B1244" s="14">
        <v>9</v>
      </c>
      <c r="C1244" s="15">
        <v>1243.3144832214959</v>
      </c>
      <c r="D1244" s="15">
        <v>1262.1052972018931</v>
      </c>
      <c r="E1244" s="15">
        <v>1190.281928623464</v>
      </c>
    </row>
    <row r="1245" spans="1:5" x14ac:dyDescent="0.25">
      <c r="A1245" s="13" t="s">
        <v>58</v>
      </c>
      <c r="B1245" s="14">
        <v>10</v>
      </c>
      <c r="C1245" s="15">
        <v>1263.964236855044</v>
      </c>
      <c r="D1245" s="15">
        <v>1261.8789186064321</v>
      </c>
      <c r="E1245" s="15">
        <v>1203.156678020204</v>
      </c>
    </row>
    <row r="1246" spans="1:5" x14ac:dyDescent="0.25">
      <c r="A1246" s="13" t="s">
        <v>58</v>
      </c>
      <c r="B1246" s="14">
        <v>11</v>
      </c>
      <c r="C1246" s="15">
        <v>1241.7172426835691</v>
      </c>
      <c r="D1246" s="15">
        <v>1222.2921568667541</v>
      </c>
      <c r="E1246" s="15">
        <v>1177.9596081867919</v>
      </c>
    </row>
    <row r="1247" spans="1:5" x14ac:dyDescent="0.25">
      <c r="A1247" s="13" t="s">
        <v>58</v>
      </c>
      <c r="B1247" s="14">
        <v>12</v>
      </c>
      <c r="C1247" s="15">
        <v>1219.032232265638</v>
      </c>
      <c r="D1247" s="15">
        <v>1189.068473182499</v>
      </c>
      <c r="E1247" s="15">
        <v>1154.27379622388</v>
      </c>
    </row>
    <row r="1248" spans="1:5" x14ac:dyDescent="0.25">
      <c r="A1248" s="13" t="s">
        <v>58</v>
      </c>
      <c r="B1248" s="14">
        <v>13</v>
      </c>
      <c r="C1248" s="15">
        <v>1211.04351223719</v>
      </c>
      <c r="D1248" s="15">
        <v>1176.11703026638</v>
      </c>
      <c r="E1248" s="15">
        <v>1145.2086591173679</v>
      </c>
    </row>
    <row r="1249" spans="1:5" x14ac:dyDescent="0.25">
      <c r="A1249" s="13" t="s">
        <v>58</v>
      </c>
      <c r="B1249" s="14">
        <v>14</v>
      </c>
      <c r="C1249" s="15">
        <v>1216.177683145735</v>
      </c>
      <c r="D1249" s="15">
        <v>1183.163827125597</v>
      </c>
      <c r="E1249" s="15">
        <v>1149.103715526672</v>
      </c>
    </row>
    <row r="1250" spans="1:5" x14ac:dyDescent="0.25">
      <c r="A1250" s="13" t="s">
        <v>58</v>
      </c>
      <c r="B1250" s="14">
        <v>15</v>
      </c>
      <c r="C1250" s="15">
        <v>1213.4754306414679</v>
      </c>
      <c r="D1250" s="15">
        <v>1185.5439176213949</v>
      </c>
      <c r="E1250" s="15">
        <v>1146.3213651682991</v>
      </c>
    </row>
    <row r="1251" spans="1:5" x14ac:dyDescent="0.25">
      <c r="A1251" s="13" t="s">
        <v>58</v>
      </c>
      <c r="B1251" s="14">
        <v>16</v>
      </c>
      <c r="C1251" s="15">
        <v>1213.1615086757661</v>
      </c>
      <c r="D1251" s="15">
        <v>1189.573194926244</v>
      </c>
      <c r="E1251" s="15">
        <v>1145.4788533377809</v>
      </c>
    </row>
    <row r="1252" spans="1:5" x14ac:dyDescent="0.25">
      <c r="A1252" s="13" t="s">
        <v>58</v>
      </c>
      <c r="B1252" s="14">
        <v>17</v>
      </c>
      <c r="C1252" s="15">
        <v>1259.930075005813</v>
      </c>
      <c r="D1252" s="15">
        <v>1240.633382533611</v>
      </c>
      <c r="E1252" s="15">
        <v>1188.2201311402409</v>
      </c>
    </row>
    <row r="1253" spans="1:5" x14ac:dyDescent="0.25">
      <c r="A1253" s="13" t="s">
        <v>58</v>
      </c>
      <c r="B1253" s="14">
        <v>18</v>
      </c>
      <c r="C1253" s="15">
        <v>1355.474463514081</v>
      </c>
      <c r="D1253" s="15">
        <v>1352.9097634325699</v>
      </c>
      <c r="E1253" s="15">
        <v>1279.9184795355211</v>
      </c>
    </row>
    <row r="1254" spans="1:5" x14ac:dyDescent="0.25">
      <c r="A1254" s="13" t="s">
        <v>58</v>
      </c>
      <c r="B1254" s="14">
        <v>19</v>
      </c>
      <c r="C1254" s="15">
        <v>1390.783349812282</v>
      </c>
      <c r="D1254" s="15">
        <v>1412.215813279091</v>
      </c>
      <c r="E1254" s="15">
        <v>1321.022240990595</v>
      </c>
    </row>
    <row r="1255" spans="1:5" x14ac:dyDescent="0.25">
      <c r="A1255" s="13" t="s">
        <v>58</v>
      </c>
      <c r="B1255" s="14">
        <v>20</v>
      </c>
      <c r="C1255" s="15">
        <v>1382.190281672544</v>
      </c>
      <c r="D1255" s="15">
        <v>1410.8194451766519</v>
      </c>
      <c r="E1255" s="15">
        <v>1318.11429627044</v>
      </c>
    </row>
    <row r="1256" spans="1:5" x14ac:dyDescent="0.25">
      <c r="A1256" s="13" t="s">
        <v>58</v>
      </c>
      <c r="B1256" s="14">
        <v>21</v>
      </c>
      <c r="C1256" s="15">
        <v>1351.9364936823149</v>
      </c>
      <c r="D1256" s="15">
        <v>1374.1868198178149</v>
      </c>
      <c r="E1256" s="15">
        <v>1289.290907762042</v>
      </c>
    </row>
    <row r="1257" spans="1:5" x14ac:dyDescent="0.25">
      <c r="A1257" s="13" t="s">
        <v>58</v>
      </c>
      <c r="B1257" s="14">
        <v>22</v>
      </c>
      <c r="C1257" s="15">
        <v>1238.15360385189</v>
      </c>
      <c r="D1257" s="15">
        <v>1253.8932711812661</v>
      </c>
      <c r="E1257" s="15">
        <v>1180.0922658529521</v>
      </c>
    </row>
    <row r="1258" spans="1:5" x14ac:dyDescent="0.25">
      <c r="A1258" s="13" t="s">
        <v>58</v>
      </c>
      <c r="B1258" s="14">
        <v>23</v>
      </c>
      <c r="C1258" s="15">
        <v>1076.726818422655</v>
      </c>
      <c r="D1258" s="15">
        <v>1084.012838403708</v>
      </c>
      <c r="E1258" s="15">
        <v>1024.9066590707109</v>
      </c>
    </row>
    <row r="1259" spans="1:5" x14ac:dyDescent="0.25">
      <c r="A1259" s="13" t="s">
        <v>58</v>
      </c>
      <c r="B1259" s="14">
        <v>24</v>
      </c>
      <c r="C1259" s="15">
        <v>873.77161783262</v>
      </c>
      <c r="D1259" s="15">
        <v>870.97195233633136</v>
      </c>
      <c r="E1259" s="15">
        <v>831.75621025040994</v>
      </c>
    </row>
    <row r="1260" spans="1:5" x14ac:dyDescent="0.25">
      <c r="A1260" s="13" t="s">
        <v>59</v>
      </c>
      <c r="B1260" s="14">
        <v>1</v>
      </c>
      <c r="C1260" s="15">
        <v>742.24261297644534</v>
      </c>
      <c r="D1260" s="15">
        <v>745.57170312162361</v>
      </c>
      <c r="E1260" s="15">
        <v>670.83564542664931</v>
      </c>
    </row>
    <row r="1261" spans="1:5" x14ac:dyDescent="0.25">
      <c r="A1261" s="13" t="s">
        <v>59</v>
      </c>
      <c r="B1261" s="14">
        <v>2</v>
      </c>
      <c r="C1261" s="15">
        <v>659.44948818455009</v>
      </c>
      <c r="D1261" s="15">
        <v>659.51684811018936</v>
      </c>
      <c r="E1261" s="15">
        <v>601.27635178064679</v>
      </c>
    </row>
    <row r="1262" spans="1:5" x14ac:dyDescent="0.25">
      <c r="A1262" s="13" t="s">
        <v>59</v>
      </c>
      <c r="B1262" s="14">
        <v>3</v>
      </c>
      <c r="C1262" s="15">
        <v>621.8455743413482</v>
      </c>
      <c r="D1262" s="15">
        <v>618.76688802695458</v>
      </c>
      <c r="E1262" s="15">
        <v>571.23873176935706</v>
      </c>
    </row>
    <row r="1263" spans="1:5" x14ac:dyDescent="0.25">
      <c r="A1263" s="13" t="s">
        <v>59</v>
      </c>
      <c r="B1263" s="14">
        <v>4</v>
      </c>
      <c r="C1263" s="15">
        <v>607.75270831946159</v>
      </c>
      <c r="D1263" s="15">
        <v>605.6310431311839</v>
      </c>
      <c r="E1263" s="15">
        <v>560.72857672383634</v>
      </c>
    </row>
    <row r="1264" spans="1:5" x14ac:dyDescent="0.25">
      <c r="A1264" s="13" t="s">
        <v>59</v>
      </c>
      <c r="B1264" s="14">
        <v>5</v>
      </c>
      <c r="C1264" s="15">
        <v>621.97585814404454</v>
      </c>
      <c r="D1264" s="15">
        <v>620.1494760567366</v>
      </c>
      <c r="E1264" s="15">
        <v>576.33649529790023</v>
      </c>
    </row>
    <row r="1265" spans="1:5" x14ac:dyDescent="0.25">
      <c r="A1265" s="13" t="s">
        <v>59</v>
      </c>
      <c r="B1265" s="14">
        <v>6</v>
      </c>
      <c r="C1265" s="15">
        <v>695.03531908640252</v>
      </c>
      <c r="D1265" s="15">
        <v>695.66926879674577</v>
      </c>
      <c r="E1265" s="15">
        <v>650.17023262949147</v>
      </c>
    </row>
    <row r="1266" spans="1:5" x14ac:dyDescent="0.25">
      <c r="A1266" s="13" t="s">
        <v>59</v>
      </c>
      <c r="B1266" s="14">
        <v>7</v>
      </c>
      <c r="C1266" s="15">
        <v>889.99384750696993</v>
      </c>
      <c r="D1266" s="15">
        <v>897.23098200790832</v>
      </c>
      <c r="E1266" s="15">
        <v>845.56655658237503</v>
      </c>
    </row>
    <row r="1267" spans="1:5" x14ac:dyDescent="0.25">
      <c r="A1267" s="13" t="s">
        <v>59</v>
      </c>
      <c r="B1267" s="14">
        <v>8</v>
      </c>
      <c r="C1267" s="15">
        <v>1146.090777698482</v>
      </c>
      <c r="D1267" s="15">
        <v>1159.2974848826359</v>
      </c>
      <c r="E1267" s="15">
        <v>1079.6674506433251</v>
      </c>
    </row>
    <row r="1268" spans="1:5" x14ac:dyDescent="0.25">
      <c r="A1268" s="13" t="s">
        <v>59</v>
      </c>
      <c r="B1268" s="14">
        <v>9</v>
      </c>
      <c r="C1268" s="15">
        <v>1276.837286365364</v>
      </c>
      <c r="D1268" s="15">
        <v>1286.6873438831519</v>
      </c>
      <c r="E1268" s="15">
        <v>1160.468145392565</v>
      </c>
    </row>
    <row r="1269" spans="1:5" x14ac:dyDescent="0.25">
      <c r="A1269" s="13" t="s">
        <v>59</v>
      </c>
      <c r="B1269" s="14">
        <v>10</v>
      </c>
      <c r="C1269" s="15">
        <v>1306.7902407413751</v>
      </c>
      <c r="D1269" s="15">
        <v>1310.8493172238259</v>
      </c>
      <c r="E1269" s="15">
        <v>1152.923248316705</v>
      </c>
    </row>
    <row r="1270" spans="1:5" x14ac:dyDescent="0.25">
      <c r="A1270" s="13" t="s">
        <v>59</v>
      </c>
      <c r="B1270" s="14">
        <v>11</v>
      </c>
      <c r="C1270" s="15">
        <v>1291.6046241746519</v>
      </c>
      <c r="D1270" s="15">
        <v>1289.483043776519</v>
      </c>
      <c r="E1270" s="15">
        <v>1114.4369607003659</v>
      </c>
    </row>
    <row r="1271" spans="1:5" x14ac:dyDescent="0.25">
      <c r="A1271" s="13" t="s">
        <v>59</v>
      </c>
      <c r="B1271" s="14">
        <v>12</v>
      </c>
      <c r="C1271" s="15">
        <v>1272.946175999597</v>
      </c>
      <c r="D1271" s="15">
        <v>1267.0832297025661</v>
      </c>
      <c r="E1271" s="15">
        <v>1083.4145381698131</v>
      </c>
    </row>
    <row r="1272" spans="1:5" x14ac:dyDescent="0.25">
      <c r="A1272" s="13" t="s">
        <v>59</v>
      </c>
      <c r="B1272" s="14">
        <v>13</v>
      </c>
      <c r="C1272" s="15">
        <v>1267.7001091404579</v>
      </c>
      <c r="D1272" s="15">
        <v>1258.052577850576</v>
      </c>
      <c r="E1272" s="15">
        <v>1070.304979432846</v>
      </c>
    </row>
    <row r="1273" spans="1:5" x14ac:dyDescent="0.25">
      <c r="A1273" s="13" t="s">
        <v>59</v>
      </c>
      <c r="B1273" s="14">
        <v>14</v>
      </c>
      <c r="C1273" s="15">
        <v>1273.079792233174</v>
      </c>
      <c r="D1273" s="15">
        <v>1259.9642442735451</v>
      </c>
      <c r="E1273" s="15">
        <v>1075.2528341682521</v>
      </c>
    </row>
    <row r="1274" spans="1:5" x14ac:dyDescent="0.25">
      <c r="A1274" s="13" t="s">
        <v>59</v>
      </c>
      <c r="B1274" s="14">
        <v>15</v>
      </c>
      <c r="C1274" s="15">
        <v>1269.4350331121971</v>
      </c>
      <c r="D1274" s="15">
        <v>1252.7377002349499</v>
      </c>
      <c r="E1274" s="15">
        <v>1076.4792006626269</v>
      </c>
    </row>
    <row r="1275" spans="1:5" x14ac:dyDescent="0.25">
      <c r="A1275" s="13" t="s">
        <v>59</v>
      </c>
      <c r="B1275" s="14">
        <v>16</v>
      </c>
      <c r="C1275" s="15">
        <v>1269.884238798169</v>
      </c>
      <c r="D1275" s="15">
        <v>1247.405532068165</v>
      </c>
      <c r="E1275" s="15">
        <v>1077.6305742951629</v>
      </c>
    </row>
    <row r="1276" spans="1:5" x14ac:dyDescent="0.25">
      <c r="A1276" s="13" t="s">
        <v>59</v>
      </c>
      <c r="B1276" s="14">
        <v>17</v>
      </c>
      <c r="C1276" s="15">
        <v>1321.6276429385871</v>
      </c>
      <c r="D1276" s="15">
        <v>1287.066443569026</v>
      </c>
      <c r="E1276" s="15">
        <v>1119.050545688332</v>
      </c>
    </row>
    <row r="1277" spans="1:5" x14ac:dyDescent="0.25">
      <c r="A1277" s="13" t="s">
        <v>59</v>
      </c>
      <c r="B1277" s="14">
        <v>18</v>
      </c>
      <c r="C1277" s="15">
        <v>1418.77303790315</v>
      </c>
      <c r="D1277" s="15">
        <v>1377.15286971607</v>
      </c>
      <c r="E1277" s="15">
        <v>1215.3739984910039</v>
      </c>
    </row>
    <row r="1278" spans="1:5" x14ac:dyDescent="0.25">
      <c r="A1278" s="13" t="s">
        <v>59</v>
      </c>
      <c r="B1278" s="14">
        <v>19</v>
      </c>
      <c r="C1278" s="15">
        <v>1439.9966603087039</v>
      </c>
      <c r="D1278" s="15">
        <v>1426.593034670369</v>
      </c>
      <c r="E1278" s="15">
        <v>1268.5949726055701</v>
      </c>
    </row>
    <row r="1279" spans="1:5" x14ac:dyDescent="0.25">
      <c r="A1279" s="13" t="s">
        <v>59</v>
      </c>
      <c r="B1279" s="14">
        <v>20</v>
      </c>
      <c r="C1279" s="15">
        <v>1418.087590047505</v>
      </c>
      <c r="D1279" s="15">
        <v>1439.7258183765009</v>
      </c>
      <c r="E1279" s="15">
        <v>1267.941275152547</v>
      </c>
    </row>
    <row r="1280" spans="1:5" x14ac:dyDescent="0.25">
      <c r="A1280" s="13" t="s">
        <v>59</v>
      </c>
      <c r="B1280" s="14">
        <v>21</v>
      </c>
      <c r="C1280" s="15">
        <v>1379.9968136322429</v>
      </c>
      <c r="D1280" s="15">
        <v>1420.5337423758569</v>
      </c>
      <c r="E1280" s="15">
        <v>1238.7383601800391</v>
      </c>
    </row>
    <row r="1281" spans="1:5" x14ac:dyDescent="0.25">
      <c r="A1281" s="13" t="s">
        <v>59</v>
      </c>
      <c r="B1281" s="14">
        <v>22</v>
      </c>
      <c r="C1281" s="15">
        <v>1261.9553362562599</v>
      </c>
      <c r="D1281" s="15">
        <v>1300.7267743156769</v>
      </c>
      <c r="E1281" s="15">
        <v>1136.231153981239</v>
      </c>
    </row>
    <row r="1282" spans="1:5" x14ac:dyDescent="0.25">
      <c r="A1282" s="13" t="s">
        <v>59</v>
      </c>
      <c r="B1282" s="14">
        <v>23</v>
      </c>
      <c r="C1282" s="15">
        <v>1098.5163837485959</v>
      </c>
      <c r="D1282" s="15">
        <v>1125.1910328914839</v>
      </c>
      <c r="E1282" s="15">
        <v>990.09207784873206</v>
      </c>
    </row>
    <row r="1283" spans="1:5" x14ac:dyDescent="0.25">
      <c r="A1283" s="13" t="s">
        <v>59</v>
      </c>
      <c r="B1283" s="14">
        <v>24</v>
      </c>
      <c r="C1283" s="15">
        <v>895.83258731024102</v>
      </c>
      <c r="D1283" s="15">
        <v>906.43356462776853</v>
      </c>
      <c r="E1283" s="15">
        <v>805.62762816480267</v>
      </c>
    </row>
    <row r="1284" spans="1:5" x14ac:dyDescent="0.25">
      <c r="A1284" s="13" t="s">
        <v>60</v>
      </c>
      <c r="B1284" s="14">
        <v>1</v>
      </c>
      <c r="C1284" s="15">
        <v>720.72562414237666</v>
      </c>
      <c r="D1284" s="15">
        <v>680.59460630287344</v>
      </c>
      <c r="E1284" s="15">
        <v>654.52695945482492</v>
      </c>
    </row>
    <row r="1285" spans="1:5" x14ac:dyDescent="0.25">
      <c r="A1285" s="13" t="s">
        <v>60</v>
      </c>
      <c r="B1285" s="14">
        <v>2</v>
      </c>
      <c r="C1285" s="15">
        <v>641.66544856566384</v>
      </c>
      <c r="D1285" s="15">
        <v>581.53418525532038</v>
      </c>
      <c r="E1285" s="15">
        <v>590.15895315261844</v>
      </c>
    </row>
    <row r="1286" spans="1:5" x14ac:dyDescent="0.25">
      <c r="A1286" s="13" t="s">
        <v>60</v>
      </c>
      <c r="B1286" s="14">
        <v>3</v>
      </c>
      <c r="C1286" s="15">
        <v>605.97731632406658</v>
      </c>
      <c r="D1286" s="15">
        <v>532.20757829190143</v>
      </c>
      <c r="E1286" s="15">
        <v>563.52114491628311</v>
      </c>
    </row>
    <row r="1287" spans="1:5" x14ac:dyDescent="0.25">
      <c r="A1287" s="13" t="s">
        <v>60</v>
      </c>
      <c r="B1287" s="14">
        <v>4</v>
      </c>
      <c r="C1287" s="15">
        <v>593.06707217066094</v>
      </c>
      <c r="D1287" s="15">
        <v>517.02656006437178</v>
      </c>
      <c r="E1287" s="15">
        <v>553.23954977678522</v>
      </c>
    </row>
    <row r="1288" spans="1:5" x14ac:dyDescent="0.25">
      <c r="A1288" s="13" t="s">
        <v>60</v>
      </c>
      <c r="B1288" s="14">
        <v>5</v>
      </c>
      <c r="C1288" s="15">
        <v>608.77507423744714</v>
      </c>
      <c r="D1288" s="15">
        <v>526.11140492186678</v>
      </c>
      <c r="E1288" s="15">
        <v>569.94843882448095</v>
      </c>
    </row>
    <row r="1289" spans="1:5" x14ac:dyDescent="0.25">
      <c r="A1289" s="13" t="s">
        <v>60</v>
      </c>
      <c r="B1289" s="14">
        <v>6</v>
      </c>
      <c r="C1289" s="15">
        <v>684.31683050036997</v>
      </c>
      <c r="D1289" s="15">
        <v>593.16147630619093</v>
      </c>
      <c r="E1289" s="15">
        <v>643.85052568751689</v>
      </c>
    </row>
    <row r="1290" spans="1:5" x14ac:dyDescent="0.25">
      <c r="A1290" s="13" t="s">
        <v>60</v>
      </c>
      <c r="B1290" s="14">
        <v>7</v>
      </c>
      <c r="C1290" s="15">
        <v>878.9945733611313</v>
      </c>
      <c r="D1290" s="15">
        <v>799.14999399580347</v>
      </c>
      <c r="E1290" s="15">
        <v>830.43613755686636</v>
      </c>
    </row>
    <row r="1291" spans="1:5" x14ac:dyDescent="0.25">
      <c r="A1291" s="13" t="s">
        <v>60</v>
      </c>
      <c r="B1291" s="14">
        <v>8</v>
      </c>
      <c r="C1291" s="15">
        <v>1127.5036068371769</v>
      </c>
      <c r="D1291" s="15">
        <v>1086.641210997557</v>
      </c>
      <c r="E1291" s="15">
        <v>1050.735738414591</v>
      </c>
    </row>
    <row r="1292" spans="1:5" x14ac:dyDescent="0.25">
      <c r="A1292" s="13" t="s">
        <v>60</v>
      </c>
      <c r="B1292" s="14">
        <v>9</v>
      </c>
      <c r="C1292" s="15">
        <v>1247.938394515153</v>
      </c>
      <c r="D1292" s="15">
        <v>1233.3107367923119</v>
      </c>
      <c r="E1292" s="15">
        <v>1130.938734552512</v>
      </c>
    </row>
    <row r="1293" spans="1:5" x14ac:dyDescent="0.25">
      <c r="A1293" s="13" t="s">
        <v>60</v>
      </c>
      <c r="B1293" s="14">
        <v>10</v>
      </c>
      <c r="C1293" s="15">
        <v>1271.988121418211</v>
      </c>
      <c r="D1293" s="15">
        <v>1262.6417709111861</v>
      </c>
      <c r="E1293" s="15">
        <v>1128.766974685723</v>
      </c>
    </row>
    <row r="1294" spans="1:5" x14ac:dyDescent="0.25">
      <c r="A1294" s="13" t="s">
        <v>60</v>
      </c>
      <c r="B1294" s="14">
        <v>11</v>
      </c>
      <c r="C1294" s="15">
        <v>1254.8781504185431</v>
      </c>
      <c r="D1294" s="15">
        <v>1235.7731680828999</v>
      </c>
      <c r="E1294" s="15">
        <v>1097.9868331755961</v>
      </c>
    </row>
    <row r="1295" spans="1:5" x14ac:dyDescent="0.25">
      <c r="A1295" s="13" t="s">
        <v>60</v>
      </c>
      <c r="B1295" s="14">
        <v>12</v>
      </c>
      <c r="C1295" s="15">
        <v>1235.746934912642</v>
      </c>
      <c r="D1295" s="15">
        <v>1208.190292970223</v>
      </c>
      <c r="E1295" s="15">
        <v>1072.173276833083</v>
      </c>
    </row>
    <row r="1296" spans="1:5" x14ac:dyDescent="0.25">
      <c r="A1296" s="13" t="s">
        <v>60</v>
      </c>
      <c r="B1296" s="14">
        <v>13</v>
      </c>
      <c r="C1296" s="15">
        <v>1229.1047765959149</v>
      </c>
      <c r="D1296" s="15">
        <v>1197.304635550284</v>
      </c>
      <c r="E1296" s="15">
        <v>1062.3143895451039</v>
      </c>
    </row>
    <row r="1297" spans="1:5" x14ac:dyDescent="0.25">
      <c r="A1297" s="13" t="s">
        <v>60</v>
      </c>
      <c r="B1297" s="14">
        <v>14</v>
      </c>
      <c r="C1297" s="15">
        <v>1231.7777224793781</v>
      </c>
      <c r="D1297" s="15">
        <v>1203.4419288162401</v>
      </c>
      <c r="E1297" s="15">
        <v>1067.120751689077</v>
      </c>
    </row>
    <row r="1298" spans="1:5" x14ac:dyDescent="0.25">
      <c r="A1298" s="13" t="s">
        <v>60</v>
      </c>
      <c r="B1298" s="14">
        <v>15</v>
      </c>
      <c r="C1298" s="15">
        <v>1225.7830204290381</v>
      </c>
      <c r="D1298" s="15">
        <v>1200.01110772779</v>
      </c>
      <c r="E1298" s="15">
        <v>1067.870408927625</v>
      </c>
    </row>
    <row r="1299" spans="1:5" x14ac:dyDescent="0.25">
      <c r="A1299" s="13" t="s">
        <v>60</v>
      </c>
      <c r="B1299" s="14">
        <v>16</v>
      </c>
      <c r="C1299" s="15">
        <v>1222.939794867433</v>
      </c>
      <c r="D1299" s="15">
        <v>1197.2576821423429</v>
      </c>
      <c r="E1299" s="15">
        <v>1070.390789139055</v>
      </c>
    </row>
    <row r="1300" spans="1:5" x14ac:dyDescent="0.25">
      <c r="A1300" s="13" t="s">
        <v>60</v>
      </c>
      <c r="B1300" s="14">
        <v>17</v>
      </c>
      <c r="C1300" s="15">
        <v>1267.6509813611699</v>
      </c>
      <c r="D1300" s="15">
        <v>1240.0022227657989</v>
      </c>
      <c r="E1300" s="15">
        <v>1115.5469975790941</v>
      </c>
    </row>
    <row r="1301" spans="1:5" x14ac:dyDescent="0.25">
      <c r="A1301" s="13" t="s">
        <v>60</v>
      </c>
      <c r="B1301" s="14">
        <v>18</v>
      </c>
      <c r="C1301" s="15">
        <v>1357.908281339649</v>
      </c>
      <c r="D1301" s="15">
        <v>1339.5723406654911</v>
      </c>
      <c r="E1301" s="15">
        <v>1209.497423004507</v>
      </c>
    </row>
    <row r="1302" spans="1:5" x14ac:dyDescent="0.25">
      <c r="A1302" s="13" t="s">
        <v>60</v>
      </c>
      <c r="B1302" s="14">
        <v>19</v>
      </c>
      <c r="C1302" s="15">
        <v>1386.933437988142</v>
      </c>
      <c r="D1302" s="15">
        <v>1405.0475179766211</v>
      </c>
      <c r="E1302" s="15">
        <v>1243.511339090177</v>
      </c>
    </row>
    <row r="1303" spans="1:5" x14ac:dyDescent="0.25">
      <c r="A1303" s="13" t="s">
        <v>60</v>
      </c>
      <c r="B1303" s="14">
        <v>20</v>
      </c>
      <c r="C1303" s="15">
        <v>1376.337726874111</v>
      </c>
      <c r="D1303" s="15">
        <v>1432.195081375944</v>
      </c>
      <c r="E1303" s="15">
        <v>1224.361420184397</v>
      </c>
    </row>
    <row r="1304" spans="1:5" x14ac:dyDescent="0.25">
      <c r="A1304" s="13" t="s">
        <v>60</v>
      </c>
      <c r="B1304" s="14">
        <v>21</v>
      </c>
      <c r="C1304" s="15">
        <v>1344.3480890868241</v>
      </c>
      <c r="D1304" s="15">
        <v>1423.3539955595779</v>
      </c>
      <c r="E1304" s="15">
        <v>1184.5385462952081</v>
      </c>
    </row>
    <row r="1305" spans="1:5" x14ac:dyDescent="0.25">
      <c r="A1305" s="13" t="s">
        <v>60</v>
      </c>
      <c r="B1305" s="14">
        <v>22</v>
      </c>
      <c r="C1305" s="15">
        <v>1229.2518375966049</v>
      </c>
      <c r="D1305" s="15">
        <v>1298.679111218501</v>
      </c>
      <c r="E1305" s="15">
        <v>1084.2067237352951</v>
      </c>
    </row>
    <row r="1306" spans="1:5" x14ac:dyDescent="0.25">
      <c r="A1306" s="13" t="s">
        <v>60</v>
      </c>
      <c r="B1306" s="14">
        <v>23</v>
      </c>
      <c r="C1306" s="15">
        <v>1067.4943895179931</v>
      </c>
      <c r="D1306" s="15">
        <v>1109.4799436188209</v>
      </c>
      <c r="E1306" s="15">
        <v>947.37554455351903</v>
      </c>
    </row>
    <row r="1307" spans="1:5" x14ac:dyDescent="0.25">
      <c r="A1307" s="13" t="s">
        <v>60</v>
      </c>
      <c r="B1307" s="14">
        <v>24</v>
      </c>
      <c r="C1307" s="15">
        <v>868.90919564652518</v>
      </c>
      <c r="D1307" s="15">
        <v>863.07279612070874</v>
      </c>
      <c r="E1307" s="15">
        <v>779.10631624492078</v>
      </c>
    </row>
    <row r="1308" spans="1:5" x14ac:dyDescent="0.25">
      <c r="A1308" s="13" t="s">
        <v>61</v>
      </c>
      <c r="B1308" s="14">
        <v>1</v>
      </c>
      <c r="C1308" s="15">
        <v>714.34242722233296</v>
      </c>
      <c r="D1308" s="15">
        <v>843.52738014539045</v>
      </c>
      <c r="E1308" s="15">
        <v>629.07494550856882</v>
      </c>
    </row>
    <row r="1309" spans="1:5" x14ac:dyDescent="0.25">
      <c r="A1309" s="13" t="s">
        <v>61</v>
      </c>
      <c r="B1309" s="14">
        <v>2</v>
      </c>
      <c r="C1309" s="15">
        <v>636.35958608841634</v>
      </c>
      <c r="D1309" s="15">
        <v>743.25343600978249</v>
      </c>
      <c r="E1309" s="15">
        <v>564.15164831935601</v>
      </c>
    </row>
    <row r="1310" spans="1:5" x14ac:dyDescent="0.25">
      <c r="A1310" s="13" t="s">
        <v>61</v>
      </c>
      <c r="B1310" s="14">
        <v>3</v>
      </c>
      <c r="C1310" s="15">
        <v>598.6048882225499</v>
      </c>
      <c r="D1310" s="15">
        <v>692.45747752463797</v>
      </c>
      <c r="E1310" s="15">
        <v>533.91898741998841</v>
      </c>
    </row>
    <row r="1311" spans="1:5" x14ac:dyDescent="0.25">
      <c r="A1311" s="13" t="s">
        <v>61</v>
      </c>
      <c r="B1311" s="14">
        <v>4</v>
      </c>
      <c r="C1311" s="15">
        <v>584.56219813095004</v>
      </c>
      <c r="D1311" s="15">
        <v>673.96556870140614</v>
      </c>
      <c r="E1311" s="15">
        <v>524.63043338572879</v>
      </c>
    </row>
    <row r="1312" spans="1:5" x14ac:dyDescent="0.25">
      <c r="A1312" s="13" t="s">
        <v>61</v>
      </c>
      <c r="B1312" s="14">
        <v>5</v>
      </c>
      <c r="C1312" s="15">
        <v>594.56586561554911</v>
      </c>
      <c r="D1312" s="15">
        <v>671.78494477980064</v>
      </c>
      <c r="E1312" s="15">
        <v>538.86336331083828</v>
      </c>
    </row>
    <row r="1313" spans="1:5" x14ac:dyDescent="0.25">
      <c r="A1313" s="13" t="s">
        <v>61</v>
      </c>
      <c r="B1313" s="14">
        <v>6</v>
      </c>
      <c r="C1313" s="15">
        <v>651.18761615952155</v>
      </c>
      <c r="D1313" s="15">
        <v>708.50279931438354</v>
      </c>
      <c r="E1313" s="15">
        <v>604.6651701236392</v>
      </c>
    </row>
    <row r="1314" spans="1:5" x14ac:dyDescent="0.25">
      <c r="A1314" s="13" t="s">
        <v>61</v>
      </c>
      <c r="B1314" s="14">
        <v>7</v>
      </c>
      <c r="C1314" s="15">
        <v>802.54563967456261</v>
      </c>
      <c r="D1314" s="15">
        <v>878.30965561072776</v>
      </c>
      <c r="E1314" s="15">
        <v>768.46100520218727</v>
      </c>
    </row>
    <row r="1315" spans="1:5" x14ac:dyDescent="0.25">
      <c r="A1315" s="13" t="s">
        <v>61</v>
      </c>
      <c r="B1315" s="14">
        <v>8</v>
      </c>
      <c r="C1315" s="15">
        <v>1024.502230666418</v>
      </c>
      <c r="D1315" s="15">
        <v>1160.197416571398</v>
      </c>
      <c r="E1315" s="15">
        <v>970.86065116536338</v>
      </c>
    </row>
    <row r="1316" spans="1:5" x14ac:dyDescent="0.25">
      <c r="A1316" s="13" t="s">
        <v>61</v>
      </c>
      <c r="B1316" s="14">
        <v>9</v>
      </c>
      <c r="C1316" s="15">
        <v>1175.642942678021</v>
      </c>
      <c r="D1316" s="15">
        <v>1327.0945818186169</v>
      </c>
      <c r="E1316" s="15">
        <v>1062.826798409425</v>
      </c>
    </row>
    <row r="1317" spans="1:5" x14ac:dyDescent="0.25">
      <c r="A1317" s="13" t="s">
        <v>61</v>
      </c>
      <c r="B1317" s="14">
        <v>10</v>
      </c>
      <c r="C1317" s="15">
        <v>1236.681138221142</v>
      </c>
      <c r="D1317" s="15">
        <v>1375.491906172444</v>
      </c>
      <c r="E1317" s="15">
        <v>1076.63282085682</v>
      </c>
    </row>
    <row r="1318" spans="1:5" x14ac:dyDescent="0.25">
      <c r="A1318" s="13" t="s">
        <v>61</v>
      </c>
      <c r="B1318" s="14">
        <v>11</v>
      </c>
      <c r="C1318" s="15">
        <v>1249.277653260001</v>
      </c>
      <c r="D1318" s="15">
        <v>1360.1616111851799</v>
      </c>
      <c r="E1318" s="15">
        <v>1058.2607508894</v>
      </c>
    </row>
    <row r="1319" spans="1:5" x14ac:dyDescent="0.25">
      <c r="A1319" s="13" t="s">
        <v>61</v>
      </c>
      <c r="B1319" s="14">
        <v>12</v>
      </c>
      <c r="C1319" s="15">
        <v>1248.1809421430489</v>
      </c>
      <c r="D1319" s="15">
        <v>1338.708421321433</v>
      </c>
      <c r="E1319" s="15">
        <v>1040.2577911603489</v>
      </c>
    </row>
    <row r="1320" spans="1:5" x14ac:dyDescent="0.25">
      <c r="A1320" s="13" t="s">
        <v>61</v>
      </c>
      <c r="B1320" s="14">
        <v>13</v>
      </c>
      <c r="C1320" s="15">
        <v>1250.222958065697</v>
      </c>
      <c r="D1320" s="15">
        <v>1331.639644077695</v>
      </c>
      <c r="E1320" s="15">
        <v>1032.3067081004849</v>
      </c>
    </row>
    <row r="1321" spans="1:5" x14ac:dyDescent="0.25">
      <c r="A1321" s="13" t="s">
        <v>61</v>
      </c>
      <c r="B1321" s="14">
        <v>14</v>
      </c>
      <c r="C1321" s="15">
        <v>1249.8821572231211</v>
      </c>
      <c r="D1321" s="15">
        <v>1342.7498365594181</v>
      </c>
      <c r="E1321" s="15">
        <v>1031.532034253569</v>
      </c>
    </row>
    <row r="1322" spans="1:5" x14ac:dyDescent="0.25">
      <c r="A1322" s="13" t="s">
        <v>61</v>
      </c>
      <c r="B1322" s="14">
        <v>15</v>
      </c>
      <c r="C1322" s="15">
        <v>1235.8798544648539</v>
      </c>
      <c r="D1322" s="15">
        <v>1342.211281441816</v>
      </c>
      <c r="E1322" s="15">
        <v>1023.939209968317</v>
      </c>
    </row>
    <row r="1323" spans="1:5" x14ac:dyDescent="0.25">
      <c r="A1323" s="13" t="s">
        <v>61</v>
      </c>
      <c r="B1323" s="14">
        <v>16</v>
      </c>
      <c r="C1323" s="15">
        <v>1227.0619175007971</v>
      </c>
      <c r="D1323" s="15">
        <v>1340.300237055762</v>
      </c>
      <c r="E1323" s="15">
        <v>1017.861859934939</v>
      </c>
    </row>
    <row r="1324" spans="1:5" x14ac:dyDescent="0.25">
      <c r="A1324" s="13" t="s">
        <v>61</v>
      </c>
      <c r="B1324" s="14">
        <v>17</v>
      </c>
      <c r="C1324" s="15">
        <v>1263.4711744357451</v>
      </c>
      <c r="D1324" s="15">
        <v>1382.5598449448039</v>
      </c>
      <c r="E1324" s="15">
        <v>1046.099934187883</v>
      </c>
    </row>
    <row r="1325" spans="1:5" x14ac:dyDescent="0.25">
      <c r="A1325" s="13" t="s">
        <v>61</v>
      </c>
      <c r="B1325" s="14">
        <v>18</v>
      </c>
      <c r="C1325" s="15">
        <v>1324.577841119439</v>
      </c>
      <c r="D1325" s="15">
        <v>1469.4763386590471</v>
      </c>
      <c r="E1325" s="15">
        <v>1115.019004502373</v>
      </c>
    </row>
    <row r="1326" spans="1:5" x14ac:dyDescent="0.25">
      <c r="A1326" s="13" t="s">
        <v>61</v>
      </c>
      <c r="B1326" s="14">
        <v>19</v>
      </c>
      <c r="C1326" s="15">
        <v>1321.6264901806469</v>
      </c>
      <c r="D1326" s="15">
        <v>1505.5385060594199</v>
      </c>
      <c r="E1326" s="15">
        <v>1158.7256251972581</v>
      </c>
    </row>
    <row r="1327" spans="1:5" x14ac:dyDescent="0.25">
      <c r="A1327" s="13" t="s">
        <v>61</v>
      </c>
      <c r="B1327" s="14">
        <v>20</v>
      </c>
      <c r="C1327" s="15">
        <v>1309.0111400566591</v>
      </c>
      <c r="D1327" s="15">
        <v>1515.7575340371211</v>
      </c>
      <c r="E1327" s="15">
        <v>1173.8468461676609</v>
      </c>
    </row>
    <row r="1328" spans="1:5" x14ac:dyDescent="0.25">
      <c r="A1328" s="13" t="s">
        <v>61</v>
      </c>
      <c r="B1328" s="14">
        <v>21</v>
      </c>
      <c r="C1328" s="15">
        <v>1289.776875602844</v>
      </c>
      <c r="D1328" s="15">
        <v>1520.760688194003</v>
      </c>
      <c r="E1328" s="15">
        <v>1158.0733083114419</v>
      </c>
    </row>
    <row r="1329" spans="1:5" x14ac:dyDescent="0.25">
      <c r="A1329" s="13" t="s">
        <v>61</v>
      </c>
      <c r="B1329" s="14">
        <v>22</v>
      </c>
      <c r="C1329" s="15">
        <v>1185.2023700373099</v>
      </c>
      <c r="D1329" s="15">
        <v>1417.7627335874381</v>
      </c>
      <c r="E1329" s="15">
        <v>1062.1965734026539</v>
      </c>
    </row>
    <row r="1330" spans="1:5" x14ac:dyDescent="0.25">
      <c r="A1330" s="13" t="s">
        <v>61</v>
      </c>
      <c r="B1330" s="14">
        <v>23</v>
      </c>
      <c r="C1330" s="15">
        <v>1036.162739241478</v>
      </c>
      <c r="D1330" s="15">
        <v>1254.7397953287889</v>
      </c>
      <c r="E1330" s="15">
        <v>922.18451053990862</v>
      </c>
    </row>
    <row r="1331" spans="1:5" x14ac:dyDescent="0.25">
      <c r="A1331" s="13" t="s">
        <v>61</v>
      </c>
      <c r="B1331" s="14">
        <v>24</v>
      </c>
      <c r="C1331" s="15">
        <v>854.15592119868074</v>
      </c>
      <c r="D1331" s="15">
        <v>1023.21195992163</v>
      </c>
      <c r="E1331" s="15">
        <v>752.0600876069542</v>
      </c>
    </row>
    <row r="1332" spans="1:5" x14ac:dyDescent="0.25">
      <c r="A1332" s="13" t="s">
        <v>62</v>
      </c>
      <c r="B1332" s="14">
        <v>1</v>
      </c>
      <c r="C1332" s="15">
        <v>678.45873007424291</v>
      </c>
      <c r="D1332" s="15">
        <v>760.79127193446561</v>
      </c>
      <c r="E1332" s="15">
        <v>627.93421179910149</v>
      </c>
    </row>
    <row r="1333" spans="1:5" x14ac:dyDescent="0.25">
      <c r="A1333" s="13" t="s">
        <v>62</v>
      </c>
      <c r="B1333" s="14">
        <v>2</v>
      </c>
      <c r="C1333" s="15">
        <v>599.76689012481211</v>
      </c>
      <c r="D1333" s="15">
        <v>663.76571246097399</v>
      </c>
      <c r="E1333" s="15">
        <v>561.27869279284425</v>
      </c>
    </row>
    <row r="1334" spans="1:5" x14ac:dyDescent="0.25">
      <c r="A1334" s="13" t="s">
        <v>62</v>
      </c>
      <c r="B1334" s="14">
        <v>3</v>
      </c>
      <c r="C1334" s="15">
        <v>556.04516899977557</v>
      </c>
      <c r="D1334" s="15">
        <v>608.86882934031985</v>
      </c>
      <c r="E1334" s="15">
        <v>525.59628157020916</v>
      </c>
    </row>
    <row r="1335" spans="1:5" x14ac:dyDescent="0.25">
      <c r="A1335" s="13" t="s">
        <v>62</v>
      </c>
      <c r="B1335" s="14">
        <v>4</v>
      </c>
      <c r="C1335" s="15">
        <v>546.56329373019651</v>
      </c>
      <c r="D1335" s="15">
        <v>596.62171363424284</v>
      </c>
      <c r="E1335" s="15">
        <v>518.70270931600248</v>
      </c>
    </row>
    <row r="1336" spans="1:5" x14ac:dyDescent="0.25">
      <c r="A1336" s="13" t="s">
        <v>62</v>
      </c>
      <c r="B1336" s="14">
        <v>5</v>
      </c>
      <c r="C1336" s="15">
        <v>557.29833725118112</v>
      </c>
      <c r="D1336" s="15">
        <v>600.09076019284942</v>
      </c>
      <c r="E1336" s="15">
        <v>531.07947924358109</v>
      </c>
    </row>
    <row r="1337" spans="1:5" x14ac:dyDescent="0.25">
      <c r="A1337" s="13" t="s">
        <v>62</v>
      </c>
      <c r="B1337" s="14">
        <v>6</v>
      </c>
      <c r="C1337" s="15">
        <v>616.18733677370881</v>
      </c>
      <c r="D1337" s="15">
        <v>649.45993831655539</v>
      </c>
      <c r="E1337" s="15">
        <v>592.03744079742557</v>
      </c>
    </row>
    <row r="1338" spans="1:5" x14ac:dyDescent="0.25">
      <c r="A1338" s="13" t="s">
        <v>62</v>
      </c>
      <c r="B1338" s="14">
        <v>7</v>
      </c>
      <c r="C1338" s="15">
        <v>750.17866116124549</v>
      </c>
      <c r="D1338" s="15">
        <v>801.29188466511027</v>
      </c>
      <c r="E1338" s="15">
        <v>731.7840587012189</v>
      </c>
    </row>
    <row r="1339" spans="1:5" x14ac:dyDescent="0.25">
      <c r="A1339" s="13" t="s">
        <v>62</v>
      </c>
      <c r="B1339" s="14">
        <v>8</v>
      </c>
      <c r="C1339" s="15">
        <v>936.84210379617059</v>
      </c>
      <c r="D1339" s="15">
        <v>1032.690373357741</v>
      </c>
      <c r="E1339" s="15">
        <v>904.255299089402</v>
      </c>
    </row>
    <row r="1340" spans="1:5" x14ac:dyDescent="0.25">
      <c r="A1340" s="13" t="s">
        <v>62</v>
      </c>
      <c r="B1340" s="14">
        <v>9</v>
      </c>
      <c r="C1340" s="15">
        <v>1083.583876649602</v>
      </c>
      <c r="D1340" s="15">
        <v>1194.4503458685119</v>
      </c>
      <c r="E1340" s="15">
        <v>1004.944216258291</v>
      </c>
    </row>
    <row r="1341" spans="1:5" x14ac:dyDescent="0.25">
      <c r="A1341" s="13" t="s">
        <v>62</v>
      </c>
      <c r="B1341" s="14">
        <v>10</v>
      </c>
      <c r="C1341" s="15">
        <v>1146.127278021647</v>
      </c>
      <c r="D1341" s="15">
        <v>1249.964434228101</v>
      </c>
      <c r="E1341" s="15">
        <v>1031.217782785244</v>
      </c>
    </row>
    <row r="1342" spans="1:5" x14ac:dyDescent="0.25">
      <c r="A1342" s="13" t="s">
        <v>62</v>
      </c>
      <c r="B1342" s="14">
        <v>11</v>
      </c>
      <c r="C1342" s="15">
        <v>1156.4207869600741</v>
      </c>
      <c r="D1342" s="15">
        <v>1240.670476931389</v>
      </c>
      <c r="E1342" s="15">
        <v>1018.596404579905</v>
      </c>
    </row>
    <row r="1343" spans="1:5" x14ac:dyDescent="0.25">
      <c r="A1343" s="13" t="s">
        <v>62</v>
      </c>
      <c r="B1343" s="14">
        <v>12</v>
      </c>
      <c r="C1343" s="15">
        <v>1153.861006778314</v>
      </c>
      <c r="D1343" s="15">
        <v>1223.5719994146179</v>
      </c>
      <c r="E1343" s="15">
        <v>1003.581587499842</v>
      </c>
    </row>
    <row r="1344" spans="1:5" x14ac:dyDescent="0.25">
      <c r="A1344" s="13" t="s">
        <v>62</v>
      </c>
      <c r="B1344" s="14">
        <v>13</v>
      </c>
      <c r="C1344" s="15">
        <v>1156.8711737825231</v>
      </c>
      <c r="D1344" s="15">
        <v>1220.4336394781999</v>
      </c>
      <c r="E1344" s="15">
        <v>999.65942675649194</v>
      </c>
    </row>
    <row r="1345" spans="1:5" x14ac:dyDescent="0.25">
      <c r="A1345" s="13" t="s">
        <v>62</v>
      </c>
      <c r="B1345" s="14">
        <v>14</v>
      </c>
      <c r="C1345" s="15">
        <v>1157.799979534982</v>
      </c>
      <c r="D1345" s="15">
        <v>1229.282102843008</v>
      </c>
      <c r="E1345" s="15">
        <v>1002.2561451634029</v>
      </c>
    </row>
    <row r="1346" spans="1:5" x14ac:dyDescent="0.25">
      <c r="A1346" s="13" t="s">
        <v>62</v>
      </c>
      <c r="B1346" s="14">
        <v>15</v>
      </c>
      <c r="C1346" s="15">
        <v>1147.714452312395</v>
      </c>
      <c r="D1346" s="15">
        <v>1228.50271330843</v>
      </c>
      <c r="E1346" s="15">
        <v>999.17276379680766</v>
      </c>
    </row>
    <row r="1347" spans="1:5" x14ac:dyDescent="0.25">
      <c r="A1347" s="13" t="s">
        <v>62</v>
      </c>
      <c r="B1347" s="14">
        <v>16</v>
      </c>
      <c r="C1347" s="15">
        <v>1148.323673408785</v>
      </c>
      <c r="D1347" s="15">
        <v>1235.1289202339001</v>
      </c>
      <c r="E1347" s="15">
        <v>1003.319371924071</v>
      </c>
    </row>
    <row r="1348" spans="1:5" x14ac:dyDescent="0.25">
      <c r="A1348" s="13" t="s">
        <v>62</v>
      </c>
      <c r="B1348" s="14">
        <v>17</v>
      </c>
      <c r="C1348" s="15">
        <v>1188.560843536131</v>
      </c>
      <c r="D1348" s="15">
        <v>1281.863237109214</v>
      </c>
      <c r="E1348" s="15">
        <v>1040.609337945268</v>
      </c>
    </row>
    <row r="1349" spans="1:5" x14ac:dyDescent="0.25">
      <c r="A1349" s="13" t="s">
        <v>62</v>
      </c>
      <c r="B1349" s="14">
        <v>18</v>
      </c>
      <c r="C1349" s="15">
        <v>1259.5770910607121</v>
      </c>
      <c r="D1349" s="15">
        <v>1375.5643540728161</v>
      </c>
      <c r="E1349" s="15">
        <v>1118.381191709296</v>
      </c>
    </row>
    <row r="1350" spans="1:5" x14ac:dyDescent="0.25">
      <c r="A1350" s="13" t="s">
        <v>62</v>
      </c>
      <c r="B1350" s="14">
        <v>19</v>
      </c>
      <c r="C1350" s="15">
        <v>1296.5244529267809</v>
      </c>
      <c r="D1350" s="15">
        <v>1446.0837979375101</v>
      </c>
      <c r="E1350" s="15">
        <v>1176.106152954153</v>
      </c>
    </row>
    <row r="1351" spans="1:5" x14ac:dyDescent="0.25">
      <c r="A1351" s="13" t="s">
        <v>62</v>
      </c>
      <c r="B1351" s="14">
        <v>20</v>
      </c>
      <c r="C1351" s="15">
        <v>1318.958142517678</v>
      </c>
      <c r="D1351" s="15">
        <v>1488.8363720600869</v>
      </c>
      <c r="E1351" s="15">
        <v>1202.5402314326291</v>
      </c>
    </row>
    <row r="1352" spans="1:5" x14ac:dyDescent="0.25">
      <c r="A1352" s="13" t="s">
        <v>62</v>
      </c>
      <c r="B1352" s="14">
        <v>21</v>
      </c>
      <c r="C1352" s="15">
        <v>1291.623988905505</v>
      </c>
      <c r="D1352" s="15">
        <v>1474.768412997674</v>
      </c>
      <c r="E1352" s="15">
        <v>1174.47734931798</v>
      </c>
    </row>
    <row r="1353" spans="1:5" x14ac:dyDescent="0.25">
      <c r="A1353" s="13" t="s">
        <v>62</v>
      </c>
      <c r="B1353" s="14">
        <v>22</v>
      </c>
      <c r="C1353" s="15">
        <v>1172.6886324690779</v>
      </c>
      <c r="D1353" s="15">
        <v>1349.4821656314859</v>
      </c>
      <c r="E1353" s="15">
        <v>1068.6992221536821</v>
      </c>
    </row>
    <row r="1354" spans="1:5" x14ac:dyDescent="0.25">
      <c r="A1354" s="13" t="s">
        <v>62</v>
      </c>
      <c r="B1354" s="14">
        <v>23</v>
      </c>
      <c r="C1354" s="15">
        <v>1006.143650052721</v>
      </c>
      <c r="D1354" s="15">
        <v>1163.752440534777</v>
      </c>
      <c r="E1354" s="15">
        <v>920.29161631688942</v>
      </c>
    </row>
    <row r="1355" spans="1:5" x14ac:dyDescent="0.25">
      <c r="A1355" s="13" t="s">
        <v>62</v>
      </c>
      <c r="B1355" s="14">
        <v>24</v>
      </c>
      <c r="C1355" s="15">
        <v>816.55294731876768</v>
      </c>
      <c r="D1355" s="15">
        <v>931.47434376961598</v>
      </c>
      <c r="E1355" s="15">
        <v>749.2846940072817</v>
      </c>
    </row>
    <row r="1356" spans="1:5" x14ac:dyDescent="0.25">
      <c r="A1356" s="13" t="s">
        <v>63</v>
      </c>
      <c r="B1356" s="14">
        <v>1</v>
      </c>
      <c r="C1356" s="15">
        <v>663.30694046941062</v>
      </c>
      <c r="D1356" s="15">
        <v>680.50826836765918</v>
      </c>
      <c r="E1356" s="15">
        <v>616.87690929883468</v>
      </c>
    </row>
    <row r="1357" spans="1:5" x14ac:dyDescent="0.25">
      <c r="A1357" s="13" t="s">
        <v>63</v>
      </c>
      <c r="B1357" s="14">
        <v>2</v>
      </c>
      <c r="C1357" s="15">
        <v>594.47940346127973</v>
      </c>
      <c r="D1357" s="15">
        <v>593.26512894760754</v>
      </c>
      <c r="E1357" s="15">
        <v>558.20086613682599</v>
      </c>
    </row>
    <row r="1358" spans="1:5" x14ac:dyDescent="0.25">
      <c r="A1358" s="13" t="s">
        <v>63</v>
      </c>
      <c r="B1358" s="14">
        <v>3</v>
      </c>
      <c r="C1358" s="15">
        <v>564.32863743644441</v>
      </c>
      <c r="D1358" s="15">
        <v>553.1914074554951</v>
      </c>
      <c r="E1358" s="15">
        <v>534.55743572395113</v>
      </c>
    </row>
    <row r="1359" spans="1:5" x14ac:dyDescent="0.25">
      <c r="A1359" s="13" t="s">
        <v>63</v>
      </c>
      <c r="B1359" s="14">
        <v>4</v>
      </c>
      <c r="C1359" s="15">
        <v>554.05602295796143</v>
      </c>
      <c r="D1359" s="15">
        <v>540.64991136579511</v>
      </c>
      <c r="E1359" s="15">
        <v>525.28530242342845</v>
      </c>
    </row>
    <row r="1360" spans="1:5" x14ac:dyDescent="0.25">
      <c r="A1360" s="13" t="s">
        <v>63</v>
      </c>
      <c r="B1360" s="14">
        <v>5</v>
      </c>
      <c r="C1360" s="15">
        <v>569.44078066024645</v>
      </c>
      <c r="D1360" s="15">
        <v>557.12440342996865</v>
      </c>
      <c r="E1360" s="15">
        <v>540.59324404669519</v>
      </c>
    </row>
    <row r="1361" spans="1:5" x14ac:dyDescent="0.25">
      <c r="A1361" s="13" t="s">
        <v>63</v>
      </c>
      <c r="B1361" s="14">
        <v>6</v>
      </c>
      <c r="C1361" s="15">
        <v>641.88824677305263</v>
      </c>
      <c r="D1361" s="15">
        <v>640.68746061007403</v>
      </c>
      <c r="E1361" s="15">
        <v>609.20811485184697</v>
      </c>
    </row>
    <row r="1362" spans="1:5" x14ac:dyDescent="0.25">
      <c r="A1362" s="13" t="s">
        <v>63</v>
      </c>
      <c r="B1362" s="14">
        <v>7</v>
      </c>
      <c r="C1362" s="15">
        <v>832.78588217196136</v>
      </c>
      <c r="D1362" s="15">
        <v>866.74810946336584</v>
      </c>
      <c r="E1362" s="15">
        <v>788.4598553032356</v>
      </c>
    </row>
    <row r="1363" spans="1:5" x14ac:dyDescent="0.25">
      <c r="A1363" s="13" t="s">
        <v>63</v>
      </c>
      <c r="B1363" s="14">
        <v>8</v>
      </c>
      <c r="C1363" s="15">
        <v>1063.1491021134291</v>
      </c>
      <c r="D1363" s="15">
        <v>1145.934373815214</v>
      </c>
      <c r="E1363" s="15">
        <v>997.37363771678872</v>
      </c>
    </row>
    <row r="1364" spans="1:5" x14ac:dyDescent="0.25">
      <c r="A1364" s="13" t="s">
        <v>63</v>
      </c>
      <c r="B1364" s="14">
        <v>9</v>
      </c>
      <c r="C1364" s="15">
        <v>1145.094954666436</v>
      </c>
      <c r="D1364" s="15">
        <v>1252.865473634314</v>
      </c>
      <c r="E1364" s="15">
        <v>1060.1193513256819</v>
      </c>
    </row>
    <row r="1365" spans="1:5" x14ac:dyDescent="0.25">
      <c r="A1365" s="13" t="s">
        <v>63</v>
      </c>
      <c r="B1365" s="14">
        <v>10</v>
      </c>
      <c r="C1365" s="15">
        <v>1140.4294278799341</v>
      </c>
      <c r="D1365" s="15">
        <v>1251.9887869800029</v>
      </c>
      <c r="E1365" s="15">
        <v>1046.1272402511131</v>
      </c>
    </row>
    <row r="1366" spans="1:5" x14ac:dyDescent="0.25">
      <c r="A1366" s="13" t="s">
        <v>63</v>
      </c>
      <c r="B1366" s="14">
        <v>11</v>
      </c>
      <c r="C1366" s="15">
        <v>1105.1499436166971</v>
      </c>
      <c r="D1366" s="15">
        <v>1209.5815987750109</v>
      </c>
      <c r="E1366" s="15">
        <v>1008.4172992726581</v>
      </c>
    </row>
    <row r="1367" spans="1:5" x14ac:dyDescent="0.25">
      <c r="A1367" s="13" t="s">
        <v>63</v>
      </c>
      <c r="B1367" s="14">
        <v>12</v>
      </c>
      <c r="C1367" s="15">
        <v>1076.3406953596409</v>
      </c>
      <c r="D1367" s="15">
        <v>1174.28998570986</v>
      </c>
      <c r="E1367" s="15">
        <v>979.08865246704499</v>
      </c>
    </row>
    <row r="1368" spans="1:5" x14ac:dyDescent="0.25">
      <c r="A1368" s="13" t="s">
        <v>63</v>
      </c>
      <c r="B1368" s="14">
        <v>13</v>
      </c>
      <c r="C1368" s="15">
        <v>1063.282541360629</v>
      </c>
      <c r="D1368" s="15">
        <v>1158.8667368146839</v>
      </c>
      <c r="E1368" s="15">
        <v>966.57309675869942</v>
      </c>
    </row>
    <row r="1369" spans="1:5" x14ac:dyDescent="0.25">
      <c r="A1369" s="13" t="s">
        <v>63</v>
      </c>
      <c r="B1369" s="14">
        <v>14</v>
      </c>
      <c r="C1369" s="15">
        <v>1065.671176951721</v>
      </c>
      <c r="D1369" s="15">
        <v>1163.367971087348</v>
      </c>
      <c r="E1369" s="15">
        <v>971.29024033253154</v>
      </c>
    </row>
    <row r="1370" spans="1:5" x14ac:dyDescent="0.25">
      <c r="A1370" s="13" t="s">
        <v>63</v>
      </c>
      <c r="B1370" s="14">
        <v>15</v>
      </c>
      <c r="C1370" s="15">
        <v>1063.389360022165</v>
      </c>
      <c r="D1370" s="15">
        <v>1162.158092504814</v>
      </c>
      <c r="E1370" s="15">
        <v>973.55958384218604</v>
      </c>
    </row>
    <row r="1371" spans="1:5" x14ac:dyDescent="0.25">
      <c r="A1371" s="13" t="s">
        <v>63</v>
      </c>
      <c r="B1371" s="14">
        <v>16</v>
      </c>
      <c r="C1371" s="15">
        <v>1060.2684651970169</v>
      </c>
      <c r="D1371" s="15">
        <v>1160.6208863082099</v>
      </c>
      <c r="E1371" s="15">
        <v>975.23892196523718</v>
      </c>
    </row>
    <row r="1372" spans="1:5" x14ac:dyDescent="0.25">
      <c r="A1372" s="13" t="s">
        <v>63</v>
      </c>
      <c r="B1372" s="14">
        <v>17</v>
      </c>
      <c r="C1372" s="15">
        <v>1094.5330519502879</v>
      </c>
      <c r="D1372" s="15">
        <v>1203.799099572997</v>
      </c>
      <c r="E1372" s="15">
        <v>1013.829626544192</v>
      </c>
    </row>
    <row r="1373" spans="1:5" x14ac:dyDescent="0.25">
      <c r="A1373" s="13" t="s">
        <v>63</v>
      </c>
      <c r="B1373" s="14">
        <v>18</v>
      </c>
      <c r="C1373" s="15">
        <v>1181.053141856469</v>
      </c>
      <c r="D1373" s="15">
        <v>1311.394336347897</v>
      </c>
      <c r="E1373" s="15">
        <v>1102.3185377563191</v>
      </c>
    </row>
    <row r="1374" spans="1:5" x14ac:dyDescent="0.25">
      <c r="A1374" s="13" t="s">
        <v>63</v>
      </c>
      <c r="B1374" s="14">
        <v>19</v>
      </c>
      <c r="C1374" s="15">
        <v>1236.289543305948</v>
      </c>
      <c r="D1374" s="15">
        <v>1385.4200197824409</v>
      </c>
      <c r="E1374" s="15">
        <v>1145.1647191687459</v>
      </c>
    </row>
    <row r="1375" spans="1:5" x14ac:dyDescent="0.25">
      <c r="A1375" s="13" t="s">
        <v>63</v>
      </c>
      <c r="B1375" s="14">
        <v>20</v>
      </c>
      <c r="C1375" s="15">
        <v>1246.1006458670911</v>
      </c>
      <c r="D1375" s="15">
        <v>1404.7618985416591</v>
      </c>
      <c r="E1375" s="15">
        <v>1134.918936353027</v>
      </c>
    </row>
    <row r="1376" spans="1:5" x14ac:dyDescent="0.25">
      <c r="A1376" s="13" t="s">
        <v>63</v>
      </c>
      <c r="B1376" s="14">
        <v>21</v>
      </c>
      <c r="C1376" s="15">
        <v>1226.152726352698</v>
      </c>
      <c r="D1376" s="15">
        <v>1382.5680780973489</v>
      </c>
      <c r="E1376" s="15">
        <v>1103.916773535248</v>
      </c>
    </row>
    <row r="1377" spans="1:5" x14ac:dyDescent="0.25">
      <c r="A1377" s="13" t="s">
        <v>63</v>
      </c>
      <c r="B1377" s="14">
        <v>22</v>
      </c>
      <c r="C1377" s="15">
        <v>1126.449621689256</v>
      </c>
      <c r="D1377" s="15">
        <v>1259.2695028285771</v>
      </c>
      <c r="E1377" s="15">
        <v>1014.825663401281</v>
      </c>
    </row>
    <row r="1378" spans="1:5" x14ac:dyDescent="0.25">
      <c r="A1378" s="13" t="s">
        <v>63</v>
      </c>
      <c r="B1378" s="14">
        <v>23</v>
      </c>
      <c r="C1378" s="15">
        <v>980.60172894102504</v>
      </c>
      <c r="D1378" s="15">
        <v>1077.6746001163301</v>
      </c>
      <c r="E1378" s="15">
        <v>890.09708132629237</v>
      </c>
    </row>
    <row r="1379" spans="1:5" x14ac:dyDescent="0.25">
      <c r="A1379" s="13" t="s">
        <v>63</v>
      </c>
      <c r="B1379" s="14">
        <v>24</v>
      </c>
      <c r="C1379" s="15">
        <v>796.690668813466</v>
      </c>
      <c r="D1379" s="15">
        <v>847.45150012488614</v>
      </c>
      <c r="E1379" s="15">
        <v>732.47634272602329</v>
      </c>
    </row>
    <row r="1380" spans="1:5" x14ac:dyDescent="0.25">
      <c r="A1380" s="13" t="s">
        <v>64</v>
      </c>
      <c r="B1380" s="14">
        <v>1</v>
      </c>
      <c r="C1380" s="15">
        <v>644.67812707646567</v>
      </c>
      <c r="D1380" s="15">
        <v>725.67171874866835</v>
      </c>
      <c r="E1380" s="15">
        <v>609.89108702661565</v>
      </c>
    </row>
    <row r="1381" spans="1:5" x14ac:dyDescent="0.25">
      <c r="A1381" s="13" t="s">
        <v>64</v>
      </c>
      <c r="B1381" s="14">
        <v>2</v>
      </c>
      <c r="C1381" s="15">
        <v>576.84197694743273</v>
      </c>
      <c r="D1381" s="15">
        <v>647.43606834279637</v>
      </c>
      <c r="E1381" s="15">
        <v>542.76709015987581</v>
      </c>
    </row>
    <row r="1382" spans="1:5" x14ac:dyDescent="0.25">
      <c r="A1382" s="13" t="s">
        <v>64</v>
      </c>
      <c r="B1382" s="14">
        <v>3</v>
      </c>
      <c r="C1382" s="15">
        <v>547.80762621805889</v>
      </c>
      <c r="D1382" s="15">
        <v>613.0469893039583</v>
      </c>
      <c r="E1382" s="15">
        <v>514.30856122775117</v>
      </c>
    </row>
    <row r="1383" spans="1:5" x14ac:dyDescent="0.25">
      <c r="A1383" s="13" t="s">
        <v>64</v>
      </c>
      <c r="B1383" s="14">
        <v>4</v>
      </c>
      <c r="C1383" s="15">
        <v>537.90626082835956</v>
      </c>
      <c r="D1383" s="15">
        <v>601.30682608708719</v>
      </c>
      <c r="E1383" s="15">
        <v>502.91710341340081</v>
      </c>
    </row>
    <row r="1384" spans="1:5" x14ac:dyDescent="0.25">
      <c r="A1384" s="13" t="s">
        <v>64</v>
      </c>
      <c r="B1384" s="14">
        <v>5</v>
      </c>
      <c r="C1384" s="15">
        <v>553.53740562464463</v>
      </c>
      <c r="D1384" s="15">
        <v>619.20916602431862</v>
      </c>
      <c r="E1384" s="15">
        <v>518.1686478400627</v>
      </c>
    </row>
    <row r="1385" spans="1:5" x14ac:dyDescent="0.25">
      <c r="A1385" s="13" t="s">
        <v>64</v>
      </c>
      <c r="B1385" s="14">
        <v>6</v>
      </c>
      <c r="C1385" s="15">
        <v>627.46162331550852</v>
      </c>
      <c r="D1385" s="15">
        <v>702.2832667585908</v>
      </c>
      <c r="E1385" s="15">
        <v>588.26835704740245</v>
      </c>
    </row>
    <row r="1386" spans="1:5" x14ac:dyDescent="0.25">
      <c r="A1386" s="13" t="s">
        <v>64</v>
      </c>
      <c r="B1386" s="14">
        <v>7</v>
      </c>
      <c r="C1386" s="15">
        <v>824.14682522769863</v>
      </c>
      <c r="D1386" s="15">
        <v>915.09315151296289</v>
      </c>
      <c r="E1386" s="15">
        <v>770.46969320863809</v>
      </c>
    </row>
    <row r="1387" spans="1:5" x14ac:dyDescent="0.25">
      <c r="A1387" s="13" t="s">
        <v>64</v>
      </c>
      <c r="B1387" s="14">
        <v>8</v>
      </c>
      <c r="C1387" s="15">
        <v>1055.4923487615181</v>
      </c>
      <c r="D1387" s="15">
        <v>1171.1053461421709</v>
      </c>
      <c r="E1387" s="15">
        <v>996.33741726715152</v>
      </c>
    </row>
    <row r="1388" spans="1:5" x14ac:dyDescent="0.25">
      <c r="A1388" s="13" t="s">
        <v>64</v>
      </c>
      <c r="B1388" s="14">
        <v>9</v>
      </c>
      <c r="C1388" s="15">
        <v>1126.8241662492981</v>
      </c>
      <c r="D1388" s="15">
        <v>1270.4316016786879</v>
      </c>
      <c r="E1388" s="15">
        <v>1089.895218833431</v>
      </c>
    </row>
    <row r="1389" spans="1:5" x14ac:dyDescent="0.25">
      <c r="A1389" s="13" t="s">
        <v>64</v>
      </c>
      <c r="B1389" s="14">
        <v>10</v>
      </c>
      <c r="C1389" s="15">
        <v>1111.0782170021471</v>
      </c>
      <c r="D1389" s="15">
        <v>1271.9261008196841</v>
      </c>
      <c r="E1389" s="15">
        <v>1098.9563003696439</v>
      </c>
    </row>
    <row r="1390" spans="1:5" x14ac:dyDescent="0.25">
      <c r="A1390" s="13" t="s">
        <v>64</v>
      </c>
      <c r="B1390" s="14">
        <v>11</v>
      </c>
      <c r="C1390" s="15">
        <v>1066.4043939588259</v>
      </c>
      <c r="D1390" s="15">
        <v>1236.7373990003789</v>
      </c>
      <c r="E1390" s="15">
        <v>1076.4453844646091</v>
      </c>
    </row>
    <row r="1391" spans="1:5" x14ac:dyDescent="0.25">
      <c r="A1391" s="13" t="s">
        <v>64</v>
      </c>
      <c r="B1391" s="14">
        <v>12</v>
      </c>
      <c r="C1391" s="15">
        <v>1031.769592705389</v>
      </c>
      <c r="D1391" s="15">
        <v>1206.735167569904</v>
      </c>
      <c r="E1391" s="15">
        <v>1055.4846536440691</v>
      </c>
    </row>
    <row r="1392" spans="1:5" x14ac:dyDescent="0.25">
      <c r="A1392" s="13" t="s">
        <v>64</v>
      </c>
      <c r="B1392" s="14">
        <v>13</v>
      </c>
      <c r="C1392" s="15">
        <v>1017.086370058486</v>
      </c>
      <c r="D1392" s="15">
        <v>1194.9789221000219</v>
      </c>
      <c r="E1392" s="15">
        <v>1046.804347353517</v>
      </c>
    </row>
    <row r="1393" spans="1:5" x14ac:dyDescent="0.25">
      <c r="A1393" s="13" t="s">
        <v>64</v>
      </c>
      <c r="B1393" s="14">
        <v>14</v>
      </c>
      <c r="C1393" s="15">
        <v>1023.376712186255</v>
      </c>
      <c r="D1393" s="15">
        <v>1200.068555541055</v>
      </c>
      <c r="E1393" s="15">
        <v>1048.611581408906</v>
      </c>
    </row>
    <row r="1394" spans="1:5" x14ac:dyDescent="0.25">
      <c r="A1394" s="13" t="s">
        <v>64</v>
      </c>
      <c r="B1394" s="14">
        <v>15</v>
      </c>
      <c r="C1394" s="15">
        <v>1027.4542105789239</v>
      </c>
      <c r="D1394" s="15">
        <v>1199.9639807305989</v>
      </c>
      <c r="E1394" s="15">
        <v>1043.7525021951501</v>
      </c>
    </row>
    <row r="1395" spans="1:5" x14ac:dyDescent="0.25">
      <c r="A1395" s="13" t="s">
        <v>64</v>
      </c>
      <c r="B1395" s="14">
        <v>16</v>
      </c>
      <c r="C1395" s="15">
        <v>1031.061677583099</v>
      </c>
      <c r="D1395" s="15">
        <v>1201.857846863955</v>
      </c>
      <c r="E1395" s="15">
        <v>1039.54049886763</v>
      </c>
    </row>
    <row r="1396" spans="1:5" x14ac:dyDescent="0.25">
      <c r="A1396" s="13" t="s">
        <v>64</v>
      </c>
      <c r="B1396" s="14">
        <v>17</v>
      </c>
      <c r="C1396" s="15">
        <v>1073.891451655936</v>
      </c>
      <c r="D1396" s="15">
        <v>1250.7479053361469</v>
      </c>
      <c r="E1396" s="15">
        <v>1076.6002209526659</v>
      </c>
    </row>
    <row r="1397" spans="1:5" x14ac:dyDescent="0.25">
      <c r="A1397" s="13" t="s">
        <v>64</v>
      </c>
      <c r="B1397" s="14">
        <v>18</v>
      </c>
      <c r="C1397" s="15">
        <v>1174.970839661863</v>
      </c>
      <c r="D1397" s="15">
        <v>1357.1162991019289</v>
      </c>
      <c r="E1397" s="15">
        <v>1157.017793384545</v>
      </c>
    </row>
    <row r="1398" spans="1:5" x14ac:dyDescent="0.25">
      <c r="A1398" s="13" t="s">
        <v>64</v>
      </c>
      <c r="B1398" s="14">
        <v>19</v>
      </c>
      <c r="C1398" s="15">
        <v>1235.0463382952389</v>
      </c>
      <c r="D1398" s="15">
        <v>1408.0929598892531</v>
      </c>
      <c r="E1398" s="15">
        <v>1185.0695602773751</v>
      </c>
    </row>
    <row r="1399" spans="1:5" x14ac:dyDescent="0.25">
      <c r="A1399" s="13" t="s">
        <v>64</v>
      </c>
      <c r="B1399" s="14">
        <v>20</v>
      </c>
      <c r="C1399" s="15">
        <v>1235.2633500412401</v>
      </c>
      <c r="D1399" s="15">
        <v>1402.1028159690341</v>
      </c>
      <c r="E1399" s="15">
        <v>1173.939923557386</v>
      </c>
    </row>
    <row r="1400" spans="1:5" x14ac:dyDescent="0.25">
      <c r="A1400" s="13" t="s">
        <v>64</v>
      </c>
      <c r="B1400" s="14">
        <v>21</v>
      </c>
      <c r="C1400" s="15">
        <v>1204.021332373429</v>
      </c>
      <c r="D1400" s="15">
        <v>1364.041574956238</v>
      </c>
      <c r="E1400" s="15">
        <v>1147.6222179137069</v>
      </c>
    </row>
    <row r="1401" spans="1:5" x14ac:dyDescent="0.25">
      <c r="A1401" s="13" t="s">
        <v>64</v>
      </c>
      <c r="B1401" s="14">
        <v>22</v>
      </c>
      <c r="C1401" s="15">
        <v>1102.9958340355049</v>
      </c>
      <c r="D1401" s="15">
        <v>1245.6728785232419</v>
      </c>
      <c r="E1401" s="15">
        <v>1049.865139693627</v>
      </c>
    </row>
    <row r="1402" spans="1:5" x14ac:dyDescent="0.25">
      <c r="A1402" s="13" t="s">
        <v>64</v>
      </c>
      <c r="B1402" s="14">
        <v>23</v>
      </c>
      <c r="C1402" s="15">
        <v>959.42944401764021</v>
      </c>
      <c r="D1402" s="15">
        <v>1080.0769396863791</v>
      </c>
      <c r="E1402" s="15">
        <v>911.26478107855564</v>
      </c>
    </row>
    <row r="1403" spans="1:5" x14ac:dyDescent="0.25">
      <c r="A1403" s="13" t="s">
        <v>64</v>
      </c>
      <c r="B1403" s="14">
        <v>24</v>
      </c>
      <c r="C1403" s="15">
        <v>777.17442458337757</v>
      </c>
      <c r="D1403" s="15">
        <v>875.62075256796606</v>
      </c>
      <c r="E1403" s="15">
        <v>738.47682019020192</v>
      </c>
    </row>
    <row r="1404" spans="1:5" x14ac:dyDescent="0.25">
      <c r="A1404" s="13" t="s">
        <v>65</v>
      </c>
      <c r="B1404" s="14">
        <v>1</v>
      </c>
      <c r="C1404" s="15">
        <v>641.03539778625498</v>
      </c>
      <c r="D1404" s="15">
        <v>683.21310236629051</v>
      </c>
      <c r="E1404" s="15">
        <v>617.40009089890395</v>
      </c>
    </row>
    <row r="1405" spans="1:5" x14ac:dyDescent="0.25">
      <c r="A1405" s="13" t="s">
        <v>65</v>
      </c>
      <c r="B1405" s="14">
        <v>2</v>
      </c>
      <c r="C1405" s="15">
        <v>574.48601078558238</v>
      </c>
      <c r="D1405" s="15">
        <v>607.99390208184786</v>
      </c>
      <c r="E1405" s="15">
        <v>549.80873338954598</v>
      </c>
    </row>
    <row r="1406" spans="1:5" x14ac:dyDescent="0.25">
      <c r="A1406" s="13" t="s">
        <v>65</v>
      </c>
      <c r="B1406" s="14">
        <v>3</v>
      </c>
      <c r="C1406" s="15">
        <v>546.08082039792816</v>
      </c>
      <c r="D1406" s="15">
        <v>574.6323027698096</v>
      </c>
      <c r="E1406" s="15">
        <v>519.50045781778567</v>
      </c>
    </row>
    <row r="1407" spans="1:5" x14ac:dyDescent="0.25">
      <c r="A1407" s="13" t="s">
        <v>65</v>
      </c>
      <c r="B1407" s="14">
        <v>4</v>
      </c>
      <c r="C1407" s="15">
        <v>536.83621720879285</v>
      </c>
      <c r="D1407" s="15">
        <v>563.54508500371389</v>
      </c>
      <c r="E1407" s="15">
        <v>509.30268106412461</v>
      </c>
    </row>
    <row r="1408" spans="1:5" x14ac:dyDescent="0.25">
      <c r="A1408" s="13" t="s">
        <v>65</v>
      </c>
      <c r="B1408" s="14">
        <v>5</v>
      </c>
      <c r="C1408" s="15">
        <v>552.82069599151669</v>
      </c>
      <c r="D1408" s="15">
        <v>580.20195701741648</v>
      </c>
      <c r="E1408" s="15">
        <v>524.47247377162978</v>
      </c>
    </row>
    <row r="1409" spans="1:5" x14ac:dyDescent="0.25">
      <c r="A1409" s="13" t="s">
        <v>65</v>
      </c>
      <c r="B1409" s="14">
        <v>6</v>
      </c>
      <c r="C1409" s="15">
        <v>627.59228556002347</v>
      </c>
      <c r="D1409" s="15">
        <v>658.69808187002377</v>
      </c>
      <c r="E1409" s="15">
        <v>594.62720212923261</v>
      </c>
    </row>
    <row r="1410" spans="1:5" x14ac:dyDescent="0.25">
      <c r="A1410" s="13" t="s">
        <v>65</v>
      </c>
      <c r="B1410" s="14">
        <v>7</v>
      </c>
      <c r="C1410" s="15">
        <v>827.7209370433319</v>
      </c>
      <c r="D1410" s="15">
        <v>863.9440542241133</v>
      </c>
      <c r="E1410" s="15">
        <v>771.02988249292366</v>
      </c>
    </row>
    <row r="1411" spans="1:5" x14ac:dyDescent="0.25">
      <c r="A1411" s="13" t="s">
        <v>65</v>
      </c>
      <c r="B1411" s="14">
        <v>8</v>
      </c>
      <c r="C1411" s="15">
        <v>1059.9493879696461</v>
      </c>
      <c r="D1411" s="15">
        <v>1112.309418941222</v>
      </c>
      <c r="E1411" s="15">
        <v>986.33670880886382</v>
      </c>
    </row>
    <row r="1412" spans="1:5" x14ac:dyDescent="0.25">
      <c r="A1412" s="13" t="s">
        <v>65</v>
      </c>
      <c r="B1412" s="14">
        <v>9</v>
      </c>
      <c r="C1412" s="15">
        <v>1121.936915336322</v>
      </c>
      <c r="D1412" s="15">
        <v>1204.1506719412159</v>
      </c>
      <c r="E1412" s="15">
        <v>1079.639542562157</v>
      </c>
    </row>
    <row r="1413" spans="1:5" x14ac:dyDescent="0.25">
      <c r="A1413" s="13" t="s">
        <v>65</v>
      </c>
      <c r="B1413" s="14">
        <v>10</v>
      </c>
      <c r="C1413" s="15">
        <v>1097.9680013048351</v>
      </c>
      <c r="D1413" s="15">
        <v>1202.02221264678</v>
      </c>
      <c r="E1413" s="15">
        <v>1089.772921205403</v>
      </c>
    </row>
    <row r="1414" spans="1:5" x14ac:dyDescent="0.25">
      <c r="A1414" s="13" t="s">
        <v>65</v>
      </c>
      <c r="B1414" s="14">
        <v>11</v>
      </c>
      <c r="C1414" s="15">
        <v>1047.878347423157</v>
      </c>
      <c r="D1414" s="15">
        <v>1165.7316952404819</v>
      </c>
      <c r="E1414" s="15">
        <v>1066.5901678097759</v>
      </c>
    </row>
    <row r="1415" spans="1:5" x14ac:dyDescent="0.25">
      <c r="A1415" s="13" t="s">
        <v>65</v>
      </c>
      <c r="B1415" s="14">
        <v>12</v>
      </c>
      <c r="C1415" s="15">
        <v>1010.351805117401</v>
      </c>
      <c r="D1415" s="15">
        <v>1135.618079160726</v>
      </c>
      <c r="E1415" s="15">
        <v>1045.064771456628</v>
      </c>
    </row>
    <row r="1416" spans="1:5" x14ac:dyDescent="0.25">
      <c r="A1416" s="13" t="s">
        <v>65</v>
      </c>
      <c r="B1416" s="14">
        <v>13</v>
      </c>
      <c r="C1416" s="15">
        <v>992.75194498984638</v>
      </c>
      <c r="D1416" s="15">
        <v>1122.1371246422341</v>
      </c>
      <c r="E1416" s="15">
        <v>1037.1548741901181</v>
      </c>
    </row>
    <row r="1417" spans="1:5" x14ac:dyDescent="0.25">
      <c r="A1417" s="13" t="s">
        <v>65</v>
      </c>
      <c r="B1417" s="14">
        <v>14</v>
      </c>
      <c r="C1417" s="15">
        <v>996.77772912747548</v>
      </c>
      <c r="D1417" s="15">
        <v>1124.559355165477</v>
      </c>
      <c r="E1417" s="15">
        <v>1040.5603971422199</v>
      </c>
    </row>
    <row r="1418" spans="1:5" x14ac:dyDescent="0.25">
      <c r="A1418" s="13" t="s">
        <v>65</v>
      </c>
      <c r="B1418" s="14">
        <v>15</v>
      </c>
      <c r="C1418" s="15">
        <v>998.9773727321566</v>
      </c>
      <c r="D1418" s="15">
        <v>1121.6177639069911</v>
      </c>
      <c r="E1418" s="15">
        <v>1038.3264405182349</v>
      </c>
    </row>
    <row r="1419" spans="1:5" x14ac:dyDescent="0.25">
      <c r="A1419" s="13" t="s">
        <v>65</v>
      </c>
      <c r="B1419" s="14">
        <v>16</v>
      </c>
      <c r="C1419" s="15">
        <v>998.45700224400912</v>
      </c>
      <c r="D1419" s="15">
        <v>1118.31824067091</v>
      </c>
      <c r="E1419" s="15">
        <v>1038.9050217676199</v>
      </c>
    </row>
    <row r="1420" spans="1:5" x14ac:dyDescent="0.25">
      <c r="A1420" s="13" t="s">
        <v>65</v>
      </c>
      <c r="B1420" s="14">
        <v>17</v>
      </c>
      <c r="C1420" s="15">
        <v>1032.623386962649</v>
      </c>
      <c r="D1420" s="15">
        <v>1155.754945608767</v>
      </c>
      <c r="E1420" s="15">
        <v>1080.354903125055</v>
      </c>
    </row>
    <row r="1421" spans="1:5" x14ac:dyDescent="0.25">
      <c r="A1421" s="13" t="s">
        <v>65</v>
      </c>
      <c r="B1421" s="14">
        <v>18</v>
      </c>
      <c r="C1421" s="15">
        <v>1127.4575276866101</v>
      </c>
      <c r="D1421" s="15">
        <v>1249.075500987019</v>
      </c>
      <c r="E1421" s="15">
        <v>1167.1323023285199</v>
      </c>
    </row>
    <row r="1422" spans="1:5" x14ac:dyDescent="0.25">
      <c r="A1422" s="13" t="s">
        <v>65</v>
      </c>
      <c r="B1422" s="14">
        <v>19</v>
      </c>
      <c r="C1422" s="15">
        <v>1200.990779384312</v>
      </c>
      <c r="D1422" s="15">
        <v>1308.531992973099</v>
      </c>
      <c r="E1422" s="15">
        <v>1204.3383497427751</v>
      </c>
    </row>
    <row r="1423" spans="1:5" x14ac:dyDescent="0.25">
      <c r="A1423" s="13" t="s">
        <v>65</v>
      </c>
      <c r="B1423" s="14">
        <v>20</v>
      </c>
      <c r="C1423" s="15">
        <v>1218.0131940297119</v>
      </c>
      <c r="D1423" s="15">
        <v>1320.0209073831279</v>
      </c>
      <c r="E1423" s="15">
        <v>1198.239427948052</v>
      </c>
    </row>
    <row r="1424" spans="1:5" x14ac:dyDescent="0.25">
      <c r="A1424" s="13" t="s">
        <v>65</v>
      </c>
      <c r="B1424" s="14">
        <v>21</v>
      </c>
      <c r="C1424" s="15">
        <v>1198.6075003925221</v>
      </c>
      <c r="D1424" s="15">
        <v>1297.905972510933</v>
      </c>
      <c r="E1424" s="15">
        <v>1165.481425352918</v>
      </c>
    </row>
    <row r="1425" spans="1:5" x14ac:dyDescent="0.25">
      <c r="A1425" s="13" t="s">
        <v>65</v>
      </c>
      <c r="B1425" s="14">
        <v>22</v>
      </c>
      <c r="C1425" s="15">
        <v>1101.3950408807959</v>
      </c>
      <c r="D1425" s="15">
        <v>1188.421336623865</v>
      </c>
      <c r="E1425" s="15">
        <v>1062.757224209078</v>
      </c>
    </row>
    <row r="1426" spans="1:5" x14ac:dyDescent="0.25">
      <c r="A1426" s="13" t="s">
        <v>65</v>
      </c>
      <c r="B1426" s="14">
        <v>23</v>
      </c>
      <c r="C1426" s="15">
        <v>957.54916708009512</v>
      </c>
      <c r="D1426" s="15">
        <v>1028.6535581393091</v>
      </c>
      <c r="E1426" s="15">
        <v>919.73845744977064</v>
      </c>
    </row>
    <row r="1427" spans="1:5" x14ac:dyDescent="0.25">
      <c r="A1427" s="13" t="s">
        <v>65</v>
      </c>
      <c r="B1427" s="14">
        <v>24</v>
      </c>
      <c r="C1427" s="15">
        <v>772.92397628091283</v>
      </c>
      <c r="D1427" s="15">
        <v>828.38491469941255</v>
      </c>
      <c r="E1427" s="15">
        <v>745.5673124490894</v>
      </c>
    </row>
    <row r="1428" spans="1:5" x14ac:dyDescent="0.25">
      <c r="A1428" s="13" t="s">
        <v>66</v>
      </c>
      <c r="B1428" s="14">
        <v>1</v>
      </c>
      <c r="C1428" s="15">
        <v>630.59358981484843</v>
      </c>
      <c r="D1428" s="15">
        <v>655.70423400991069</v>
      </c>
      <c r="E1428" s="15">
        <v>619.28865601323162</v>
      </c>
    </row>
    <row r="1429" spans="1:5" x14ac:dyDescent="0.25">
      <c r="A1429" s="13" t="s">
        <v>66</v>
      </c>
      <c r="B1429" s="14">
        <v>2</v>
      </c>
      <c r="C1429" s="15">
        <v>562.75293867293851</v>
      </c>
      <c r="D1429" s="15">
        <v>587.73870869573432</v>
      </c>
      <c r="E1429" s="15">
        <v>560.92652320329762</v>
      </c>
    </row>
    <row r="1430" spans="1:5" x14ac:dyDescent="0.25">
      <c r="A1430" s="13" t="s">
        <v>66</v>
      </c>
      <c r="B1430" s="14">
        <v>3</v>
      </c>
      <c r="C1430" s="15">
        <v>533.89764236985138</v>
      </c>
      <c r="D1430" s="15">
        <v>558.04418571795929</v>
      </c>
      <c r="E1430" s="15">
        <v>537.17743160997054</v>
      </c>
    </row>
    <row r="1431" spans="1:5" x14ac:dyDescent="0.25">
      <c r="A1431" s="13" t="s">
        <v>66</v>
      </c>
      <c r="B1431" s="14">
        <v>4</v>
      </c>
      <c r="C1431" s="15">
        <v>524.93591122884379</v>
      </c>
      <c r="D1431" s="15">
        <v>547.88692926432589</v>
      </c>
      <c r="E1431" s="15">
        <v>528.8273218314057</v>
      </c>
    </row>
    <row r="1432" spans="1:5" x14ac:dyDescent="0.25">
      <c r="A1432" s="13" t="s">
        <v>66</v>
      </c>
      <c r="B1432" s="14">
        <v>5</v>
      </c>
      <c r="C1432" s="15">
        <v>542.37991183887345</v>
      </c>
      <c r="D1432" s="15">
        <v>563.41822632881792</v>
      </c>
      <c r="E1432" s="15">
        <v>543.95249436100016</v>
      </c>
    </row>
    <row r="1433" spans="1:5" x14ac:dyDescent="0.25">
      <c r="A1433" s="13" t="s">
        <v>66</v>
      </c>
      <c r="B1433" s="14">
        <v>6</v>
      </c>
      <c r="C1433" s="15">
        <v>622.06102390384638</v>
      </c>
      <c r="D1433" s="15">
        <v>635.80701189889578</v>
      </c>
      <c r="E1433" s="15">
        <v>613.22035121647059</v>
      </c>
    </row>
    <row r="1434" spans="1:5" x14ac:dyDescent="0.25">
      <c r="A1434" s="13" t="s">
        <v>66</v>
      </c>
      <c r="B1434" s="14">
        <v>7</v>
      </c>
      <c r="C1434" s="15">
        <v>831.34308546222007</v>
      </c>
      <c r="D1434" s="15">
        <v>824.41906639504134</v>
      </c>
      <c r="E1434" s="15">
        <v>798.30660955651092</v>
      </c>
    </row>
    <row r="1435" spans="1:5" x14ac:dyDescent="0.25">
      <c r="A1435" s="13" t="s">
        <v>66</v>
      </c>
      <c r="B1435" s="14">
        <v>8</v>
      </c>
      <c r="C1435" s="15">
        <v>1069.2391850931911</v>
      </c>
      <c r="D1435" s="15">
        <v>1051.1197830484909</v>
      </c>
      <c r="E1435" s="15">
        <v>1008.923389286048</v>
      </c>
    </row>
    <row r="1436" spans="1:5" x14ac:dyDescent="0.25">
      <c r="A1436" s="13" t="s">
        <v>66</v>
      </c>
      <c r="B1436" s="14">
        <v>9</v>
      </c>
      <c r="C1436" s="15">
        <v>1128.0814222201479</v>
      </c>
      <c r="D1436" s="15">
        <v>1133.1821014146151</v>
      </c>
      <c r="E1436" s="15">
        <v>1058.126524506346</v>
      </c>
    </row>
    <row r="1437" spans="1:5" x14ac:dyDescent="0.25">
      <c r="A1437" s="13" t="s">
        <v>66</v>
      </c>
      <c r="B1437" s="14">
        <v>10</v>
      </c>
      <c r="C1437" s="15">
        <v>1099.013850015097</v>
      </c>
      <c r="D1437" s="15">
        <v>1129.74540470494</v>
      </c>
      <c r="E1437" s="15">
        <v>1030.165306522546</v>
      </c>
    </row>
    <row r="1438" spans="1:5" x14ac:dyDescent="0.25">
      <c r="A1438" s="13" t="s">
        <v>66</v>
      </c>
      <c r="B1438" s="14">
        <v>11</v>
      </c>
      <c r="C1438" s="15">
        <v>1044.2394558243061</v>
      </c>
      <c r="D1438" s="15">
        <v>1095.783255624463</v>
      </c>
      <c r="E1438" s="15">
        <v>980.64487358744998</v>
      </c>
    </row>
    <row r="1439" spans="1:5" x14ac:dyDescent="0.25">
      <c r="A1439" s="13" t="s">
        <v>66</v>
      </c>
      <c r="B1439" s="14">
        <v>12</v>
      </c>
      <c r="C1439" s="15">
        <v>1003.755625971868</v>
      </c>
      <c r="D1439" s="15">
        <v>1067.8112147577831</v>
      </c>
      <c r="E1439" s="15">
        <v>944.21609010320628</v>
      </c>
    </row>
    <row r="1440" spans="1:5" x14ac:dyDescent="0.25">
      <c r="A1440" s="13" t="s">
        <v>66</v>
      </c>
      <c r="B1440" s="14">
        <v>13</v>
      </c>
      <c r="C1440" s="15">
        <v>984.90623328864604</v>
      </c>
      <c r="D1440" s="15">
        <v>1055.6105524949</v>
      </c>
      <c r="E1440" s="15">
        <v>927.82293170078754</v>
      </c>
    </row>
    <row r="1441" spans="1:5" x14ac:dyDescent="0.25">
      <c r="A1441" s="13" t="s">
        <v>66</v>
      </c>
      <c r="B1441" s="14">
        <v>14</v>
      </c>
      <c r="C1441" s="15">
        <v>989.41323925312236</v>
      </c>
      <c r="D1441" s="15">
        <v>1058.589571068856</v>
      </c>
      <c r="E1441" s="15">
        <v>933.56578075759899</v>
      </c>
    </row>
    <row r="1442" spans="1:5" x14ac:dyDescent="0.25">
      <c r="A1442" s="13" t="s">
        <v>66</v>
      </c>
      <c r="B1442" s="14">
        <v>15</v>
      </c>
      <c r="C1442" s="15">
        <v>992.86839938904836</v>
      </c>
      <c r="D1442" s="15">
        <v>1057.047274388852</v>
      </c>
      <c r="E1442" s="15">
        <v>938.93513002728923</v>
      </c>
    </row>
    <row r="1443" spans="1:5" x14ac:dyDescent="0.25">
      <c r="A1443" s="13" t="s">
        <v>66</v>
      </c>
      <c r="B1443" s="14">
        <v>16</v>
      </c>
      <c r="C1443" s="15">
        <v>993.82718137473296</v>
      </c>
      <c r="D1443" s="15">
        <v>1055.4450203436741</v>
      </c>
      <c r="E1443" s="15">
        <v>942.09334057493106</v>
      </c>
    </row>
    <row r="1444" spans="1:5" x14ac:dyDescent="0.25">
      <c r="A1444" s="13" t="s">
        <v>66</v>
      </c>
      <c r="B1444" s="14">
        <v>17</v>
      </c>
      <c r="C1444" s="15">
        <v>1030.5159651583499</v>
      </c>
      <c r="D1444" s="15">
        <v>1092.1461693532081</v>
      </c>
      <c r="E1444" s="15">
        <v>978.74798104772026</v>
      </c>
    </row>
    <row r="1445" spans="1:5" x14ac:dyDescent="0.25">
      <c r="A1445" s="13" t="s">
        <v>66</v>
      </c>
      <c r="B1445" s="14">
        <v>18</v>
      </c>
      <c r="C1445" s="15">
        <v>1132.059007758359</v>
      </c>
      <c r="D1445" s="15">
        <v>1180.272864707978</v>
      </c>
      <c r="E1445" s="15">
        <v>1072.4799936164691</v>
      </c>
    </row>
    <row r="1446" spans="1:5" x14ac:dyDescent="0.25">
      <c r="A1446" s="13" t="s">
        <v>66</v>
      </c>
      <c r="B1446" s="14">
        <v>19</v>
      </c>
      <c r="C1446" s="15">
        <v>1212.688110158899</v>
      </c>
      <c r="D1446" s="15">
        <v>1231.8388301231751</v>
      </c>
      <c r="E1446" s="15">
        <v>1135.4503308298711</v>
      </c>
    </row>
    <row r="1447" spans="1:5" x14ac:dyDescent="0.25">
      <c r="A1447" s="13" t="s">
        <v>66</v>
      </c>
      <c r="B1447" s="14">
        <v>20</v>
      </c>
      <c r="C1447" s="15">
        <v>1231.0881833255951</v>
      </c>
      <c r="D1447" s="15">
        <v>1236.554365832349</v>
      </c>
      <c r="E1447" s="15">
        <v>1138.666766753611</v>
      </c>
    </row>
    <row r="1448" spans="1:5" x14ac:dyDescent="0.25">
      <c r="A1448" s="13" t="s">
        <v>66</v>
      </c>
      <c r="B1448" s="14">
        <v>21</v>
      </c>
      <c r="C1448" s="15">
        <v>1207.8043256027149</v>
      </c>
      <c r="D1448" s="15">
        <v>1212.269829835712</v>
      </c>
      <c r="E1448" s="15">
        <v>1112.139058702998</v>
      </c>
    </row>
    <row r="1449" spans="1:5" x14ac:dyDescent="0.25">
      <c r="A1449" s="13" t="s">
        <v>66</v>
      </c>
      <c r="B1449" s="14">
        <v>22</v>
      </c>
      <c r="C1449" s="15">
        <v>1105.818651999708</v>
      </c>
      <c r="D1449" s="15">
        <v>1112.117260454467</v>
      </c>
      <c r="E1449" s="15">
        <v>1024.3803202079509</v>
      </c>
    </row>
    <row r="1450" spans="1:5" x14ac:dyDescent="0.25">
      <c r="A1450" s="13" t="s">
        <v>66</v>
      </c>
      <c r="B1450" s="14">
        <v>23</v>
      </c>
      <c r="C1450" s="15">
        <v>956.19160034174854</v>
      </c>
      <c r="D1450" s="15">
        <v>967.8062635364754</v>
      </c>
      <c r="E1450" s="15">
        <v>898.31472223133767</v>
      </c>
    </row>
    <row r="1451" spans="1:5" x14ac:dyDescent="0.25">
      <c r="A1451" s="13" t="s">
        <v>66</v>
      </c>
      <c r="B1451" s="14">
        <v>24</v>
      </c>
      <c r="C1451" s="15">
        <v>765.74595180115523</v>
      </c>
      <c r="D1451" s="15">
        <v>787.13486299662941</v>
      </c>
      <c r="E1451" s="15">
        <v>736.03001828516165</v>
      </c>
    </row>
    <row r="1452" spans="1:5" x14ac:dyDescent="0.25">
      <c r="A1452" s="13" t="s">
        <v>67</v>
      </c>
      <c r="B1452" s="14">
        <v>1</v>
      </c>
      <c r="C1452" s="15">
        <v>640.26838102407601</v>
      </c>
      <c r="D1452" s="15">
        <v>658.57454298972675</v>
      </c>
      <c r="E1452" s="15">
        <v>591.48959999729118</v>
      </c>
    </row>
    <row r="1453" spans="1:5" x14ac:dyDescent="0.25">
      <c r="A1453" s="13" t="s">
        <v>67</v>
      </c>
      <c r="B1453" s="14">
        <v>2</v>
      </c>
      <c r="C1453" s="15">
        <v>575.06219479184642</v>
      </c>
      <c r="D1453" s="15">
        <v>586.70497840178245</v>
      </c>
      <c r="E1453" s="15">
        <v>531.28695732172923</v>
      </c>
    </row>
    <row r="1454" spans="1:5" x14ac:dyDescent="0.25">
      <c r="A1454" s="13" t="s">
        <v>67</v>
      </c>
      <c r="B1454" s="14">
        <v>3</v>
      </c>
      <c r="C1454" s="15">
        <v>547.86428310108761</v>
      </c>
      <c r="D1454" s="15">
        <v>555.23413022191528</v>
      </c>
      <c r="E1454" s="15">
        <v>503.83645867899742</v>
      </c>
    </row>
    <row r="1455" spans="1:5" x14ac:dyDescent="0.25">
      <c r="A1455" s="13" t="s">
        <v>67</v>
      </c>
      <c r="B1455" s="14">
        <v>4</v>
      </c>
      <c r="C1455" s="15">
        <v>539.7494451062679</v>
      </c>
      <c r="D1455" s="15">
        <v>543.72617318113566</v>
      </c>
      <c r="E1455" s="15">
        <v>496.57667915705821</v>
      </c>
    </row>
    <row r="1456" spans="1:5" x14ac:dyDescent="0.25">
      <c r="A1456" s="13" t="s">
        <v>67</v>
      </c>
      <c r="B1456" s="14">
        <v>5</v>
      </c>
      <c r="C1456" s="15">
        <v>559.3163550405659</v>
      </c>
      <c r="D1456" s="15">
        <v>558.39044558004912</v>
      </c>
      <c r="E1456" s="15">
        <v>511.95866199794398</v>
      </c>
    </row>
    <row r="1457" spans="1:5" x14ac:dyDescent="0.25">
      <c r="A1457" s="13" t="s">
        <v>67</v>
      </c>
      <c r="B1457" s="14">
        <v>6</v>
      </c>
      <c r="C1457" s="15">
        <v>643.55722234995335</v>
      </c>
      <c r="D1457" s="15">
        <v>629.68067613484516</v>
      </c>
      <c r="E1457" s="15">
        <v>581.11699805918204</v>
      </c>
    </row>
    <row r="1458" spans="1:5" x14ac:dyDescent="0.25">
      <c r="A1458" s="13" t="s">
        <v>67</v>
      </c>
      <c r="B1458" s="14">
        <v>7</v>
      </c>
      <c r="C1458" s="15">
        <v>855.16913677141827</v>
      </c>
      <c r="D1458" s="15">
        <v>821.08411168057512</v>
      </c>
      <c r="E1458" s="15">
        <v>750.82089898794061</v>
      </c>
    </row>
    <row r="1459" spans="1:5" x14ac:dyDescent="0.25">
      <c r="A1459" s="13" t="s">
        <v>67</v>
      </c>
      <c r="B1459" s="14">
        <v>8</v>
      </c>
      <c r="C1459" s="15">
        <v>1087.9183291367181</v>
      </c>
      <c r="D1459" s="15">
        <v>1058.9416388601189</v>
      </c>
      <c r="E1459" s="15">
        <v>943.71012243912264</v>
      </c>
    </row>
    <row r="1460" spans="1:5" x14ac:dyDescent="0.25">
      <c r="A1460" s="13" t="s">
        <v>67</v>
      </c>
      <c r="B1460" s="14">
        <v>9</v>
      </c>
      <c r="C1460" s="15">
        <v>1140.5508153273599</v>
      </c>
      <c r="D1460" s="15">
        <v>1152.6357217015691</v>
      </c>
      <c r="E1460" s="15">
        <v>1008.737016732748</v>
      </c>
    </row>
    <row r="1461" spans="1:5" x14ac:dyDescent="0.25">
      <c r="A1461" s="13" t="s">
        <v>67</v>
      </c>
      <c r="B1461" s="14">
        <v>10</v>
      </c>
      <c r="C1461" s="15">
        <v>1108.253852676798</v>
      </c>
      <c r="D1461" s="15">
        <v>1156.2458564622809</v>
      </c>
      <c r="E1461" s="15">
        <v>999.07166153550895</v>
      </c>
    </row>
    <row r="1462" spans="1:5" x14ac:dyDescent="0.25">
      <c r="A1462" s="13" t="s">
        <v>67</v>
      </c>
      <c r="B1462" s="14">
        <v>11</v>
      </c>
      <c r="C1462" s="15">
        <v>1053.028326679377</v>
      </c>
      <c r="D1462" s="15">
        <v>1126.017062172067</v>
      </c>
      <c r="E1462" s="15">
        <v>962.56171062685246</v>
      </c>
    </row>
    <row r="1463" spans="1:5" x14ac:dyDescent="0.25">
      <c r="A1463" s="13" t="s">
        <v>67</v>
      </c>
      <c r="B1463" s="14">
        <v>12</v>
      </c>
      <c r="C1463" s="15">
        <v>1012.716299883199</v>
      </c>
      <c r="D1463" s="15">
        <v>1099.8015312815</v>
      </c>
      <c r="E1463" s="15">
        <v>933.82028060698804</v>
      </c>
    </row>
    <row r="1464" spans="1:5" x14ac:dyDescent="0.25">
      <c r="A1464" s="13" t="s">
        <v>67</v>
      </c>
      <c r="B1464" s="14">
        <v>13</v>
      </c>
      <c r="C1464" s="15">
        <v>993.73917162682517</v>
      </c>
      <c r="D1464" s="15">
        <v>1088.549962174751</v>
      </c>
      <c r="E1464" s="15">
        <v>922.27514966656042</v>
      </c>
    </row>
    <row r="1465" spans="1:5" x14ac:dyDescent="0.25">
      <c r="A1465" s="13" t="s">
        <v>67</v>
      </c>
      <c r="B1465" s="14">
        <v>14</v>
      </c>
      <c r="C1465" s="15">
        <v>996.96452714188558</v>
      </c>
      <c r="D1465" s="15">
        <v>1091.6617169060751</v>
      </c>
      <c r="E1465" s="15">
        <v>927.03046127002108</v>
      </c>
    </row>
    <row r="1466" spans="1:5" x14ac:dyDescent="0.25">
      <c r="A1466" s="13" t="s">
        <v>67</v>
      </c>
      <c r="B1466" s="14">
        <v>15</v>
      </c>
      <c r="C1466" s="15">
        <v>999.53064292295448</v>
      </c>
      <c r="D1466" s="15">
        <v>1088.8926287683221</v>
      </c>
      <c r="E1466" s="15">
        <v>929.98920950010711</v>
      </c>
    </row>
    <row r="1467" spans="1:5" x14ac:dyDescent="0.25">
      <c r="A1467" s="13" t="s">
        <v>67</v>
      </c>
      <c r="B1467" s="14">
        <v>16</v>
      </c>
      <c r="C1467" s="15">
        <v>1000.070504325225</v>
      </c>
      <c r="D1467" s="15">
        <v>1085.9471054136629</v>
      </c>
      <c r="E1467" s="15">
        <v>935.1268098984192</v>
      </c>
    </row>
    <row r="1468" spans="1:5" x14ac:dyDescent="0.25">
      <c r="A1468" s="13" t="s">
        <v>67</v>
      </c>
      <c r="B1468" s="14">
        <v>17</v>
      </c>
      <c r="C1468" s="15">
        <v>1036.0554563976029</v>
      </c>
      <c r="D1468" s="15">
        <v>1123.6905858798721</v>
      </c>
      <c r="E1468" s="15">
        <v>974.39429746798714</v>
      </c>
    </row>
    <row r="1469" spans="1:5" x14ac:dyDescent="0.25">
      <c r="A1469" s="13" t="s">
        <v>67</v>
      </c>
      <c r="B1469" s="14">
        <v>18</v>
      </c>
      <c r="C1469" s="15">
        <v>1137.155340996718</v>
      </c>
      <c r="D1469" s="15">
        <v>1211.303530233341</v>
      </c>
      <c r="E1469" s="15">
        <v>1065.4086229153891</v>
      </c>
    </row>
    <row r="1470" spans="1:5" x14ac:dyDescent="0.25">
      <c r="A1470" s="13" t="s">
        <v>67</v>
      </c>
      <c r="B1470" s="14">
        <v>19</v>
      </c>
      <c r="C1470" s="15">
        <v>1219.1455895503509</v>
      </c>
      <c r="D1470" s="15">
        <v>1255.53234403077</v>
      </c>
      <c r="E1470" s="15">
        <v>1126.9630385700129</v>
      </c>
    </row>
    <row r="1471" spans="1:5" x14ac:dyDescent="0.25">
      <c r="A1471" s="13" t="s">
        <v>67</v>
      </c>
      <c r="B1471" s="14">
        <v>20</v>
      </c>
      <c r="C1471" s="15">
        <v>1237.9528716868811</v>
      </c>
      <c r="D1471" s="15">
        <v>1255.7372622470209</v>
      </c>
      <c r="E1471" s="15">
        <v>1136.093627530204</v>
      </c>
    </row>
    <row r="1472" spans="1:5" x14ac:dyDescent="0.25">
      <c r="A1472" s="13" t="s">
        <v>67</v>
      </c>
      <c r="B1472" s="14">
        <v>21</v>
      </c>
      <c r="C1472" s="15">
        <v>1211.5641110961751</v>
      </c>
      <c r="D1472" s="15">
        <v>1232.939810652216</v>
      </c>
      <c r="E1472" s="15">
        <v>1103.399728797722</v>
      </c>
    </row>
    <row r="1473" spans="1:5" x14ac:dyDescent="0.25">
      <c r="A1473" s="13" t="s">
        <v>67</v>
      </c>
      <c r="B1473" s="14">
        <v>22</v>
      </c>
      <c r="C1473" s="15">
        <v>1108.2587873643649</v>
      </c>
      <c r="D1473" s="15">
        <v>1130.9464327940429</v>
      </c>
      <c r="E1473" s="15">
        <v>1006.624765347703</v>
      </c>
    </row>
    <row r="1474" spans="1:5" x14ac:dyDescent="0.25">
      <c r="A1474" s="13" t="s">
        <v>67</v>
      </c>
      <c r="B1474" s="14">
        <v>23</v>
      </c>
      <c r="C1474" s="15">
        <v>958.35326016253214</v>
      </c>
      <c r="D1474" s="15">
        <v>983.3091844266753</v>
      </c>
      <c r="E1474" s="15">
        <v>871.4819864038451</v>
      </c>
    </row>
    <row r="1475" spans="1:5" x14ac:dyDescent="0.25">
      <c r="A1475" s="13" t="s">
        <v>67</v>
      </c>
      <c r="B1475" s="14">
        <v>24</v>
      </c>
      <c r="C1475" s="15">
        <v>771.4949180038642</v>
      </c>
      <c r="D1475" s="15">
        <v>796.34491224793976</v>
      </c>
      <c r="E1475" s="15">
        <v>707.93831816321824</v>
      </c>
    </row>
    <row r="1476" spans="1:5" x14ac:dyDescent="0.25">
      <c r="A1476" s="13" t="s">
        <v>68</v>
      </c>
      <c r="B1476" s="14">
        <v>1</v>
      </c>
      <c r="C1476" s="15">
        <v>632.68000134589954</v>
      </c>
      <c r="D1476" s="15">
        <v>659.2487108883513</v>
      </c>
      <c r="E1476" s="15">
        <v>624.80674650904962</v>
      </c>
    </row>
    <row r="1477" spans="1:5" x14ac:dyDescent="0.25">
      <c r="A1477" s="13" t="s">
        <v>68</v>
      </c>
      <c r="B1477" s="14">
        <v>2</v>
      </c>
      <c r="C1477" s="15">
        <v>560.69152010119876</v>
      </c>
      <c r="D1477" s="15">
        <v>586.46674490711143</v>
      </c>
      <c r="E1477" s="15">
        <v>559.35887544110255</v>
      </c>
    </row>
    <row r="1478" spans="1:5" x14ac:dyDescent="0.25">
      <c r="A1478" s="13" t="s">
        <v>68</v>
      </c>
      <c r="B1478" s="14">
        <v>3</v>
      </c>
      <c r="C1478" s="15">
        <v>525.62658802445253</v>
      </c>
      <c r="D1478" s="15">
        <v>550.8428791080654</v>
      </c>
      <c r="E1478" s="15">
        <v>526.79238444185921</v>
      </c>
    </row>
    <row r="1479" spans="1:5" x14ac:dyDescent="0.25">
      <c r="A1479" s="13" t="s">
        <v>68</v>
      </c>
      <c r="B1479" s="14">
        <v>4</v>
      </c>
      <c r="C1479" s="15">
        <v>515.33551154959093</v>
      </c>
      <c r="D1479" s="15">
        <v>540.34585331909364</v>
      </c>
      <c r="E1479" s="15">
        <v>517.6390088367375</v>
      </c>
    </row>
    <row r="1480" spans="1:5" x14ac:dyDescent="0.25">
      <c r="A1480" s="13" t="s">
        <v>68</v>
      </c>
      <c r="B1480" s="14">
        <v>5</v>
      </c>
      <c r="C1480" s="15">
        <v>528.49657626524936</v>
      </c>
      <c r="D1480" s="15">
        <v>551.87946263835681</v>
      </c>
      <c r="E1480" s="15">
        <v>530.51939991367112</v>
      </c>
    </row>
    <row r="1481" spans="1:5" x14ac:dyDescent="0.25">
      <c r="A1481" s="13" t="s">
        <v>68</v>
      </c>
      <c r="B1481" s="14">
        <v>6</v>
      </c>
      <c r="C1481" s="15">
        <v>593.44610774494765</v>
      </c>
      <c r="D1481" s="15">
        <v>613.4254587872133</v>
      </c>
      <c r="E1481" s="15">
        <v>590.9655210589234</v>
      </c>
    </row>
    <row r="1482" spans="1:5" x14ac:dyDescent="0.25">
      <c r="A1482" s="13" t="s">
        <v>68</v>
      </c>
      <c r="B1482" s="14">
        <v>7</v>
      </c>
      <c r="C1482" s="15">
        <v>760.81333775831797</v>
      </c>
      <c r="D1482" s="15">
        <v>779.29670831682677</v>
      </c>
      <c r="E1482" s="15">
        <v>735.34331291992294</v>
      </c>
    </row>
    <row r="1483" spans="1:5" x14ac:dyDescent="0.25">
      <c r="A1483" s="13" t="s">
        <v>68</v>
      </c>
      <c r="B1483" s="14">
        <v>8</v>
      </c>
      <c r="C1483" s="15">
        <v>978.49738778955623</v>
      </c>
      <c r="D1483" s="15">
        <v>997.66584015027763</v>
      </c>
      <c r="E1483" s="15">
        <v>923.22484219848661</v>
      </c>
    </row>
    <row r="1484" spans="1:5" x14ac:dyDescent="0.25">
      <c r="A1484" s="13" t="s">
        <v>68</v>
      </c>
      <c r="B1484" s="14">
        <v>9</v>
      </c>
      <c r="C1484" s="15">
        <v>1086.8303866024869</v>
      </c>
      <c r="D1484" s="15">
        <v>1104.431305682205</v>
      </c>
      <c r="E1484" s="15">
        <v>1032.3058544944111</v>
      </c>
    </row>
    <row r="1485" spans="1:5" x14ac:dyDescent="0.25">
      <c r="A1485" s="13" t="s">
        <v>68</v>
      </c>
      <c r="B1485" s="14">
        <v>10</v>
      </c>
      <c r="C1485" s="15">
        <v>1110.6793342570629</v>
      </c>
      <c r="D1485" s="15">
        <v>1125.310199592521</v>
      </c>
      <c r="E1485" s="15">
        <v>1066.4534118827439</v>
      </c>
    </row>
    <row r="1486" spans="1:5" x14ac:dyDescent="0.25">
      <c r="A1486" s="13" t="s">
        <v>68</v>
      </c>
      <c r="B1486" s="14">
        <v>11</v>
      </c>
      <c r="C1486" s="15">
        <v>1097.440906161163</v>
      </c>
      <c r="D1486" s="15">
        <v>1107.9857833344499</v>
      </c>
      <c r="E1486" s="15">
        <v>1064.334691914705</v>
      </c>
    </row>
    <row r="1487" spans="1:5" x14ac:dyDescent="0.25">
      <c r="A1487" s="13" t="s">
        <v>68</v>
      </c>
      <c r="B1487" s="14">
        <v>12</v>
      </c>
      <c r="C1487" s="15">
        <v>1082.078073349021</v>
      </c>
      <c r="D1487" s="15">
        <v>1089.803566994105</v>
      </c>
      <c r="E1487" s="15">
        <v>1056.27801873218</v>
      </c>
    </row>
    <row r="1488" spans="1:5" x14ac:dyDescent="0.25">
      <c r="A1488" s="13" t="s">
        <v>68</v>
      </c>
      <c r="B1488" s="14">
        <v>13</v>
      </c>
      <c r="C1488" s="15">
        <v>1073.4147519622959</v>
      </c>
      <c r="D1488" s="15">
        <v>1080.6733579107549</v>
      </c>
      <c r="E1488" s="15">
        <v>1052.67215231932</v>
      </c>
    </row>
    <row r="1489" spans="1:5" x14ac:dyDescent="0.25">
      <c r="A1489" s="13" t="s">
        <v>68</v>
      </c>
      <c r="B1489" s="14">
        <v>14</v>
      </c>
      <c r="C1489" s="15">
        <v>1068.1246442237371</v>
      </c>
      <c r="D1489" s="15">
        <v>1078.51676760398</v>
      </c>
      <c r="E1489" s="15">
        <v>1048.316588166686</v>
      </c>
    </row>
    <row r="1490" spans="1:5" x14ac:dyDescent="0.25">
      <c r="A1490" s="13" t="s">
        <v>68</v>
      </c>
      <c r="B1490" s="14">
        <v>15</v>
      </c>
      <c r="C1490" s="15">
        <v>1053.0452376823421</v>
      </c>
      <c r="D1490" s="15">
        <v>1067.694155441302</v>
      </c>
      <c r="E1490" s="15">
        <v>1034.196846726865</v>
      </c>
    </row>
    <row r="1491" spans="1:5" x14ac:dyDescent="0.25">
      <c r="A1491" s="13" t="s">
        <v>68</v>
      </c>
      <c r="B1491" s="14">
        <v>16</v>
      </c>
      <c r="C1491" s="15">
        <v>1037.5288295052419</v>
      </c>
      <c r="D1491" s="15">
        <v>1056.5603872306119</v>
      </c>
      <c r="E1491" s="15">
        <v>1023.226018619952</v>
      </c>
    </row>
    <row r="1492" spans="1:5" x14ac:dyDescent="0.25">
      <c r="A1492" s="13" t="s">
        <v>68</v>
      </c>
      <c r="B1492" s="14">
        <v>17</v>
      </c>
      <c r="C1492" s="15">
        <v>1053.1866363790759</v>
      </c>
      <c r="D1492" s="15">
        <v>1077.378350444194</v>
      </c>
      <c r="E1492" s="15">
        <v>1044.3439140561261</v>
      </c>
    </row>
    <row r="1493" spans="1:5" x14ac:dyDescent="0.25">
      <c r="A1493" s="13" t="s">
        <v>68</v>
      </c>
      <c r="B1493" s="14">
        <v>18</v>
      </c>
      <c r="C1493" s="15">
        <v>1107.811885437502</v>
      </c>
      <c r="D1493" s="15">
        <v>1139.665466571131</v>
      </c>
      <c r="E1493" s="15">
        <v>1096.2239285089499</v>
      </c>
    </row>
    <row r="1494" spans="1:5" x14ac:dyDescent="0.25">
      <c r="A1494" s="13" t="s">
        <v>68</v>
      </c>
      <c r="B1494" s="14">
        <v>19</v>
      </c>
      <c r="C1494" s="15">
        <v>1160.8608140492479</v>
      </c>
      <c r="D1494" s="15">
        <v>1194.4206924758521</v>
      </c>
      <c r="E1494" s="15">
        <v>1131.6086341544481</v>
      </c>
    </row>
    <row r="1495" spans="1:5" x14ac:dyDescent="0.25">
      <c r="A1495" s="13" t="s">
        <v>68</v>
      </c>
      <c r="B1495" s="14">
        <v>20</v>
      </c>
      <c r="C1495" s="15">
        <v>1201.820605499481</v>
      </c>
      <c r="D1495" s="15">
        <v>1230.387174138915</v>
      </c>
      <c r="E1495" s="15">
        <v>1156.7406196736531</v>
      </c>
    </row>
    <row r="1496" spans="1:5" x14ac:dyDescent="0.25">
      <c r="A1496" s="13" t="s">
        <v>68</v>
      </c>
      <c r="B1496" s="14">
        <v>21</v>
      </c>
      <c r="C1496" s="15">
        <v>1208.0536801424989</v>
      </c>
      <c r="D1496" s="15">
        <v>1232.4639500206131</v>
      </c>
      <c r="E1496" s="15">
        <v>1149.6722194656361</v>
      </c>
    </row>
    <row r="1497" spans="1:5" x14ac:dyDescent="0.25">
      <c r="A1497" s="13" t="s">
        <v>68</v>
      </c>
      <c r="B1497" s="14">
        <v>22</v>
      </c>
      <c r="C1497" s="15">
        <v>1110.1389178896591</v>
      </c>
      <c r="D1497" s="15">
        <v>1135.291457131312</v>
      </c>
      <c r="E1497" s="15">
        <v>1054.3944953937871</v>
      </c>
    </row>
    <row r="1498" spans="1:5" x14ac:dyDescent="0.25">
      <c r="A1498" s="13" t="s">
        <v>68</v>
      </c>
      <c r="B1498" s="14">
        <v>23</v>
      </c>
      <c r="C1498" s="15">
        <v>957.0663079769372</v>
      </c>
      <c r="D1498" s="15">
        <v>984.64041288471878</v>
      </c>
      <c r="E1498" s="15">
        <v>912.98668627043116</v>
      </c>
    </row>
    <row r="1499" spans="1:5" x14ac:dyDescent="0.25">
      <c r="A1499" s="13" t="s">
        <v>68</v>
      </c>
      <c r="B1499" s="14">
        <v>24</v>
      </c>
      <c r="C1499" s="15">
        <v>768.04126150559341</v>
      </c>
      <c r="D1499" s="15">
        <v>795.62275530480133</v>
      </c>
      <c r="E1499" s="15">
        <v>745.5907752051844</v>
      </c>
    </row>
    <row r="1500" spans="1:5" x14ac:dyDescent="0.25">
      <c r="A1500" s="13" t="s">
        <v>69</v>
      </c>
      <c r="B1500" s="14">
        <v>1</v>
      </c>
      <c r="C1500" s="15">
        <v>637.59137807660352</v>
      </c>
      <c r="D1500" s="15">
        <v>711.58264369006758</v>
      </c>
      <c r="E1500" s="15">
        <v>679.3142677335012</v>
      </c>
    </row>
    <row r="1501" spans="1:5" x14ac:dyDescent="0.25">
      <c r="A1501" s="13" t="s">
        <v>69</v>
      </c>
      <c r="B1501" s="14">
        <v>2</v>
      </c>
      <c r="C1501" s="15">
        <v>565.67317518672405</v>
      </c>
      <c r="D1501" s="15">
        <v>629.33679202426435</v>
      </c>
      <c r="E1501" s="15">
        <v>603.43247183336382</v>
      </c>
    </row>
    <row r="1502" spans="1:5" x14ac:dyDescent="0.25">
      <c r="A1502" s="13" t="s">
        <v>69</v>
      </c>
      <c r="B1502" s="14">
        <v>3</v>
      </c>
      <c r="C1502" s="15">
        <v>527.26958343509295</v>
      </c>
      <c r="D1502" s="15">
        <v>583.03827239674456</v>
      </c>
      <c r="E1502" s="15">
        <v>560.11002969184358</v>
      </c>
    </row>
    <row r="1503" spans="1:5" x14ac:dyDescent="0.25">
      <c r="A1503" s="13" t="s">
        <v>69</v>
      </c>
      <c r="B1503" s="14">
        <v>4</v>
      </c>
      <c r="C1503" s="15">
        <v>520.98470709005198</v>
      </c>
      <c r="D1503" s="15">
        <v>574.35651389153213</v>
      </c>
      <c r="E1503" s="15">
        <v>552.48820372533783</v>
      </c>
    </row>
    <row r="1504" spans="1:5" x14ac:dyDescent="0.25">
      <c r="A1504" s="13" t="s">
        <v>69</v>
      </c>
      <c r="B1504" s="14">
        <v>5</v>
      </c>
      <c r="C1504" s="15">
        <v>536.38558413292037</v>
      </c>
      <c r="D1504" s="15">
        <v>583.5892083168909</v>
      </c>
      <c r="E1504" s="15">
        <v>563.05626258011273</v>
      </c>
    </row>
    <row r="1505" spans="1:5" x14ac:dyDescent="0.25">
      <c r="A1505" s="13" t="s">
        <v>69</v>
      </c>
      <c r="B1505" s="14">
        <v>6</v>
      </c>
      <c r="C1505" s="15">
        <v>608.65279299385475</v>
      </c>
      <c r="D1505" s="15">
        <v>642.18105114082687</v>
      </c>
      <c r="E1505" s="15">
        <v>621.2842587708509</v>
      </c>
    </row>
    <row r="1506" spans="1:5" x14ac:dyDescent="0.25">
      <c r="A1506" s="13" t="s">
        <v>69</v>
      </c>
      <c r="B1506" s="14">
        <v>7</v>
      </c>
      <c r="C1506" s="15">
        <v>773.44701040062898</v>
      </c>
      <c r="D1506" s="15">
        <v>790.29083620833978</v>
      </c>
      <c r="E1506" s="15">
        <v>754.05962817379066</v>
      </c>
    </row>
    <row r="1507" spans="1:5" x14ac:dyDescent="0.25">
      <c r="A1507" s="13" t="s">
        <v>69</v>
      </c>
      <c r="B1507" s="14">
        <v>8</v>
      </c>
      <c r="C1507" s="15">
        <v>966.5039930395169</v>
      </c>
      <c r="D1507" s="15">
        <v>991.05622080324645</v>
      </c>
      <c r="E1507" s="15">
        <v>932.20331280684047</v>
      </c>
    </row>
    <row r="1508" spans="1:5" x14ac:dyDescent="0.25">
      <c r="A1508" s="13" t="s">
        <v>69</v>
      </c>
      <c r="B1508" s="14">
        <v>9</v>
      </c>
      <c r="C1508" s="15">
        <v>1060.724424961242</v>
      </c>
      <c r="D1508" s="15">
        <v>1120.641325476985</v>
      </c>
      <c r="E1508" s="15">
        <v>1061.5585065136081</v>
      </c>
    </row>
    <row r="1509" spans="1:5" x14ac:dyDescent="0.25">
      <c r="A1509" s="13" t="s">
        <v>69</v>
      </c>
      <c r="B1509" s="14">
        <v>10</v>
      </c>
      <c r="C1509" s="15">
        <v>1073.842701920787</v>
      </c>
      <c r="D1509" s="15">
        <v>1160.639853757516</v>
      </c>
      <c r="E1509" s="15">
        <v>1110.313044715502</v>
      </c>
    </row>
    <row r="1510" spans="1:5" x14ac:dyDescent="0.25">
      <c r="A1510" s="13" t="s">
        <v>69</v>
      </c>
      <c r="B1510" s="14">
        <v>11</v>
      </c>
      <c r="C1510" s="15">
        <v>1048.671335401433</v>
      </c>
      <c r="D1510" s="15">
        <v>1149.4753773031939</v>
      </c>
      <c r="E1510" s="15">
        <v>1110.5336980890081</v>
      </c>
    </row>
    <row r="1511" spans="1:5" x14ac:dyDescent="0.25">
      <c r="A1511" s="13" t="s">
        <v>69</v>
      </c>
      <c r="B1511" s="14">
        <v>12</v>
      </c>
      <c r="C1511" s="15">
        <v>1025.797465473112</v>
      </c>
      <c r="D1511" s="15">
        <v>1133.564271858341</v>
      </c>
      <c r="E1511" s="15">
        <v>1102.4048470596349</v>
      </c>
    </row>
    <row r="1512" spans="1:5" x14ac:dyDescent="0.25">
      <c r="A1512" s="13" t="s">
        <v>69</v>
      </c>
      <c r="B1512" s="14">
        <v>13</v>
      </c>
      <c r="C1512" s="15">
        <v>1016.728617081996</v>
      </c>
      <c r="D1512" s="15">
        <v>1128.8412155354599</v>
      </c>
      <c r="E1512" s="15">
        <v>1101.340682409603</v>
      </c>
    </row>
    <row r="1513" spans="1:5" x14ac:dyDescent="0.25">
      <c r="A1513" s="13" t="s">
        <v>69</v>
      </c>
      <c r="B1513" s="14">
        <v>14</v>
      </c>
      <c r="C1513" s="15">
        <v>1017.309491480882</v>
      </c>
      <c r="D1513" s="15">
        <v>1131.235571574297</v>
      </c>
      <c r="E1513" s="15">
        <v>1100.894747002917</v>
      </c>
    </row>
    <row r="1514" spans="1:5" x14ac:dyDescent="0.25">
      <c r="A1514" s="13" t="s">
        <v>69</v>
      </c>
      <c r="B1514" s="14">
        <v>15</v>
      </c>
      <c r="C1514" s="15">
        <v>1013.071641218718</v>
      </c>
      <c r="D1514" s="15">
        <v>1125.477354103112</v>
      </c>
      <c r="E1514" s="15">
        <v>1091.2440954360541</v>
      </c>
    </row>
    <row r="1515" spans="1:5" x14ac:dyDescent="0.25">
      <c r="A1515" s="13" t="s">
        <v>69</v>
      </c>
      <c r="B1515" s="14">
        <v>16</v>
      </c>
      <c r="C1515" s="15">
        <v>1014.27069951469</v>
      </c>
      <c r="D1515" s="15">
        <v>1126.4273008438479</v>
      </c>
      <c r="E1515" s="15">
        <v>1090.1830224220309</v>
      </c>
    </row>
    <row r="1516" spans="1:5" x14ac:dyDescent="0.25">
      <c r="A1516" s="13" t="s">
        <v>69</v>
      </c>
      <c r="B1516" s="14">
        <v>17</v>
      </c>
      <c r="C1516" s="15">
        <v>1046.865411258141</v>
      </c>
      <c r="D1516" s="15">
        <v>1160.530643164426</v>
      </c>
      <c r="E1516" s="15">
        <v>1121.316685139222</v>
      </c>
    </row>
    <row r="1517" spans="1:5" x14ac:dyDescent="0.25">
      <c r="A1517" s="13" t="s">
        <v>69</v>
      </c>
      <c r="B1517" s="14">
        <v>18</v>
      </c>
      <c r="C1517" s="15">
        <v>1130.698159456005</v>
      </c>
      <c r="D1517" s="15">
        <v>1239.1577034411621</v>
      </c>
      <c r="E1517" s="15">
        <v>1188.409200786308</v>
      </c>
    </row>
    <row r="1518" spans="1:5" x14ac:dyDescent="0.25">
      <c r="A1518" s="13" t="s">
        <v>69</v>
      </c>
      <c r="B1518" s="14">
        <v>19</v>
      </c>
      <c r="C1518" s="15">
        <v>1217.550843492922</v>
      </c>
      <c r="D1518" s="15">
        <v>1315.9812111433091</v>
      </c>
      <c r="E1518" s="15">
        <v>1251.185653369261</v>
      </c>
    </row>
    <row r="1519" spans="1:5" x14ac:dyDescent="0.25">
      <c r="A1519" s="13" t="s">
        <v>69</v>
      </c>
      <c r="B1519" s="14">
        <v>20</v>
      </c>
      <c r="C1519" s="15">
        <v>1268.4790980117</v>
      </c>
      <c r="D1519" s="15">
        <v>1369.7289060550611</v>
      </c>
      <c r="E1519" s="15">
        <v>1299.76779747717</v>
      </c>
    </row>
    <row r="1520" spans="1:5" x14ac:dyDescent="0.25">
      <c r="A1520" s="13" t="s">
        <v>69</v>
      </c>
      <c r="B1520" s="14">
        <v>21</v>
      </c>
      <c r="C1520" s="15">
        <v>1248.153927919245</v>
      </c>
      <c r="D1520" s="15">
        <v>1358.0517424430709</v>
      </c>
      <c r="E1520" s="15">
        <v>1284.9242413277759</v>
      </c>
    </row>
    <row r="1521" spans="1:5" x14ac:dyDescent="0.25">
      <c r="A1521" s="13" t="s">
        <v>69</v>
      </c>
      <c r="B1521" s="14">
        <v>22</v>
      </c>
      <c r="C1521" s="15">
        <v>1133.0063597369019</v>
      </c>
      <c r="D1521" s="15">
        <v>1240.7105399890929</v>
      </c>
      <c r="E1521" s="15">
        <v>1170.7579473877579</v>
      </c>
    </row>
    <row r="1522" spans="1:5" x14ac:dyDescent="0.25">
      <c r="A1522" s="13" t="s">
        <v>69</v>
      </c>
      <c r="B1522" s="14">
        <v>23</v>
      </c>
      <c r="C1522" s="15">
        <v>965.68044143819691</v>
      </c>
      <c r="D1522" s="15">
        <v>1066.718978687509</v>
      </c>
      <c r="E1522" s="15">
        <v>1004.6584612295979</v>
      </c>
    </row>
    <row r="1523" spans="1:5" x14ac:dyDescent="0.25">
      <c r="A1523" s="13" t="s">
        <v>69</v>
      </c>
      <c r="B1523" s="14">
        <v>24</v>
      </c>
      <c r="C1523" s="15">
        <v>771.54387112610857</v>
      </c>
      <c r="D1523" s="15">
        <v>859.04294880117948</v>
      </c>
      <c r="E1523" s="15">
        <v>814.05650200689263</v>
      </c>
    </row>
    <row r="1524" spans="1:5" x14ac:dyDescent="0.25">
      <c r="A1524" s="13" t="s">
        <v>70</v>
      </c>
      <c r="B1524" s="14">
        <v>1</v>
      </c>
      <c r="C1524" s="15">
        <v>615.85658720125934</v>
      </c>
      <c r="D1524" s="15">
        <v>653.25330325615153</v>
      </c>
      <c r="E1524" s="15">
        <v>673.85405693622067</v>
      </c>
    </row>
    <row r="1525" spans="1:5" x14ac:dyDescent="0.25">
      <c r="A1525" s="13" t="s">
        <v>70</v>
      </c>
      <c r="B1525" s="14">
        <v>2</v>
      </c>
      <c r="C1525" s="15">
        <v>555.79856694892953</v>
      </c>
      <c r="D1525" s="15">
        <v>575.73522658724437</v>
      </c>
      <c r="E1525" s="15">
        <v>599.35123731082149</v>
      </c>
    </row>
    <row r="1526" spans="1:5" x14ac:dyDescent="0.25">
      <c r="A1526" s="13" t="s">
        <v>70</v>
      </c>
      <c r="B1526" s="14">
        <v>3</v>
      </c>
      <c r="C1526" s="15">
        <v>532.14942813247012</v>
      </c>
      <c r="D1526" s="15">
        <v>540.56603620916292</v>
      </c>
      <c r="E1526" s="15">
        <v>564.90671515556073</v>
      </c>
    </row>
    <row r="1527" spans="1:5" x14ac:dyDescent="0.25">
      <c r="A1527" s="13" t="s">
        <v>70</v>
      </c>
      <c r="B1527" s="14">
        <v>4</v>
      </c>
      <c r="C1527" s="15">
        <v>524.03075514289344</v>
      </c>
      <c r="D1527" s="15">
        <v>530.32303008247459</v>
      </c>
      <c r="E1527" s="15">
        <v>553.52223509233318</v>
      </c>
    </row>
    <row r="1528" spans="1:5" x14ac:dyDescent="0.25">
      <c r="A1528" s="13" t="s">
        <v>70</v>
      </c>
      <c r="B1528" s="14">
        <v>5</v>
      </c>
      <c r="C1528" s="15">
        <v>543.3385975334977</v>
      </c>
      <c r="D1528" s="15">
        <v>547.26474976369309</v>
      </c>
      <c r="E1528" s="15">
        <v>567.74629573758364</v>
      </c>
    </row>
    <row r="1529" spans="1:5" x14ac:dyDescent="0.25">
      <c r="A1529" s="13" t="s">
        <v>70</v>
      </c>
      <c r="B1529" s="14">
        <v>6</v>
      </c>
      <c r="C1529" s="15">
        <v>624.61938902636666</v>
      </c>
      <c r="D1529" s="15">
        <v>628.60765288912285</v>
      </c>
      <c r="E1529" s="15">
        <v>637.73214236657952</v>
      </c>
    </row>
    <row r="1530" spans="1:5" x14ac:dyDescent="0.25">
      <c r="A1530" s="13" t="s">
        <v>70</v>
      </c>
      <c r="B1530" s="14">
        <v>7</v>
      </c>
      <c r="C1530" s="15">
        <v>827.65990447518266</v>
      </c>
      <c r="D1530" s="15">
        <v>844.57373871344851</v>
      </c>
      <c r="E1530" s="15">
        <v>823.1028615399058</v>
      </c>
    </row>
    <row r="1531" spans="1:5" x14ac:dyDescent="0.25">
      <c r="A1531" s="13" t="s">
        <v>70</v>
      </c>
      <c r="B1531" s="14">
        <v>8</v>
      </c>
      <c r="C1531" s="15">
        <v>1049.1890273626821</v>
      </c>
      <c r="D1531" s="15">
        <v>1101.1132893716999</v>
      </c>
      <c r="E1531" s="15">
        <v>1059.564758547562</v>
      </c>
    </row>
    <row r="1532" spans="1:5" x14ac:dyDescent="0.25">
      <c r="A1532" s="13" t="s">
        <v>70</v>
      </c>
      <c r="B1532" s="14">
        <v>9</v>
      </c>
      <c r="C1532" s="15">
        <v>1097.262000460503</v>
      </c>
      <c r="D1532" s="15">
        <v>1182.9868046655999</v>
      </c>
      <c r="E1532" s="15">
        <v>1164.6147153788379</v>
      </c>
    </row>
    <row r="1533" spans="1:5" x14ac:dyDescent="0.25">
      <c r="A1533" s="13" t="s">
        <v>70</v>
      </c>
      <c r="B1533" s="14">
        <v>10</v>
      </c>
      <c r="C1533" s="15">
        <v>1065.4700164710789</v>
      </c>
      <c r="D1533" s="15">
        <v>1167.972406202023</v>
      </c>
      <c r="E1533" s="15">
        <v>1179.2618377390679</v>
      </c>
    </row>
    <row r="1534" spans="1:5" x14ac:dyDescent="0.25">
      <c r="A1534" s="13" t="s">
        <v>70</v>
      </c>
      <c r="B1534" s="14">
        <v>11</v>
      </c>
      <c r="C1534" s="15">
        <v>1013.388766134826</v>
      </c>
      <c r="D1534" s="15">
        <v>1119.747563224588</v>
      </c>
      <c r="E1534" s="15">
        <v>1157.2265195800701</v>
      </c>
    </row>
    <row r="1535" spans="1:5" x14ac:dyDescent="0.25">
      <c r="A1535" s="13" t="s">
        <v>70</v>
      </c>
      <c r="B1535" s="14">
        <v>12</v>
      </c>
      <c r="C1535" s="15">
        <v>975.40857145349196</v>
      </c>
      <c r="D1535" s="15">
        <v>1082.3109372736481</v>
      </c>
      <c r="E1535" s="15">
        <v>1136.015443058546</v>
      </c>
    </row>
    <row r="1536" spans="1:5" x14ac:dyDescent="0.25">
      <c r="A1536" s="13" t="s">
        <v>70</v>
      </c>
      <c r="B1536" s="14">
        <v>13</v>
      </c>
      <c r="C1536" s="15">
        <v>958.28314588276294</v>
      </c>
      <c r="D1536" s="15">
        <v>1064.188974105436</v>
      </c>
      <c r="E1536" s="15">
        <v>1125.589126350591</v>
      </c>
    </row>
    <row r="1537" spans="1:5" x14ac:dyDescent="0.25">
      <c r="A1537" s="13" t="s">
        <v>70</v>
      </c>
      <c r="B1537" s="14">
        <v>14</v>
      </c>
      <c r="C1537" s="15">
        <v>962.80484936493792</v>
      </c>
      <c r="D1537" s="15">
        <v>1066.057429174653</v>
      </c>
      <c r="E1537" s="15">
        <v>1123.9606795654111</v>
      </c>
    </row>
    <row r="1538" spans="1:5" x14ac:dyDescent="0.25">
      <c r="A1538" s="13" t="s">
        <v>70</v>
      </c>
      <c r="B1538" s="14">
        <v>15</v>
      </c>
      <c r="C1538" s="15">
        <v>967.08648478129226</v>
      </c>
      <c r="D1538" s="15">
        <v>1063.9727968765451</v>
      </c>
      <c r="E1538" s="15">
        <v>1113.965936622443</v>
      </c>
    </row>
    <row r="1539" spans="1:5" x14ac:dyDescent="0.25">
      <c r="A1539" s="13" t="s">
        <v>70</v>
      </c>
      <c r="B1539" s="14">
        <v>16</v>
      </c>
      <c r="C1539" s="15">
        <v>970.06175010727941</v>
      </c>
      <c r="D1539" s="15">
        <v>1059.4034682774279</v>
      </c>
      <c r="E1539" s="15">
        <v>1103.2732039856139</v>
      </c>
    </row>
    <row r="1540" spans="1:5" x14ac:dyDescent="0.25">
      <c r="A1540" s="13" t="s">
        <v>70</v>
      </c>
      <c r="B1540" s="14">
        <v>17</v>
      </c>
      <c r="C1540" s="15">
        <v>1009.948845467226</v>
      </c>
      <c r="D1540" s="15">
        <v>1091.303050369344</v>
      </c>
      <c r="E1540" s="15">
        <v>1129.250202739511</v>
      </c>
    </row>
    <row r="1541" spans="1:5" x14ac:dyDescent="0.25">
      <c r="A1541" s="13" t="s">
        <v>70</v>
      </c>
      <c r="B1541" s="14">
        <v>18</v>
      </c>
      <c r="C1541" s="15">
        <v>1110.8919061648769</v>
      </c>
      <c r="D1541" s="15">
        <v>1187.3789134041399</v>
      </c>
      <c r="E1541" s="15">
        <v>1200.687866124402</v>
      </c>
    </row>
    <row r="1542" spans="1:5" x14ac:dyDescent="0.25">
      <c r="A1542" s="13" t="s">
        <v>70</v>
      </c>
      <c r="B1542" s="14">
        <v>19</v>
      </c>
      <c r="C1542" s="15">
        <v>1177.0246150505629</v>
      </c>
      <c r="D1542" s="15">
        <v>1273.673593898581</v>
      </c>
      <c r="E1542" s="15">
        <v>1250.957913586622</v>
      </c>
    </row>
    <row r="1543" spans="1:5" x14ac:dyDescent="0.25">
      <c r="A1543" s="13" t="s">
        <v>70</v>
      </c>
      <c r="B1543" s="14">
        <v>20</v>
      </c>
      <c r="C1543" s="15">
        <v>1177.752466811188</v>
      </c>
      <c r="D1543" s="15">
        <v>1308.8109492337239</v>
      </c>
      <c r="E1543" s="15">
        <v>1274.029228130446</v>
      </c>
    </row>
    <row r="1544" spans="1:5" x14ac:dyDescent="0.25">
      <c r="A1544" s="13" t="s">
        <v>70</v>
      </c>
      <c r="B1544" s="14">
        <v>21</v>
      </c>
      <c r="C1544" s="15">
        <v>1143.0712144526269</v>
      </c>
      <c r="D1544" s="15">
        <v>1297.0525111952761</v>
      </c>
      <c r="E1544" s="15">
        <v>1267.9974999268049</v>
      </c>
    </row>
    <row r="1545" spans="1:5" x14ac:dyDescent="0.25">
      <c r="A1545" s="13" t="s">
        <v>70</v>
      </c>
      <c r="B1545" s="14">
        <v>22</v>
      </c>
      <c r="C1545" s="15">
        <v>1045.3085823493941</v>
      </c>
      <c r="D1545" s="15">
        <v>1186.096244549308</v>
      </c>
      <c r="E1545" s="15">
        <v>1165.514075759781</v>
      </c>
    </row>
    <row r="1546" spans="1:5" x14ac:dyDescent="0.25">
      <c r="A1546" s="13" t="s">
        <v>70</v>
      </c>
      <c r="B1546" s="14">
        <v>23</v>
      </c>
      <c r="C1546" s="15">
        <v>908.03271890512747</v>
      </c>
      <c r="D1546" s="15">
        <v>1018.000423338421</v>
      </c>
      <c r="E1546" s="15">
        <v>1010.195179725489</v>
      </c>
    </row>
    <row r="1547" spans="1:5" x14ac:dyDescent="0.25">
      <c r="A1547" s="13" t="s">
        <v>70</v>
      </c>
      <c r="B1547" s="14">
        <v>24</v>
      </c>
      <c r="C1547" s="15">
        <v>737.34092989676014</v>
      </c>
      <c r="D1547" s="15">
        <v>804.60187391652062</v>
      </c>
      <c r="E1547" s="15">
        <v>815.36530372892673</v>
      </c>
    </row>
    <row r="1548" spans="1:5" x14ac:dyDescent="0.25">
      <c r="A1548" s="13" t="s">
        <v>71</v>
      </c>
      <c r="B1548" s="14">
        <v>1</v>
      </c>
      <c r="C1548" s="15">
        <v>615.31289526045441</v>
      </c>
      <c r="D1548" s="15">
        <v>663.44785335912854</v>
      </c>
      <c r="E1548" s="15">
        <v>701.33009437893452</v>
      </c>
    </row>
    <row r="1549" spans="1:5" x14ac:dyDescent="0.25">
      <c r="A1549" s="13" t="s">
        <v>71</v>
      </c>
      <c r="B1549" s="14">
        <v>2</v>
      </c>
      <c r="C1549" s="15">
        <v>553.42692359701869</v>
      </c>
      <c r="D1549" s="15">
        <v>590.53314810346183</v>
      </c>
      <c r="E1549" s="15">
        <v>626.24840639278284</v>
      </c>
    </row>
    <row r="1550" spans="1:5" x14ac:dyDescent="0.25">
      <c r="A1550" s="13" t="s">
        <v>71</v>
      </c>
      <c r="B1550" s="14">
        <v>3</v>
      </c>
      <c r="C1550" s="15">
        <v>526.82366657024784</v>
      </c>
      <c r="D1550" s="15">
        <v>558.31046052115141</v>
      </c>
      <c r="E1550" s="15">
        <v>590.31054617298537</v>
      </c>
    </row>
    <row r="1551" spans="1:5" x14ac:dyDescent="0.25">
      <c r="A1551" s="13" t="s">
        <v>71</v>
      </c>
      <c r="B1551" s="14">
        <v>4</v>
      </c>
      <c r="C1551" s="15">
        <v>517.7218665670498</v>
      </c>
      <c r="D1551" s="15">
        <v>549.74195663625221</v>
      </c>
      <c r="E1551" s="15">
        <v>579.85940071703942</v>
      </c>
    </row>
    <row r="1552" spans="1:5" x14ac:dyDescent="0.25">
      <c r="A1552" s="13" t="s">
        <v>71</v>
      </c>
      <c r="B1552" s="14">
        <v>5</v>
      </c>
      <c r="C1552" s="15">
        <v>534.1361106030547</v>
      </c>
      <c r="D1552" s="15">
        <v>569.93063923702709</v>
      </c>
      <c r="E1552" s="15">
        <v>594.80481345836711</v>
      </c>
    </row>
    <row r="1553" spans="1:5" x14ac:dyDescent="0.25">
      <c r="A1553" s="13" t="s">
        <v>71</v>
      </c>
      <c r="B1553" s="14">
        <v>6</v>
      </c>
      <c r="C1553" s="15">
        <v>605.8484711811443</v>
      </c>
      <c r="D1553" s="15">
        <v>658.75200371608446</v>
      </c>
      <c r="E1553" s="15">
        <v>666.72593178976661</v>
      </c>
    </row>
    <row r="1554" spans="1:5" x14ac:dyDescent="0.25">
      <c r="A1554" s="13" t="s">
        <v>71</v>
      </c>
      <c r="B1554" s="14">
        <v>7</v>
      </c>
      <c r="C1554" s="15">
        <v>782.43675596679589</v>
      </c>
      <c r="D1554" s="15">
        <v>880.67930910868552</v>
      </c>
      <c r="E1554" s="15">
        <v>849.13357800876906</v>
      </c>
    </row>
    <row r="1555" spans="1:5" x14ac:dyDescent="0.25">
      <c r="A1555" s="13" t="s">
        <v>71</v>
      </c>
      <c r="B1555" s="14">
        <v>8</v>
      </c>
      <c r="C1555" s="15">
        <v>989.11505303255763</v>
      </c>
      <c r="D1555" s="15">
        <v>1128.61226977253</v>
      </c>
      <c r="E1555" s="15">
        <v>1078.39097475688</v>
      </c>
    </row>
    <row r="1556" spans="1:5" x14ac:dyDescent="0.25">
      <c r="A1556" s="13" t="s">
        <v>71</v>
      </c>
      <c r="B1556" s="14">
        <v>9</v>
      </c>
      <c r="C1556" s="15">
        <v>1066.064902623865</v>
      </c>
      <c r="D1556" s="15">
        <v>1194.3551978501191</v>
      </c>
      <c r="E1556" s="15">
        <v>1185.132578815535</v>
      </c>
    </row>
    <row r="1557" spans="1:5" x14ac:dyDescent="0.25">
      <c r="A1557" s="13" t="s">
        <v>71</v>
      </c>
      <c r="B1557" s="14">
        <v>10</v>
      </c>
      <c r="C1557" s="15">
        <v>1065.208388198831</v>
      </c>
      <c r="D1557" s="15">
        <v>1167.729473338529</v>
      </c>
      <c r="E1557" s="15">
        <v>1202.5076929093179</v>
      </c>
    </row>
    <row r="1558" spans="1:5" x14ac:dyDescent="0.25">
      <c r="A1558" s="13" t="s">
        <v>71</v>
      </c>
      <c r="B1558" s="14">
        <v>11</v>
      </c>
      <c r="C1558" s="15">
        <v>1036.7073666614201</v>
      </c>
      <c r="D1558" s="15">
        <v>1113.0131751696449</v>
      </c>
      <c r="E1558" s="15">
        <v>1181.9219021728079</v>
      </c>
    </row>
    <row r="1559" spans="1:5" x14ac:dyDescent="0.25">
      <c r="A1559" s="13" t="s">
        <v>71</v>
      </c>
      <c r="B1559" s="14">
        <v>12</v>
      </c>
      <c r="C1559" s="15">
        <v>1012.71871826632</v>
      </c>
      <c r="D1559" s="15">
        <v>1072.2486686135351</v>
      </c>
      <c r="E1559" s="15">
        <v>1161.5478301127851</v>
      </c>
    </row>
    <row r="1560" spans="1:5" x14ac:dyDescent="0.25">
      <c r="A1560" s="13" t="s">
        <v>71</v>
      </c>
      <c r="B1560" s="14">
        <v>13</v>
      </c>
      <c r="C1560" s="15">
        <v>1003.035119126186</v>
      </c>
      <c r="D1560" s="15">
        <v>1052.876156753719</v>
      </c>
      <c r="E1560" s="15">
        <v>1152.012188605438</v>
      </c>
    </row>
    <row r="1561" spans="1:5" x14ac:dyDescent="0.25">
      <c r="A1561" s="13" t="s">
        <v>71</v>
      </c>
      <c r="B1561" s="14">
        <v>14</v>
      </c>
      <c r="C1561" s="15">
        <v>1005.784945127666</v>
      </c>
      <c r="D1561" s="15">
        <v>1055.0696480749621</v>
      </c>
      <c r="E1561" s="15">
        <v>1150.321438951247</v>
      </c>
    </row>
    <row r="1562" spans="1:5" x14ac:dyDescent="0.25">
      <c r="A1562" s="13" t="s">
        <v>71</v>
      </c>
      <c r="B1562" s="14">
        <v>15</v>
      </c>
      <c r="C1562" s="15">
        <v>1004.340260770584</v>
      </c>
      <c r="D1562" s="15">
        <v>1055.4480808652791</v>
      </c>
      <c r="E1562" s="15">
        <v>1140.48912768676</v>
      </c>
    </row>
    <row r="1563" spans="1:5" x14ac:dyDescent="0.25">
      <c r="A1563" s="13" t="s">
        <v>71</v>
      </c>
      <c r="B1563" s="14">
        <v>16</v>
      </c>
      <c r="C1563" s="15">
        <v>1004.670615916874</v>
      </c>
      <c r="D1563" s="15">
        <v>1054.3073574061141</v>
      </c>
      <c r="E1563" s="15">
        <v>1131.7116213465929</v>
      </c>
    </row>
    <row r="1564" spans="1:5" x14ac:dyDescent="0.25">
      <c r="A1564" s="13" t="s">
        <v>71</v>
      </c>
      <c r="B1564" s="14">
        <v>17</v>
      </c>
      <c r="C1564" s="15">
        <v>1043.3166016366411</v>
      </c>
      <c r="D1564" s="15">
        <v>1089.743776587449</v>
      </c>
      <c r="E1564" s="15">
        <v>1159.3516241639211</v>
      </c>
    </row>
    <row r="1565" spans="1:5" x14ac:dyDescent="0.25">
      <c r="A1565" s="13" t="s">
        <v>71</v>
      </c>
      <c r="B1565" s="14">
        <v>18</v>
      </c>
      <c r="C1565" s="15">
        <v>1128.624209223552</v>
      </c>
      <c r="D1565" s="15">
        <v>1193.502633385936</v>
      </c>
      <c r="E1565" s="15">
        <v>1233.0484889710381</v>
      </c>
    </row>
    <row r="1566" spans="1:5" x14ac:dyDescent="0.25">
      <c r="A1566" s="13" t="s">
        <v>71</v>
      </c>
      <c r="B1566" s="14">
        <v>19</v>
      </c>
      <c r="C1566" s="15">
        <v>1169.709809442403</v>
      </c>
      <c r="D1566" s="15">
        <v>1286.7516143328301</v>
      </c>
      <c r="E1566" s="15">
        <v>1289.565189567275</v>
      </c>
    </row>
    <row r="1567" spans="1:5" x14ac:dyDescent="0.25">
      <c r="A1567" s="13" t="s">
        <v>71</v>
      </c>
      <c r="B1567" s="14">
        <v>20</v>
      </c>
      <c r="C1567" s="15">
        <v>1164.5416469107211</v>
      </c>
      <c r="D1567" s="15">
        <v>1319.1275871486889</v>
      </c>
      <c r="E1567" s="15">
        <v>1318.391786372332</v>
      </c>
    </row>
    <row r="1568" spans="1:5" x14ac:dyDescent="0.25">
      <c r="A1568" s="13" t="s">
        <v>71</v>
      </c>
      <c r="B1568" s="14">
        <v>21</v>
      </c>
      <c r="C1568" s="15">
        <v>1131.925889510243</v>
      </c>
      <c r="D1568" s="15">
        <v>1296.704349722115</v>
      </c>
      <c r="E1568" s="15">
        <v>1308.659385266079</v>
      </c>
    </row>
    <row r="1569" spans="1:5" x14ac:dyDescent="0.25">
      <c r="A1569" s="13" t="s">
        <v>71</v>
      </c>
      <c r="B1569" s="14">
        <v>22</v>
      </c>
      <c r="C1569" s="15">
        <v>1034.5433166252731</v>
      </c>
      <c r="D1569" s="15">
        <v>1182.968818477611</v>
      </c>
      <c r="E1569" s="15">
        <v>1201.08579290794</v>
      </c>
    </row>
    <row r="1570" spans="1:5" x14ac:dyDescent="0.25">
      <c r="A1570" s="13" t="s">
        <v>71</v>
      </c>
      <c r="B1570" s="14">
        <v>23</v>
      </c>
      <c r="C1570" s="15">
        <v>899.20463343208041</v>
      </c>
      <c r="D1570" s="15">
        <v>1015.45110344433</v>
      </c>
      <c r="E1570" s="15">
        <v>1040.1593740189801</v>
      </c>
    </row>
    <row r="1571" spans="1:5" x14ac:dyDescent="0.25">
      <c r="A1571" s="13" t="s">
        <v>71</v>
      </c>
      <c r="B1571" s="14">
        <v>24</v>
      </c>
      <c r="C1571" s="15">
        <v>734.93991856283753</v>
      </c>
      <c r="D1571" s="15">
        <v>808.19689058726078</v>
      </c>
      <c r="E1571" s="15">
        <v>843.02845586754063</v>
      </c>
    </row>
    <row r="1572" spans="1:5" x14ac:dyDescent="0.25">
      <c r="A1572" s="13" t="s">
        <v>72</v>
      </c>
      <c r="B1572" s="14">
        <v>1</v>
      </c>
      <c r="C1572" s="15">
        <v>626.89160250095995</v>
      </c>
      <c r="D1572" s="15">
        <v>652.26565658991831</v>
      </c>
      <c r="E1572" s="15">
        <v>705.6175589533882</v>
      </c>
    </row>
    <row r="1573" spans="1:5" x14ac:dyDescent="0.25">
      <c r="A1573" s="13" t="s">
        <v>72</v>
      </c>
      <c r="B1573" s="14">
        <v>2</v>
      </c>
      <c r="C1573" s="15">
        <v>561.56500585925949</v>
      </c>
      <c r="D1573" s="15">
        <v>583.52109458133032</v>
      </c>
      <c r="E1573" s="15">
        <v>631.91778538449273</v>
      </c>
    </row>
    <row r="1574" spans="1:5" x14ac:dyDescent="0.25">
      <c r="A1574" s="13" t="s">
        <v>72</v>
      </c>
      <c r="B1574" s="14">
        <v>3</v>
      </c>
      <c r="C1574" s="15">
        <v>532.87046512836207</v>
      </c>
      <c r="D1574" s="15">
        <v>553.33602261172291</v>
      </c>
      <c r="E1574" s="15">
        <v>599.29659582935915</v>
      </c>
    </row>
    <row r="1575" spans="1:5" x14ac:dyDescent="0.25">
      <c r="A1575" s="13" t="s">
        <v>72</v>
      </c>
      <c r="B1575" s="14">
        <v>4</v>
      </c>
      <c r="C1575" s="15">
        <v>523.46096683798953</v>
      </c>
      <c r="D1575" s="15">
        <v>545.31953421463766</v>
      </c>
      <c r="E1575" s="15">
        <v>588.18203941592401</v>
      </c>
    </row>
    <row r="1576" spans="1:5" x14ac:dyDescent="0.25">
      <c r="A1576" s="13" t="s">
        <v>72</v>
      </c>
      <c r="B1576" s="14">
        <v>5</v>
      </c>
      <c r="C1576" s="15">
        <v>538.51604740742766</v>
      </c>
      <c r="D1576" s="15">
        <v>565.48933085691885</v>
      </c>
      <c r="E1576" s="15">
        <v>604.73028125131225</v>
      </c>
    </row>
    <row r="1577" spans="1:5" x14ac:dyDescent="0.25">
      <c r="A1577" s="13" t="s">
        <v>72</v>
      </c>
      <c r="B1577" s="14">
        <v>6</v>
      </c>
      <c r="C1577" s="15">
        <v>608.71780347538606</v>
      </c>
      <c r="D1577" s="15">
        <v>651.96138194786863</v>
      </c>
      <c r="E1577" s="15">
        <v>681.67913818803549</v>
      </c>
    </row>
    <row r="1578" spans="1:5" x14ac:dyDescent="0.25">
      <c r="A1578" s="13" t="s">
        <v>72</v>
      </c>
      <c r="B1578" s="14">
        <v>7</v>
      </c>
      <c r="C1578" s="15">
        <v>792.87741264980582</v>
      </c>
      <c r="D1578" s="15">
        <v>864.92965377610676</v>
      </c>
      <c r="E1578" s="15">
        <v>882.08015772550687</v>
      </c>
    </row>
    <row r="1579" spans="1:5" x14ac:dyDescent="0.25">
      <c r="A1579" s="13" t="s">
        <v>72</v>
      </c>
      <c r="B1579" s="14">
        <v>8</v>
      </c>
      <c r="C1579" s="15">
        <v>1012.74904823933</v>
      </c>
      <c r="D1579" s="15">
        <v>1101.739705102674</v>
      </c>
      <c r="E1579" s="15">
        <v>1126.8748693934431</v>
      </c>
    </row>
    <row r="1580" spans="1:5" x14ac:dyDescent="0.25">
      <c r="A1580" s="13" t="s">
        <v>72</v>
      </c>
      <c r="B1580" s="14">
        <v>9</v>
      </c>
      <c r="C1580" s="15">
        <v>1086.986465539567</v>
      </c>
      <c r="D1580" s="15">
        <v>1163.8355233639841</v>
      </c>
      <c r="E1580" s="15">
        <v>1220.334624872808</v>
      </c>
    </row>
    <row r="1581" spans="1:5" x14ac:dyDescent="0.25">
      <c r="A1581" s="13" t="s">
        <v>72</v>
      </c>
      <c r="B1581" s="14">
        <v>10</v>
      </c>
      <c r="C1581" s="15">
        <v>1078.9449956906431</v>
      </c>
      <c r="D1581" s="15">
        <v>1138.940657514976</v>
      </c>
      <c r="E1581" s="15">
        <v>1222.0805830519771</v>
      </c>
    </row>
    <row r="1582" spans="1:5" x14ac:dyDescent="0.25">
      <c r="A1582" s="13" t="s">
        <v>72</v>
      </c>
      <c r="B1582" s="14">
        <v>11</v>
      </c>
      <c r="C1582" s="15">
        <v>1042.715598172234</v>
      </c>
      <c r="D1582" s="15">
        <v>1088.608460697659</v>
      </c>
      <c r="E1582" s="15">
        <v>1190.534065078615</v>
      </c>
    </row>
    <row r="1583" spans="1:5" x14ac:dyDescent="0.25">
      <c r="A1583" s="13" t="s">
        <v>72</v>
      </c>
      <c r="B1583" s="14">
        <v>12</v>
      </c>
      <c r="C1583" s="15">
        <v>1013.8027006531401</v>
      </c>
      <c r="D1583" s="15">
        <v>1051.177814642132</v>
      </c>
      <c r="E1583" s="15">
        <v>1163.652470816384</v>
      </c>
    </row>
    <row r="1584" spans="1:5" x14ac:dyDescent="0.25">
      <c r="A1584" s="13" t="s">
        <v>72</v>
      </c>
      <c r="B1584" s="14">
        <v>13</v>
      </c>
      <c r="C1584" s="15">
        <v>1000.182448514788</v>
      </c>
      <c r="D1584" s="15">
        <v>1032.298883837979</v>
      </c>
      <c r="E1584" s="15">
        <v>1150.6894481249219</v>
      </c>
    </row>
    <row r="1585" spans="1:5" x14ac:dyDescent="0.25">
      <c r="A1585" s="13" t="s">
        <v>72</v>
      </c>
      <c r="B1585" s="14">
        <v>14</v>
      </c>
      <c r="C1585" s="15">
        <v>1001.737707908411</v>
      </c>
      <c r="D1585" s="15">
        <v>1031.55676825413</v>
      </c>
      <c r="E1585" s="15">
        <v>1150.352136580892</v>
      </c>
    </row>
    <row r="1586" spans="1:5" x14ac:dyDescent="0.25">
      <c r="A1586" s="13" t="s">
        <v>72</v>
      </c>
      <c r="B1586" s="14">
        <v>15</v>
      </c>
      <c r="C1586" s="15">
        <v>999.14620108972611</v>
      </c>
      <c r="D1586" s="15">
        <v>1028.2410905113379</v>
      </c>
      <c r="E1586" s="15">
        <v>1143.4209958750409</v>
      </c>
    </row>
    <row r="1587" spans="1:5" x14ac:dyDescent="0.25">
      <c r="A1587" s="13" t="s">
        <v>72</v>
      </c>
      <c r="B1587" s="14">
        <v>16</v>
      </c>
      <c r="C1587" s="15">
        <v>995.13421506828558</v>
      </c>
      <c r="D1587" s="15">
        <v>1022.58160476041</v>
      </c>
      <c r="E1587" s="15">
        <v>1135.287414267689</v>
      </c>
    </row>
    <row r="1588" spans="1:5" x14ac:dyDescent="0.25">
      <c r="A1588" s="13" t="s">
        <v>72</v>
      </c>
      <c r="B1588" s="14">
        <v>17</v>
      </c>
      <c r="C1588" s="15">
        <v>1025.2060864024299</v>
      </c>
      <c r="D1588" s="15">
        <v>1049.962759164242</v>
      </c>
      <c r="E1588" s="15">
        <v>1165.67463371384</v>
      </c>
    </row>
    <row r="1589" spans="1:5" x14ac:dyDescent="0.25">
      <c r="A1589" s="13" t="s">
        <v>72</v>
      </c>
      <c r="B1589" s="14">
        <v>18</v>
      </c>
      <c r="C1589" s="15">
        <v>1106.665669661038</v>
      </c>
      <c r="D1589" s="15">
        <v>1140.9251324385759</v>
      </c>
      <c r="E1589" s="15">
        <v>1247.851245409596</v>
      </c>
    </row>
    <row r="1590" spans="1:5" x14ac:dyDescent="0.25">
      <c r="A1590" s="13" t="s">
        <v>72</v>
      </c>
      <c r="B1590" s="14">
        <v>19</v>
      </c>
      <c r="C1590" s="15">
        <v>1165.918132867982</v>
      </c>
      <c r="D1590" s="15">
        <v>1231.150581561569</v>
      </c>
      <c r="E1590" s="15">
        <v>1303.8050506832089</v>
      </c>
    </row>
    <row r="1591" spans="1:5" x14ac:dyDescent="0.25">
      <c r="A1591" s="13" t="s">
        <v>72</v>
      </c>
      <c r="B1591" s="14">
        <v>20</v>
      </c>
      <c r="C1591" s="15">
        <v>1182.1109138686661</v>
      </c>
      <c r="D1591" s="15">
        <v>1269.763522808872</v>
      </c>
      <c r="E1591" s="15">
        <v>1321.0156622595589</v>
      </c>
    </row>
    <row r="1592" spans="1:5" x14ac:dyDescent="0.25">
      <c r="A1592" s="13" t="s">
        <v>72</v>
      </c>
      <c r="B1592" s="14">
        <v>21</v>
      </c>
      <c r="C1592" s="15">
        <v>1166.437470815601</v>
      </c>
      <c r="D1592" s="15">
        <v>1255.5640690730779</v>
      </c>
      <c r="E1592" s="15">
        <v>1307.358976455148</v>
      </c>
    </row>
    <row r="1593" spans="1:5" x14ac:dyDescent="0.25">
      <c r="A1593" s="13" t="s">
        <v>72</v>
      </c>
      <c r="B1593" s="14">
        <v>22</v>
      </c>
      <c r="C1593" s="15">
        <v>1071.683069724769</v>
      </c>
      <c r="D1593" s="15">
        <v>1148.435679877959</v>
      </c>
      <c r="E1593" s="15">
        <v>1201.9307079410189</v>
      </c>
    </row>
    <row r="1594" spans="1:5" x14ac:dyDescent="0.25">
      <c r="A1594" s="13" t="s">
        <v>72</v>
      </c>
      <c r="B1594" s="14">
        <v>23</v>
      </c>
      <c r="C1594" s="15">
        <v>931.30988973420801</v>
      </c>
      <c r="D1594" s="15">
        <v>987.65543060305868</v>
      </c>
      <c r="E1594" s="15">
        <v>1044.8764138164699</v>
      </c>
    </row>
    <row r="1595" spans="1:5" x14ac:dyDescent="0.25">
      <c r="A1595" s="13" t="s">
        <v>72</v>
      </c>
      <c r="B1595" s="14">
        <v>24</v>
      </c>
      <c r="C1595" s="15">
        <v>754.20706256851417</v>
      </c>
      <c r="D1595" s="15">
        <v>789.55829861149095</v>
      </c>
      <c r="E1595" s="15">
        <v>848.00030748189636</v>
      </c>
    </row>
    <row r="1596" spans="1:5" x14ac:dyDescent="0.25">
      <c r="A1596" s="13" t="s">
        <v>73</v>
      </c>
      <c r="B1596" s="14">
        <v>1</v>
      </c>
      <c r="C1596" s="15">
        <v>624.91144052667005</v>
      </c>
      <c r="D1596" s="15">
        <v>631.47103517253993</v>
      </c>
      <c r="E1596" s="15">
        <v>665.16396344191423</v>
      </c>
    </row>
    <row r="1597" spans="1:5" x14ac:dyDescent="0.25">
      <c r="A1597" s="13" t="s">
        <v>73</v>
      </c>
      <c r="B1597" s="14">
        <v>2</v>
      </c>
      <c r="C1597" s="15">
        <v>560.68020768302961</v>
      </c>
      <c r="D1597" s="15">
        <v>567.27537300477013</v>
      </c>
      <c r="E1597" s="15">
        <v>599.09238604799202</v>
      </c>
    </row>
    <row r="1598" spans="1:5" x14ac:dyDescent="0.25">
      <c r="A1598" s="13" t="s">
        <v>73</v>
      </c>
      <c r="B1598" s="14">
        <v>3</v>
      </c>
      <c r="C1598" s="15">
        <v>533.14010011609525</v>
      </c>
      <c r="D1598" s="15">
        <v>540.26719758597858</v>
      </c>
      <c r="E1598" s="15">
        <v>570.05258063265387</v>
      </c>
    </row>
    <row r="1599" spans="1:5" x14ac:dyDescent="0.25">
      <c r="A1599" s="13" t="s">
        <v>73</v>
      </c>
      <c r="B1599" s="14">
        <v>4</v>
      </c>
      <c r="C1599" s="15">
        <v>523.73773371449022</v>
      </c>
      <c r="D1599" s="15">
        <v>532.73244387299701</v>
      </c>
      <c r="E1599" s="15">
        <v>561.49177356678547</v>
      </c>
    </row>
    <row r="1600" spans="1:5" x14ac:dyDescent="0.25">
      <c r="A1600" s="13" t="s">
        <v>73</v>
      </c>
      <c r="B1600" s="14">
        <v>5</v>
      </c>
      <c r="C1600" s="15">
        <v>538.89437339041228</v>
      </c>
      <c r="D1600" s="15">
        <v>552.16189783898653</v>
      </c>
      <c r="E1600" s="15">
        <v>578.96016051471202</v>
      </c>
    </row>
    <row r="1601" spans="1:5" x14ac:dyDescent="0.25">
      <c r="A1601" s="13" t="s">
        <v>73</v>
      </c>
      <c r="B1601" s="14">
        <v>6</v>
      </c>
      <c r="C1601" s="15">
        <v>609.46590515850801</v>
      </c>
      <c r="D1601" s="15">
        <v>635.97090117707671</v>
      </c>
      <c r="E1601" s="15">
        <v>656.49132753298591</v>
      </c>
    </row>
    <row r="1602" spans="1:5" x14ac:dyDescent="0.25">
      <c r="A1602" s="13" t="s">
        <v>73</v>
      </c>
      <c r="B1602" s="14">
        <v>7</v>
      </c>
      <c r="C1602" s="15">
        <v>795.58440647667123</v>
      </c>
      <c r="D1602" s="15">
        <v>845.81483478736243</v>
      </c>
      <c r="E1602" s="15">
        <v>851.0553746989566</v>
      </c>
    </row>
    <row r="1603" spans="1:5" x14ac:dyDescent="0.25">
      <c r="A1603" s="13" t="s">
        <v>73</v>
      </c>
      <c r="B1603" s="14">
        <v>8</v>
      </c>
      <c r="C1603" s="15">
        <v>1015.179136506754</v>
      </c>
      <c r="D1603" s="15">
        <v>1073.786065315652</v>
      </c>
      <c r="E1603" s="15">
        <v>1073.756519136768</v>
      </c>
    </row>
    <row r="1604" spans="1:5" x14ac:dyDescent="0.25">
      <c r="A1604" s="13" t="s">
        <v>73</v>
      </c>
      <c r="B1604" s="14">
        <v>9</v>
      </c>
      <c r="C1604" s="15">
        <v>1084.5821290932411</v>
      </c>
      <c r="D1604" s="15">
        <v>1121.6712467342079</v>
      </c>
      <c r="E1604" s="15">
        <v>1142.217819705294</v>
      </c>
    </row>
    <row r="1605" spans="1:5" x14ac:dyDescent="0.25">
      <c r="A1605" s="13" t="s">
        <v>73</v>
      </c>
      <c r="B1605" s="14">
        <v>10</v>
      </c>
      <c r="C1605" s="15">
        <v>1071.900551657237</v>
      </c>
      <c r="D1605" s="15">
        <v>1085.90059067217</v>
      </c>
      <c r="E1605" s="15">
        <v>1127.3394103873261</v>
      </c>
    </row>
    <row r="1606" spans="1:5" x14ac:dyDescent="0.25">
      <c r="A1606" s="13" t="s">
        <v>73</v>
      </c>
      <c r="B1606" s="14">
        <v>11</v>
      </c>
      <c r="C1606" s="15">
        <v>1032.0427230570799</v>
      </c>
      <c r="D1606" s="15">
        <v>1027.8359858249701</v>
      </c>
      <c r="E1606" s="15">
        <v>1085.309519595894</v>
      </c>
    </row>
    <row r="1607" spans="1:5" x14ac:dyDescent="0.25">
      <c r="A1607" s="13" t="s">
        <v>73</v>
      </c>
      <c r="B1607" s="14">
        <v>12</v>
      </c>
      <c r="C1607" s="15">
        <v>1000.880434850725</v>
      </c>
      <c r="D1607" s="15">
        <v>985.85643270841388</v>
      </c>
      <c r="E1607" s="15">
        <v>1052.851528443251</v>
      </c>
    </row>
    <row r="1608" spans="1:5" x14ac:dyDescent="0.25">
      <c r="A1608" s="13" t="s">
        <v>73</v>
      </c>
      <c r="B1608" s="14">
        <v>13</v>
      </c>
      <c r="C1608" s="15">
        <v>987.03477869691528</v>
      </c>
      <c r="D1608" s="15">
        <v>966.42052290965717</v>
      </c>
      <c r="E1608" s="15">
        <v>1037.9076301403929</v>
      </c>
    </row>
    <row r="1609" spans="1:5" x14ac:dyDescent="0.25">
      <c r="A1609" s="13" t="s">
        <v>73</v>
      </c>
      <c r="B1609" s="14">
        <v>14</v>
      </c>
      <c r="C1609" s="15">
        <v>990.99241131690314</v>
      </c>
      <c r="D1609" s="15">
        <v>970.7140136505634</v>
      </c>
      <c r="E1609" s="15">
        <v>1039.999556941433</v>
      </c>
    </row>
    <row r="1610" spans="1:5" x14ac:dyDescent="0.25">
      <c r="A1610" s="13" t="s">
        <v>73</v>
      </c>
      <c r="B1610" s="14">
        <v>15</v>
      </c>
      <c r="C1610" s="15">
        <v>992.0078646747528</v>
      </c>
      <c r="D1610" s="15">
        <v>975.31480406080834</v>
      </c>
      <c r="E1610" s="15">
        <v>1039.211943521294</v>
      </c>
    </row>
    <row r="1611" spans="1:5" x14ac:dyDescent="0.25">
      <c r="A1611" s="13" t="s">
        <v>73</v>
      </c>
      <c r="B1611" s="14">
        <v>16</v>
      </c>
      <c r="C1611" s="15">
        <v>992.06548801786414</v>
      </c>
      <c r="D1611" s="15">
        <v>978.21947804743627</v>
      </c>
      <c r="E1611" s="15">
        <v>1037.9044131248049</v>
      </c>
    </row>
    <row r="1612" spans="1:5" x14ac:dyDescent="0.25">
      <c r="A1612" s="13" t="s">
        <v>73</v>
      </c>
      <c r="B1612" s="14">
        <v>17</v>
      </c>
      <c r="C1612" s="15">
        <v>1028.106249167055</v>
      </c>
      <c r="D1612" s="15">
        <v>1015.885962593881</v>
      </c>
      <c r="E1612" s="15">
        <v>1071.836091414772</v>
      </c>
    </row>
    <row r="1613" spans="1:5" x14ac:dyDescent="0.25">
      <c r="A1613" s="13" t="s">
        <v>73</v>
      </c>
      <c r="B1613" s="14">
        <v>18</v>
      </c>
      <c r="C1613" s="15">
        <v>1117.6098541320091</v>
      </c>
      <c r="D1613" s="15">
        <v>1120.394664122425</v>
      </c>
      <c r="E1613" s="15">
        <v>1162.5868987398501</v>
      </c>
    </row>
    <row r="1614" spans="1:5" x14ac:dyDescent="0.25">
      <c r="A1614" s="13" t="s">
        <v>73</v>
      </c>
      <c r="B1614" s="14">
        <v>19</v>
      </c>
      <c r="C1614" s="15">
        <v>1174.4502002959539</v>
      </c>
      <c r="D1614" s="15">
        <v>1207.111705910052</v>
      </c>
      <c r="E1614" s="15">
        <v>1232.2953835005439</v>
      </c>
    </row>
    <row r="1615" spans="1:5" x14ac:dyDescent="0.25">
      <c r="A1615" s="13" t="s">
        <v>73</v>
      </c>
      <c r="B1615" s="14">
        <v>20</v>
      </c>
      <c r="C1615" s="15">
        <v>1180.167615755498</v>
      </c>
      <c r="D1615" s="15">
        <v>1227.011970176718</v>
      </c>
      <c r="E1615" s="15">
        <v>1250.8543125198771</v>
      </c>
    </row>
    <row r="1616" spans="1:5" x14ac:dyDescent="0.25">
      <c r="A1616" s="13" t="s">
        <v>73</v>
      </c>
      <c r="B1616" s="14">
        <v>21</v>
      </c>
      <c r="C1616" s="15">
        <v>1156.104568723847</v>
      </c>
      <c r="D1616" s="15">
        <v>1198.115609047197</v>
      </c>
      <c r="E1616" s="15">
        <v>1227.9474302016311</v>
      </c>
    </row>
    <row r="1617" spans="1:5" x14ac:dyDescent="0.25">
      <c r="A1617" s="13" t="s">
        <v>73</v>
      </c>
      <c r="B1617" s="14">
        <v>22</v>
      </c>
      <c r="C1617" s="15">
        <v>1061.1793297954559</v>
      </c>
      <c r="D1617" s="15">
        <v>1094.8967775685401</v>
      </c>
      <c r="E1617" s="15">
        <v>1126.0440830946479</v>
      </c>
    </row>
    <row r="1618" spans="1:5" x14ac:dyDescent="0.25">
      <c r="A1618" s="13" t="s">
        <v>73</v>
      </c>
      <c r="B1618" s="14">
        <v>23</v>
      </c>
      <c r="C1618" s="15">
        <v>924.07337038849982</v>
      </c>
      <c r="D1618" s="15">
        <v>946.03971038866302</v>
      </c>
      <c r="E1618" s="15">
        <v>977.90382283460156</v>
      </c>
    </row>
    <row r="1619" spans="1:5" x14ac:dyDescent="0.25">
      <c r="A1619" s="13" t="s">
        <v>73</v>
      </c>
      <c r="B1619" s="14">
        <v>24</v>
      </c>
      <c r="C1619" s="15">
        <v>750.52798436080514</v>
      </c>
      <c r="D1619" s="15">
        <v>760.88865946837677</v>
      </c>
      <c r="E1619" s="15">
        <v>794.92696462142601</v>
      </c>
    </row>
    <row r="1620" spans="1:5" x14ac:dyDescent="0.25">
      <c r="A1620" s="13" t="s">
        <v>74</v>
      </c>
      <c r="B1620" s="14">
        <v>1</v>
      </c>
      <c r="C1620" s="15">
        <v>631.129879554024</v>
      </c>
      <c r="D1620" s="15">
        <v>619.90701029009449</v>
      </c>
      <c r="E1620" s="15">
        <v>644.68836389495345</v>
      </c>
    </row>
    <row r="1621" spans="1:5" x14ac:dyDescent="0.25">
      <c r="A1621" s="13" t="s">
        <v>74</v>
      </c>
      <c r="B1621" s="14">
        <v>2</v>
      </c>
      <c r="C1621" s="15">
        <v>566.32415021174938</v>
      </c>
      <c r="D1621" s="15">
        <v>559.36706250726922</v>
      </c>
      <c r="E1621" s="15">
        <v>577.29249118487439</v>
      </c>
    </row>
    <row r="1622" spans="1:5" x14ac:dyDescent="0.25">
      <c r="A1622" s="13" t="s">
        <v>74</v>
      </c>
      <c r="B1622" s="14">
        <v>3</v>
      </c>
      <c r="C1622" s="15">
        <v>537.26537890120528</v>
      </c>
      <c r="D1622" s="15">
        <v>534.3882458402303</v>
      </c>
      <c r="E1622" s="15">
        <v>546.90839592740429</v>
      </c>
    </row>
    <row r="1623" spans="1:5" x14ac:dyDescent="0.25">
      <c r="A1623" s="13" t="s">
        <v>74</v>
      </c>
      <c r="B1623" s="14">
        <v>4</v>
      </c>
      <c r="C1623" s="15">
        <v>529.13845267487716</v>
      </c>
      <c r="D1623" s="15">
        <v>527.6114950148509</v>
      </c>
      <c r="E1623" s="15">
        <v>538.32357584867907</v>
      </c>
    </row>
    <row r="1624" spans="1:5" x14ac:dyDescent="0.25">
      <c r="A1624" s="13" t="s">
        <v>74</v>
      </c>
      <c r="B1624" s="14">
        <v>5</v>
      </c>
      <c r="C1624" s="15">
        <v>546.54159637487112</v>
      </c>
      <c r="D1624" s="15">
        <v>548.19457167955898</v>
      </c>
      <c r="E1624" s="15">
        <v>555.69957332129752</v>
      </c>
    </row>
    <row r="1625" spans="1:5" x14ac:dyDescent="0.25">
      <c r="A1625" s="13" t="s">
        <v>74</v>
      </c>
      <c r="B1625" s="14">
        <v>6</v>
      </c>
      <c r="C1625" s="15">
        <v>622.73880403089299</v>
      </c>
      <c r="D1625" s="15">
        <v>633.3062352543626</v>
      </c>
      <c r="E1625" s="15">
        <v>632.92348806433347</v>
      </c>
    </row>
    <row r="1626" spans="1:5" x14ac:dyDescent="0.25">
      <c r="A1626" s="13" t="s">
        <v>74</v>
      </c>
      <c r="B1626" s="14">
        <v>7</v>
      </c>
      <c r="C1626" s="15">
        <v>810.52080110619306</v>
      </c>
      <c r="D1626" s="15">
        <v>840.33923300148854</v>
      </c>
      <c r="E1626" s="15">
        <v>825.13810624661699</v>
      </c>
    </row>
    <row r="1627" spans="1:5" x14ac:dyDescent="0.25">
      <c r="A1627" s="13" t="s">
        <v>74</v>
      </c>
      <c r="B1627" s="14">
        <v>8</v>
      </c>
      <c r="C1627" s="15">
        <v>1025.960275422409</v>
      </c>
      <c r="D1627" s="15">
        <v>1060.3451499886389</v>
      </c>
      <c r="E1627" s="15">
        <v>1047.7951081218141</v>
      </c>
    </row>
    <row r="1628" spans="1:5" x14ac:dyDescent="0.25">
      <c r="A1628" s="13" t="s">
        <v>74</v>
      </c>
      <c r="B1628" s="14">
        <v>9</v>
      </c>
      <c r="C1628" s="15">
        <v>1096.1108436169529</v>
      </c>
      <c r="D1628" s="15">
        <v>1102.189290709206</v>
      </c>
      <c r="E1628" s="15">
        <v>1122.1975451818621</v>
      </c>
    </row>
    <row r="1629" spans="1:5" x14ac:dyDescent="0.25">
      <c r="A1629" s="13" t="s">
        <v>74</v>
      </c>
      <c r="B1629" s="14">
        <v>10</v>
      </c>
      <c r="C1629" s="15">
        <v>1085.6465028536611</v>
      </c>
      <c r="D1629" s="15">
        <v>1064.7651277745881</v>
      </c>
      <c r="E1629" s="15">
        <v>1112.9426204799449</v>
      </c>
    </row>
    <row r="1630" spans="1:5" x14ac:dyDescent="0.25">
      <c r="A1630" s="13" t="s">
        <v>74</v>
      </c>
      <c r="B1630" s="14">
        <v>11</v>
      </c>
      <c r="C1630" s="15">
        <v>1048.267535714398</v>
      </c>
      <c r="D1630" s="15">
        <v>1008.200634731691</v>
      </c>
      <c r="E1630" s="15">
        <v>1075.138896147186</v>
      </c>
    </row>
    <row r="1631" spans="1:5" x14ac:dyDescent="0.25">
      <c r="A1631" s="13" t="s">
        <v>74</v>
      </c>
      <c r="B1631" s="14">
        <v>12</v>
      </c>
      <c r="C1631" s="15">
        <v>1018.94307985111</v>
      </c>
      <c r="D1631" s="15">
        <v>967.75560440652009</v>
      </c>
      <c r="E1631" s="15">
        <v>1045.2460016489881</v>
      </c>
    </row>
    <row r="1632" spans="1:5" x14ac:dyDescent="0.25">
      <c r="A1632" s="13" t="s">
        <v>74</v>
      </c>
      <c r="B1632" s="14">
        <v>13</v>
      </c>
      <c r="C1632" s="15">
        <v>1004.7390334036101</v>
      </c>
      <c r="D1632" s="15">
        <v>948.18784522097917</v>
      </c>
      <c r="E1632" s="15">
        <v>1030.8466816489679</v>
      </c>
    </row>
    <row r="1633" spans="1:5" x14ac:dyDescent="0.25">
      <c r="A1633" s="13" t="s">
        <v>74</v>
      </c>
      <c r="B1633" s="14">
        <v>14</v>
      </c>
      <c r="C1633" s="15">
        <v>1004.365381596826</v>
      </c>
      <c r="D1633" s="15">
        <v>950.00935568181069</v>
      </c>
      <c r="E1633" s="15">
        <v>1030.734592171463</v>
      </c>
    </row>
    <row r="1634" spans="1:5" x14ac:dyDescent="0.25">
      <c r="A1634" s="13" t="s">
        <v>74</v>
      </c>
      <c r="B1634" s="14">
        <v>15</v>
      </c>
      <c r="C1634" s="15">
        <v>1000.164916279207</v>
      </c>
      <c r="D1634" s="15">
        <v>951.95655761520641</v>
      </c>
      <c r="E1634" s="15">
        <v>1026.501188509179</v>
      </c>
    </row>
    <row r="1635" spans="1:5" x14ac:dyDescent="0.25">
      <c r="A1635" s="13" t="s">
        <v>74</v>
      </c>
      <c r="B1635" s="14">
        <v>16</v>
      </c>
      <c r="C1635" s="15">
        <v>995.31709889829358</v>
      </c>
      <c r="D1635" s="15">
        <v>951.73857187501756</v>
      </c>
      <c r="E1635" s="15">
        <v>1021.594936389023</v>
      </c>
    </row>
    <row r="1636" spans="1:5" x14ac:dyDescent="0.25">
      <c r="A1636" s="13" t="s">
        <v>74</v>
      </c>
      <c r="B1636" s="14">
        <v>17</v>
      </c>
      <c r="C1636" s="15">
        <v>1023.119162682282</v>
      </c>
      <c r="D1636" s="15">
        <v>983.87311056786041</v>
      </c>
      <c r="E1636" s="15">
        <v>1050.450835457852</v>
      </c>
    </row>
    <row r="1637" spans="1:5" x14ac:dyDescent="0.25">
      <c r="A1637" s="13" t="s">
        <v>74</v>
      </c>
      <c r="B1637" s="14">
        <v>18</v>
      </c>
      <c r="C1637" s="15">
        <v>1104.3046271558781</v>
      </c>
      <c r="D1637" s="15">
        <v>1080.7372462099941</v>
      </c>
      <c r="E1637" s="15">
        <v>1133.8823579920711</v>
      </c>
    </row>
    <row r="1638" spans="1:5" x14ac:dyDescent="0.25">
      <c r="A1638" s="13" t="s">
        <v>74</v>
      </c>
      <c r="B1638" s="14">
        <v>19</v>
      </c>
      <c r="C1638" s="15">
        <v>1174.4677018409311</v>
      </c>
      <c r="D1638" s="15">
        <v>1167.714470346933</v>
      </c>
      <c r="E1638" s="15">
        <v>1205.1785946644291</v>
      </c>
    </row>
    <row r="1639" spans="1:5" x14ac:dyDescent="0.25">
      <c r="A1639" s="13" t="s">
        <v>74</v>
      </c>
      <c r="B1639" s="14">
        <v>20</v>
      </c>
      <c r="C1639" s="15">
        <v>1201.899566060117</v>
      </c>
      <c r="D1639" s="15">
        <v>1192.6162271721021</v>
      </c>
      <c r="E1639" s="15">
        <v>1233.079820125567</v>
      </c>
    </row>
    <row r="1640" spans="1:5" x14ac:dyDescent="0.25">
      <c r="A1640" s="13" t="s">
        <v>74</v>
      </c>
      <c r="B1640" s="14">
        <v>21</v>
      </c>
      <c r="C1640" s="15">
        <v>1185.9766799614199</v>
      </c>
      <c r="D1640" s="15">
        <v>1167.7207037264541</v>
      </c>
      <c r="E1640" s="15">
        <v>1217.300184646235</v>
      </c>
    </row>
    <row r="1641" spans="1:5" x14ac:dyDescent="0.25">
      <c r="A1641" s="13" t="s">
        <v>74</v>
      </c>
      <c r="B1641" s="14">
        <v>22</v>
      </c>
      <c r="C1641" s="15">
        <v>1086.249463523563</v>
      </c>
      <c r="D1641" s="15">
        <v>1067.7083187500091</v>
      </c>
      <c r="E1641" s="15">
        <v>1114.8383925156729</v>
      </c>
    </row>
    <row r="1642" spans="1:5" x14ac:dyDescent="0.25">
      <c r="A1642" s="13" t="s">
        <v>74</v>
      </c>
      <c r="B1642" s="14">
        <v>23</v>
      </c>
      <c r="C1642" s="15">
        <v>938.72485834618351</v>
      </c>
      <c r="D1642" s="15">
        <v>922.22048099542019</v>
      </c>
      <c r="E1642" s="15">
        <v>962.98616554710634</v>
      </c>
    </row>
    <row r="1643" spans="1:5" x14ac:dyDescent="0.25">
      <c r="A1643" s="13" t="s">
        <v>74</v>
      </c>
      <c r="B1643" s="14">
        <v>24</v>
      </c>
      <c r="C1643" s="15">
        <v>758.14325162274474</v>
      </c>
      <c r="D1643" s="15">
        <v>743.41206714465761</v>
      </c>
      <c r="E1643" s="15">
        <v>776.35113317514447</v>
      </c>
    </row>
    <row r="1644" spans="1:5" x14ac:dyDescent="0.25">
      <c r="A1644" s="13" t="s">
        <v>75</v>
      </c>
      <c r="B1644" s="14">
        <v>1</v>
      </c>
      <c r="C1644" s="15">
        <v>645.25201791034033</v>
      </c>
      <c r="D1644" s="15">
        <v>607.65880001623214</v>
      </c>
      <c r="E1644" s="15">
        <v>650.28011090250038</v>
      </c>
    </row>
    <row r="1645" spans="1:5" x14ac:dyDescent="0.25">
      <c r="A1645" s="13" t="s">
        <v>75</v>
      </c>
      <c r="B1645" s="14">
        <v>2</v>
      </c>
      <c r="C1645" s="15">
        <v>577.01291682021804</v>
      </c>
      <c r="D1645" s="15">
        <v>542.7296252494898</v>
      </c>
      <c r="E1645" s="15">
        <v>576.71193319991391</v>
      </c>
    </row>
    <row r="1646" spans="1:5" x14ac:dyDescent="0.25">
      <c r="A1646" s="13" t="s">
        <v>75</v>
      </c>
      <c r="B1646" s="14">
        <v>3</v>
      </c>
      <c r="C1646" s="15">
        <v>544.12866666774585</v>
      </c>
      <c r="D1646" s="15">
        <v>512.05226171393565</v>
      </c>
      <c r="E1646" s="15">
        <v>540.09155737911203</v>
      </c>
    </row>
    <row r="1647" spans="1:5" x14ac:dyDescent="0.25">
      <c r="A1647" s="13" t="s">
        <v>75</v>
      </c>
      <c r="B1647" s="14">
        <v>4</v>
      </c>
      <c r="C1647" s="15">
        <v>534.74515899709854</v>
      </c>
      <c r="D1647" s="15">
        <v>504.51311661026438</v>
      </c>
      <c r="E1647" s="15">
        <v>529.20896726795763</v>
      </c>
    </row>
    <row r="1648" spans="1:5" x14ac:dyDescent="0.25">
      <c r="A1648" s="13" t="s">
        <v>75</v>
      </c>
      <c r="B1648" s="14">
        <v>5</v>
      </c>
      <c r="C1648" s="15">
        <v>549.59190838369261</v>
      </c>
      <c r="D1648" s="15">
        <v>522.37064440105121</v>
      </c>
      <c r="E1648" s="15">
        <v>540.69161514350014</v>
      </c>
    </row>
    <row r="1649" spans="1:5" x14ac:dyDescent="0.25">
      <c r="A1649" s="13" t="s">
        <v>75</v>
      </c>
      <c r="B1649" s="14">
        <v>6</v>
      </c>
      <c r="C1649" s="15">
        <v>617.44388764351197</v>
      </c>
      <c r="D1649" s="15">
        <v>598.33911087407955</v>
      </c>
      <c r="E1649" s="15">
        <v>601.09197504700558</v>
      </c>
    </row>
    <row r="1650" spans="1:5" x14ac:dyDescent="0.25">
      <c r="A1650" s="13" t="s">
        <v>75</v>
      </c>
      <c r="B1650" s="14">
        <v>7</v>
      </c>
      <c r="C1650" s="15">
        <v>782.55729018426473</v>
      </c>
      <c r="D1650" s="15">
        <v>775.24345779719988</v>
      </c>
      <c r="E1650" s="15">
        <v>759.30470223725183</v>
      </c>
    </row>
    <row r="1651" spans="1:5" x14ac:dyDescent="0.25">
      <c r="A1651" s="13" t="s">
        <v>75</v>
      </c>
      <c r="B1651" s="14">
        <v>8</v>
      </c>
      <c r="C1651" s="15">
        <v>989.80350288004638</v>
      </c>
      <c r="D1651" s="15">
        <v>979.52078496022659</v>
      </c>
      <c r="E1651" s="15">
        <v>973.68225842742947</v>
      </c>
    </row>
    <row r="1652" spans="1:5" x14ac:dyDescent="0.25">
      <c r="A1652" s="13" t="s">
        <v>75</v>
      </c>
      <c r="B1652" s="14">
        <v>9</v>
      </c>
      <c r="C1652" s="15">
        <v>1091.9859870916021</v>
      </c>
      <c r="D1652" s="15">
        <v>1060.4402605924361</v>
      </c>
      <c r="E1652" s="15">
        <v>1093.2190267076601</v>
      </c>
    </row>
    <row r="1653" spans="1:5" x14ac:dyDescent="0.25">
      <c r="A1653" s="13" t="s">
        <v>75</v>
      </c>
      <c r="B1653" s="14">
        <v>10</v>
      </c>
      <c r="C1653" s="15">
        <v>1114.0365299356799</v>
      </c>
      <c r="D1653" s="15">
        <v>1063.674967236612</v>
      </c>
      <c r="E1653" s="15">
        <v>1127.7299835009651</v>
      </c>
    </row>
    <row r="1654" spans="1:5" x14ac:dyDescent="0.25">
      <c r="A1654" s="13" t="s">
        <v>75</v>
      </c>
      <c r="B1654" s="14">
        <v>11</v>
      </c>
      <c r="C1654" s="15">
        <v>1101.602796044692</v>
      </c>
      <c r="D1654" s="15">
        <v>1037.869003011429</v>
      </c>
      <c r="E1654" s="15">
        <v>1121.6266864272161</v>
      </c>
    </row>
    <row r="1655" spans="1:5" x14ac:dyDescent="0.25">
      <c r="A1655" s="13" t="s">
        <v>75</v>
      </c>
      <c r="B1655" s="14">
        <v>12</v>
      </c>
      <c r="C1655" s="15">
        <v>1087.1612141503899</v>
      </c>
      <c r="D1655" s="15">
        <v>1015.78511161674</v>
      </c>
      <c r="E1655" s="15">
        <v>1110.2670015929291</v>
      </c>
    </row>
    <row r="1656" spans="1:5" x14ac:dyDescent="0.25">
      <c r="A1656" s="13" t="s">
        <v>75</v>
      </c>
      <c r="B1656" s="14">
        <v>13</v>
      </c>
      <c r="C1656" s="15">
        <v>1079.4754302841229</v>
      </c>
      <c r="D1656" s="15">
        <v>1004.495582771478</v>
      </c>
      <c r="E1656" s="15">
        <v>1104.188689662408</v>
      </c>
    </row>
    <row r="1657" spans="1:5" x14ac:dyDescent="0.25">
      <c r="A1657" s="13" t="s">
        <v>75</v>
      </c>
      <c r="B1657" s="14">
        <v>14</v>
      </c>
      <c r="C1657" s="15">
        <v>1074.3239976607999</v>
      </c>
      <c r="D1657" s="15">
        <v>1000.356477058323</v>
      </c>
      <c r="E1657" s="15">
        <v>1099.5743106392069</v>
      </c>
    </row>
    <row r="1658" spans="1:5" x14ac:dyDescent="0.25">
      <c r="A1658" s="13" t="s">
        <v>75</v>
      </c>
      <c r="B1658" s="14">
        <v>15</v>
      </c>
      <c r="C1658" s="15">
        <v>1060.13530678846</v>
      </c>
      <c r="D1658" s="15">
        <v>990.26029885813296</v>
      </c>
      <c r="E1658" s="15">
        <v>1084.063451089288</v>
      </c>
    </row>
    <row r="1659" spans="1:5" x14ac:dyDescent="0.25">
      <c r="A1659" s="13" t="s">
        <v>75</v>
      </c>
      <c r="B1659" s="14">
        <v>16</v>
      </c>
      <c r="C1659" s="15">
        <v>1046.920483830286</v>
      </c>
      <c r="D1659" s="15">
        <v>981.00652393082692</v>
      </c>
      <c r="E1659" s="15">
        <v>1069.3270548056651</v>
      </c>
    </row>
    <row r="1660" spans="1:5" x14ac:dyDescent="0.25">
      <c r="A1660" s="13" t="s">
        <v>75</v>
      </c>
      <c r="B1660" s="14">
        <v>17</v>
      </c>
      <c r="C1660" s="15">
        <v>1065.7176519705411</v>
      </c>
      <c r="D1660" s="15">
        <v>1002.528677731043</v>
      </c>
      <c r="E1660" s="15">
        <v>1087.0368741540619</v>
      </c>
    </row>
    <row r="1661" spans="1:5" x14ac:dyDescent="0.25">
      <c r="A1661" s="13" t="s">
        <v>75</v>
      </c>
      <c r="B1661" s="14">
        <v>18</v>
      </c>
      <c r="C1661" s="15">
        <v>1122.724678658557</v>
      </c>
      <c r="D1661" s="15">
        <v>1070.98276922686</v>
      </c>
      <c r="E1661" s="15">
        <v>1139.574084708406</v>
      </c>
    </row>
    <row r="1662" spans="1:5" x14ac:dyDescent="0.25">
      <c r="A1662" s="13" t="s">
        <v>75</v>
      </c>
      <c r="B1662" s="14">
        <v>19</v>
      </c>
      <c r="C1662" s="15">
        <v>1172.0501563772209</v>
      </c>
      <c r="D1662" s="15">
        <v>1138.7381753388299</v>
      </c>
      <c r="E1662" s="15">
        <v>1183.636112222651</v>
      </c>
    </row>
    <row r="1663" spans="1:5" x14ac:dyDescent="0.25">
      <c r="A1663" s="13" t="s">
        <v>75</v>
      </c>
      <c r="B1663" s="14">
        <v>20</v>
      </c>
      <c r="C1663" s="15">
        <v>1205.771922348036</v>
      </c>
      <c r="D1663" s="15">
        <v>1177.3680549115229</v>
      </c>
      <c r="E1663" s="15">
        <v>1219.76429177153</v>
      </c>
    </row>
    <row r="1664" spans="1:5" x14ac:dyDescent="0.25">
      <c r="A1664" s="13" t="s">
        <v>75</v>
      </c>
      <c r="B1664" s="14">
        <v>21</v>
      </c>
      <c r="C1664" s="15">
        <v>1203.164101149009</v>
      </c>
      <c r="D1664" s="15">
        <v>1167.3315173478809</v>
      </c>
      <c r="E1664" s="15">
        <v>1224.778492847282</v>
      </c>
    </row>
    <row r="1665" spans="1:5" x14ac:dyDescent="0.25">
      <c r="A1665" s="13" t="s">
        <v>75</v>
      </c>
      <c r="B1665" s="14">
        <v>22</v>
      </c>
      <c r="C1665" s="15">
        <v>1104.3492842713799</v>
      </c>
      <c r="D1665" s="15">
        <v>1065.4514841465109</v>
      </c>
      <c r="E1665" s="15">
        <v>1126.6081635680671</v>
      </c>
    </row>
    <row r="1666" spans="1:5" x14ac:dyDescent="0.25">
      <c r="A1666" s="13" t="s">
        <v>75</v>
      </c>
      <c r="B1666" s="14">
        <v>23</v>
      </c>
      <c r="C1666" s="15">
        <v>954.43983087442837</v>
      </c>
      <c r="D1666" s="15">
        <v>913.37215267038732</v>
      </c>
      <c r="E1666" s="15">
        <v>974.30966493286724</v>
      </c>
    </row>
    <row r="1667" spans="1:5" x14ac:dyDescent="0.25">
      <c r="A1667" s="13" t="s">
        <v>75</v>
      </c>
      <c r="B1667" s="14">
        <v>24</v>
      </c>
      <c r="C1667" s="15">
        <v>773.95867759911778</v>
      </c>
      <c r="D1667" s="15">
        <v>733.08867604427212</v>
      </c>
      <c r="E1667" s="15">
        <v>786.41664287523702</v>
      </c>
    </row>
    <row r="1668" spans="1:5" x14ac:dyDescent="0.25">
      <c r="A1668" s="13" t="s">
        <v>76</v>
      </c>
      <c r="B1668" s="14">
        <v>1</v>
      </c>
      <c r="C1668" s="15">
        <v>660.40257951535261</v>
      </c>
      <c r="D1668" s="15">
        <v>646.9581852153234</v>
      </c>
      <c r="E1668" s="15">
        <v>691.88212913637426</v>
      </c>
    </row>
    <row r="1669" spans="1:5" x14ac:dyDescent="0.25">
      <c r="A1669" s="13" t="s">
        <v>76</v>
      </c>
      <c r="B1669" s="14">
        <v>2</v>
      </c>
      <c r="C1669" s="15">
        <v>591.11537447005867</v>
      </c>
      <c r="D1669" s="15">
        <v>576.65225549137165</v>
      </c>
      <c r="E1669" s="15">
        <v>614.58446513242495</v>
      </c>
    </row>
    <row r="1670" spans="1:5" x14ac:dyDescent="0.25">
      <c r="A1670" s="13" t="s">
        <v>76</v>
      </c>
      <c r="B1670" s="14">
        <v>3</v>
      </c>
      <c r="C1670" s="15">
        <v>551.42257477422777</v>
      </c>
      <c r="D1670" s="15">
        <v>538.24665506698648</v>
      </c>
      <c r="E1670" s="15">
        <v>569.99522104478012</v>
      </c>
    </row>
    <row r="1671" spans="1:5" x14ac:dyDescent="0.25">
      <c r="A1671" s="13" t="s">
        <v>76</v>
      </c>
      <c r="B1671" s="14">
        <v>4</v>
      </c>
      <c r="C1671" s="15">
        <v>545.55798462905716</v>
      </c>
      <c r="D1671" s="15">
        <v>532.82018694331941</v>
      </c>
      <c r="E1671" s="15">
        <v>563.15446666792138</v>
      </c>
    </row>
    <row r="1672" spans="1:5" x14ac:dyDescent="0.25">
      <c r="A1672" s="13" t="s">
        <v>76</v>
      </c>
      <c r="B1672" s="14">
        <v>5</v>
      </c>
      <c r="C1672" s="15">
        <v>558.45525244432213</v>
      </c>
      <c r="D1672" s="15">
        <v>548.74547406128806</v>
      </c>
      <c r="E1672" s="15">
        <v>575.51790511062654</v>
      </c>
    </row>
    <row r="1673" spans="1:5" x14ac:dyDescent="0.25">
      <c r="A1673" s="13" t="s">
        <v>76</v>
      </c>
      <c r="B1673" s="14">
        <v>6</v>
      </c>
      <c r="C1673" s="15">
        <v>620.37184417475157</v>
      </c>
      <c r="D1673" s="15">
        <v>621.28079310370413</v>
      </c>
      <c r="E1673" s="15">
        <v>639.08194536548729</v>
      </c>
    </row>
    <row r="1674" spans="1:5" x14ac:dyDescent="0.25">
      <c r="A1674" s="13" t="s">
        <v>76</v>
      </c>
      <c r="B1674" s="14">
        <v>7</v>
      </c>
      <c r="C1674" s="15">
        <v>749.56102279505785</v>
      </c>
      <c r="D1674" s="15">
        <v>779.41355142826023</v>
      </c>
      <c r="E1674" s="15">
        <v>780.4011203049115</v>
      </c>
    </row>
    <row r="1675" spans="1:5" x14ac:dyDescent="0.25">
      <c r="A1675" s="13" t="s">
        <v>76</v>
      </c>
      <c r="B1675" s="14">
        <v>8</v>
      </c>
      <c r="C1675" s="15">
        <v>910.58509353734007</v>
      </c>
      <c r="D1675" s="15">
        <v>961.76974982844308</v>
      </c>
      <c r="E1675" s="15">
        <v>964.19036023126796</v>
      </c>
    </row>
    <row r="1676" spans="1:5" x14ac:dyDescent="0.25">
      <c r="A1676" s="13" t="s">
        <v>76</v>
      </c>
      <c r="B1676" s="14">
        <v>9</v>
      </c>
      <c r="C1676" s="15">
        <v>1025.471230569023</v>
      </c>
      <c r="D1676" s="15">
        <v>1056.1196713906941</v>
      </c>
      <c r="E1676" s="15">
        <v>1090.2425380305481</v>
      </c>
    </row>
    <row r="1677" spans="1:5" x14ac:dyDescent="0.25">
      <c r="A1677" s="13" t="s">
        <v>76</v>
      </c>
      <c r="B1677" s="14">
        <v>10</v>
      </c>
      <c r="C1677" s="15">
        <v>1067.291886842951</v>
      </c>
      <c r="D1677" s="15">
        <v>1072.667674568439</v>
      </c>
      <c r="E1677" s="15">
        <v>1134.8060780813159</v>
      </c>
    </row>
    <row r="1678" spans="1:5" x14ac:dyDescent="0.25">
      <c r="A1678" s="13" t="s">
        <v>76</v>
      </c>
      <c r="B1678" s="14">
        <v>11</v>
      </c>
      <c r="C1678" s="15">
        <v>1065.8255677036991</v>
      </c>
      <c r="D1678" s="15">
        <v>1051.119327930327</v>
      </c>
      <c r="E1678" s="15">
        <v>1132.1550036845979</v>
      </c>
    </row>
    <row r="1679" spans="1:5" x14ac:dyDescent="0.25">
      <c r="A1679" s="13" t="s">
        <v>76</v>
      </c>
      <c r="B1679" s="14">
        <v>12</v>
      </c>
      <c r="C1679" s="15">
        <v>1057.5148223059509</v>
      </c>
      <c r="D1679" s="15">
        <v>1030.7034544099461</v>
      </c>
      <c r="E1679" s="15">
        <v>1122.5779659970419</v>
      </c>
    </row>
    <row r="1680" spans="1:5" x14ac:dyDescent="0.25">
      <c r="A1680" s="13" t="s">
        <v>76</v>
      </c>
      <c r="B1680" s="14">
        <v>13</v>
      </c>
      <c r="C1680" s="15">
        <v>1056.5536398861209</v>
      </c>
      <c r="D1680" s="15">
        <v>1022.85413242768</v>
      </c>
      <c r="E1680" s="15">
        <v>1118.742883336779</v>
      </c>
    </row>
    <row r="1681" spans="1:5" x14ac:dyDescent="0.25">
      <c r="A1681" s="13" t="s">
        <v>76</v>
      </c>
      <c r="B1681" s="14">
        <v>14</v>
      </c>
      <c r="C1681" s="15">
        <v>1055.642619958172</v>
      </c>
      <c r="D1681" s="15">
        <v>1022.3484969061331</v>
      </c>
      <c r="E1681" s="15">
        <v>1113.7004250615339</v>
      </c>
    </row>
    <row r="1682" spans="1:5" x14ac:dyDescent="0.25">
      <c r="A1682" s="13" t="s">
        <v>76</v>
      </c>
      <c r="B1682" s="14">
        <v>15</v>
      </c>
      <c r="C1682" s="15">
        <v>1047.038181189931</v>
      </c>
      <c r="D1682" s="15">
        <v>1016.84108006155</v>
      </c>
      <c r="E1682" s="15">
        <v>1098.790477991839</v>
      </c>
    </row>
    <row r="1683" spans="1:5" x14ac:dyDescent="0.25">
      <c r="A1683" s="13" t="s">
        <v>76</v>
      </c>
      <c r="B1683" s="14">
        <v>16</v>
      </c>
      <c r="C1683" s="15">
        <v>1048.1142155120849</v>
      </c>
      <c r="D1683" s="15">
        <v>1017.917957984197</v>
      </c>
      <c r="E1683" s="15">
        <v>1090.5984347509859</v>
      </c>
    </row>
    <row r="1684" spans="1:5" x14ac:dyDescent="0.25">
      <c r="A1684" s="13" t="s">
        <v>76</v>
      </c>
      <c r="B1684" s="14">
        <v>17</v>
      </c>
      <c r="C1684" s="15">
        <v>1080.2040793252199</v>
      </c>
      <c r="D1684" s="15">
        <v>1049.1845039043419</v>
      </c>
      <c r="E1684" s="15">
        <v>1109.980840015731</v>
      </c>
    </row>
    <row r="1685" spans="1:5" x14ac:dyDescent="0.25">
      <c r="A1685" s="13" t="s">
        <v>76</v>
      </c>
      <c r="B1685" s="14">
        <v>18</v>
      </c>
      <c r="C1685" s="15">
        <v>1148.268568605796</v>
      </c>
      <c r="D1685" s="15">
        <v>1129.60581018474</v>
      </c>
      <c r="E1685" s="15">
        <v>1167.86978217915</v>
      </c>
    </row>
    <row r="1686" spans="1:5" x14ac:dyDescent="0.25">
      <c r="A1686" s="13" t="s">
        <v>76</v>
      </c>
      <c r="B1686" s="14">
        <v>19</v>
      </c>
      <c r="C1686" s="15">
        <v>1212.1699825253149</v>
      </c>
      <c r="D1686" s="15">
        <v>1217.4672278081771</v>
      </c>
      <c r="E1686" s="15">
        <v>1249.1623530254819</v>
      </c>
    </row>
    <row r="1687" spans="1:5" x14ac:dyDescent="0.25">
      <c r="A1687" s="13" t="s">
        <v>76</v>
      </c>
      <c r="B1687" s="14">
        <v>20</v>
      </c>
      <c r="C1687" s="15">
        <v>1257.6979597060281</v>
      </c>
      <c r="D1687" s="15">
        <v>1272.647506728496</v>
      </c>
      <c r="E1687" s="15">
        <v>1324.2316123215301</v>
      </c>
    </row>
    <row r="1688" spans="1:5" x14ac:dyDescent="0.25">
      <c r="A1688" s="13" t="s">
        <v>76</v>
      </c>
      <c r="B1688" s="14">
        <v>21</v>
      </c>
      <c r="C1688" s="15">
        <v>1234.959970327571</v>
      </c>
      <c r="D1688" s="15">
        <v>1251.6400641890571</v>
      </c>
      <c r="E1688" s="15">
        <v>1324.6977988012361</v>
      </c>
    </row>
    <row r="1689" spans="1:5" x14ac:dyDescent="0.25">
      <c r="A1689" s="13" t="s">
        <v>76</v>
      </c>
      <c r="B1689" s="14">
        <v>22</v>
      </c>
      <c r="C1689" s="15">
        <v>1122.0313571077679</v>
      </c>
      <c r="D1689" s="15">
        <v>1135.629231077445</v>
      </c>
      <c r="E1689" s="15">
        <v>1208.751007739158</v>
      </c>
    </row>
    <row r="1690" spans="1:5" x14ac:dyDescent="0.25">
      <c r="A1690" s="13" t="s">
        <v>76</v>
      </c>
      <c r="B1690" s="14">
        <v>23</v>
      </c>
      <c r="C1690" s="15">
        <v>961.78115953526265</v>
      </c>
      <c r="D1690" s="15">
        <v>967.90703434448346</v>
      </c>
      <c r="E1690" s="15">
        <v>1032.713068809664</v>
      </c>
    </row>
    <row r="1691" spans="1:5" x14ac:dyDescent="0.25">
      <c r="A1691" s="13" t="s">
        <v>76</v>
      </c>
      <c r="B1691" s="14">
        <v>24</v>
      </c>
      <c r="C1691" s="15">
        <v>784.06871492625589</v>
      </c>
      <c r="D1691" s="15">
        <v>777.26264970866441</v>
      </c>
      <c r="E1691" s="15">
        <v>830.94311199076515</v>
      </c>
    </row>
    <row r="1692" spans="1:5" x14ac:dyDescent="0.25">
      <c r="A1692" s="13" t="s">
        <v>77</v>
      </c>
      <c r="B1692" s="14">
        <v>1</v>
      </c>
      <c r="C1692" s="15">
        <v>653.3045898564078</v>
      </c>
      <c r="D1692" s="15">
        <v>633.21987401415379</v>
      </c>
      <c r="E1692" s="15">
        <v>656.22500049699238</v>
      </c>
    </row>
    <row r="1693" spans="1:5" x14ac:dyDescent="0.25">
      <c r="A1693" s="13" t="s">
        <v>77</v>
      </c>
      <c r="B1693" s="14">
        <v>2</v>
      </c>
      <c r="C1693" s="15">
        <v>582.14405940844574</v>
      </c>
      <c r="D1693" s="15">
        <v>569.93734951689441</v>
      </c>
      <c r="E1693" s="15">
        <v>584.03552337521364</v>
      </c>
    </row>
    <row r="1694" spans="1:5" x14ac:dyDescent="0.25">
      <c r="A1694" s="13" t="s">
        <v>77</v>
      </c>
      <c r="B1694" s="14">
        <v>3</v>
      </c>
      <c r="C1694" s="15">
        <v>549.83343955450664</v>
      </c>
      <c r="D1694" s="15">
        <v>542.48042085789416</v>
      </c>
      <c r="E1694" s="15">
        <v>550.17593505595619</v>
      </c>
    </row>
    <row r="1695" spans="1:5" x14ac:dyDescent="0.25">
      <c r="A1695" s="13" t="s">
        <v>77</v>
      </c>
      <c r="B1695" s="14">
        <v>4</v>
      </c>
      <c r="C1695" s="15">
        <v>539.23842510541556</v>
      </c>
      <c r="D1695" s="15">
        <v>534.40470287497101</v>
      </c>
      <c r="E1695" s="15">
        <v>540.97883020538484</v>
      </c>
    </row>
    <row r="1696" spans="1:5" x14ac:dyDescent="0.25">
      <c r="A1696" s="13" t="s">
        <v>77</v>
      </c>
      <c r="B1696" s="14">
        <v>5</v>
      </c>
      <c r="C1696" s="15">
        <v>552.24412149668194</v>
      </c>
      <c r="D1696" s="15">
        <v>551.44209063276389</v>
      </c>
      <c r="E1696" s="15">
        <v>557.75486639286328</v>
      </c>
    </row>
    <row r="1697" spans="1:5" x14ac:dyDescent="0.25">
      <c r="A1697" s="13" t="s">
        <v>77</v>
      </c>
      <c r="B1697" s="14">
        <v>6</v>
      </c>
      <c r="C1697" s="15">
        <v>619.22601446213548</v>
      </c>
      <c r="D1697" s="15">
        <v>627.06057290726255</v>
      </c>
      <c r="E1697" s="15">
        <v>634.50380773207962</v>
      </c>
    </row>
    <row r="1698" spans="1:5" x14ac:dyDescent="0.25">
      <c r="A1698" s="13" t="s">
        <v>77</v>
      </c>
      <c r="B1698" s="14">
        <v>7</v>
      </c>
      <c r="C1698" s="15">
        <v>806.5401745132441</v>
      </c>
      <c r="D1698" s="15">
        <v>819.45694496390979</v>
      </c>
      <c r="E1698" s="15">
        <v>827.50017513975797</v>
      </c>
    </row>
    <row r="1699" spans="1:5" x14ac:dyDescent="0.25">
      <c r="A1699" s="13" t="s">
        <v>77</v>
      </c>
      <c r="B1699" s="14">
        <v>8</v>
      </c>
      <c r="C1699" s="15">
        <v>1040.9526826145409</v>
      </c>
      <c r="D1699" s="15">
        <v>1037.8553607901299</v>
      </c>
      <c r="E1699" s="15">
        <v>1058.71204581865</v>
      </c>
    </row>
    <row r="1700" spans="1:5" x14ac:dyDescent="0.25">
      <c r="A1700" s="13" t="s">
        <v>77</v>
      </c>
      <c r="B1700" s="14">
        <v>9</v>
      </c>
      <c r="C1700" s="15">
        <v>1125.992472944926</v>
      </c>
      <c r="D1700" s="15">
        <v>1097.2775002443659</v>
      </c>
      <c r="E1700" s="15">
        <v>1146.1190315728879</v>
      </c>
    </row>
    <row r="1701" spans="1:5" x14ac:dyDescent="0.25">
      <c r="A1701" s="13" t="s">
        <v>77</v>
      </c>
      <c r="B1701" s="14">
        <v>10</v>
      </c>
      <c r="C1701" s="15">
        <v>1122.503707532366</v>
      </c>
      <c r="D1701" s="15">
        <v>1076.006468149385</v>
      </c>
      <c r="E1701" s="15">
        <v>1146.0217398895311</v>
      </c>
    </row>
    <row r="1702" spans="1:5" x14ac:dyDescent="0.25">
      <c r="A1702" s="13" t="s">
        <v>77</v>
      </c>
      <c r="B1702" s="14">
        <v>11</v>
      </c>
      <c r="C1702" s="15">
        <v>1086.662798429433</v>
      </c>
      <c r="D1702" s="15">
        <v>1030.3362389249151</v>
      </c>
      <c r="E1702" s="15">
        <v>1113.662884229472</v>
      </c>
    </row>
    <row r="1703" spans="1:5" x14ac:dyDescent="0.25">
      <c r="A1703" s="13" t="s">
        <v>77</v>
      </c>
      <c r="B1703" s="14">
        <v>12</v>
      </c>
      <c r="C1703" s="15">
        <v>1057.3754199579689</v>
      </c>
      <c r="D1703" s="15">
        <v>996.05681067542821</v>
      </c>
      <c r="E1703" s="15">
        <v>1086.770666005639</v>
      </c>
    </row>
    <row r="1704" spans="1:5" x14ac:dyDescent="0.25">
      <c r="A1704" s="13" t="s">
        <v>77</v>
      </c>
      <c r="B1704" s="14">
        <v>13</v>
      </c>
      <c r="C1704" s="15">
        <v>1042.66333086745</v>
      </c>
      <c r="D1704" s="15">
        <v>979.51411787385189</v>
      </c>
      <c r="E1704" s="15">
        <v>1072.4999150885819</v>
      </c>
    </row>
    <row r="1705" spans="1:5" x14ac:dyDescent="0.25">
      <c r="A1705" s="13" t="s">
        <v>77</v>
      </c>
      <c r="B1705" s="14">
        <v>14</v>
      </c>
      <c r="C1705" s="15">
        <v>1043.22163180646</v>
      </c>
      <c r="D1705" s="15">
        <v>981.03667341391372</v>
      </c>
      <c r="E1705" s="15">
        <v>1068.9298382497559</v>
      </c>
    </row>
    <row r="1706" spans="1:5" x14ac:dyDescent="0.25">
      <c r="A1706" s="13" t="s">
        <v>77</v>
      </c>
      <c r="B1706" s="14">
        <v>15</v>
      </c>
      <c r="C1706" s="15">
        <v>1038.182977572304</v>
      </c>
      <c r="D1706" s="15">
        <v>980.35452219423348</v>
      </c>
      <c r="E1706" s="15">
        <v>1058.9218889890999</v>
      </c>
    </row>
    <row r="1707" spans="1:5" x14ac:dyDescent="0.25">
      <c r="A1707" s="13" t="s">
        <v>77</v>
      </c>
      <c r="B1707" s="14">
        <v>16</v>
      </c>
      <c r="C1707" s="15">
        <v>1029.9554599723649</v>
      </c>
      <c r="D1707" s="15">
        <v>977.69443747300807</v>
      </c>
      <c r="E1707" s="15">
        <v>1047.3113499988019</v>
      </c>
    </row>
    <row r="1708" spans="1:5" x14ac:dyDescent="0.25">
      <c r="A1708" s="13" t="s">
        <v>77</v>
      </c>
      <c r="B1708" s="14">
        <v>17</v>
      </c>
      <c r="C1708" s="15">
        <v>1054.4129335175751</v>
      </c>
      <c r="D1708" s="15">
        <v>1007.178552180253</v>
      </c>
      <c r="E1708" s="15">
        <v>1067.4080333560721</v>
      </c>
    </row>
    <row r="1709" spans="1:5" x14ac:dyDescent="0.25">
      <c r="A1709" s="13" t="s">
        <v>77</v>
      </c>
      <c r="B1709" s="14">
        <v>18</v>
      </c>
      <c r="C1709" s="15">
        <v>1130.798099016494</v>
      </c>
      <c r="D1709" s="15">
        <v>1094.127256441318</v>
      </c>
      <c r="E1709" s="15">
        <v>1139.871353814282</v>
      </c>
    </row>
    <row r="1710" spans="1:5" x14ac:dyDescent="0.25">
      <c r="A1710" s="13" t="s">
        <v>77</v>
      </c>
      <c r="B1710" s="14">
        <v>19</v>
      </c>
      <c r="C1710" s="15">
        <v>1196.2583200763879</v>
      </c>
      <c r="D1710" s="15">
        <v>1168.9184893862951</v>
      </c>
      <c r="E1710" s="15">
        <v>1216.226600155763</v>
      </c>
    </row>
    <row r="1711" spans="1:5" x14ac:dyDescent="0.25">
      <c r="A1711" s="13" t="s">
        <v>77</v>
      </c>
      <c r="B1711" s="14">
        <v>20</v>
      </c>
      <c r="C1711" s="15">
        <v>1225.7491413123721</v>
      </c>
      <c r="D1711" s="15">
        <v>1193.4102899218151</v>
      </c>
      <c r="E1711" s="15">
        <v>1261.928623112846</v>
      </c>
    </row>
    <row r="1712" spans="1:5" x14ac:dyDescent="0.25">
      <c r="A1712" s="13" t="s">
        <v>77</v>
      </c>
      <c r="B1712" s="14">
        <v>21</v>
      </c>
      <c r="C1712" s="15">
        <v>1223.768726117572</v>
      </c>
      <c r="D1712" s="15">
        <v>1176.322445923958</v>
      </c>
      <c r="E1712" s="15">
        <v>1260.842610066743</v>
      </c>
    </row>
    <row r="1713" spans="1:5" x14ac:dyDescent="0.25">
      <c r="A1713" s="13" t="s">
        <v>77</v>
      </c>
      <c r="B1713" s="14">
        <v>22</v>
      </c>
      <c r="C1713" s="15">
        <v>1128.9461883639319</v>
      </c>
      <c r="D1713" s="15">
        <v>1080.0596412046509</v>
      </c>
      <c r="E1713" s="15">
        <v>1156.3553072704799</v>
      </c>
    </row>
    <row r="1714" spans="1:5" x14ac:dyDescent="0.25">
      <c r="A1714" s="13" t="s">
        <v>77</v>
      </c>
      <c r="B1714" s="14">
        <v>23</v>
      </c>
      <c r="C1714" s="15">
        <v>981.73137373919144</v>
      </c>
      <c r="D1714" s="15">
        <v>937.34183789708311</v>
      </c>
      <c r="E1714" s="15">
        <v>995.02848579775446</v>
      </c>
    </row>
    <row r="1715" spans="1:5" x14ac:dyDescent="0.25">
      <c r="A1715" s="13" t="s">
        <v>77</v>
      </c>
      <c r="B1715" s="14">
        <v>24</v>
      </c>
      <c r="C1715" s="15">
        <v>790.83147824952005</v>
      </c>
      <c r="D1715" s="15">
        <v>758.87188038808142</v>
      </c>
      <c r="E1715" s="15">
        <v>795.94460572948731</v>
      </c>
    </row>
    <row r="1716" spans="1:5" x14ac:dyDescent="0.25">
      <c r="A1716" s="13" t="s">
        <v>78</v>
      </c>
      <c r="B1716" s="14">
        <v>1</v>
      </c>
      <c r="C1716" s="15">
        <v>640.68056063688948</v>
      </c>
      <c r="D1716" s="15">
        <v>583.55787125021573</v>
      </c>
      <c r="E1716" s="15">
        <v>662.73348247849128</v>
      </c>
    </row>
    <row r="1717" spans="1:5" x14ac:dyDescent="0.25">
      <c r="A1717" s="13" t="s">
        <v>78</v>
      </c>
      <c r="B1717" s="14">
        <v>2</v>
      </c>
      <c r="C1717" s="15">
        <v>571.52078108790101</v>
      </c>
      <c r="D1717" s="15">
        <v>510.27346951475141</v>
      </c>
      <c r="E1717" s="15">
        <v>589.75801290196262</v>
      </c>
    </row>
    <row r="1718" spans="1:5" x14ac:dyDescent="0.25">
      <c r="A1718" s="13" t="s">
        <v>78</v>
      </c>
      <c r="B1718" s="14">
        <v>3</v>
      </c>
      <c r="C1718" s="15">
        <v>540.52300583683871</v>
      </c>
      <c r="D1718" s="15">
        <v>476.21716713011273</v>
      </c>
      <c r="E1718" s="15">
        <v>555.33837401950393</v>
      </c>
    </row>
    <row r="1719" spans="1:5" x14ac:dyDescent="0.25">
      <c r="A1719" s="13" t="s">
        <v>78</v>
      </c>
      <c r="B1719" s="14">
        <v>4</v>
      </c>
      <c r="C1719" s="15">
        <v>532.24348074880936</v>
      </c>
      <c r="D1719" s="15">
        <v>467.69417987204338</v>
      </c>
      <c r="E1719" s="15">
        <v>546.49087828450342</v>
      </c>
    </row>
    <row r="1720" spans="1:5" x14ac:dyDescent="0.25">
      <c r="A1720" s="13" t="s">
        <v>78</v>
      </c>
      <c r="B1720" s="14">
        <v>5</v>
      </c>
      <c r="C1720" s="15">
        <v>551.23770596373322</v>
      </c>
      <c r="D1720" s="15">
        <v>484.56661322379222</v>
      </c>
      <c r="E1720" s="15">
        <v>563.9722414536609</v>
      </c>
    </row>
    <row r="1721" spans="1:5" x14ac:dyDescent="0.25">
      <c r="A1721" s="13" t="s">
        <v>78</v>
      </c>
      <c r="B1721" s="14">
        <v>6</v>
      </c>
      <c r="C1721" s="15">
        <v>634.11473651913127</v>
      </c>
      <c r="D1721" s="15">
        <v>564.1593022029881</v>
      </c>
      <c r="E1721" s="15">
        <v>643.22386739513661</v>
      </c>
    </row>
    <row r="1722" spans="1:5" x14ac:dyDescent="0.25">
      <c r="A1722" s="13" t="s">
        <v>78</v>
      </c>
      <c r="B1722" s="14">
        <v>7</v>
      </c>
      <c r="C1722" s="15">
        <v>839.77585328542659</v>
      </c>
      <c r="D1722" s="15">
        <v>771.56860122962519</v>
      </c>
      <c r="E1722" s="15">
        <v>840.35612746063009</v>
      </c>
    </row>
    <row r="1723" spans="1:5" x14ac:dyDescent="0.25">
      <c r="A1723" s="13" t="s">
        <v>78</v>
      </c>
      <c r="B1723" s="14">
        <v>8</v>
      </c>
      <c r="C1723" s="15">
        <v>1073.3950620651931</v>
      </c>
      <c r="D1723" s="15">
        <v>1012.2585752378139</v>
      </c>
      <c r="E1723" s="15">
        <v>1073.2518051697041</v>
      </c>
    </row>
    <row r="1724" spans="1:5" x14ac:dyDescent="0.25">
      <c r="A1724" s="13" t="s">
        <v>78</v>
      </c>
      <c r="B1724" s="14">
        <v>9</v>
      </c>
      <c r="C1724" s="15">
        <v>1141.8787874872789</v>
      </c>
      <c r="D1724" s="15">
        <v>1082.4436281901569</v>
      </c>
      <c r="E1724" s="15">
        <v>1158.5494745799331</v>
      </c>
    </row>
    <row r="1725" spans="1:5" x14ac:dyDescent="0.25">
      <c r="A1725" s="13" t="s">
        <v>78</v>
      </c>
      <c r="B1725" s="14">
        <v>10</v>
      </c>
      <c r="C1725" s="15">
        <v>1123.9410744818081</v>
      </c>
      <c r="D1725" s="15">
        <v>1061.6948411399101</v>
      </c>
      <c r="E1725" s="15">
        <v>1155.464440048328</v>
      </c>
    </row>
    <row r="1726" spans="1:5" x14ac:dyDescent="0.25">
      <c r="A1726" s="13" t="s">
        <v>78</v>
      </c>
      <c r="B1726" s="14">
        <v>11</v>
      </c>
      <c r="C1726" s="15">
        <v>1078.962598213669</v>
      </c>
      <c r="D1726" s="15">
        <v>1010.828186259538</v>
      </c>
      <c r="E1726" s="15">
        <v>1120.1565455817561</v>
      </c>
    </row>
    <row r="1727" spans="1:5" x14ac:dyDescent="0.25">
      <c r="A1727" s="13" t="s">
        <v>78</v>
      </c>
      <c r="B1727" s="14">
        <v>12</v>
      </c>
      <c r="C1727" s="15">
        <v>1044.7595953245291</v>
      </c>
      <c r="D1727" s="15">
        <v>972.43599096795822</v>
      </c>
      <c r="E1727" s="15">
        <v>1091.401850094956</v>
      </c>
    </row>
    <row r="1728" spans="1:5" x14ac:dyDescent="0.25">
      <c r="A1728" s="13" t="s">
        <v>78</v>
      </c>
      <c r="B1728" s="14">
        <v>13</v>
      </c>
      <c r="C1728" s="15">
        <v>1027.1253820059301</v>
      </c>
      <c r="D1728" s="15">
        <v>953.03155314496712</v>
      </c>
      <c r="E1728" s="15">
        <v>1076.3693896764021</v>
      </c>
    </row>
    <row r="1729" spans="1:5" x14ac:dyDescent="0.25">
      <c r="A1729" s="13" t="s">
        <v>78</v>
      </c>
      <c r="B1729" s="14">
        <v>14</v>
      </c>
      <c r="C1729" s="15">
        <v>1025.2731468172351</v>
      </c>
      <c r="D1729" s="15">
        <v>953.35167785703129</v>
      </c>
      <c r="E1729" s="15">
        <v>1073.1510036844429</v>
      </c>
    </row>
    <row r="1730" spans="1:5" x14ac:dyDescent="0.25">
      <c r="A1730" s="13" t="s">
        <v>78</v>
      </c>
      <c r="B1730" s="14">
        <v>15</v>
      </c>
      <c r="C1730" s="15">
        <v>1019.7000235390821</v>
      </c>
      <c r="D1730" s="15">
        <v>950.68738217582506</v>
      </c>
      <c r="E1730" s="15">
        <v>1064.063407674985</v>
      </c>
    </row>
    <row r="1731" spans="1:5" x14ac:dyDescent="0.25">
      <c r="A1731" s="13" t="s">
        <v>78</v>
      </c>
      <c r="B1731" s="14">
        <v>16</v>
      </c>
      <c r="C1731" s="15">
        <v>1011.7539536332</v>
      </c>
      <c r="D1731" s="15">
        <v>944.95722610604707</v>
      </c>
      <c r="E1731" s="15">
        <v>1053.629591438779</v>
      </c>
    </row>
    <row r="1732" spans="1:5" x14ac:dyDescent="0.25">
      <c r="A1732" s="13" t="s">
        <v>78</v>
      </c>
      <c r="B1732" s="14">
        <v>17</v>
      </c>
      <c r="C1732" s="15">
        <v>1035.7338060167931</v>
      </c>
      <c r="D1732" s="15">
        <v>970.07005378129179</v>
      </c>
      <c r="E1732" s="15">
        <v>1075.0411434549569</v>
      </c>
    </row>
    <row r="1733" spans="1:5" x14ac:dyDescent="0.25">
      <c r="A1733" s="13" t="s">
        <v>78</v>
      </c>
      <c r="B1733" s="14">
        <v>18</v>
      </c>
      <c r="C1733" s="15">
        <v>1119.5824597756909</v>
      </c>
      <c r="D1733" s="15">
        <v>1059.6945611457811</v>
      </c>
      <c r="E1733" s="15">
        <v>1151.5028396169</v>
      </c>
    </row>
    <row r="1734" spans="1:5" x14ac:dyDescent="0.25">
      <c r="A1734" s="13" t="s">
        <v>78</v>
      </c>
      <c r="B1734" s="14">
        <v>19</v>
      </c>
      <c r="C1734" s="15">
        <v>1206.0664743742079</v>
      </c>
      <c r="D1734" s="15">
        <v>1158.949408056963</v>
      </c>
      <c r="E1734" s="15">
        <v>1234.0508946969289</v>
      </c>
    </row>
    <row r="1735" spans="1:5" x14ac:dyDescent="0.25">
      <c r="A1735" s="13" t="s">
        <v>78</v>
      </c>
      <c r="B1735" s="14">
        <v>20</v>
      </c>
      <c r="C1735" s="15">
        <v>1248.1808593887299</v>
      </c>
      <c r="D1735" s="15">
        <v>1210.2681739095401</v>
      </c>
      <c r="E1735" s="15">
        <v>1282.6578337006961</v>
      </c>
    </row>
    <row r="1736" spans="1:5" x14ac:dyDescent="0.25">
      <c r="A1736" s="13" t="s">
        <v>78</v>
      </c>
      <c r="B1736" s="14">
        <v>21</v>
      </c>
      <c r="C1736" s="15">
        <v>1239.4653694097781</v>
      </c>
      <c r="D1736" s="15">
        <v>1205.6147498884579</v>
      </c>
      <c r="E1736" s="15">
        <v>1279.6462467867079</v>
      </c>
    </row>
    <row r="1737" spans="1:5" x14ac:dyDescent="0.25">
      <c r="A1737" s="13" t="s">
        <v>78</v>
      </c>
      <c r="B1737" s="14">
        <v>22</v>
      </c>
      <c r="C1737" s="15">
        <v>1134.456478030746</v>
      </c>
      <c r="D1737" s="15">
        <v>1099.376328377155</v>
      </c>
      <c r="E1737" s="15">
        <v>1172.1920529835729</v>
      </c>
    </row>
    <row r="1738" spans="1:5" x14ac:dyDescent="0.25">
      <c r="A1738" s="13" t="s">
        <v>78</v>
      </c>
      <c r="B1738" s="14">
        <v>23</v>
      </c>
      <c r="C1738" s="15">
        <v>974.78983786056222</v>
      </c>
      <c r="D1738" s="15">
        <v>935.02721837008198</v>
      </c>
      <c r="E1738" s="15">
        <v>1007.046200158746</v>
      </c>
    </row>
    <row r="1739" spans="1:5" x14ac:dyDescent="0.25">
      <c r="A1739" s="13" t="s">
        <v>78</v>
      </c>
      <c r="B1739" s="14">
        <v>24</v>
      </c>
      <c r="C1739" s="15">
        <v>777.65118884419951</v>
      </c>
      <c r="D1739" s="15">
        <v>727.67747218536215</v>
      </c>
      <c r="E1739" s="15">
        <v>804.26840258832408</v>
      </c>
    </row>
    <row r="1740" spans="1:5" x14ac:dyDescent="0.25">
      <c r="A1740" s="13" t="s">
        <v>79</v>
      </c>
      <c r="B1740" s="14">
        <v>1</v>
      </c>
      <c r="C1740" s="15">
        <v>697.98977638466738</v>
      </c>
      <c r="D1740" s="15">
        <v>698.33795970150243</v>
      </c>
      <c r="E1740" s="15">
        <v>683.16939797810687</v>
      </c>
    </row>
    <row r="1741" spans="1:5" x14ac:dyDescent="0.25">
      <c r="A1741" s="13" t="s">
        <v>79</v>
      </c>
      <c r="B1741" s="14">
        <v>2</v>
      </c>
      <c r="C1741" s="15">
        <v>623.22706690370524</v>
      </c>
      <c r="D1741" s="15">
        <v>621.56544393512399</v>
      </c>
      <c r="E1741" s="15">
        <v>610.13528670272797</v>
      </c>
    </row>
    <row r="1742" spans="1:5" x14ac:dyDescent="0.25">
      <c r="A1742" s="13" t="s">
        <v>79</v>
      </c>
      <c r="B1742" s="14">
        <v>3</v>
      </c>
      <c r="C1742" s="15">
        <v>581.30691433785307</v>
      </c>
      <c r="D1742" s="15">
        <v>580.67909482231425</v>
      </c>
      <c r="E1742" s="15">
        <v>570.63295792804513</v>
      </c>
    </row>
    <row r="1743" spans="1:5" x14ac:dyDescent="0.25">
      <c r="A1743" s="13" t="s">
        <v>79</v>
      </c>
      <c r="B1743" s="14">
        <v>4</v>
      </c>
      <c r="C1743" s="15">
        <v>572.20532442744536</v>
      </c>
      <c r="D1743" s="15">
        <v>572.57592382215432</v>
      </c>
      <c r="E1743" s="15">
        <v>562.12237792144197</v>
      </c>
    </row>
    <row r="1744" spans="1:5" x14ac:dyDescent="0.25">
      <c r="A1744" s="13" t="s">
        <v>79</v>
      </c>
      <c r="B1744" s="14">
        <v>5</v>
      </c>
      <c r="C1744" s="15">
        <v>581.33986252315594</v>
      </c>
      <c r="D1744" s="15">
        <v>585.64911753714625</v>
      </c>
      <c r="E1744" s="15">
        <v>573.42923910082766</v>
      </c>
    </row>
    <row r="1745" spans="1:5" x14ac:dyDescent="0.25">
      <c r="A1745" s="13" t="s">
        <v>79</v>
      </c>
      <c r="B1745" s="14">
        <v>6</v>
      </c>
      <c r="C1745" s="15">
        <v>633.97797206601876</v>
      </c>
      <c r="D1745" s="15">
        <v>652.96709828820997</v>
      </c>
      <c r="E1745" s="15">
        <v>632.64644768132871</v>
      </c>
    </row>
    <row r="1746" spans="1:5" x14ac:dyDescent="0.25">
      <c r="A1746" s="13" t="s">
        <v>79</v>
      </c>
      <c r="B1746" s="14">
        <v>7</v>
      </c>
      <c r="C1746" s="15">
        <v>760.96219486186658</v>
      </c>
      <c r="D1746" s="15">
        <v>821.09056823440415</v>
      </c>
      <c r="E1746" s="15">
        <v>778.32871673646775</v>
      </c>
    </row>
    <row r="1747" spans="1:5" x14ac:dyDescent="0.25">
      <c r="A1747" s="13" t="s">
        <v>79</v>
      </c>
      <c r="B1747" s="14">
        <v>8</v>
      </c>
      <c r="C1747" s="15">
        <v>944.40274598506676</v>
      </c>
      <c r="D1747" s="15">
        <v>1033.9458765497191</v>
      </c>
      <c r="E1747" s="15">
        <v>973.78275168558116</v>
      </c>
    </row>
    <row r="1748" spans="1:5" x14ac:dyDescent="0.25">
      <c r="A1748" s="13" t="s">
        <v>79</v>
      </c>
      <c r="B1748" s="14">
        <v>9</v>
      </c>
      <c r="C1748" s="15">
        <v>1081.7270369248411</v>
      </c>
      <c r="D1748" s="15">
        <v>1139.7580600851791</v>
      </c>
      <c r="E1748" s="15">
        <v>1091.055341526247</v>
      </c>
    </row>
    <row r="1749" spans="1:5" x14ac:dyDescent="0.25">
      <c r="A1749" s="13" t="s">
        <v>79</v>
      </c>
      <c r="B1749" s="14">
        <v>10</v>
      </c>
      <c r="C1749" s="15">
        <v>1139.502596838799</v>
      </c>
      <c r="D1749" s="15">
        <v>1158.916495694863</v>
      </c>
      <c r="E1749" s="15">
        <v>1127.9298620015279</v>
      </c>
    </row>
    <row r="1750" spans="1:5" x14ac:dyDescent="0.25">
      <c r="A1750" s="13" t="s">
        <v>79</v>
      </c>
      <c r="B1750" s="14">
        <v>11</v>
      </c>
      <c r="C1750" s="15">
        <v>1149.716435552552</v>
      </c>
      <c r="D1750" s="15">
        <v>1137.549122225462</v>
      </c>
      <c r="E1750" s="15">
        <v>1123.3622535188299</v>
      </c>
    </row>
    <row r="1751" spans="1:5" x14ac:dyDescent="0.25">
      <c r="A1751" s="13" t="s">
        <v>79</v>
      </c>
      <c r="B1751" s="14">
        <v>12</v>
      </c>
      <c r="C1751" s="15">
        <v>1148.145297165137</v>
      </c>
      <c r="D1751" s="15">
        <v>1116.83645910512</v>
      </c>
      <c r="E1751" s="15">
        <v>1113.3046219662581</v>
      </c>
    </row>
    <row r="1752" spans="1:5" x14ac:dyDescent="0.25">
      <c r="A1752" s="13" t="s">
        <v>79</v>
      </c>
      <c r="B1752" s="14">
        <v>13</v>
      </c>
      <c r="C1752" s="15">
        <v>1147.4375033362039</v>
      </c>
      <c r="D1752" s="15">
        <v>1105.518358834946</v>
      </c>
      <c r="E1752" s="15">
        <v>1106.777340081057</v>
      </c>
    </row>
    <row r="1753" spans="1:5" x14ac:dyDescent="0.25">
      <c r="A1753" s="13" t="s">
        <v>79</v>
      </c>
      <c r="B1753" s="14">
        <v>14</v>
      </c>
      <c r="C1753" s="15">
        <v>1140.9196544764279</v>
      </c>
      <c r="D1753" s="15">
        <v>1100.2909365888579</v>
      </c>
      <c r="E1753" s="15">
        <v>1098.7852348312169</v>
      </c>
    </row>
    <row r="1754" spans="1:5" x14ac:dyDescent="0.25">
      <c r="A1754" s="13" t="s">
        <v>79</v>
      </c>
      <c r="B1754" s="14">
        <v>15</v>
      </c>
      <c r="C1754" s="15">
        <v>1121.6603865105631</v>
      </c>
      <c r="D1754" s="15">
        <v>1086.8027928329641</v>
      </c>
      <c r="E1754" s="15">
        <v>1079.8432393941471</v>
      </c>
    </row>
    <row r="1755" spans="1:5" x14ac:dyDescent="0.25">
      <c r="A1755" s="13" t="s">
        <v>79</v>
      </c>
      <c r="B1755" s="14">
        <v>16</v>
      </c>
      <c r="C1755" s="15">
        <v>1107.331253295378</v>
      </c>
      <c r="D1755" s="15">
        <v>1073.8285458287</v>
      </c>
      <c r="E1755" s="15">
        <v>1062.2691972138159</v>
      </c>
    </row>
    <row r="1756" spans="1:5" x14ac:dyDescent="0.25">
      <c r="A1756" s="13" t="s">
        <v>79</v>
      </c>
      <c r="B1756" s="14">
        <v>17</v>
      </c>
      <c r="C1756" s="15">
        <v>1121.118188620371</v>
      </c>
      <c r="D1756" s="15">
        <v>1086.819377615541</v>
      </c>
      <c r="E1756" s="15">
        <v>1069.495382603594</v>
      </c>
    </row>
    <row r="1757" spans="1:5" x14ac:dyDescent="0.25">
      <c r="A1757" s="13" t="s">
        <v>79</v>
      </c>
      <c r="B1757" s="14">
        <v>18</v>
      </c>
      <c r="C1757" s="15">
        <v>1161.480088166428</v>
      </c>
      <c r="D1757" s="15">
        <v>1147.3752220569879</v>
      </c>
      <c r="E1757" s="15">
        <v>1111.5105264889969</v>
      </c>
    </row>
    <row r="1758" spans="1:5" x14ac:dyDescent="0.25">
      <c r="A1758" s="13" t="s">
        <v>79</v>
      </c>
      <c r="B1758" s="14">
        <v>19</v>
      </c>
      <c r="C1758" s="15">
        <v>1211.289376754188</v>
      </c>
      <c r="D1758" s="15">
        <v>1238.5797669397159</v>
      </c>
      <c r="E1758" s="15">
        <v>1179.95112458014</v>
      </c>
    </row>
    <row r="1759" spans="1:5" x14ac:dyDescent="0.25">
      <c r="A1759" s="13" t="s">
        <v>79</v>
      </c>
      <c r="B1759" s="14">
        <v>20</v>
      </c>
      <c r="C1759" s="15">
        <v>1269.308567459083</v>
      </c>
      <c r="D1759" s="15">
        <v>1315.4373184615929</v>
      </c>
      <c r="E1759" s="15">
        <v>1250.755115574957</v>
      </c>
    </row>
    <row r="1760" spans="1:5" x14ac:dyDescent="0.25">
      <c r="A1760" s="13" t="s">
        <v>79</v>
      </c>
      <c r="B1760" s="14">
        <v>21</v>
      </c>
      <c r="C1760" s="15">
        <v>1279.008688291141</v>
      </c>
      <c r="D1760" s="15">
        <v>1328.110582571727</v>
      </c>
      <c r="E1760" s="15">
        <v>1268.8395842962079</v>
      </c>
    </row>
    <row r="1761" spans="1:5" x14ac:dyDescent="0.25">
      <c r="A1761" s="13" t="s">
        <v>79</v>
      </c>
      <c r="B1761" s="14">
        <v>22</v>
      </c>
      <c r="C1761" s="15">
        <v>1176.7618315095031</v>
      </c>
      <c r="D1761" s="15">
        <v>1220.753056378443</v>
      </c>
      <c r="E1761" s="15">
        <v>1169.378549425398</v>
      </c>
    </row>
    <row r="1762" spans="1:5" x14ac:dyDescent="0.25">
      <c r="A1762" s="13" t="s">
        <v>79</v>
      </c>
      <c r="B1762" s="14">
        <v>23</v>
      </c>
      <c r="C1762" s="15">
        <v>1018.020818981161</v>
      </c>
      <c r="D1762" s="15">
        <v>1049.712628651791</v>
      </c>
      <c r="E1762" s="15">
        <v>1009.492300396557</v>
      </c>
    </row>
    <row r="1763" spans="1:5" x14ac:dyDescent="0.25">
      <c r="A1763" s="13" t="s">
        <v>79</v>
      </c>
      <c r="B1763" s="14">
        <v>24</v>
      </c>
      <c r="C1763" s="15">
        <v>831.08400496991476</v>
      </c>
      <c r="D1763" s="15">
        <v>841.91153813962728</v>
      </c>
      <c r="E1763" s="15">
        <v>817.34715759392463</v>
      </c>
    </row>
    <row r="1764" spans="1:5" x14ac:dyDescent="0.25">
      <c r="A1764" s="13" t="s">
        <v>80</v>
      </c>
      <c r="B1764" s="14">
        <v>1</v>
      </c>
      <c r="C1764" s="15">
        <v>689.82900105325405</v>
      </c>
      <c r="D1764" s="15">
        <v>632.68453491672074</v>
      </c>
      <c r="E1764" s="15">
        <v>656.45711387930749</v>
      </c>
    </row>
    <row r="1765" spans="1:5" x14ac:dyDescent="0.25">
      <c r="A1765" s="13" t="s">
        <v>80</v>
      </c>
      <c r="B1765" s="14">
        <v>2</v>
      </c>
      <c r="C1765" s="15">
        <v>614.97392384733973</v>
      </c>
      <c r="D1765" s="15">
        <v>561.7443487743692</v>
      </c>
      <c r="E1765" s="15">
        <v>583.35461880582409</v>
      </c>
    </row>
    <row r="1766" spans="1:5" x14ac:dyDescent="0.25">
      <c r="A1766" s="13" t="s">
        <v>80</v>
      </c>
      <c r="B1766" s="14">
        <v>3</v>
      </c>
      <c r="C1766" s="15">
        <v>581.06345964696106</v>
      </c>
      <c r="D1766" s="15">
        <v>529.3892899058734</v>
      </c>
      <c r="E1766" s="15">
        <v>548.37241028215863</v>
      </c>
    </row>
    <row r="1767" spans="1:5" x14ac:dyDescent="0.25">
      <c r="A1767" s="13" t="s">
        <v>80</v>
      </c>
      <c r="B1767" s="14">
        <v>4</v>
      </c>
      <c r="C1767" s="15">
        <v>569.80124737944448</v>
      </c>
      <c r="D1767" s="15">
        <v>522.59338921104722</v>
      </c>
      <c r="E1767" s="15">
        <v>539.34614787631347</v>
      </c>
    </row>
    <row r="1768" spans="1:5" x14ac:dyDescent="0.25">
      <c r="A1768" s="13" t="s">
        <v>80</v>
      </c>
      <c r="B1768" s="14">
        <v>5</v>
      </c>
      <c r="C1768" s="15">
        <v>585.05635452202125</v>
      </c>
      <c r="D1768" s="15">
        <v>545.42686441215164</v>
      </c>
      <c r="E1768" s="15">
        <v>555.88734241646796</v>
      </c>
    </row>
    <row r="1769" spans="1:5" x14ac:dyDescent="0.25">
      <c r="A1769" s="13" t="s">
        <v>80</v>
      </c>
      <c r="B1769" s="14">
        <v>6</v>
      </c>
      <c r="C1769" s="15">
        <v>658.76698113661689</v>
      </c>
      <c r="D1769" s="15">
        <v>639.81955448001054</v>
      </c>
      <c r="E1769" s="15">
        <v>632.1476148212887</v>
      </c>
    </row>
    <row r="1770" spans="1:5" x14ac:dyDescent="0.25">
      <c r="A1770" s="13" t="s">
        <v>80</v>
      </c>
      <c r="B1770" s="14">
        <v>7</v>
      </c>
      <c r="C1770" s="15">
        <v>854.75459868527514</v>
      </c>
      <c r="D1770" s="15">
        <v>860.94715683317384</v>
      </c>
      <c r="E1770" s="15">
        <v>822.77063102927139</v>
      </c>
    </row>
    <row r="1771" spans="1:5" x14ac:dyDescent="0.25">
      <c r="A1771" s="13" t="s">
        <v>80</v>
      </c>
      <c r="B1771" s="14">
        <v>8</v>
      </c>
      <c r="C1771" s="15">
        <v>1099.112273435931</v>
      </c>
      <c r="D1771" s="15">
        <v>1099.2951172071921</v>
      </c>
      <c r="E1771" s="15">
        <v>1052.229823309927</v>
      </c>
    </row>
    <row r="1772" spans="1:5" x14ac:dyDescent="0.25">
      <c r="A1772" s="13" t="s">
        <v>80</v>
      </c>
      <c r="B1772" s="14">
        <v>9</v>
      </c>
      <c r="C1772" s="15">
        <v>1196.470983095018</v>
      </c>
      <c r="D1772" s="15">
        <v>1160.7665338817089</v>
      </c>
      <c r="E1772" s="15">
        <v>1142.655664594052</v>
      </c>
    </row>
    <row r="1773" spans="1:5" x14ac:dyDescent="0.25">
      <c r="A1773" s="13" t="s">
        <v>80</v>
      </c>
      <c r="B1773" s="14">
        <v>10</v>
      </c>
      <c r="C1773" s="15">
        <v>1201.6103556656119</v>
      </c>
      <c r="D1773" s="15">
        <v>1134.2799676585109</v>
      </c>
      <c r="E1773" s="15">
        <v>1145.4429732071931</v>
      </c>
    </row>
    <row r="1774" spans="1:5" x14ac:dyDescent="0.25">
      <c r="A1774" s="13" t="s">
        <v>80</v>
      </c>
      <c r="B1774" s="14">
        <v>11</v>
      </c>
      <c r="C1774" s="15">
        <v>1171.9404555603271</v>
      </c>
      <c r="D1774" s="15">
        <v>1082.1539420887971</v>
      </c>
      <c r="E1774" s="15">
        <v>1114.7574543597291</v>
      </c>
    </row>
    <row r="1775" spans="1:5" x14ac:dyDescent="0.25">
      <c r="A1775" s="13" t="s">
        <v>80</v>
      </c>
      <c r="B1775" s="14">
        <v>12</v>
      </c>
      <c r="C1775" s="15">
        <v>1146.1007382203461</v>
      </c>
      <c r="D1775" s="15">
        <v>1043.7038245678741</v>
      </c>
      <c r="E1775" s="15">
        <v>1088.8079012902961</v>
      </c>
    </row>
    <row r="1776" spans="1:5" x14ac:dyDescent="0.25">
      <c r="A1776" s="13" t="s">
        <v>80</v>
      </c>
      <c r="B1776" s="14">
        <v>13</v>
      </c>
      <c r="C1776" s="15">
        <v>1133.18073805566</v>
      </c>
      <c r="D1776" s="15">
        <v>1023.593830295637</v>
      </c>
      <c r="E1776" s="15">
        <v>1074.9302531178259</v>
      </c>
    </row>
    <row r="1777" spans="1:5" x14ac:dyDescent="0.25">
      <c r="A1777" s="13" t="s">
        <v>80</v>
      </c>
      <c r="B1777" s="14">
        <v>14</v>
      </c>
      <c r="C1777" s="15">
        <v>1132.0406712719209</v>
      </c>
      <c r="D1777" s="15">
        <v>1020.068672378778</v>
      </c>
      <c r="E1777" s="15">
        <v>1070.859996669285</v>
      </c>
    </row>
    <row r="1778" spans="1:5" x14ac:dyDescent="0.25">
      <c r="A1778" s="13" t="s">
        <v>80</v>
      </c>
      <c r="B1778" s="14">
        <v>15</v>
      </c>
      <c r="C1778" s="15">
        <v>1123.630271634478</v>
      </c>
      <c r="D1778" s="15">
        <v>1013.884787703159</v>
      </c>
      <c r="E1778" s="15">
        <v>1060.005215734418</v>
      </c>
    </row>
    <row r="1779" spans="1:5" x14ac:dyDescent="0.25">
      <c r="A1779" s="13" t="s">
        <v>80</v>
      </c>
      <c r="B1779" s="14">
        <v>16</v>
      </c>
      <c r="C1779" s="15">
        <v>1113.4544385960569</v>
      </c>
      <c r="D1779" s="15">
        <v>1005.9208927504581</v>
      </c>
      <c r="E1779" s="15">
        <v>1047.8950853494041</v>
      </c>
    </row>
    <row r="1780" spans="1:5" x14ac:dyDescent="0.25">
      <c r="A1780" s="13" t="s">
        <v>80</v>
      </c>
      <c r="B1780" s="14">
        <v>17</v>
      </c>
      <c r="C1780" s="15">
        <v>1139.920503100348</v>
      </c>
      <c r="D1780" s="15">
        <v>1029.183897295416</v>
      </c>
      <c r="E1780" s="15">
        <v>1066.791749553377</v>
      </c>
    </row>
    <row r="1781" spans="1:5" x14ac:dyDescent="0.25">
      <c r="A1781" s="13" t="s">
        <v>80</v>
      </c>
      <c r="B1781" s="14">
        <v>18</v>
      </c>
      <c r="C1781" s="15">
        <v>1216.834584563567</v>
      </c>
      <c r="D1781" s="15">
        <v>1119.599908391659</v>
      </c>
      <c r="E1781" s="15">
        <v>1137.518752116935</v>
      </c>
    </row>
    <row r="1782" spans="1:5" x14ac:dyDescent="0.25">
      <c r="A1782" s="13" t="s">
        <v>80</v>
      </c>
      <c r="B1782" s="14">
        <v>19</v>
      </c>
      <c r="C1782" s="15">
        <v>1275.342423751971</v>
      </c>
      <c r="D1782" s="15">
        <v>1227.3140624742609</v>
      </c>
      <c r="E1782" s="15">
        <v>1216.4665712976321</v>
      </c>
    </row>
    <row r="1783" spans="1:5" x14ac:dyDescent="0.25">
      <c r="A1783" s="13" t="s">
        <v>80</v>
      </c>
      <c r="B1783" s="14">
        <v>20</v>
      </c>
      <c r="C1783" s="15">
        <v>1300.542110057338</v>
      </c>
      <c r="D1783" s="15">
        <v>1285.3907141538159</v>
      </c>
      <c r="E1783" s="15">
        <v>1267.284829299557</v>
      </c>
    </row>
    <row r="1784" spans="1:5" x14ac:dyDescent="0.25">
      <c r="A1784" s="13" t="s">
        <v>80</v>
      </c>
      <c r="B1784" s="14">
        <v>21</v>
      </c>
      <c r="C1784" s="15">
        <v>1294.182037631844</v>
      </c>
      <c r="D1784" s="15">
        <v>1274.6627859769339</v>
      </c>
      <c r="E1784" s="15">
        <v>1268.18771448243</v>
      </c>
    </row>
    <row r="1785" spans="1:5" x14ac:dyDescent="0.25">
      <c r="A1785" s="13" t="s">
        <v>80</v>
      </c>
      <c r="B1785" s="14">
        <v>22</v>
      </c>
      <c r="C1785" s="15">
        <v>1190.573050334428</v>
      </c>
      <c r="D1785" s="15">
        <v>1159.2577824428299</v>
      </c>
      <c r="E1785" s="15">
        <v>1162.4968670392641</v>
      </c>
    </row>
    <row r="1786" spans="1:5" x14ac:dyDescent="0.25">
      <c r="A1786" s="13" t="s">
        <v>80</v>
      </c>
      <c r="B1786" s="14">
        <v>23</v>
      </c>
      <c r="C1786" s="15">
        <v>1032.928955526394</v>
      </c>
      <c r="D1786" s="15">
        <v>984.51981305091738</v>
      </c>
      <c r="E1786" s="15">
        <v>998.61031482438273</v>
      </c>
    </row>
    <row r="1787" spans="1:5" x14ac:dyDescent="0.25">
      <c r="A1787" s="13" t="s">
        <v>80</v>
      </c>
      <c r="B1787" s="14">
        <v>24</v>
      </c>
      <c r="C1787" s="15">
        <v>833.70429227717409</v>
      </c>
      <c r="D1787" s="15">
        <v>774.73073204017771</v>
      </c>
      <c r="E1787" s="15">
        <v>797.28258569298498</v>
      </c>
    </row>
    <row r="1788" spans="1:5" x14ac:dyDescent="0.25">
      <c r="A1788" s="13" t="s">
        <v>81</v>
      </c>
      <c r="B1788" s="14">
        <v>1</v>
      </c>
      <c r="C1788" s="15">
        <v>666.0116239650672</v>
      </c>
      <c r="D1788" s="15">
        <v>634.02602377377752</v>
      </c>
      <c r="E1788" s="15">
        <v>670.76542170623259</v>
      </c>
    </row>
    <row r="1789" spans="1:5" x14ac:dyDescent="0.25">
      <c r="A1789" s="13" t="s">
        <v>81</v>
      </c>
      <c r="B1789" s="14">
        <v>2</v>
      </c>
      <c r="C1789" s="15">
        <v>594.16517474067768</v>
      </c>
      <c r="D1789" s="15">
        <v>568.30293104532632</v>
      </c>
      <c r="E1789" s="15">
        <v>596.2006981564972</v>
      </c>
    </row>
    <row r="1790" spans="1:5" x14ac:dyDescent="0.25">
      <c r="A1790" s="13" t="s">
        <v>81</v>
      </c>
      <c r="B1790" s="14">
        <v>3</v>
      </c>
      <c r="C1790" s="15">
        <v>561.43019715745004</v>
      </c>
      <c r="D1790" s="15">
        <v>539.32858578114951</v>
      </c>
      <c r="E1790" s="15">
        <v>562.10470612646918</v>
      </c>
    </row>
    <row r="1791" spans="1:5" x14ac:dyDescent="0.25">
      <c r="A1791" s="13" t="s">
        <v>81</v>
      </c>
      <c r="B1791" s="14">
        <v>4</v>
      </c>
      <c r="C1791" s="15">
        <v>552.49449635691064</v>
      </c>
      <c r="D1791" s="15">
        <v>533.08345721497528</v>
      </c>
      <c r="E1791" s="15">
        <v>551.66227592421535</v>
      </c>
    </row>
    <row r="1792" spans="1:5" x14ac:dyDescent="0.25">
      <c r="A1792" s="13" t="s">
        <v>81</v>
      </c>
      <c r="B1792" s="14">
        <v>5</v>
      </c>
      <c r="C1792" s="15">
        <v>570.87867221336023</v>
      </c>
      <c r="D1792" s="15">
        <v>556.01954052030101</v>
      </c>
      <c r="E1792" s="15">
        <v>566.92782943882071</v>
      </c>
    </row>
    <row r="1793" spans="1:5" x14ac:dyDescent="0.25">
      <c r="A1793" s="13" t="s">
        <v>81</v>
      </c>
      <c r="B1793" s="14">
        <v>6</v>
      </c>
      <c r="C1793" s="15">
        <v>652.67296505702234</v>
      </c>
      <c r="D1793" s="15">
        <v>648.85249062644414</v>
      </c>
      <c r="E1793" s="15">
        <v>641.47342559026526</v>
      </c>
    </row>
    <row r="1794" spans="1:5" x14ac:dyDescent="0.25">
      <c r="A1794" s="13" t="s">
        <v>81</v>
      </c>
      <c r="B1794" s="14">
        <v>7</v>
      </c>
      <c r="C1794" s="15">
        <v>857.66095102906888</v>
      </c>
      <c r="D1794" s="15">
        <v>864.94274391386</v>
      </c>
      <c r="E1794" s="15">
        <v>840.80859269872735</v>
      </c>
    </row>
    <row r="1795" spans="1:5" x14ac:dyDescent="0.25">
      <c r="A1795" s="13" t="s">
        <v>81</v>
      </c>
      <c r="B1795" s="14">
        <v>8</v>
      </c>
      <c r="C1795" s="15">
        <v>1096.234817055109</v>
      </c>
      <c r="D1795" s="15">
        <v>1092.98678136886</v>
      </c>
      <c r="E1795" s="15">
        <v>1084.294281484473</v>
      </c>
    </row>
    <row r="1796" spans="1:5" x14ac:dyDescent="0.25">
      <c r="A1796" s="13" t="s">
        <v>81</v>
      </c>
      <c r="B1796" s="14">
        <v>9</v>
      </c>
      <c r="C1796" s="15">
        <v>1174.0145139731389</v>
      </c>
      <c r="D1796" s="15">
        <v>1143.9020733751679</v>
      </c>
      <c r="E1796" s="15">
        <v>1172.1599501150611</v>
      </c>
    </row>
    <row r="1797" spans="1:5" x14ac:dyDescent="0.25">
      <c r="A1797" s="13" t="s">
        <v>81</v>
      </c>
      <c r="B1797" s="14">
        <v>10</v>
      </c>
      <c r="C1797" s="15">
        <v>1163.0303477124639</v>
      </c>
      <c r="D1797" s="15">
        <v>1111.872244952267</v>
      </c>
      <c r="E1797" s="15">
        <v>1167.7777405953871</v>
      </c>
    </row>
    <row r="1798" spans="1:5" x14ac:dyDescent="0.25">
      <c r="A1798" s="13" t="s">
        <v>81</v>
      </c>
      <c r="B1798" s="14">
        <v>11</v>
      </c>
      <c r="C1798" s="15">
        <v>1122.469622762492</v>
      </c>
      <c r="D1798" s="15">
        <v>1058.012705034567</v>
      </c>
      <c r="E1798" s="15">
        <v>1129.812790632501</v>
      </c>
    </row>
    <row r="1799" spans="1:5" x14ac:dyDescent="0.25">
      <c r="A1799" s="13" t="s">
        <v>81</v>
      </c>
      <c r="B1799" s="14">
        <v>12</v>
      </c>
      <c r="C1799" s="15">
        <v>1090.6968996876981</v>
      </c>
      <c r="D1799" s="15">
        <v>1019.035626325192</v>
      </c>
      <c r="E1799" s="15">
        <v>1098.936233163982</v>
      </c>
    </row>
    <row r="1800" spans="1:5" x14ac:dyDescent="0.25">
      <c r="A1800" s="13" t="s">
        <v>81</v>
      </c>
      <c r="B1800" s="14">
        <v>13</v>
      </c>
      <c r="C1800" s="15">
        <v>1073.865535188821</v>
      </c>
      <c r="D1800" s="15">
        <v>998.90042925846319</v>
      </c>
      <c r="E1800" s="15">
        <v>1083.7206424853409</v>
      </c>
    </row>
    <row r="1801" spans="1:5" x14ac:dyDescent="0.25">
      <c r="A1801" s="13" t="s">
        <v>81</v>
      </c>
      <c r="B1801" s="14">
        <v>14</v>
      </c>
      <c r="C1801" s="15">
        <v>1070.777750514857</v>
      </c>
      <c r="D1801" s="15">
        <v>996.24860523670691</v>
      </c>
      <c r="E1801" s="15">
        <v>1084.055531427342</v>
      </c>
    </row>
    <row r="1802" spans="1:5" x14ac:dyDescent="0.25">
      <c r="A1802" s="13" t="s">
        <v>81</v>
      </c>
      <c r="B1802" s="14">
        <v>15</v>
      </c>
      <c r="C1802" s="15">
        <v>1062.5617171746651</v>
      </c>
      <c r="D1802" s="15">
        <v>992.06686225131762</v>
      </c>
      <c r="E1802" s="15">
        <v>1078.8841086099751</v>
      </c>
    </row>
    <row r="1803" spans="1:5" x14ac:dyDescent="0.25">
      <c r="A1803" s="13" t="s">
        <v>81</v>
      </c>
      <c r="B1803" s="14">
        <v>16</v>
      </c>
      <c r="C1803" s="15">
        <v>1051.812563373808</v>
      </c>
      <c r="D1803" s="15">
        <v>985.99781116411657</v>
      </c>
      <c r="E1803" s="15">
        <v>1071.529361249057</v>
      </c>
    </row>
    <row r="1804" spans="1:5" x14ac:dyDescent="0.25">
      <c r="A1804" s="13" t="s">
        <v>81</v>
      </c>
      <c r="B1804" s="14">
        <v>17</v>
      </c>
      <c r="C1804" s="15">
        <v>1073.099053958239</v>
      </c>
      <c r="D1804" s="15">
        <v>1010.5645540645299</v>
      </c>
      <c r="E1804" s="15">
        <v>1099.1673615893881</v>
      </c>
    </row>
    <row r="1805" spans="1:5" x14ac:dyDescent="0.25">
      <c r="A1805" s="13" t="s">
        <v>81</v>
      </c>
      <c r="B1805" s="14">
        <v>18</v>
      </c>
      <c r="C1805" s="15">
        <v>1152.0714516764069</v>
      </c>
      <c r="D1805" s="15">
        <v>1101.346534018747</v>
      </c>
      <c r="E1805" s="15">
        <v>1182.659076374928</v>
      </c>
    </row>
    <row r="1806" spans="1:5" x14ac:dyDescent="0.25">
      <c r="A1806" s="13" t="s">
        <v>81</v>
      </c>
      <c r="B1806" s="14">
        <v>19</v>
      </c>
      <c r="C1806" s="15">
        <v>1236.175443805661</v>
      </c>
      <c r="D1806" s="15">
        <v>1203.958786926702</v>
      </c>
      <c r="E1806" s="15">
        <v>1254.964958798264</v>
      </c>
    </row>
    <row r="1807" spans="1:5" x14ac:dyDescent="0.25">
      <c r="A1807" s="13" t="s">
        <v>81</v>
      </c>
      <c r="B1807" s="14">
        <v>20</v>
      </c>
      <c r="C1807" s="15">
        <v>1282.163091015178</v>
      </c>
      <c r="D1807" s="15">
        <v>1253.4066448082849</v>
      </c>
      <c r="E1807" s="15">
        <v>1287.019690209097</v>
      </c>
    </row>
    <row r="1808" spans="1:5" x14ac:dyDescent="0.25">
      <c r="A1808" s="13" t="s">
        <v>81</v>
      </c>
      <c r="B1808" s="14">
        <v>21</v>
      </c>
      <c r="C1808" s="15">
        <v>1278.792518032242</v>
      </c>
      <c r="D1808" s="15">
        <v>1238.2032830217729</v>
      </c>
      <c r="E1808" s="15">
        <v>1279.938455308506</v>
      </c>
    </row>
    <row r="1809" spans="1:5" x14ac:dyDescent="0.25">
      <c r="A1809" s="13" t="s">
        <v>81</v>
      </c>
      <c r="B1809" s="14">
        <v>22</v>
      </c>
      <c r="C1809" s="15">
        <v>1172.7718100679131</v>
      </c>
      <c r="D1809" s="15">
        <v>1128.373048127007</v>
      </c>
      <c r="E1809" s="15">
        <v>1175.7949565814049</v>
      </c>
    </row>
    <row r="1810" spans="1:5" x14ac:dyDescent="0.25">
      <c r="A1810" s="13" t="s">
        <v>81</v>
      </c>
      <c r="B1810" s="14">
        <v>23</v>
      </c>
      <c r="C1810" s="15">
        <v>1009.426950010108</v>
      </c>
      <c r="D1810" s="15">
        <v>964.06846331756481</v>
      </c>
      <c r="E1810" s="15">
        <v>1016.834660042491</v>
      </c>
    </row>
    <row r="1811" spans="1:5" x14ac:dyDescent="0.25">
      <c r="A1811" s="13" t="s">
        <v>81</v>
      </c>
      <c r="B1811" s="14">
        <v>24</v>
      </c>
      <c r="C1811" s="15">
        <v>807.12578014140354</v>
      </c>
      <c r="D1811" s="15">
        <v>767.15171929489134</v>
      </c>
      <c r="E1811" s="15">
        <v>815.01572331268551</v>
      </c>
    </row>
    <row r="1812" spans="1:5" x14ac:dyDescent="0.25">
      <c r="A1812" s="13" t="s">
        <v>82</v>
      </c>
      <c r="B1812" s="14">
        <v>1</v>
      </c>
      <c r="C1812" s="15">
        <v>669.5206687631179</v>
      </c>
      <c r="D1812" s="15">
        <v>635.94204988633203</v>
      </c>
      <c r="E1812" s="15">
        <v>695.00976237627549</v>
      </c>
    </row>
    <row r="1813" spans="1:5" x14ac:dyDescent="0.25">
      <c r="A1813" s="13" t="s">
        <v>82</v>
      </c>
      <c r="B1813" s="14">
        <v>2</v>
      </c>
      <c r="C1813" s="15">
        <v>595.94843375627283</v>
      </c>
      <c r="D1813" s="15">
        <v>564.12063222762663</v>
      </c>
      <c r="E1813" s="15">
        <v>621.49515461474209</v>
      </c>
    </row>
    <row r="1814" spans="1:5" x14ac:dyDescent="0.25">
      <c r="A1814" s="13" t="s">
        <v>82</v>
      </c>
      <c r="B1814" s="14">
        <v>3</v>
      </c>
      <c r="C1814" s="15">
        <v>559.75792094366705</v>
      </c>
      <c r="D1814" s="15">
        <v>529.72973246962817</v>
      </c>
      <c r="E1814" s="15">
        <v>584.4612233919421</v>
      </c>
    </row>
    <row r="1815" spans="1:5" x14ac:dyDescent="0.25">
      <c r="A1815" s="13" t="s">
        <v>82</v>
      </c>
      <c r="B1815" s="14">
        <v>4</v>
      </c>
      <c r="C1815" s="15">
        <v>550.66858695600604</v>
      </c>
      <c r="D1815" s="15">
        <v>519.76027316286593</v>
      </c>
      <c r="E1815" s="15">
        <v>574.66444524669907</v>
      </c>
    </row>
    <row r="1816" spans="1:5" x14ac:dyDescent="0.25">
      <c r="A1816" s="13" t="s">
        <v>82</v>
      </c>
      <c r="B1816" s="14">
        <v>5</v>
      </c>
      <c r="C1816" s="15">
        <v>565.99366642862219</v>
      </c>
      <c r="D1816" s="15">
        <v>534.72666618994504</v>
      </c>
      <c r="E1816" s="15">
        <v>588.36908957152491</v>
      </c>
    </row>
    <row r="1817" spans="1:5" x14ac:dyDescent="0.25">
      <c r="A1817" s="13" t="s">
        <v>82</v>
      </c>
      <c r="B1817" s="14">
        <v>6</v>
      </c>
      <c r="C1817" s="15">
        <v>638.42902169264698</v>
      </c>
      <c r="D1817" s="15">
        <v>604.84981403750248</v>
      </c>
      <c r="E1817" s="15">
        <v>654.68091414526759</v>
      </c>
    </row>
    <row r="1818" spans="1:5" x14ac:dyDescent="0.25">
      <c r="A1818" s="13" t="s">
        <v>82</v>
      </c>
      <c r="B1818" s="14">
        <v>7</v>
      </c>
      <c r="C1818" s="15">
        <v>819.84576962667518</v>
      </c>
      <c r="D1818" s="15">
        <v>781.13683781700217</v>
      </c>
      <c r="E1818" s="15">
        <v>819.63970467593151</v>
      </c>
    </row>
    <row r="1819" spans="1:5" x14ac:dyDescent="0.25">
      <c r="A1819" s="13" t="s">
        <v>82</v>
      </c>
      <c r="B1819" s="14">
        <v>8</v>
      </c>
      <c r="C1819" s="15">
        <v>1043.863577054665</v>
      </c>
      <c r="D1819" s="15">
        <v>1003.165002292649</v>
      </c>
      <c r="E1819" s="15">
        <v>1034.763879567713</v>
      </c>
    </row>
    <row r="1820" spans="1:5" x14ac:dyDescent="0.25">
      <c r="A1820" s="13" t="s">
        <v>82</v>
      </c>
      <c r="B1820" s="14">
        <v>9</v>
      </c>
      <c r="C1820" s="15">
        <v>1141.5709106807151</v>
      </c>
      <c r="D1820" s="15">
        <v>1106.1108626989851</v>
      </c>
      <c r="E1820" s="15">
        <v>1148.9136331079551</v>
      </c>
    </row>
    <row r="1821" spans="1:5" x14ac:dyDescent="0.25">
      <c r="A1821" s="13" t="s">
        <v>82</v>
      </c>
      <c r="B1821" s="14">
        <v>10</v>
      </c>
      <c r="C1821" s="15">
        <v>1152.6857611449741</v>
      </c>
      <c r="D1821" s="15">
        <v>1123.94992934641</v>
      </c>
      <c r="E1821" s="15">
        <v>1178.800848328453</v>
      </c>
    </row>
    <row r="1822" spans="1:5" x14ac:dyDescent="0.25">
      <c r="A1822" s="13" t="s">
        <v>82</v>
      </c>
      <c r="B1822" s="14">
        <v>11</v>
      </c>
      <c r="C1822" s="15">
        <v>1128.3691581037749</v>
      </c>
      <c r="D1822" s="15">
        <v>1106.4764394213919</v>
      </c>
      <c r="E1822" s="15">
        <v>1170.070816949253</v>
      </c>
    </row>
    <row r="1823" spans="1:5" x14ac:dyDescent="0.25">
      <c r="A1823" s="13" t="s">
        <v>82</v>
      </c>
      <c r="B1823" s="14">
        <v>12</v>
      </c>
      <c r="C1823" s="15">
        <v>1106.283878754017</v>
      </c>
      <c r="D1823" s="15">
        <v>1088.6473973528559</v>
      </c>
      <c r="E1823" s="15">
        <v>1157.5028927604289</v>
      </c>
    </row>
    <row r="1824" spans="1:5" x14ac:dyDescent="0.25">
      <c r="A1824" s="13" t="s">
        <v>82</v>
      </c>
      <c r="B1824" s="14">
        <v>13</v>
      </c>
      <c r="C1824" s="15">
        <v>1093.9013362362141</v>
      </c>
      <c r="D1824" s="15">
        <v>1078.6818050627501</v>
      </c>
      <c r="E1824" s="15">
        <v>1149.3762403332639</v>
      </c>
    </row>
    <row r="1825" spans="1:5" x14ac:dyDescent="0.25">
      <c r="A1825" s="13" t="s">
        <v>82</v>
      </c>
      <c r="B1825" s="14">
        <v>14</v>
      </c>
      <c r="C1825" s="15">
        <v>1088.3361377014101</v>
      </c>
      <c r="D1825" s="15">
        <v>1073.1912089409691</v>
      </c>
      <c r="E1825" s="15">
        <v>1141.1143718398851</v>
      </c>
    </row>
    <row r="1826" spans="1:5" x14ac:dyDescent="0.25">
      <c r="A1826" s="13" t="s">
        <v>82</v>
      </c>
      <c r="B1826" s="14">
        <v>15</v>
      </c>
      <c r="C1826" s="15">
        <v>1074.694876010381</v>
      </c>
      <c r="D1826" s="15">
        <v>1058.5937617286129</v>
      </c>
      <c r="E1826" s="15">
        <v>1121.8178404537009</v>
      </c>
    </row>
    <row r="1827" spans="1:5" x14ac:dyDescent="0.25">
      <c r="A1827" s="13" t="s">
        <v>82</v>
      </c>
      <c r="B1827" s="14">
        <v>16</v>
      </c>
      <c r="C1827" s="15">
        <v>1059.9943769566339</v>
      </c>
      <c r="D1827" s="15">
        <v>1043.420985727754</v>
      </c>
      <c r="E1827" s="15">
        <v>1102.3777674218679</v>
      </c>
    </row>
    <row r="1828" spans="1:5" x14ac:dyDescent="0.25">
      <c r="A1828" s="13" t="s">
        <v>82</v>
      </c>
      <c r="B1828" s="14">
        <v>17</v>
      </c>
      <c r="C1828" s="15">
        <v>1074.6097077590121</v>
      </c>
      <c r="D1828" s="15">
        <v>1060.0939888303781</v>
      </c>
      <c r="E1828" s="15">
        <v>1111.8531647310181</v>
      </c>
    </row>
    <row r="1829" spans="1:5" x14ac:dyDescent="0.25">
      <c r="A1829" s="13" t="s">
        <v>82</v>
      </c>
      <c r="B1829" s="14">
        <v>18</v>
      </c>
      <c r="C1829" s="15">
        <v>1136.873956073581</v>
      </c>
      <c r="D1829" s="15">
        <v>1118.96323575669</v>
      </c>
      <c r="E1829" s="15">
        <v>1158.5249275097749</v>
      </c>
    </row>
    <row r="1830" spans="1:5" x14ac:dyDescent="0.25">
      <c r="A1830" s="13" t="s">
        <v>82</v>
      </c>
      <c r="B1830" s="14">
        <v>19</v>
      </c>
      <c r="C1830" s="15">
        <v>1213.4877461893859</v>
      </c>
      <c r="D1830" s="15">
        <v>1176.738431089726</v>
      </c>
      <c r="E1830" s="15">
        <v>1218.006470542841</v>
      </c>
    </row>
    <row r="1831" spans="1:5" x14ac:dyDescent="0.25">
      <c r="A1831" s="13" t="s">
        <v>82</v>
      </c>
      <c r="B1831" s="14">
        <v>20</v>
      </c>
      <c r="C1831" s="15">
        <v>1270.739197767806</v>
      </c>
      <c r="D1831" s="15">
        <v>1217.906898662761</v>
      </c>
      <c r="E1831" s="15">
        <v>1274.1770258619831</v>
      </c>
    </row>
    <row r="1832" spans="1:5" x14ac:dyDescent="0.25">
      <c r="A1832" s="13" t="s">
        <v>82</v>
      </c>
      <c r="B1832" s="14">
        <v>21</v>
      </c>
      <c r="C1832" s="15">
        <v>1278.1335107670311</v>
      </c>
      <c r="D1832" s="15">
        <v>1221.181674092571</v>
      </c>
      <c r="E1832" s="15">
        <v>1288.119135026787</v>
      </c>
    </row>
    <row r="1833" spans="1:5" x14ac:dyDescent="0.25">
      <c r="A1833" s="13" t="s">
        <v>82</v>
      </c>
      <c r="B1833" s="14">
        <v>22</v>
      </c>
      <c r="C1833" s="15">
        <v>1174.188661875193</v>
      </c>
      <c r="D1833" s="15">
        <v>1120.369465916692</v>
      </c>
      <c r="E1833" s="15">
        <v>1187.470352454307</v>
      </c>
    </row>
    <row r="1834" spans="1:5" x14ac:dyDescent="0.25">
      <c r="A1834" s="13" t="s">
        <v>82</v>
      </c>
      <c r="B1834" s="14">
        <v>23</v>
      </c>
      <c r="C1834" s="15">
        <v>1010.519767987088</v>
      </c>
      <c r="D1834" s="15">
        <v>964.01553758117461</v>
      </c>
      <c r="E1834" s="15">
        <v>1027.28189124291</v>
      </c>
    </row>
    <row r="1835" spans="1:5" x14ac:dyDescent="0.25">
      <c r="A1835" s="13" t="s">
        <v>82</v>
      </c>
      <c r="B1835" s="14">
        <v>24</v>
      </c>
      <c r="C1835" s="15">
        <v>809.84701845090171</v>
      </c>
      <c r="D1835" s="15">
        <v>772.30721276790268</v>
      </c>
      <c r="E1835" s="15">
        <v>832.5775384350826</v>
      </c>
    </row>
    <row r="1836" spans="1:5" x14ac:dyDescent="0.25">
      <c r="A1836" s="13" t="s">
        <v>83</v>
      </c>
      <c r="B1836" s="14">
        <v>1</v>
      </c>
      <c r="C1836" s="15">
        <v>654.35226541393206</v>
      </c>
      <c r="D1836" s="15">
        <v>639.09454989535914</v>
      </c>
      <c r="E1836" s="15">
        <v>657.6888596908575</v>
      </c>
    </row>
    <row r="1837" spans="1:5" x14ac:dyDescent="0.25">
      <c r="A1837" s="13" t="s">
        <v>83</v>
      </c>
      <c r="B1837" s="14">
        <v>2</v>
      </c>
      <c r="C1837" s="15">
        <v>582.48806392062386</v>
      </c>
      <c r="D1837" s="15">
        <v>570.45211026028403</v>
      </c>
      <c r="E1837" s="15">
        <v>587.01962151980115</v>
      </c>
    </row>
    <row r="1838" spans="1:5" x14ac:dyDescent="0.25">
      <c r="A1838" s="13" t="s">
        <v>83</v>
      </c>
      <c r="B1838" s="14">
        <v>3</v>
      </c>
      <c r="C1838" s="15">
        <v>542.67865127906612</v>
      </c>
      <c r="D1838" s="15">
        <v>532.40692380128291</v>
      </c>
      <c r="E1838" s="15">
        <v>545.82875285557407</v>
      </c>
    </row>
    <row r="1839" spans="1:5" x14ac:dyDescent="0.25">
      <c r="A1839" s="13" t="s">
        <v>83</v>
      </c>
      <c r="B1839" s="14">
        <v>4</v>
      </c>
      <c r="C1839" s="15">
        <v>536.66769704886644</v>
      </c>
      <c r="D1839" s="15">
        <v>526.2949505206152</v>
      </c>
      <c r="E1839" s="15">
        <v>540.38796030371941</v>
      </c>
    </row>
    <row r="1840" spans="1:5" x14ac:dyDescent="0.25">
      <c r="A1840" s="13" t="s">
        <v>83</v>
      </c>
      <c r="B1840" s="14">
        <v>5</v>
      </c>
      <c r="C1840" s="15">
        <v>552.07296695091475</v>
      </c>
      <c r="D1840" s="15">
        <v>540.62292614291698</v>
      </c>
      <c r="E1840" s="15">
        <v>553.54912069400416</v>
      </c>
    </row>
    <row r="1841" spans="1:5" x14ac:dyDescent="0.25">
      <c r="A1841" s="13" t="s">
        <v>83</v>
      </c>
      <c r="B1841" s="14">
        <v>6</v>
      </c>
      <c r="C1841" s="15">
        <v>622.63719683864622</v>
      </c>
      <c r="D1841" s="15">
        <v>606.48885732197311</v>
      </c>
      <c r="E1841" s="15">
        <v>616.49575650206407</v>
      </c>
    </row>
    <row r="1842" spans="1:5" x14ac:dyDescent="0.25">
      <c r="A1842" s="13" t="s">
        <v>83</v>
      </c>
      <c r="B1842" s="14">
        <v>7</v>
      </c>
      <c r="C1842" s="15">
        <v>774.11340314046095</v>
      </c>
      <c r="D1842" s="15">
        <v>747.26142527422508</v>
      </c>
      <c r="E1842" s="15">
        <v>748.13181444757561</v>
      </c>
    </row>
    <row r="1843" spans="1:5" x14ac:dyDescent="0.25">
      <c r="A1843" s="13" t="s">
        <v>83</v>
      </c>
      <c r="B1843" s="14">
        <v>8</v>
      </c>
      <c r="C1843" s="15">
        <v>955.39914931772773</v>
      </c>
      <c r="D1843" s="15">
        <v>918.997111894868</v>
      </c>
      <c r="E1843" s="15">
        <v>912.65807972114828</v>
      </c>
    </row>
    <row r="1844" spans="1:5" x14ac:dyDescent="0.25">
      <c r="A1844" s="13" t="s">
        <v>83</v>
      </c>
      <c r="B1844" s="14">
        <v>9</v>
      </c>
      <c r="C1844" s="15">
        <v>1062.822977261168</v>
      </c>
      <c r="D1844" s="15">
        <v>1026.7532519170261</v>
      </c>
      <c r="E1844" s="15">
        <v>1027.2628358483171</v>
      </c>
    </row>
    <row r="1845" spans="1:5" x14ac:dyDescent="0.25">
      <c r="A1845" s="13" t="s">
        <v>83</v>
      </c>
      <c r="B1845" s="14">
        <v>10</v>
      </c>
      <c r="C1845" s="15">
        <v>1092.2567543169309</v>
      </c>
      <c r="D1845" s="15">
        <v>1060.4088895267489</v>
      </c>
      <c r="E1845" s="15">
        <v>1068.2209917351611</v>
      </c>
    </row>
    <row r="1846" spans="1:5" x14ac:dyDescent="0.25">
      <c r="A1846" s="13" t="s">
        <v>83</v>
      </c>
      <c r="B1846" s="14">
        <v>11</v>
      </c>
      <c r="C1846" s="15">
        <v>1080.850354198049</v>
      </c>
      <c r="D1846" s="15">
        <v>1054.160806490092</v>
      </c>
      <c r="E1846" s="15">
        <v>1066.192620826849</v>
      </c>
    </row>
    <row r="1847" spans="1:5" x14ac:dyDescent="0.25">
      <c r="A1847" s="13" t="s">
        <v>83</v>
      </c>
      <c r="B1847" s="14">
        <v>12</v>
      </c>
      <c r="C1847" s="15">
        <v>1066.519816611433</v>
      </c>
      <c r="D1847" s="15">
        <v>1043.282305146106</v>
      </c>
      <c r="E1847" s="15">
        <v>1057.762752399879</v>
      </c>
    </row>
    <row r="1848" spans="1:5" x14ac:dyDescent="0.25">
      <c r="A1848" s="13" t="s">
        <v>83</v>
      </c>
      <c r="B1848" s="14">
        <v>13</v>
      </c>
      <c r="C1848" s="15">
        <v>1061.137316975748</v>
      </c>
      <c r="D1848" s="15">
        <v>1039.526969003472</v>
      </c>
      <c r="E1848" s="15">
        <v>1054.696994609777</v>
      </c>
    </row>
    <row r="1849" spans="1:5" x14ac:dyDescent="0.25">
      <c r="A1849" s="13" t="s">
        <v>83</v>
      </c>
      <c r="B1849" s="14">
        <v>14</v>
      </c>
      <c r="C1849" s="15">
        <v>1058.1355015400791</v>
      </c>
      <c r="D1849" s="15">
        <v>1036.147128699027</v>
      </c>
      <c r="E1849" s="15">
        <v>1049.518532338215</v>
      </c>
    </row>
    <row r="1850" spans="1:5" x14ac:dyDescent="0.25">
      <c r="A1850" s="13" t="s">
        <v>83</v>
      </c>
      <c r="B1850" s="14">
        <v>15</v>
      </c>
      <c r="C1850" s="15">
        <v>1047.83631255091</v>
      </c>
      <c r="D1850" s="15">
        <v>1024.9313371874721</v>
      </c>
      <c r="E1850" s="15">
        <v>1035.574193298964</v>
      </c>
    </row>
    <row r="1851" spans="1:5" x14ac:dyDescent="0.25">
      <c r="A1851" s="13" t="s">
        <v>83</v>
      </c>
      <c r="B1851" s="14">
        <v>16</v>
      </c>
      <c r="C1851" s="15">
        <v>1044.6009044940281</v>
      </c>
      <c r="D1851" s="15">
        <v>1020.798962757484</v>
      </c>
      <c r="E1851" s="15">
        <v>1029.199637102889</v>
      </c>
    </row>
    <row r="1852" spans="1:5" x14ac:dyDescent="0.25">
      <c r="A1852" s="13" t="s">
        <v>83</v>
      </c>
      <c r="B1852" s="14">
        <v>17</v>
      </c>
      <c r="C1852" s="15">
        <v>1071.5062796588161</v>
      </c>
      <c r="D1852" s="15">
        <v>1046.060721224613</v>
      </c>
      <c r="E1852" s="15">
        <v>1048.6525427034151</v>
      </c>
    </row>
    <row r="1853" spans="1:5" x14ac:dyDescent="0.25">
      <c r="A1853" s="13" t="s">
        <v>83</v>
      </c>
      <c r="B1853" s="14">
        <v>18</v>
      </c>
      <c r="C1853" s="15">
        <v>1141.507269013325</v>
      </c>
      <c r="D1853" s="15">
        <v>1109.3611598061329</v>
      </c>
      <c r="E1853" s="15">
        <v>1104.463680631937</v>
      </c>
    </row>
    <row r="1854" spans="1:5" x14ac:dyDescent="0.25">
      <c r="A1854" s="13" t="s">
        <v>83</v>
      </c>
      <c r="B1854" s="14">
        <v>19</v>
      </c>
      <c r="C1854" s="15">
        <v>1220.689978774654</v>
      </c>
      <c r="D1854" s="15">
        <v>1177.8082639538729</v>
      </c>
      <c r="E1854" s="15">
        <v>1183.059302396869</v>
      </c>
    </row>
    <row r="1855" spans="1:5" x14ac:dyDescent="0.25">
      <c r="A1855" s="13" t="s">
        <v>83</v>
      </c>
      <c r="B1855" s="14">
        <v>20</v>
      </c>
      <c r="C1855" s="15">
        <v>1278.6911139493659</v>
      </c>
      <c r="D1855" s="15">
        <v>1229.816930215756</v>
      </c>
      <c r="E1855" s="15">
        <v>1254.1523684435911</v>
      </c>
    </row>
    <row r="1856" spans="1:5" x14ac:dyDescent="0.25">
      <c r="A1856" s="13" t="s">
        <v>83</v>
      </c>
      <c r="B1856" s="14">
        <v>21</v>
      </c>
      <c r="C1856" s="15">
        <v>1263.615007718814</v>
      </c>
      <c r="D1856" s="15">
        <v>1215.814848017475</v>
      </c>
      <c r="E1856" s="15">
        <v>1249.473443798774</v>
      </c>
    </row>
    <row r="1857" spans="1:5" x14ac:dyDescent="0.25">
      <c r="A1857" s="13" t="s">
        <v>83</v>
      </c>
      <c r="B1857" s="14">
        <v>22</v>
      </c>
      <c r="C1857" s="15">
        <v>1147.399003866562</v>
      </c>
      <c r="D1857" s="15">
        <v>1105.6134969752261</v>
      </c>
      <c r="E1857" s="15">
        <v>1137.92184916371</v>
      </c>
    </row>
    <row r="1858" spans="1:5" x14ac:dyDescent="0.25">
      <c r="A1858" s="13" t="s">
        <v>83</v>
      </c>
      <c r="B1858" s="14">
        <v>23</v>
      </c>
      <c r="C1858" s="15">
        <v>977.62855684281726</v>
      </c>
      <c r="D1858" s="15">
        <v>944.93711530624819</v>
      </c>
      <c r="E1858" s="15">
        <v>971.30319832072735</v>
      </c>
    </row>
    <row r="1859" spans="1:5" x14ac:dyDescent="0.25">
      <c r="A1859" s="13" t="s">
        <v>83</v>
      </c>
      <c r="B1859" s="14">
        <v>24</v>
      </c>
      <c r="C1859" s="15">
        <v>785.97489183685946</v>
      </c>
      <c r="D1859" s="15">
        <v>764.07486582471586</v>
      </c>
      <c r="E1859" s="15">
        <v>784.83289519683694</v>
      </c>
    </row>
    <row r="1860" spans="1:5" x14ac:dyDescent="0.25">
      <c r="A1860" s="13" t="s">
        <v>84</v>
      </c>
      <c r="B1860" s="14">
        <v>1</v>
      </c>
      <c r="C1860" s="15">
        <v>621.86635700416502</v>
      </c>
      <c r="D1860" s="15">
        <v>609.01572404950912</v>
      </c>
      <c r="E1860" s="15">
        <v>633.14479260987991</v>
      </c>
    </row>
    <row r="1861" spans="1:5" x14ac:dyDescent="0.25">
      <c r="A1861" s="13" t="s">
        <v>84</v>
      </c>
      <c r="B1861" s="14">
        <v>2</v>
      </c>
      <c r="C1861" s="15">
        <v>547.112131728554</v>
      </c>
      <c r="D1861" s="15">
        <v>552.22959185416062</v>
      </c>
      <c r="E1861" s="15">
        <v>567.20143875745407</v>
      </c>
    </row>
    <row r="1862" spans="1:5" x14ac:dyDescent="0.25">
      <c r="A1862" s="13" t="s">
        <v>84</v>
      </c>
      <c r="B1862" s="14">
        <v>3</v>
      </c>
      <c r="C1862" s="15">
        <v>512.86334380881874</v>
      </c>
      <c r="D1862" s="15">
        <v>528.55341260478531</v>
      </c>
      <c r="E1862" s="15">
        <v>537.04646766469273</v>
      </c>
    </row>
    <row r="1863" spans="1:5" x14ac:dyDescent="0.25">
      <c r="A1863" s="13" t="s">
        <v>84</v>
      </c>
      <c r="B1863" s="14">
        <v>4</v>
      </c>
      <c r="C1863" s="15">
        <v>500.65628460896551</v>
      </c>
      <c r="D1863" s="15">
        <v>521.74409078554709</v>
      </c>
      <c r="E1863" s="15">
        <v>528.45146964759408</v>
      </c>
    </row>
    <row r="1864" spans="1:5" x14ac:dyDescent="0.25">
      <c r="A1864" s="13" t="s">
        <v>84</v>
      </c>
      <c r="B1864" s="14">
        <v>5</v>
      </c>
      <c r="C1864" s="15">
        <v>516.01835431847746</v>
      </c>
      <c r="D1864" s="15">
        <v>541.26884484991444</v>
      </c>
      <c r="E1864" s="15">
        <v>544.12923815091517</v>
      </c>
    </row>
    <row r="1865" spans="1:5" x14ac:dyDescent="0.25">
      <c r="A1865" s="13" t="s">
        <v>84</v>
      </c>
      <c r="B1865" s="14">
        <v>6</v>
      </c>
      <c r="C1865" s="15">
        <v>587.61287746878565</v>
      </c>
      <c r="D1865" s="15">
        <v>620.20917515574433</v>
      </c>
      <c r="E1865" s="15">
        <v>615.72171938587633</v>
      </c>
    </row>
    <row r="1866" spans="1:5" x14ac:dyDescent="0.25">
      <c r="A1866" s="13" t="s">
        <v>84</v>
      </c>
      <c r="B1866" s="14">
        <v>7</v>
      </c>
      <c r="C1866" s="15">
        <v>768.10905485582816</v>
      </c>
      <c r="D1866" s="15">
        <v>809.11996629423197</v>
      </c>
      <c r="E1866" s="15">
        <v>799.79445152010817</v>
      </c>
    </row>
    <row r="1867" spans="1:5" x14ac:dyDescent="0.25">
      <c r="A1867" s="13" t="s">
        <v>84</v>
      </c>
      <c r="B1867" s="14">
        <v>8</v>
      </c>
      <c r="C1867" s="15">
        <v>1002.078737539353</v>
      </c>
      <c r="D1867" s="15">
        <v>1015.020567306588</v>
      </c>
      <c r="E1867" s="15">
        <v>1018.988612138479</v>
      </c>
    </row>
    <row r="1868" spans="1:5" x14ac:dyDescent="0.25">
      <c r="A1868" s="13" t="s">
        <v>84</v>
      </c>
      <c r="B1868" s="14">
        <v>9</v>
      </c>
      <c r="C1868" s="15">
        <v>1122.468273670667</v>
      </c>
      <c r="D1868" s="15">
        <v>1064.310284265199</v>
      </c>
      <c r="E1868" s="15">
        <v>1092.921647529093</v>
      </c>
    </row>
    <row r="1869" spans="1:5" x14ac:dyDescent="0.25">
      <c r="A1869" s="13" t="s">
        <v>84</v>
      </c>
      <c r="B1869" s="14">
        <v>10</v>
      </c>
      <c r="C1869" s="15">
        <v>1153.2330922975491</v>
      </c>
      <c r="D1869" s="15">
        <v>1040.660988200038</v>
      </c>
      <c r="E1869" s="15">
        <v>1085.557765980016</v>
      </c>
    </row>
    <row r="1870" spans="1:5" x14ac:dyDescent="0.25">
      <c r="A1870" s="13" t="s">
        <v>84</v>
      </c>
      <c r="B1870" s="14">
        <v>11</v>
      </c>
      <c r="C1870" s="15">
        <v>1145.1339663498211</v>
      </c>
      <c r="D1870" s="15">
        <v>998.59719425351295</v>
      </c>
      <c r="E1870" s="15">
        <v>1050.6609418008461</v>
      </c>
    </row>
    <row r="1871" spans="1:5" x14ac:dyDescent="0.25">
      <c r="A1871" s="13" t="s">
        <v>84</v>
      </c>
      <c r="B1871" s="14">
        <v>12</v>
      </c>
      <c r="C1871" s="15">
        <v>1132.3604869315629</v>
      </c>
      <c r="D1871" s="15">
        <v>967.70527573339098</v>
      </c>
      <c r="E1871" s="15">
        <v>1022.962291796548</v>
      </c>
    </row>
    <row r="1872" spans="1:5" x14ac:dyDescent="0.25">
      <c r="A1872" s="13" t="s">
        <v>84</v>
      </c>
      <c r="B1872" s="14">
        <v>13</v>
      </c>
      <c r="C1872" s="15">
        <v>1126.5929523732921</v>
      </c>
      <c r="D1872" s="15">
        <v>950.82584405737578</v>
      </c>
      <c r="E1872" s="15">
        <v>1007.555682645154</v>
      </c>
    </row>
    <row r="1873" spans="1:5" x14ac:dyDescent="0.25">
      <c r="A1873" s="13" t="s">
        <v>84</v>
      </c>
      <c r="B1873" s="14">
        <v>14</v>
      </c>
      <c r="C1873" s="15">
        <v>1123.414741944754</v>
      </c>
      <c r="D1873" s="15">
        <v>946.83814473862333</v>
      </c>
      <c r="E1873" s="15">
        <v>1003.599704068752</v>
      </c>
    </row>
    <row r="1874" spans="1:5" x14ac:dyDescent="0.25">
      <c r="A1874" s="13" t="s">
        <v>84</v>
      </c>
      <c r="B1874" s="14">
        <v>15</v>
      </c>
      <c r="C1874" s="15">
        <v>1109.503360901095</v>
      </c>
      <c r="D1874" s="15">
        <v>939.88178524836064</v>
      </c>
      <c r="E1874" s="15">
        <v>994.10672266257018</v>
      </c>
    </row>
    <row r="1875" spans="1:5" x14ac:dyDescent="0.25">
      <c r="A1875" s="13" t="s">
        <v>84</v>
      </c>
      <c r="B1875" s="14">
        <v>16</v>
      </c>
      <c r="C1875" s="15">
        <v>1097.2599175543839</v>
      </c>
      <c r="D1875" s="15">
        <v>929.75013127971499</v>
      </c>
      <c r="E1875" s="15">
        <v>981.23457091879902</v>
      </c>
    </row>
    <row r="1876" spans="1:5" x14ac:dyDescent="0.25">
      <c r="A1876" s="13" t="s">
        <v>84</v>
      </c>
      <c r="B1876" s="14">
        <v>17</v>
      </c>
      <c r="C1876" s="15">
        <v>1126.131021853826</v>
      </c>
      <c r="D1876" s="15">
        <v>947.1652891581864</v>
      </c>
      <c r="E1876" s="15">
        <v>996.0830297315573</v>
      </c>
    </row>
    <row r="1877" spans="1:5" x14ac:dyDescent="0.25">
      <c r="A1877" s="13" t="s">
        <v>84</v>
      </c>
      <c r="B1877" s="14">
        <v>18</v>
      </c>
      <c r="C1877" s="15">
        <v>1192.479959199959</v>
      </c>
      <c r="D1877" s="15">
        <v>1017.625744518009</v>
      </c>
      <c r="E1877" s="15">
        <v>1061.469361281486</v>
      </c>
    </row>
    <row r="1878" spans="1:5" x14ac:dyDescent="0.25">
      <c r="A1878" s="13" t="s">
        <v>84</v>
      </c>
      <c r="B1878" s="14">
        <v>19</v>
      </c>
      <c r="C1878" s="15">
        <v>1220.0453515341101</v>
      </c>
      <c r="D1878" s="15">
        <v>1092.375017380823</v>
      </c>
      <c r="E1878" s="15">
        <v>1136.7263068112461</v>
      </c>
    </row>
    <row r="1879" spans="1:5" x14ac:dyDescent="0.25">
      <c r="A1879" s="13" t="s">
        <v>84</v>
      </c>
      <c r="B1879" s="14">
        <v>20</v>
      </c>
      <c r="C1879" s="15">
        <v>1227.419584262896</v>
      </c>
      <c r="D1879" s="15">
        <v>1127.7232301919871</v>
      </c>
      <c r="E1879" s="15">
        <v>1183.128553485089</v>
      </c>
    </row>
    <row r="1880" spans="1:5" x14ac:dyDescent="0.25">
      <c r="A1880" s="13" t="s">
        <v>84</v>
      </c>
      <c r="B1880" s="14">
        <v>21</v>
      </c>
      <c r="C1880" s="15">
        <v>1213.986653835871</v>
      </c>
      <c r="D1880" s="15">
        <v>1120.275379125053</v>
      </c>
      <c r="E1880" s="15">
        <v>1187.80193152212</v>
      </c>
    </row>
    <row r="1881" spans="1:5" x14ac:dyDescent="0.25">
      <c r="A1881" s="13" t="s">
        <v>84</v>
      </c>
      <c r="B1881" s="14">
        <v>22</v>
      </c>
      <c r="C1881" s="15">
        <v>1107.8132510656751</v>
      </c>
      <c r="D1881" s="15">
        <v>1029.893262693879</v>
      </c>
      <c r="E1881" s="15">
        <v>1094.575484708115</v>
      </c>
    </row>
    <row r="1882" spans="1:5" x14ac:dyDescent="0.25">
      <c r="A1882" s="13" t="s">
        <v>84</v>
      </c>
      <c r="B1882" s="14">
        <v>23</v>
      </c>
      <c r="C1882" s="15">
        <v>951.98158957417877</v>
      </c>
      <c r="D1882" s="15">
        <v>892.39004089235948</v>
      </c>
      <c r="E1882" s="15">
        <v>947.29775834632937</v>
      </c>
    </row>
    <row r="1883" spans="1:5" x14ac:dyDescent="0.25">
      <c r="A1883" s="13" t="s">
        <v>84</v>
      </c>
      <c r="B1883" s="14">
        <v>24</v>
      </c>
      <c r="C1883" s="15">
        <v>761.99580065339819</v>
      </c>
      <c r="D1883" s="15">
        <v>724.45847715664786</v>
      </c>
      <c r="E1883" s="15">
        <v>762.42680661264251</v>
      </c>
    </row>
    <row r="1884" spans="1:5" x14ac:dyDescent="0.25">
      <c r="A1884" s="13" t="s">
        <v>85</v>
      </c>
      <c r="B1884" s="14">
        <v>1</v>
      </c>
      <c r="C1884" s="15">
        <v>663.21986583788225</v>
      </c>
      <c r="D1884" s="15">
        <v>599.2158424309572</v>
      </c>
      <c r="E1884" s="15">
        <v>625.79398057974652</v>
      </c>
    </row>
    <row r="1885" spans="1:5" x14ac:dyDescent="0.25">
      <c r="A1885" s="13" t="s">
        <v>85</v>
      </c>
      <c r="B1885" s="14">
        <v>2</v>
      </c>
      <c r="C1885" s="15">
        <v>593.20907268367523</v>
      </c>
      <c r="D1885" s="15">
        <v>539.98294695345157</v>
      </c>
      <c r="E1885" s="15">
        <v>561.97464187640765</v>
      </c>
    </row>
    <row r="1886" spans="1:5" x14ac:dyDescent="0.25">
      <c r="A1886" s="13" t="s">
        <v>85</v>
      </c>
      <c r="B1886" s="14">
        <v>3</v>
      </c>
      <c r="C1886" s="15">
        <v>560.91228435423909</v>
      </c>
      <c r="D1886" s="15">
        <v>514.50400993618416</v>
      </c>
      <c r="E1886" s="15">
        <v>533.25764568803334</v>
      </c>
    </row>
    <row r="1887" spans="1:5" x14ac:dyDescent="0.25">
      <c r="A1887" s="13" t="s">
        <v>85</v>
      </c>
      <c r="B1887" s="14">
        <v>4</v>
      </c>
      <c r="C1887" s="15">
        <v>550.92221075061366</v>
      </c>
      <c r="D1887" s="15">
        <v>508.1420618719456</v>
      </c>
      <c r="E1887" s="15">
        <v>525.67920134898964</v>
      </c>
    </row>
    <row r="1888" spans="1:5" x14ac:dyDescent="0.25">
      <c r="A1888" s="13" t="s">
        <v>85</v>
      </c>
      <c r="B1888" s="14">
        <v>5</v>
      </c>
      <c r="C1888" s="15">
        <v>565.85106284659855</v>
      </c>
      <c r="D1888" s="15">
        <v>528.18521102801935</v>
      </c>
      <c r="E1888" s="15">
        <v>543.39557407548818</v>
      </c>
    </row>
    <row r="1889" spans="1:5" x14ac:dyDescent="0.25">
      <c r="A1889" s="13" t="s">
        <v>85</v>
      </c>
      <c r="B1889" s="14">
        <v>6</v>
      </c>
      <c r="C1889" s="15">
        <v>636.31444912509687</v>
      </c>
      <c r="D1889" s="15">
        <v>610.07295277919081</v>
      </c>
      <c r="E1889" s="15">
        <v>620.18993713970519</v>
      </c>
    </row>
    <row r="1890" spans="1:5" x14ac:dyDescent="0.25">
      <c r="A1890" s="13" t="s">
        <v>85</v>
      </c>
      <c r="B1890" s="14">
        <v>7</v>
      </c>
      <c r="C1890" s="15">
        <v>818.51182536465706</v>
      </c>
      <c r="D1890" s="15">
        <v>805.37380311518871</v>
      </c>
      <c r="E1890" s="15">
        <v>809.67601211862825</v>
      </c>
    </row>
    <row r="1891" spans="1:5" x14ac:dyDescent="0.25">
      <c r="A1891" s="13" t="s">
        <v>85</v>
      </c>
      <c r="B1891" s="14">
        <v>8</v>
      </c>
      <c r="C1891" s="15">
        <v>1043.509897649285</v>
      </c>
      <c r="D1891" s="15">
        <v>1015.540934262051</v>
      </c>
      <c r="E1891" s="15">
        <v>1025.026450980771</v>
      </c>
    </row>
    <row r="1892" spans="1:5" x14ac:dyDescent="0.25">
      <c r="A1892" s="13" t="s">
        <v>85</v>
      </c>
      <c r="B1892" s="14">
        <v>9</v>
      </c>
      <c r="C1892" s="15">
        <v>1135.07318672662</v>
      </c>
      <c r="D1892" s="15">
        <v>1063.021564031078</v>
      </c>
      <c r="E1892" s="15">
        <v>1089.0001741671219</v>
      </c>
    </row>
    <row r="1893" spans="1:5" x14ac:dyDescent="0.25">
      <c r="A1893" s="13" t="s">
        <v>85</v>
      </c>
      <c r="B1893" s="14">
        <v>10</v>
      </c>
      <c r="C1893" s="15">
        <v>1141.3341927964959</v>
      </c>
      <c r="D1893" s="15">
        <v>1034.9816380362331</v>
      </c>
      <c r="E1893" s="15">
        <v>1073.5125269520749</v>
      </c>
    </row>
    <row r="1894" spans="1:5" x14ac:dyDescent="0.25">
      <c r="A1894" s="13" t="s">
        <v>85</v>
      </c>
      <c r="B1894" s="14">
        <v>11</v>
      </c>
      <c r="C1894" s="15">
        <v>1114.9093051470629</v>
      </c>
      <c r="D1894" s="15">
        <v>987.51923109321342</v>
      </c>
      <c r="E1894" s="15">
        <v>1033.1567258409691</v>
      </c>
    </row>
    <row r="1895" spans="1:5" x14ac:dyDescent="0.25">
      <c r="A1895" s="13" t="s">
        <v>85</v>
      </c>
      <c r="B1895" s="14">
        <v>12</v>
      </c>
      <c r="C1895" s="15">
        <v>1091.6495498138811</v>
      </c>
      <c r="D1895" s="15">
        <v>953.05921258749663</v>
      </c>
      <c r="E1895" s="15">
        <v>1002.373473986975</v>
      </c>
    </row>
    <row r="1896" spans="1:5" x14ac:dyDescent="0.25">
      <c r="A1896" s="13" t="s">
        <v>85</v>
      </c>
      <c r="B1896" s="14">
        <v>13</v>
      </c>
      <c r="C1896" s="15">
        <v>1079.796180599493</v>
      </c>
      <c r="D1896" s="15">
        <v>934.76616379388565</v>
      </c>
      <c r="E1896" s="15">
        <v>986.10101340235303</v>
      </c>
    </row>
    <row r="1897" spans="1:5" x14ac:dyDescent="0.25">
      <c r="A1897" s="13" t="s">
        <v>85</v>
      </c>
      <c r="B1897" s="14">
        <v>14</v>
      </c>
      <c r="C1897" s="15">
        <v>1077.586490209711</v>
      </c>
      <c r="D1897" s="15">
        <v>931.82528507294921</v>
      </c>
      <c r="E1897" s="15">
        <v>983.34696096212497</v>
      </c>
    </row>
    <row r="1898" spans="1:5" x14ac:dyDescent="0.25">
      <c r="A1898" s="13" t="s">
        <v>85</v>
      </c>
      <c r="B1898" s="14">
        <v>15</v>
      </c>
      <c r="C1898" s="15">
        <v>1068.37508676727</v>
      </c>
      <c r="D1898" s="15">
        <v>926.8620091618551</v>
      </c>
      <c r="E1898" s="15">
        <v>976.76517052465204</v>
      </c>
    </row>
    <row r="1899" spans="1:5" x14ac:dyDescent="0.25">
      <c r="A1899" s="13" t="s">
        <v>85</v>
      </c>
      <c r="B1899" s="14">
        <v>16</v>
      </c>
      <c r="C1899" s="15">
        <v>1057.9983118132229</v>
      </c>
      <c r="D1899" s="15">
        <v>919.06827174567093</v>
      </c>
      <c r="E1899" s="15">
        <v>967.77397445812119</v>
      </c>
    </row>
    <row r="1900" spans="1:5" x14ac:dyDescent="0.25">
      <c r="A1900" s="13" t="s">
        <v>85</v>
      </c>
      <c r="B1900" s="14">
        <v>17</v>
      </c>
      <c r="C1900" s="15">
        <v>1080.9089758799639</v>
      </c>
      <c r="D1900" s="15">
        <v>938.88030688289382</v>
      </c>
      <c r="E1900" s="15">
        <v>987.48783443092918</v>
      </c>
    </row>
    <row r="1901" spans="1:5" x14ac:dyDescent="0.25">
      <c r="A1901" s="13" t="s">
        <v>85</v>
      </c>
      <c r="B1901" s="14">
        <v>18</v>
      </c>
      <c r="C1901" s="15">
        <v>1150.7478702690059</v>
      </c>
      <c r="D1901" s="15">
        <v>1016.749513659874</v>
      </c>
      <c r="E1901" s="15">
        <v>1061.6970281803699</v>
      </c>
    </row>
    <row r="1902" spans="1:5" x14ac:dyDescent="0.25">
      <c r="A1902" s="13" t="s">
        <v>85</v>
      </c>
      <c r="B1902" s="14">
        <v>19</v>
      </c>
      <c r="C1902" s="15">
        <v>1209.540179962225</v>
      </c>
      <c r="D1902" s="15">
        <v>1103.7569101497879</v>
      </c>
      <c r="E1902" s="15">
        <v>1142.2879012556109</v>
      </c>
    </row>
    <row r="1903" spans="1:5" x14ac:dyDescent="0.25">
      <c r="A1903" s="13" t="s">
        <v>85</v>
      </c>
      <c r="B1903" s="14">
        <v>20</v>
      </c>
      <c r="C1903" s="15">
        <v>1239.5349981133691</v>
      </c>
      <c r="D1903" s="15">
        <v>1145.823766707734</v>
      </c>
      <c r="E1903" s="15">
        <v>1184.799591486177</v>
      </c>
    </row>
    <row r="1904" spans="1:5" x14ac:dyDescent="0.25">
      <c r="A1904" s="13" t="s">
        <v>85</v>
      </c>
      <c r="B1904" s="14">
        <v>21</v>
      </c>
      <c r="C1904" s="15">
        <v>1234.870028213292</v>
      </c>
      <c r="D1904" s="15">
        <v>1136.344551110853</v>
      </c>
      <c r="E1904" s="15">
        <v>1179.696644891764</v>
      </c>
    </row>
    <row r="1905" spans="1:5" x14ac:dyDescent="0.25">
      <c r="A1905" s="13" t="s">
        <v>85</v>
      </c>
      <c r="B1905" s="14">
        <v>22</v>
      </c>
      <c r="C1905" s="15">
        <v>1136.048551833748</v>
      </c>
      <c r="D1905" s="15">
        <v>1040.785765731524</v>
      </c>
      <c r="E1905" s="15">
        <v>1083.0306952125379</v>
      </c>
    </row>
    <row r="1906" spans="1:5" x14ac:dyDescent="0.25">
      <c r="A1906" s="13" t="s">
        <v>85</v>
      </c>
      <c r="B1906" s="14">
        <v>23</v>
      </c>
      <c r="C1906" s="15">
        <v>985.39107308418227</v>
      </c>
      <c r="D1906" s="15">
        <v>895.87755487378774</v>
      </c>
      <c r="E1906" s="15">
        <v>934.82850438995115</v>
      </c>
    </row>
    <row r="1907" spans="1:5" x14ac:dyDescent="0.25">
      <c r="A1907" s="13" t="s">
        <v>85</v>
      </c>
      <c r="B1907" s="14">
        <v>24</v>
      </c>
      <c r="C1907" s="15">
        <v>797.62008274131938</v>
      </c>
      <c r="D1907" s="15">
        <v>719.46636569680629</v>
      </c>
      <c r="E1907" s="15">
        <v>752.2478195605363</v>
      </c>
    </row>
    <row r="1908" spans="1:5" x14ac:dyDescent="0.25">
      <c r="A1908" s="13" t="s">
        <v>86</v>
      </c>
      <c r="B1908" s="14">
        <v>1</v>
      </c>
      <c r="C1908" s="15">
        <v>669.72732093978539</v>
      </c>
      <c r="D1908" s="15">
        <v>603.68244855698401</v>
      </c>
      <c r="E1908" s="15">
        <v>641.89441026775978</v>
      </c>
    </row>
    <row r="1909" spans="1:5" x14ac:dyDescent="0.25">
      <c r="A1909" s="13" t="s">
        <v>86</v>
      </c>
      <c r="B1909" s="14">
        <v>2</v>
      </c>
      <c r="C1909" s="15">
        <v>600.52608010952372</v>
      </c>
      <c r="D1909" s="15">
        <v>545.91040805176931</v>
      </c>
      <c r="E1909" s="15">
        <v>572.92355252191123</v>
      </c>
    </row>
    <row r="1910" spans="1:5" x14ac:dyDescent="0.25">
      <c r="A1910" s="13" t="s">
        <v>86</v>
      </c>
      <c r="B1910" s="14">
        <v>3</v>
      </c>
      <c r="C1910" s="15">
        <v>569.4829054315536</v>
      </c>
      <c r="D1910" s="15">
        <v>520.91498610921678</v>
      </c>
      <c r="E1910" s="15">
        <v>541.41817378019903</v>
      </c>
    </row>
    <row r="1911" spans="1:5" x14ac:dyDescent="0.25">
      <c r="A1911" s="13" t="s">
        <v>86</v>
      </c>
      <c r="B1911" s="14">
        <v>4</v>
      </c>
      <c r="C1911" s="15">
        <v>559.68448102632419</v>
      </c>
      <c r="D1911" s="15">
        <v>515.33197735105148</v>
      </c>
      <c r="E1911" s="15">
        <v>531.95103813108847</v>
      </c>
    </row>
    <row r="1912" spans="1:5" x14ac:dyDescent="0.25">
      <c r="A1912" s="13" t="s">
        <v>86</v>
      </c>
      <c r="B1912" s="14">
        <v>5</v>
      </c>
      <c r="C1912" s="15">
        <v>576.1414233143164</v>
      </c>
      <c r="D1912" s="15">
        <v>536.93101292003598</v>
      </c>
      <c r="E1912" s="15">
        <v>548.37426289053815</v>
      </c>
    </row>
    <row r="1913" spans="1:5" x14ac:dyDescent="0.25">
      <c r="A1913" s="13" t="s">
        <v>86</v>
      </c>
      <c r="B1913" s="14">
        <v>6</v>
      </c>
      <c r="C1913" s="15">
        <v>650.8779081081326</v>
      </c>
      <c r="D1913" s="15">
        <v>622.0515299012593</v>
      </c>
      <c r="E1913" s="15">
        <v>622.57352437438021</v>
      </c>
    </row>
    <row r="1914" spans="1:5" x14ac:dyDescent="0.25">
      <c r="A1914" s="13" t="s">
        <v>86</v>
      </c>
      <c r="B1914" s="14">
        <v>7</v>
      </c>
      <c r="C1914" s="15">
        <v>840.90311506272872</v>
      </c>
      <c r="D1914" s="15">
        <v>816.97534217255509</v>
      </c>
      <c r="E1914" s="15">
        <v>809.12112062866481</v>
      </c>
    </row>
    <row r="1915" spans="1:5" x14ac:dyDescent="0.25">
      <c r="A1915" s="13" t="s">
        <v>86</v>
      </c>
      <c r="B1915" s="14">
        <v>8</v>
      </c>
      <c r="C1915" s="15">
        <v>1069.226151886324</v>
      </c>
      <c r="D1915" s="15">
        <v>1021.569241758392</v>
      </c>
      <c r="E1915" s="15">
        <v>1033.702622496671</v>
      </c>
    </row>
    <row r="1916" spans="1:5" x14ac:dyDescent="0.25">
      <c r="A1916" s="13" t="s">
        <v>86</v>
      </c>
      <c r="B1916" s="14">
        <v>9</v>
      </c>
      <c r="C1916" s="15">
        <v>1154.627267560689</v>
      </c>
      <c r="D1916" s="15">
        <v>1067.1021933474169</v>
      </c>
      <c r="E1916" s="15">
        <v>1120.388134722913</v>
      </c>
    </row>
    <row r="1917" spans="1:5" x14ac:dyDescent="0.25">
      <c r="A1917" s="13" t="s">
        <v>86</v>
      </c>
      <c r="B1917" s="14">
        <v>10</v>
      </c>
      <c r="C1917" s="15">
        <v>1154.4626433597591</v>
      </c>
      <c r="D1917" s="15">
        <v>1039.5614178266369</v>
      </c>
      <c r="E1917" s="15">
        <v>1122.709037471597</v>
      </c>
    </row>
    <row r="1918" spans="1:5" x14ac:dyDescent="0.25">
      <c r="A1918" s="13" t="s">
        <v>86</v>
      </c>
      <c r="B1918" s="14">
        <v>11</v>
      </c>
      <c r="C1918" s="15">
        <v>1123.5871878005839</v>
      </c>
      <c r="D1918" s="15">
        <v>993.90465145458165</v>
      </c>
      <c r="E1918" s="15">
        <v>1094.1454119088271</v>
      </c>
    </row>
    <row r="1919" spans="1:5" x14ac:dyDescent="0.25">
      <c r="A1919" s="13" t="s">
        <v>86</v>
      </c>
      <c r="B1919" s="14">
        <v>12</v>
      </c>
      <c r="C1919" s="15">
        <v>1097.7111080634461</v>
      </c>
      <c r="D1919" s="15">
        <v>960.87867927665241</v>
      </c>
      <c r="E1919" s="15">
        <v>1069.8131445828551</v>
      </c>
    </row>
    <row r="1920" spans="1:5" x14ac:dyDescent="0.25">
      <c r="A1920" s="13" t="s">
        <v>86</v>
      </c>
      <c r="B1920" s="14">
        <v>13</v>
      </c>
      <c r="C1920" s="15">
        <v>1084.879144590238</v>
      </c>
      <c r="D1920" s="15">
        <v>942.90204787843879</v>
      </c>
      <c r="E1920" s="15">
        <v>1057.214496517603</v>
      </c>
    </row>
    <row r="1921" spans="1:5" x14ac:dyDescent="0.25">
      <c r="A1921" s="13" t="s">
        <v>86</v>
      </c>
      <c r="B1921" s="14">
        <v>14</v>
      </c>
      <c r="C1921" s="15">
        <v>1083.4878046776159</v>
      </c>
      <c r="D1921" s="15">
        <v>938.07839330079059</v>
      </c>
      <c r="E1921" s="15">
        <v>1054.2663607770201</v>
      </c>
    </row>
    <row r="1922" spans="1:5" x14ac:dyDescent="0.25">
      <c r="A1922" s="13" t="s">
        <v>86</v>
      </c>
      <c r="B1922" s="14">
        <v>15</v>
      </c>
      <c r="C1922" s="15">
        <v>1076.0744013273561</v>
      </c>
      <c r="D1922" s="15">
        <v>931.0364386996896</v>
      </c>
      <c r="E1922" s="15">
        <v>1044.7489261254429</v>
      </c>
    </row>
    <row r="1923" spans="1:5" x14ac:dyDescent="0.25">
      <c r="A1923" s="13" t="s">
        <v>86</v>
      </c>
      <c r="B1923" s="14">
        <v>16</v>
      </c>
      <c r="C1923" s="15">
        <v>1067.592342885853</v>
      </c>
      <c r="D1923" s="15">
        <v>921.71152810499939</v>
      </c>
      <c r="E1923" s="15">
        <v>1034.0729730573189</v>
      </c>
    </row>
    <row r="1924" spans="1:5" x14ac:dyDescent="0.25">
      <c r="A1924" s="13" t="s">
        <v>86</v>
      </c>
      <c r="B1924" s="14">
        <v>17</v>
      </c>
      <c r="C1924" s="15">
        <v>1093.959605189734</v>
      </c>
      <c r="D1924" s="15">
        <v>938.99601117209397</v>
      </c>
      <c r="E1924" s="15">
        <v>1056.423184727021</v>
      </c>
    </row>
    <row r="1925" spans="1:5" x14ac:dyDescent="0.25">
      <c r="A1925" s="13" t="s">
        <v>86</v>
      </c>
      <c r="B1925" s="14">
        <v>18</v>
      </c>
      <c r="C1925" s="15">
        <v>1170.3055386473511</v>
      </c>
      <c r="D1925" s="15">
        <v>1013.502476771268</v>
      </c>
      <c r="E1925" s="15">
        <v>1127.2559216082809</v>
      </c>
    </row>
    <row r="1926" spans="1:5" x14ac:dyDescent="0.25">
      <c r="A1926" s="13" t="s">
        <v>86</v>
      </c>
      <c r="B1926" s="14">
        <v>19</v>
      </c>
      <c r="C1926" s="15">
        <v>1230.2741217737091</v>
      </c>
      <c r="D1926" s="15">
        <v>1102.9871653991479</v>
      </c>
      <c r="E1926" s="15">
        <v>1189.859118244188</v>
      </c>
    </row>
    <row r="1927" spans="1:5" x14ac:dyDescent="0.25">
      <c r="A1927" s="13" t="s">
        <v>86</v>
      </c>
      <c r="B1927" s="14">
        <v>20</v>
      </c>
      <c r="C1927" s="15">
        <v>1254.5876918582601</v>
      </c>
      <c r="D1927" s="15">
        <v>1150.216814524402</v>
      </c>
      <c r="E1927" s="15">
        <v>1221.932664370659</v>
      </c>
    </row>
    <row r="1928" spans="1:5" x14ac:dyDescent="0.25">
      <c r="A1928" s="13" t="s">
        <v>86</v>
      </c>
      <c r="B1928" s="14">
        <v>21</v>
      </c>
      <c r="C1928" s="15">
        <v>1243.640058809505</v>
      </c>
      <c r="D1928" s="15">
        <v>1141.034563350091</v>
      </c>
      <c r="E1928" s="15">
        <v>1215.9530552320359</v>
      </c>
    </row>
    <row r="1929" spans="1:5" x14ac:dyDescent="0.25">
      <c r="A1929" s="13" t="s">
        <v>86</v>
      </c>
      <c r="B1929" s="14">
        <v>22</v>
      </c>
      <c r="C1929" s="15">
        <v>1142.700084048146</v>
      </c>
      <c r="D1929" s="15">
        <v>1043.8074203570559</v>
      </c>
      <c r="E1929" s="15">
        <v>1115.61285882334</v>
      </c>
    </row>
    <row r="1930" spans="1:5" x14ac:dyDescent="0.25">
      <c r="A1930" s="13" t="s">
        <v>86</v>
      </c>
      <c r="B1930" s="14">
        <v>23</v>
      </c>
      <c r="C1930" s="15">
        <v>991.43236466626456</v>
      </c>
      <c r="D1930" s="15">
        <v>896.69616223320679</v>
      </c>
      <c r="E1930" s="15">
        <v>963.23518720014704</v>
      </c>
    </row>
    <row r="1931" spans="1:5" x14ac:dyDescent="0.25">
      <c r="A1931" s="13" t="s">
        <v>86</v>
      </c>
      <c r="B1931" s="14">
        <v>24</v>
      </c>
      <c r="C1931" s="15">
        <v>803.82209599961789</v>
      </c>
      <c r="D1931" s="15">
        <v>721.52437006222021</v>
      </c>
      <c r="E1931" s="15">
        <v>775.30334956219053</v>
      </c>
    </row>
    <row r="1932" spans="1:5" x14ac:dyDescent="0.25">
      <c r="A1932" s="13" t="s">
        <v>87</v>
      </c>
      <c r="B1932" s="14">
        <v>1</v>
      </c>
      <c r="C1932" s="15">
        <v>671.94898937388791</v>
      </c>
      <c r="D1932" s="15">
        <v>596.97130339408011</v>
      </c>
      <c r="E1932" s="15">
        <v>641.92086435915462</v>
      </c>
    </row>
    <row r="1933" spans="1:5" x14ac:dyDescent="0.25">
      <c r="A1933" s="13" t="s">
        <v>87</v>
      </c>
      <c r="B1933" s="14">
        <v>2</v>
      </c>
      <c r="C1933" s="15">
        <v>603.21876388366172</v>
      </c>
      <c r="D1933" s="15">
        <v>540.56896446022949</v>
      </c>
      <c r="E1933" s="15">
        <v>577.82779109027956</v>
      </c>
    </row>
    <row r="1934" spans="1:5" x14ac:dyDescent="0.25">
      <c r="A1934" s="13" t="s">
        <v>87</v>
      </c>
      <c r="B1934" s="14">
        <v>3</v>
      </c>
      <c r="C1934" s="15">
        <v>566.6553260097071</v>
      </c>
      <c r="D1934" s="15">
        <v>511.9242914933256</v>
      </c>
      <c r="E1934" s="15">
        <v>545.25262619153705</v>
      </c>
    </row>
    <row r="1935" spans="1:5" x14ac:dyDescent="0.25">
      <c r="A1935" s="13" t="s">
        <v>87</v>
      </c>
      <c r="B1935" s="14">
        <v>4</v>
      </c>
      <c r="C1935" s="15">
        <v>557.32747373236089</v>
      </c>
      <c r="D1935" s="15">
        <v>507.55835227017889</v>
      </c>
      <c r="E1935" s="15">
        <v>537.83618639922156</v>
      </c>
    </row>
    <row r="1936" spans="1:5" x14ac:dyDescent="0.25">
      <c r="A1936" s="13" t="s">
        <v>87</v>
      </c>
      <c r="B1936" s="14">
        <v>5</v>
      </c>
      <c r="C1936" s="15">
        <v>568.29780937465682</v>
      </c>
      <c r="D1936" s="15">
        <v>526.21981499888466</v>
      </c>
      <c r="E1936" s="15">
        <v>551.38491987980876</v>
      </c>
    </row>
    <row r="1937" spans="1:5" x14ac:dyDescent="0.25">
      <c r="A1937" s="13" t="s">
        <v>87</v>
      </c>
      <c r="B1937" s="14">
        <v>6</v>
      </c>
      <c r="C1937" s="15">
        <v>623.33257712473039</v>
      </c>
      <c r="D1937" s="15">
        <v>599.7849943467935</v>
      </c>
      <c r="E1937" s="15">
        <v>614.43505103949076</v>
      </c>
    </row>
    <row r="1938" spans="1:5" x14ac:dyDescent="0.25">
      <c r="A1938" s="13" t="s">
        <v>87</v>
      </c>
      <c r="B1938" s="14">
        <v>7</v>
      </c>
      <c r="C1938" s="15">
        <v>751.82270950069699</v>
      </c>
      <c r="D1938" s="15">
        <v>754.18207551334262</v>
      </c>
      <c r="E1938" s="15">
        <v>763.04334946879453</v>
      </c>
    </row>
    <row r="1939" spans="1:5" x14ac:dyDescent="0.25">
      <c r="A1939" s="13" t="s">
        <v>87</v>
      </c>
      <c r="B1939" s="14">
        <v>8</v>
      </c>
      <c r="C1939" s="15">
        <v>931.37840199780862</v>
      </c>
      <c r="D1939" s="15">
        <v>922.76999880441781</v>
      </c>
      <c r="E1939" s="15">
        <v>945.43984897326038</v>
      </c>
    </row>
    <row r="1940" spans="1:5" x14ac:dyDescent="0.25">
      <c r="A1940" s="13" t="s">
        <v>87</v>
      </c>
      <c r="B1940" s="14">
        <v>9</v>
      </c>
      <c r="C1940" s="15">
        <v>1060.2360608618669</v>
      </c>
      <c r="D1940" s="15">
        <v>991.55246638306278</v>
      </c>
      <c r="E1940" s="15">
        <v>1038.209949709116</v>
      </c>
    </row>
    <row r="1941" spans="1:5" x14ac:dyDescent="0.25">
      <c r="A1941" s="13" t="s">
        <v>87</v>
      </c>
      <c r="B1941" s="14">
        <v>10</v>
      </c>
      <c r="C1941" s="15">
        <v>1114.174977317349</v>
      </c>
      <c r="D1941" s="15">
        <v>996.13811461712316</v>
      </c>
      <c r="E1941" s="15">
        <v>1057.411232396307</v>
      </c>
    </row>
    <row r="1942" spans="1:5" x14ac:dyDescent="0.25">
      <c r="A1942" s="13" t="s">
        <v>87</v>
      </c>
      <c r="B1942" s="14">
        <v>11</v>
      </c>
      <c r="C1942" s="15">
        <v>1125.843784460588</v>
      </c>
      <c r="D1942" s="15">
        <v>976.57295265484333</v>
      </c>
      <c r="E1942" s="15">
        <v>1042.7999334388519</v>
      </c>
    </row>
    <row r="1943" spans="1:5" x14ac:dyDescent="0.25">
      <c r="A1943" s="13" t="s">
        <v>87</v>
      </c>
      <c r="B1943" s="14">
        <v>12</v>
      </c>
      <c r="C1943" s="15">
        <v>1125.836158399361</v>
      </c>
      <c r="D1943" s="15">
        <v>959.74704048223703</v>
      </c>
      <c r="E1943" s="15">
        <v>1027.28607159597</v>
      </c>
    </row>
    <row r="1944" spans="1:5" x14ac:dyDescent="0.25">
      <c r="A1944" s="13" t="s">
        <v>87</v>
      </c>
      <c r="B1944" s="14">
        <v>13</v>
      </c>
      <c r="C1944" s="15">
        <v>1126.0070198231761</v>
      </c>
      <c r="D1944" s="15">
        <v>948.97414208552743</v>
      </c>
      <c r="E1944" s="15">
        <v>1020.433349169843</v>
      </c>
    </row>
    <row r="1945" spans="1:5" x14ac:dyDescent="0.25">
      <c r="A1945" s="13" t="s">
        <v>87</v>
      </c>
      <c r="B1945" s="14">
        <v>14</v>
      </c>
      <c r="C1945" s="15">
        <v>1119.350088465756</v>
      </c>
      <c r="D1945" s="15">
        <v>938.60664350878437</v>
      </c>
      <c r="E1945" s="15">
        <v>1018.189540011458</v>
      </c>
    </row>
    <row r="1946" spans="1:5" x14ac:dyDescent="0.25">
      <c r="A1946" s="13" t="s">
        <v>87</v>
      </c>
      <c r="B1946" s="14">
        <v>15</v>
      </c>
      <c r="C1946" s="15">
        <v>1100.2384315764</v>
      </c>
      <c r="D1946" s="15">
        <v>921.93675603369581</v>
      </c>
      <c r="E1946" s="15">
        <v>1009.141718480139</v>
      </c>
    </row>
    <row r="1947" spans="1:5" x14ac:dyDescent="0.25">
      <c r="A1947" s="13" t="s">
        <v>87</v>
      </c>
      <c r="B1947" s="14">
        <v>16</v>
      </c>
      <c r="C1947" s="15">
        <v>1085.949222546672</v>
      </c>
      <c r="D1947" s="15">
        <v>906.10780453266091</v>
      </c>
      <c r="E1947" s="15">
        <v>1003.218977774478</v>
      </c>
    </row>
    <row r="1948" spans="1:5" x14ac:dyDescent="0.25">
      <c r="A1948" s="13" t="s">
        <v>87</v>
      </c>
      <c r="B1948" s="14">
        <v>17</v>
      </c>
      <c r="C1948" s="15">
        <v>1102.3545286762121</v>
      </c>
      <c r="D1948" s="15">
        <v>910.68938402584547</v>
      </c>
      <c r="E1948" s="15">
        <v>1026.7595108162791</v>
      </c>
    </row>
    <row r="1949" spans="1:5" x14ac:dyDescent="0.25">
      <c r="A1949" s="13" t="s">
        <v>87</v>
      </c>
      <c r="B1949" s="14">
        <v>18</v>
      </c>
      <c r="C1949" s="15">
        <v>1142.128776417145</v>
      </c>
      <c r="D1949" s="15">
        <v>956.01705054638046</v>
      </c>
      <c r="E1949" s="15">
        <v>1089.4304569863709</v>
      </c>
    </row>
    <row r="1950" spans="1:5" x14ac:dyDescent="0.25">
      <c r="A1950" s="13" t="s">
        <v>87</v>
      </c>
      <c r="B1950" s="14">
        <v>19</v>
      </c>
      <c r="C1950" s="15">
        <v>1173.437709066548</v>
      </c>
      <c r="D1950" s="15">
        <v>1037.5011792256601</v>
      </c>
      <c r="E1950" s="15">
        <v>1147.1874239976721</v>
      </c>
    </row>
    <row r="1951" spans="1:5" x14ac:dyDescent="0.25">
      <c r="A1951" s="13" t="s">
        <v>87</v>
      </c>
      <c r="B1951" s="14">
        <v>20</v>
      </c>
      <c r="C1951" s="15">
        <v>1209.752031697479</v>
      </c>
      <c r="D1951" s="15">
        <v>1107.086731700128</v>
      </c>
      <c r="E1951" s="15">
        <v>1183.265158805905</v>
      </c>
    </row>
    <row r="1952" spans="1:5" x14ac:dyDescent="0.25">
      <c r="A1952" s="13" t="s">
        <v>87</v>
      </c>
      <c r="B1952" s="14">
        <v>21</v>
      </c>
      <c r="C1952" s="15">
        <v>1210.604756325655</v>
      </c>
      <c r="D1952" s="15">
        <v>1112.8967858709129</v>
      </c>
      <c r="E1952" s="15">
        <v>1172.7045464347291</v>
      </c>
    </row>
    <row r="1953" spans="1:5" x14ac:dyDescent="0.25">
      <c r="A1953" s="13" t="s">
        <v>87</v>
      </c>
      <c r="B1953" s="14">
        <v>22</v>
      </c>
      <c r="C1953" s="15">
        <v>1113.278911119919</v>
      </c>
      <c r="D1953" s="15">
        <v>1018.86447902295</v>
      </c>
      <c r="E1953" s="15">
        <v>1075.4202850056131</v>
      </c>
    </row>
    <row r="1954" spans="1:5" x14ac:dyDescent="0.25">
      <c r="A1954" s="13" t="s">
        <v>87</v>
      </c>
      <c r="B1954" s="14">
        <v>23</v>
      </c>
      <c r="C1954" s="15">
        <v>966.45082415413799</v>
      </c>
      <c r="D1954" s="15">
        <v>872.49100307789024</v>
      </c>
      <c r="E1954" s="15">
        <v>931.47068584772217</v>
      </c>
    </row>
    <row r="1955" spans="1:5" x14ac:dyDescent="0.25">
      <c r="A1955" s="13" t="s">
        <v>87</v>
      </c>
      <c r="B1955" s="14">
        <v>24</v>
      </c>
      <c r="C1955" s="15">
        <v>795.3686428942317</v>
      </c>
      <c r="D1955" s="15">
        <v>706.61616714992203</v>
      </c>
      <c r="E1955" s="15">
        <v>761.59499170614743</v>
      </c>
    </row>
    <row r="1956" spans="1:5" x14ac:dyDescent="0.25">
      <c r="A1956" s="13" t="s">
        <v>88</v>
      </c>
      <c r="B1956" s="14">
        <v>1</v>
      </c>
      <c r="C1956" s="15">
        <v>643.54157232450336</v>
      </c>
      <c r="D1956" s="15">
        <v>586.43719900315409</v>
      </c>
      <c r="E1956" s="15">
        <v>634.30544382912399</v>
      </c>
    </row>
    <row r="1957" spans="1:5" x14ac:dyDescent="0.25">
      <c r="A1957" s="13" t="s">
        <v>88</v>
      </c>
      <c r="B1957" s="14">
        <v>2</v>
      </c>
      <c r="C1957" s="15">
        <v>577.02793927057144</v>
      </c>
      <c r="D1957" s="15">
        <v>527.32673318549746</v>
      </c>
      <c r="E1957" s="15">
        <v>567.21752662532458</v>
      </c>
    </row>
    <row r="1958" spans="1:5" x14ac:dyDescent="0.25">
      <c r="A1958" s="13" t="s">
        <v>88</v>
      </c>
      <c r="B1958" s="14">
        <v>3</v>
      </c>
      <c r="C1958" s="15">
        <v>546.71923880940926</v>
      </c>
      <c r="D1958" s="15">
        <v>501.75103010200542</v>
      </c>
      <c r="E1958" s="15">
        <v>536.69427104711679</v>
      </c>
    </row>
    <row r="1959" spans="1:5" x14ac:dyDescent="0.25">
      <c r="A1959" s="13" t="s">
        <v>88</v>
      </c>
      <c r="B1959" s="14">
        <v>4</v>
      </c>
      <c r="C1959" s="15">
        <v>539.09179428104892</v>
      </c>
      <c r="D1959" s="15">
        <v>494.11302798996633</v>
      </c>
      <c r="E1959" s="15">
        <v>527.86136126290012</v>
      </c>
    </row>
    <row r="1960" spans="1:5" x14ac:dyDescent="0.25">
      <c r="A1960" s="13" t="s">
        <v>88</v>
      </c>
      <c r="B1960" s="14">
        <v>5</v>
      </c>
      <c r="C1960" s="15">
        <v>557.21110142212478</v>
      </c>
      <c r="D1960" s="15">
        <v>510.62721357694318</v>
      </c>
      <c r="E1960" s="15">
        <v>545.41925719086191</v>
      </c>
    </row>
    <row r="1961" spans="1:5" x14ac:dyDescent="0.25">
      <c r="A1961" s="13" t="s">
        <v>88</v>
      </c>
      <c r="B1961" s="14">
        <v>6</v>
      </c>
      <c r="C1961" s="15">
        <v>636.41648769084543</v>
      </c>
      <c r="D1961" s="15">
        <v>582.39192505548624</v>
      </c>
      <c r="E1961" s="15">
        <v>621.7510877810862</v>
      </c>
    </row>
    <row r="1962" spans="1:5" x14ac:dyDescent="0.25">
      <c r="A1962" s="13" t="s">
        <v>88</v>
      </c>
      <c r="B1962" s="14">
        <v>7</v>
      </c>
      <c r="C1962" s="15">
        <v>832.94002902016973</v>
      </c>
      <c r="D1962" s="15">
        <v>762.82132334025766</v>
      </c>
      <c r="E1962" s="15">
        <v>809.05239058308109</v>
      </c>
    </row>
    <row r="1963" spans="1:5" x14ac:dyDescent="0.25">
      <c r="A1963" s="13" t="s">
        <v>88</v>
      </c>
      <c r="B1963" s="14">
        <v>8</v>
      </c>
      <c r="C1963" s="15">
        <v>1056.3629608710719</v>
      </c>
      <c r="D1963" s="15">
        <v>968.33206116652377</v>
      </c>
      <c r="E1963" s="15">
        <v>1030.5016377081349</v>
      </c>
    </row>
    <row r="1964" spans="1:5" x14ac:dyDescent="0.25">
      <c r="A1964" s="13" t="s">
        <v>88</v>
      </c>
      <c r="B1964" s="14">
        <v>9</v>
      </c>
      <c r="C1964" s="15">
        <v>1121.241176571099</v>
      </c>
      <c r="D1964" s="15">
        <v>1026.1755757001581</v>
      </c>
      <c r="E1964" s="15">
        <v>1112.3464032403531</v>
      </c>
    </row>
    <row r="1965" spans="1:5" x14ac:dyDescent="0.25">
      <c r="A1965" s="13" t="s">
        <v>88</v>
      </c>
      <c r="B1965" s="14">
        <v>10</v>
      </c>
      <c r="C1965" s="15">
        <v>1103.601409247126</v>
      </c>
      <c r="D1965" s="15">
        <v>1008.968281871973</v>
      </c>
      <c r="E1965" s="15">
        <v>1112.1782956675511</v>
      </c>
    </row>
    <row r="1966" spans="1:5" x14ac:dyDescent="0.25">
      <c r="A1966" s="13" t="s">
        <v>88</v>
      </c>
      <c r="B1966" s="14">
        <v>11</v>
      </c>
      <c r="C1966" s="15">
        <v>1060.228179534309</v>
      </c>
      <c r="D1966" s="15">
        <v>969.37154578651973</v>
      </c>
      <c r="E1966" s="15">
        <v>1083.4269038952159</v>
      </c>
    </row>
    <row r="1967" spans="1:5" x14ac:dyDescent="0.25">
      <c r="A1967" s="13" t="s">
        <v>88</v>
      </c>
      <c r="B1967" s="14">
        <v>12</v>
      </c>
      <c r="C1967" s="15">
        <v>1027.4086085364361</v>
      </c>
      <c r="D1967" s="15">
        <v>939.40490966238121</v>
      </c>
      <c r="E1967" s="15">
        <v>1059.4214264096479</v>
      </c>
    </row>
    <row r="1968" spans="1:5" x14ac:dyDescent="0.25">
      <c r="A1968" s="13" t="s">
        <v>88</v>
      </c>
      <c r="B1968" s="14">
        <v>13</v>
      </c>
      <c r="C1968" s="15">
        <v>1009.666033245619</v>
      </c>
      <c r="D1968" s="15">
        <v>924.01018136769028</v>
      </c>
      <c r="E1968" s="15">
        <v>1045.9887373729921</v>
      </c>
    </row>
    <row r="1969" spans="1:5" x14ac:dyDescent="0.25">
      <c r="A1969" s="13" t="s">
        <v>88</v>
      </c>
      <c r="B1969" s="14">
        <v>14</v>
      </c>
      <c r="C1969" s="15">
        <v>1006.212487364658</v>
      </c>
      <c r="D1969" s="15">
        <v>922.86494674127414</v>
      </c>
      <c r="E1969" s="15">
        <v>1040.587896707993</v>
      </c>
    </row>
    <row r="1970" spans="1:5" x14ac:dyDescent="0.25">
      <c r="A1970" s="13" t="s">
        <v>88</v>
      </c>
      <c r="B1970" s="14">
        <v>15</v>
      </c>
      <c r="C1970" s="15">
        <v>998.85453242662015</v>
      </c>
      <c r="D1970" s="15">
        <v>918.56187471922294</v>
      </c>
      <c r="E1970" s="15">
        <v>1028.4332271242679</v>
      </c>
    </row>
    <row r="1971" spans="1:5" x14ac:dyDescent="0.25">
      <c r="A1971" s="13" t="s">
        <v>88</v>
      </c>
      <c r="B1971" s="14">
        <v>16</v>
      </c>
      <c r="C1971" s="15">
        <v>988.39666548271191</v>
      </c>
      <c r="D1971" s="15">
        <v>911.73198918865251</v>
      </c>
      <c r="E1971" s="15">
        <v>1014.361667736075</v>
      </c>
    </row>
    <row r="1972" spans="1:5" x14ac:dyDescent="0.25">
      <c r="A1972" s="13" t="s">
        <v>88</v>
      </c>
      <c r="B1972" s="14">
        <v>17</v>
      </c>
      <c r="C1972" s="15">
        <v>1005.974989294646</v>
      </c>
      <c r="D1972" s="15">
        <v>933.71706367751881</v>
      </c>
      <c r="E1972" s="15">
        <v>1030.8455716473929</v>
      </c>
    </row>
    <row r="1973" spans="1:5" x14ac:dyDescent="0.25">
      <c r="A1973" s="13" t="s">
        <v>88</v>
      </c>
      <c r="B1973" s="14">
        <v>18</v>
      </c>
      <c r="C1973" s="15">
        <v>1080.985057587196</v>
      </c>
      <c r="D1973" s="15">
        <v>1007.258947904318</v>
      </c>
      <c r="E1973" s="15">
        <v>1095.388986046574</v>
      </c>
    </row>
    <row r="1974" spans="1:5" x14ac:dyDescent="0.25">
      <c r="A1974" s="13" t="s">
        <v>88</v>
      </c>
      <c r="B1974" s="14">
        <v>19</v>
      </c>
      <c r="C1974" s="15">
        <v>1170.6596665014699</v>
      </c>
      <c r="D1974" s="15">
        <v>1076.380015384141</v>
      </c>
      <c r="E1974" s="15">
        <v>1162.6751769130731</v>
      </c>
    </row>
    <row r="1975" spans="1:5" x14ac:dyDescent="0.25">
      <c r="A1975" s="13" t="s">
        <v>88</v>
      </c>
      <c r="B1975" s="14">
        <v>20</v>
      </c>
      <c r="C1975" s="15">
        <v>1222.4335792301861</v>
      </c>
      <c r="D1975" s="15">
        <v>1105.3386102790589</v>
      </c>
      <c r="E1975" s="15">
        <v>1203.657235428095</v>
      </c>
    </row>
    <row r="1976" spans="1:5" x14ac:dyDescent="0.25">
      <c r="A1976" s="13" t="s">
        <v>88</v>
      </c>
      <c r="B1976" s="14">
        <v>21</v>
      </c>
      <c r="C1976" s="15">
        <v>1221.785420461629</v>
      </c>
      <c r="D1976" s="15">
        <v>1096.011433343202</v>
      </c>
      <c r="E1976" s="15">
        <v>1203.419254318921</v>
      </c>
    </row>
    <row r="1977" spans="1:5" x14ac:dyDescent="0.25">
      <c r="A1977" s="13" t="s">
        <v>88</v>
      </c>
      <c r="B1977" s="14">
        <v>22</v>
      </c>
      <c r="C1977" s="15">
        <v>1122.226739285444</v>
      </c>
      <c r="D1977" s="15">
        <v>1006.890809752224</v>
      </c>
      <c r="E1977" s="15">
        <v>1104.5920442948091</v>
      </c>
    </row>
    <row r="1978" spans="1:5" x14ac:dyDescent="0.25">
      <c r="A1978" s="13" t="s">
        <v>88</v>
      </c>
      <c r="B1978" s="14">
        <v>23</v>
      </c>
      <c r="C1978" s="15">
        <v>967.23111377396901</v>
      </c>
      <c r="D1978" s="15">
        <v>872.07181999734155</v>
      </c>
      <c r="E1978" s="15">
        <v>951.98559621796699</v>
      </c>
    </row>
    <row r="1979" spans="1:5" x14ac:dyDescent="0.25">
      <c r="A1979" s="13" t="s">
        <v>88</v>
      </c>
      <c r="B1979" s="14">
        <v>24</v>
      </c>
      <c r="C1979" s="15">
        <v>775.52013328282533</v>
      </c>
      <c r="D1979" s="15">
        <v>704.1106338013343</v>
      </c>
      <c r="E1979" s="15">
        <v>765.21368472437632</v>
      </c>
    </row>
    <row r="1980" spans="1:5" x14ac:dyDescent="0.25">
      <c r="A1980" s="13" t="s">
        <v>89</v>
      </c>
      <c r="B1980" s="14">
        <v>1</v>
      </c>
      <c r="C1980" s="15">
        <v>623.98601814097185</v>
      </c>
      <c r="D1980" s="15">
        <v>569.64210409508587</v>
      </c>
      <c r="E1980" s="15">
        <v>633.13715369954218</v>
      </c>
    </row>
    <row r="1981" spans="1:5" x14ac:dyDescent="0.25">
      <c r="A1981" s="13" t="s">
        <v>89</v>
      </c>
      <c r="B1981" s="14">
        <v>2</v>
      </c>
      <c r="C1981" s="15">
        <v>550.17946653617093</v>
      </c>
      <c r="D1981" s="15">
        <v>508.00743534120431</v>
      </c>
      <c r="E1981" s="15">
        <v>563.57605989615854</v>
      </c>
    </row>
    <row r="1982" spans="1:5" x14ac:dyDescent="0.25">
      <c r="A1982" s="13" t="s">
        <v>89</v>
      </c>
      <c r="B1982" s="14">
        <v>3</v>
      </c>
      <c r="C1982" s="15">
        <v>512.57691947033265</v>
      </c>
      <c r="D1982" s="15">
        <v>477.68379408382208</v>
      </c>
      <c r="E1982" s="15">
        <v>527.80036888117161</v>
      </c>
    </row>
    <row r="1983" spans="1:5" x14ac:dyDescent="0.25">
      <c r="A1983" s="13" t="s">
        <v>89</v>
      </c>
      <c r="B1983" s="14">
        <v>4</v>
      </c>
      <c r="C1983" s="15">
        <v>503.28787297169617</v>
      </c>
      <c r="D1983" s="15">
        <v>470.68326743927861</v>
      </c>
      <c r="E1983" s="15">
        <v>519.4290187191209</v>
      </c>
    </row>
    <row r="1984" spans="1:5" x14ac:dyDescent="0.25">
      <c r="A1984" s="13" t="s">
        <v>89</v>
      </c>
      <c r="B1984" s="14">
        <v>5</v>
      </c>
      <c r="C1984" s="15">
        <v>515.97659905185708</v>
      </c>
      <c r="D1984" s="15">
        <v>487.36224689535072</v>
      </c>
      <c r="E1984" s="15">
        <v>533.71375137802067</v>
      </c>
    </row>
    <row r="1985" spans="1:5" x14ac:dyDescent="0.25">
      <c r="A1985" s="13" t="s">
        <v>89</v>
      </c>
      <c r="B1985" s="14">
        <v>6</v>
      </c>
      <c r="C1985" s="15">
        <v>580.61065472053554</v>
      </c>
      <c r="D1985" s="15">
        <v>557.24379094243284</v>
      </c>
      <c r="E1985" s="15">
        <v>599.80403197806868</v>
      </c>
    </row>
    <row r="1986" spans="1:5" x14ac:dyDescent="0.25">
      <c r="A1986" s="13" t="s">
        <v>89</v>
      </c>
      <c r="B1986" s="14">
        <v>7</v>
      </c>
      <c r="C1986" s="15">
        <v>748.13286299344486</v>
      </c>
      <c r="D1986" s="15">
        <v>715.21864945868879</v>
      </c>
      <c r="E1986" s="15">
        <v>756.42787591948138</v>
      </c>
    </row>
    <row r="1987" spans="1:5" x14ac:dyDescent="0.25">
      <c r="A1987" s="13" t="s">
        <v>89</v>
      </c>
      <c r="B1987" s="14">
        <v>8</v>
      </c>
      <c r="C1987" s="15">
        <v>965.43022016212865</v>
      </c>
      <c r="D1987" s="15">
        <v>902.70387391009183</v>
      </c>
      <c r="E1987" s="15">
        <v>955.70432663302836</v>
      </c>
    </row>
    <row r="1988" spans="1:5" x14ac:dyDescent="0.25">
      <c r="A1988" s="13" t="s">
        <v>89</v>
      </c>
      <c r="B1988" s="14">
        <v>9</v>
      </c>
      <c r="C1988" s="15">
        <v>1070.615642887152</v>
      </c>
      <c r="D1988" s="15">
        <v>989.13529355764342</v>
      </c>
      <c r="E1988" s="15">
        <v>1062.7299538433481</v>
      </c>
    </row>
    <row r="1989" spans="1:5" x14ac:dyDescent="0.25">
      <c r="A1989" s="13" t="s">
        <v>89</v>
      </c>
      <c r="B1989" s="14">
        <v>10</v>
      </c>
      <c r="C1989" s="15">
        <v>1090.76024027057</v>
      </c>
      <c r="D1989" s="15">
        <v>1004.32341285027</v>
      </c>
      <c r="E1989" s="15">
        <v>1091.176671965032</v>
      </c>
    </row>
    <row r="1990" spans="1:5" x14ac:dyDescent="0.25">
      <c r="A1990" s="13" t="s">
        <v>89</v>
      </c>
      <c r="B1990" s="14">
        <v>11</v>
      </c>
      <c r="C1990" s="15">
        <v>1073.3570874777099</v>
      </c>
      <c r="D1990" s="15">
        <v>990.77896556178951</v>
      </c>
      <c r="E1990" s="15">
        <v>1083.2594221809929</v>
      </c>
    </row>
    <row r="1991" spans="1:5" x14ac:dyDescent="0.25">
      <c r="A1991" s="13" t="s">
        <v>89</v>
      </c>
      <c r="B1991" s="14">
        <v>12</v>
      </c>
      <c r="C1991" s="15">
        <v>1055.5287103866881</v>
      </c>
      <c r="D1991" s="15">
        <v>976.83586465591611</v>
      </c>
      <c r="E1991" s="15">
        <v>1071.721954697706</v>
      </c>
    </row>
    <row r="1992" spans="1:5" x14ac:dyDescent="0.25">
      <c r="A1992" s="13" t="s">
        <v>89</v>
      </c>
      <c r="B1992" s="14">
        <v>13</v>
      </c>
      <c r="C1992" s="15">
        <v>1044.1855775717279</v>
      </c>
      <c r="D1992" s="15">
        <v>967.66330152945534</v>
      </c>
      <c r="E1992" s="15">
        <v>1063.9962020971409</v>
      </c>
    </row>
    <row r="1993" spans="1:5" x14ac:dyDescent="0.25">
      <c r="A1993" s="13" t="s">
        <v>89</v>
      </c>
      <c r="B1993" s="14">
        <v>14</v>
      </c>
      <c r="C1993" s="15">
        <v>1036.359525497907</v>
      </c>
      <c r="D1993" s="15">
        <v>958.09895693311239</v>
      </c>
      <c r="E1993" s="15">
        <v>1054.821850503886</v>
      </c>
    </row>
    <row r="1994" spans="1:5" x14ac:dyDescent="0.25">
      <c r="A1994" s="13" t="s">
        <v>89</v>
      </c>
      <c r="B1994" s="14">
        <v>15</v>
      </c>
      <c r="C1994" s="15">
        <v>1018.764460362663</v>
      </c>
      <c r="D1994" s="15">
        <v>940.06079735684057</v>
      </c>
      <c r="E1994" s="15">
        <v>1035.2496723301931</v>
      </c>
    </row>
    <row r="1995" spans="1:5" x14ac:dyDescent="0.25">
      <c r="A1995" s="13" t="s">
        <v>89</v>
      </c>
      <c r="B1995" s="14">
        <v>16</v>
      </c>
      <c r="C1995" s="15">
        <v>999.14411659750226</v>
      </c>
      <c r="D1995" s="15">
        <v>922.13860600855207</v>
      </c>
      <c r="E1995" s="15">
        <v>1016.2985592733889</v>
      </c>
    </row>
    <row r="1996" spans="1:5" x14ac:dyDescent="0.25">
      <c r="A1996" s="13" t="s">
        <v>89</v>
      </c>
      <c r="B1996" s="14">
        <v>17</v>
      </c>
      <c r="C1996" s="15">
        <v>1004.701975090427</v>
      </c>
      <c r="D1996" s="15">
        <v>929.02243095554911</v>
      </c>
      <c r="E1996" s="15">
        <v>1023.552340044316</v>
      </c>
    </row>
    <row r="1997" spans="1:5" x14ac:dyDescent="0.25">
      <c r="A1997" s="13" t="s">
        <v>89</v>
      </c>
      <c r="B1997" s="14">
        <v>18</v>
      </c>
      <c r="C1997" s="15">
        <v>1052.373251473892</v>
      </c>
      <c r="D1997" s="15">
        <v>973.11738073427716</v>
      </c>
      <c r="E1997" s="15">
        <v>1066.8143561287691</v>
      </c>
    </row>
    <row r="1998" spans="1:5" x14ac:dyDescent="0.25">
      <c r="A1998" s="13" t="s">
        <v>89</v>
      </c>
      <c r="B1998" s="14">
        <v>19</v>
      </c>
      <c r="C1998" s="15">
        <v>1128.384742100463</v>
      </c>
      <c r="D1998" s="15">
        <v>1036.69088265708</v>
      </c>
      <c r="E1998" s="15">
        <v>1130.655333212067</v>
      </c>
    </row>
    <row r="1999" spans="1:5" x14ac:dyDescent="0.25">
      <c r="A1999" s="13" t="s">
        <v>89</v>
      </c>
      <c r="B1999" s="14">
        <v>20</v>
      </c>
      <c r="C1999" s="15">
        <v>1198.773148193769</v>
      </c>
      <c r="D1999" s="15">
        <v>1092.320532041088</v>
      </c>
      <c r="E1999" s="15">
        <v>1192.705384806847</v>
      </c>
    </row>
    <row r="2000" spans="1:5" x14ac:dyDescent="0.25">
      <c r="A2000" s="13" t="s">
        <v>89</v>
      </c>
      <c r="B2000" s="14">
        <v>21</v>
      </c>
      <c r="C2000" s="15">
        <v>1220.877296364529</v>
      </c>
      <c r="D2000" s="15">
        <v>1100.0666550093299</v>
      </c>
      <c r="E2000" s="15">
        <v>1206.2288110910281</v>
      </c>
    </row>
    <row r="2001" spans="1:5" x14ac:dyDescent="0.25">
      <c r="A2001" s="13" t="s">
        <v>89</v>
      </c>
      <c r="B2001" s="14">
        <v>22</v>
      </c>
      <c r="C2001" s="15">
        <v>1123.1576900539519</v>
      </c>
      <c r="D2001" s="15">
        <v>1006.333223993909</v>
      </c>
      <c r="E2001" s="15">
        <v>1107.3323237099139</v>
      </c>
    </row>
    <row r="2002" spans="1:5" x14ac:dyDescent="0.25">
      <c r="A2002" s="13" t="s">
        <v>89</v>
      </c>
      <c r="B2002" s="14">
        <v>23</v>
      </c>
      <c r="C2002" s="15">
        <v>962.54945182149891</v>
      </c>
      <c r="D2002" s="15">
        <v>859.64406596726451</v>
      </c>
      <c r="E2002" s="15">
        <v>950.3466681828636</v>
      </c>
    </row>
    <row r="2003" spans="1:5" x14ac:dyDescent="0.25">
      <c r="A2003" s="13" t="s">
        <v>89</v>
      </c>
      <c r="B2003" s="14">
        <v>24</v>
      </c>
      <c r="C2003" s="15">
        <v>763.23821586266615</v>
      </c>
      <c r="D2003" s="15">
        <v>687.72855137686201</v>
      </c>
      <c r="E2003" s="15">
        <v>763.35493870196422</v>
      </c>
    </row>
    <row r="2004" spans="1:5" x14ac:dyDescent="0.25">
      <c r="A2004" s="13" t="s">
        <v>90</v>
      </c>
      <c r="B2004" s="14">
        <v>1</v>
      </c>
      <c r="C2004" s="15">
        <v>681.98863556812591</v>
      </c>
      <c r="D2004" s="15">
        <v>604.14198886172051</v>
      </c>
      <c r="E2004" s="15">
        <v>638.25785753660591</v>
      </c>
    </row>
    <row r="2005" spans="1:5" x14ac:dyDescent="0.25">
      <c r="A2005" s="13" t="s">
        <v>90</v>
      </c>
      <c r="B2005" s="14">
        <v>2</v>
      </c>
      <c r="C2005" s="15">
        <v>601.04151007862845</v>
      </c>
      <c r="D2005" s="15">
        <v>546.83482657645561</v>
      </c>
      <c r="E2005" s="15">
        <v>566.39605978359327</v>
      </c>
    </row>
    <row r="2006" spans="1:5" x14ac:dyDescent="0.25">
      <c r="A2006" s="13" t="s">
        <v>90</v>
      </c>
      <c r="B2006" s="14">
        <v>3</v>
      </c>
      <c r="C2006" s="15">
        <v>554.57548769357118</v>
      </c>
      <c r="D2006" s="15">
        <v>515.02680560539841</v>
      </c>
      <c r="E2006" s="15">
        <v>525.49191907370914</v>
      </c>
    </row>
    <row r="2007" spans="1:5" x14ac:dyDescent="0.25">
      <c r="A2007" s="13" t="s">
        <v>90</v>
      </c>
      <c r="B2007" s="14">
        <v>4</v>
      </c>
      <c r="C2007" s="15">
        <v>548.25998691029702</v>
      </c>
      <c r="D2007" s="15">
        <v>509.84474834930239</v>
      </c>
      <c r="E2007" s="15">
        <v>520.51191160301744</v>
      </c>
    </row>
    <row r="2008" spans="1:5" x14ac:dyDescent="0.25">
      <c r="A2008" s="13" t="s">
        <v>90</v>
      </c>
      <c r="B2008" s="14">
        <v>5</v>
      </c>
      <c r="C2008" s="15">
        <v>561.84272698175903</v>
      </c>
      <c r="D2008" s="15">
        <v>522.35823838228941</v>
      </c>
      <c r="E2008" s="15">
        <v>535.72017317621942</v>
      </c>
    </row>
    <row r="2009" spans="1:5" x14ac:dyDescent="0.25">
      <c r="A2009" s="13" t="s">
        <v>90</v>
      </c>
      <c r="B2009" s="14">
        <v>6</v>
      </c>
      <c r="C2009" s="15">
        <v>631.53843328526239</v>
      </c>
      <c r="D2009" s="15">
        <v>578.49101114167149</v>
      </c>
      <c r="E2009" s="15">
        <v>605.91902126362788</v>
      </c>
    </row>
    <row r="2010" spans="1:5" x14ac:dyDescent="0.25">
      <c r="A2010" s="13" t="s">
        <v>90</v>
      </c>
      <c r="B2010" s="14">
        <v>7</v>
      </c>
      <c r="C2010" s="15">
        <v>792.53570580381427</v>
      </c>
      <c r="D2010" s="15">
        <v>691.66424302575012</v>
      </c>
      <c r="E2010" s="15">
        <v>758.63542626565663</v>
      </c>
    </row>
    <row r="2011" spans="1:5" x14ac:dyDescent="0.25">
      <c r="A2011" s="13" t="s">
        <v>90</v>
      </c>
      <c r="B2011" s="14">
        <v>8</v>
      </c>
      <c r="C2011" s="15">
        <v>993.89529726004696</v>
      </c>
      <c r="D2011" s="15">
        <v>828.15766472725193</v>
      </c>
      <c r="E2011" s="15">
        <v>940.40254955221917</v>
      </c>
    </row>
    <row r="2012" spans="1:5" x14ac:dyDescent="0.25">
      <c r="A2012" s="13" t="s">
        <v>90</v>
      </c>
      <c r="B2012" s="14">
        <v>9</v>
      </c>
      <c r="C2012" s="15">
        <v>1109.0663449404201</v>
      </c>
      <c r="D2012" s="15">
        <v>924.93308904938658</v>
      </c>
      <c r="E2012" s="15">
        <v>1040.107928802561</v>
      </c>
    </row>
    <row r="2013" spans="1:5" x14ac:dyDescent="0.25">
      <c r="A2013" s="13" t="s">
        <v>90</v>
      </c>
      <c r="B2013" s="14">
        <v>10</v>
      </c>
      <c r="C2013" s="15">
        <v>1137.420041098635</v>
      </c>
      <c r="D2013" s="15">
        <v>960.39469070782468</v>
      </c>
      <c r="E2013" s="15">
        <v>1062.7717048252141</v>
      </c>
    </row>
    <row r="2014" spans="1:5" x14ac:dyDescent="0.25">
      <c r="A2014" s="13" t="s">
        <v>90</v>
      </c>
      <c r="B2014" s="14">
        <v>11</v>
      </c>
      <c r="C2014" s="15">
        <v>1120.0967043315909</v>
      </c>
      <c r="D2014" s="15">
        <v>960.25875364070225</v>
      </c>
      <c r="E2014" s="15">
        <v>1046.6054939495491</v>
      </c>
    </row>
    <row r="2015" spans="1:5" x14ac:dyDescent="0.25">
      <c r="A2015" s="13" t="s">
        <v>90</v>
      </c>
      <c r="B2015" s="14">
        <v>12</v>
      </c>
      <c r="C2015" s="15">
        <v>1101.487329590514</v>
      </c>
      <c r="D2015" s="15">
        <v>953.92058653236154</v>
      </c>
      <c r="E2015" s="15">
        <v>1029.8534242201761</v>
      </c>
    </row>
    <row r="2016" spans="1:5" x14ac:dyDescent="0.25">
      <c r="A2016" s="13" t="s">
        <v>90</v>
      </c>
      <c r="B2016" s="14">
        <v>13</v>
      </c>
      <c r="C2016" s="15">
        <v>1091.6442559618561</v>
      </c>
      <c r="D2016" s="15">
        <v>954.54218134534199</v>
      </c>
      <c r="E2016" s="15">
        <v>1020.532898715968</v>
      </c>
    </row>
    <row r="2017" spans="1:5" x14ac:dyDescent="0.25">
      <c r="A2017" s="13" t="s">
        <v>90</v>
      </c>
      <c r="B2017" s="14">
        <v>14</v>
      </c>
      <c r="C2017" s="15">
        <v>1085.22322833253</v>
      </c>
      <c r="D2017" s="15">
        <v>955.32491430974756</v>
      </c>
      <c r="E2017" s="15">
        <v>1012.64428837638</v>
      </c>
    </row>
    <row r="2018" spans="1:5" x14ac:dyDescent="0.25">
      <c r="A2018" s="13" t="s">
        <v>90</v>
      </c>
      <c r="B2018" s="14">
        <v>15</v>
      </c>
      <c r="C2018" s="15">
        <v>1070.219218059548</v>
      </c>
      <c r="D2018" s="15">
        <v>950.01515758422079</v>
      </c>
      <c r="E2018" s="15">
        <v>997.04784027843937</v>
      </c>
    </row>
    <row r="2019" spans="1:5" x14ac:dyDescent="0.25">
      <c r="A2019" s="13" t="s">
        <v>90</v>
      </c>
      <c r="B2019" s="14">
        <v>16</v>
      </c>
      <c r="C2019" s="15">
        <v>1058.8392686799409</v>
      </c>
      <c r="D2019" s="15">
        <v>954.45290572523174</v>
      </c>
      <c r="E2019" s="15">
        <v>985.11031865681309</v>
      </c>
    </row>
    <row r="2020" spans="1:5" x14ac:dyDescent="0.25">
      <c r="A2020" s="13" t="s">
        <v>90</v>
      </c>
      <c r="B2020" s="14">
        <v>17</v>
      </c>
      <c r="C2020" s="15">
        <v>1071.0831608438791</v>
      </c>
      <c r="D2020" s="15">
        <v>989.5700260084518</v>
      </c>
      <c r="E2020" s="15">
        <v>994.70977668930345</v>
      </c>
    </row>
    <row r="2021" spans="1:5" x14ac:dyDescent="0.25">
      <c r="A2021" s="13" t="s">
        <v>90</v>
      </c>
      <c r="B2021" s="14">
        <v>18</v>
      </c>
      <c r="C2021" s="15">
        <v>1132.2184581880681</v>
      </c>
      <c r="D2021" s="15">
        <v>1054.7939517995651</v>
      </c>
      <c r="E2021" s="15">
        <v>1049.5131005756989</v>
      </c>
    </row>
    <row r="2022" spans="1:5" x14ac:dyDescent="0.25">
      <c r="A2022" s="13" t="s">
        <v>90</v>
      </c>
      <c r="B2022" s="14">
        <v>19</v>
      </c>
      <c r="C2022" s="15">
        <v>1243.424248627477</v>
      </c>
      <c r="D2022" s="15">
        <v>1097.192133495279</v>
      </c>
      <c r="E2022" s="15">
        <v>1153.083680189797</v>
      </c>
    </row>
    <row r="2023" spans="1:5" x14ac:dyDescent="0.25">
      <c r="A2023" s="13" t="s">
        <v>90</v>
      </c>
      <c r="B2023" s="14">
        <v>20</v>
      </c>
      <c r="C2023" s="15">
        <v>1344.6415964836619</v>
      </c>
      <c r="D2023" s="15">
        <v>1117.0396789528891</v>
      </c>
      <c r="E2023" s="15">
        <v>1247.316288312016</v>
      </c>
    </row>
    <row r="2024" spans="1:5" x14ac:dyDescent="0.25">
      <c r="A2024" s="13" t="s">
        <v>90</v>
      </c>
      <c r="B2024" s="14">
        <v>21</v>
      </c>
      <c r="C2024" s="15">
        <v>1358.0136477251681</v>
      </c>
      <c r="D2024" s="15">
        <v>1084.021186623097</v>
      </c>
      <c r="E2024" s="15">
        <v>1257.178872387781</v>
      </c>
    </row>
    <row r="2025" spans="1:5" x14ac:dyDescent="0.25">
      <c r="A2025" s="13" t="s">
        <v>90</v>
      </c>
      <c r="B2025" s="14">
        <v>22</v>
      </c>
      <c r="C2025" s="15">
        <v>1239.1816519939421</v>
      </c>
      <c r="D2025" s="15">
        <v>985.28013882634707</v>
      </c>
      <c r="E2025" s="15">
        <v>1145.9562359577419</v>
      </c>
    </row>
    <row r="2026" spans="1:5" x14ac:dyDescent="0.25">
      <c r="A2026" s="13" t="s">
        <v>90</v>
      </c>
      <c r="B2026" s="14">
        <v>23</v>
      </c>
      <c r="C2026" s="15">
        <v>1051.200181739488</v>
      </c>
      <c r="D2026" s="15">
        <v>851.56639913824495</v>
      </c>
      <c r="E2026" s="15">
        <v>971.62524070684788</v>
      </c>
    </row>
    <row r="2027" spans="1:5" x14ac:dyDescent="0.25">
      <c r="A2027" s="13" t="s">
        <v>90</v>
      </c>
      <c r="B2027" s="14">
        <v>24</v>
      </c>
      <c r="C2027" s="15">
        <v>830.8238150695031</v>
      </c>
      <c r="D2027" s="15">
        <v>706.45887838077317</v>
      </c>
      <c r="E2027" s="15">
        <v>771.63303640728373</v>
      </c>
    </row>
    <row r="2028" spans="1:5" x14ac:dyDescent="0.25">
      <c r="A2028" s="13" t="s">
        <v>91</v>
      </c>
      <c r="B2028" s="14">
        <v>1</v>
      </c>
      <c r="C2028" s="15">
        <v>618.78146051376666</v>
      </c>
      <c r="D2028" s="15">
        <v>556.36860720345408</v>
      </c>
      <c r="E2028" s="15">
        <v>587.58845125424853</v>
      </c>
    </row>
    <row r="2029" spans="1:5" x14ac:dyDescent="0.25">
      <c r="A2029" s="13" t="s">
        <v>91</v>
      </c>
      <c r="B2029" s="14">
        <v>2</v>
      </c>
      <c r="C2029" s="15">
        <v>549.74915432033276</v>
      </c>
      <c r="D2029" s="15">
        <v>497.67591580863569</v>
      </c>
      <c r="E2029" s="15">
        <v>556.24957794376189</v>
      </c>
    </row>
    <row r="2030" spans="1:5" x14ac:dyDescent="0.25">
      <c r="A2030" s="13" t="s">
        <v>91</v>
      </c>
      <c r="B2030" s="14">
        <v>3</v>
      </c>
      <c r="C2030" s="15">
        <v>518.01159227002768</v>
      </c>
      <c r="D2030" s="15">
        <v>464.6059805194061</v>
      </c>
      <c r="E2030" s="15">
        <v>543.66211918864133</v>
      </c>
    </row>
    <row r="2031" spans="1:5" x14ac:dyDescent="0.25">
      <c r="A2031" s="13" t="s">
        <v>91</v>
      </c>
      <c r="B2031" s="14">
        <v>4</v>
      </c>
      <c r="C2031" s="15">
        <v>511.13174558852882</v>
      </c>
      <c r="D2031" s="15">
        <v>459.56860990344421</v>
      </c>
      <c r="E2031" s="15">
        <v>547.37146900796768</v>
      </c>
    </row>
    <row r="2032" spans="1:5" x14ac:dyDescent="0.25">
      <c r="A2032" s="13" t="s">
        <v>91</v>
      </c>
      <c r="B2032" s="14">
        <v>5</v>
      </c>
      <c r="C2032" s="15">
        <v>532.93937547684334</v>
      </c>
      <c r="D2032" s="15">
        <v>473.48156408242329</v>
      </c>
      <c r="E2032" s="15">
        <v>587.39177383205038</v>
      </c>
    </row>
    <row r="2033" spans="1:5" x14ac:dyDescent="0.25">
      <c r="A2033" s="13" t="s">
        <v>91</v>
      </c>
      <c r="B2033" s="14">
        <v>6</v>
      </c>
      <c r="C2033" s="15">
        <v>622.86726242197017</v>
      </c>
      <c r="D2033" s="15">
        <v>532.55900118691227</v>
      </c>
      <c r="E2033" s="15">
        <v>707.49695051010713</v>
      </c>
    </row>
    <row r="2034" spans="1:5" x14ac:dyDescent="0.25">
      <c r="A2034" s="13" t="s">
        <v>91</v>
      </c>
      <c r="B2034" s="14">
        <v>7</v>
      </c>
      <c r="C2034" s="15">
        <v>835.28110713073045</v>
      </c>
      <c r="D2034" s="15">
        <v>652.70174125441758</v>
      </c>
      <c r="E2034" s="15">
        <v>883.73655038775939</v>
      </c>
    </row>
    <row r="2035" spans="1:5" x14ac:dyDescent="0.25">
      <c r="A2035" s="13" t="s">
        <v>91</v>
      </c>
      <c r="B2035" s="14">
        <v>8</v>
      </c>
      <c r="C2035" s="15">
        <v>1069.2593208039871</v>
      </c>
      <c r="D2035" s="15">
        <v>801.7723859181491</v>
      </c>
      <c r="E2035" s="15">
        <v>998.21161186546806</v>
      </c>
    </row>
    <row r="2036" spans="1:5" x14ac:dyDescent="0.25">
      <c r="A2036" s="13" t="s">
        <v>91</v>
      </c>
      <c r="B2036" s="14">
        <v>9</v>
      </c>
      <c r="C2036" s="15">
        <v>1132.850798695194</v>
      </c>
      <c r="D2036" s="15">
        <v>900.47287872516551</v>
      </c>
      <c r="E2036" s="15">
        <v>1011.8401329277129</v>
      </c>
    </row>
    <row r="2037" spans="1:5" x14ac:dyDescent="0.25">
      <c r="A2037" s="13" t="s">
        <v>91</v>
      </c>
      <c r="B2037" s="14">
        <v>10</v>
      </c>
      <c r="C2037" s="15">
        <v>1111.6293193844369</v>
      </c>
      <c r="D2037" s="15">
        <v>937.78870262505336</v>
      </c>
      <c r="E2037" s="15">
        <v>989.57419531736889</v>
      </c>
    </row>
    <row r="2038" spans="1:5" x14ac:dyDescent="0.25">
      <c r="A2038" s="13" t="s">
        <v>91</v>
      </c>
      <c r="B2038" s="14">
        <v>11</v>
      </c>
      <c r="C2038" s="15">
        <v>1065.9767744283049</v>
      </c>
      <c r="D2038" s="15">
        <v>942.43864673673852</v>
      </c>
      <c r="E2038" s="15">
        <v>967.81321694001269</v>
      </c>
    </row>
    <row r="2039" spans="1:5" x14ac:dyDescent="0.25">
      <c r="A2039" s="13" t="s">
        <v>91</v>
      </c>
      <c r="B2039" s="14">
        <v>12</v>
      </c>
      <c r="C2039" s="15">
        <v>1032.018817279928</v>
      </c>
      <c r="D2039" s="15">
        <v>940.00276100492351</v>
      </c>
      <c r="E2039" s="15">
        <v>953.48438621663536</v>
      </c>
    </row>
    <row r="2040" spans="1:5" x14ac:dyDescent="0.25">
      <c r="A2040" s="13" t="s">
        <v>91</v>
      </c>
      <c r="B2040" s="14">
        <v>13</v>
      </c>
      <c r="C2040" s="15">
        <v>1011.789999339132</v>
      </c>
      <c r="D2040" s="15">
        <v>936.12211829508419</v>
      </c>
      <c r="E2040" s="15">
        <v>944.8489777180281</v>
      </c>
    </row>
    <row r="2041" spans="1:5" x14ac:dyDescent="0.25">
      <c r="A2041" s="13" t="s">
        <v>91</v>
      </c>
      <c r="B2041" s="14">
        <v>14</v>
      </c>
      <c r="C2041" s="15">
        <v>1003.1422803725</v>
      </c>
      <c r="D2041" s="15">
        <v>922.90884933758059</v>
      </c>
      <c r="E2041" s="15">
        <v>927.17334212741787</v>
      </c>
    </row>
    <row r="2042" spans="1:5" x14ac:dyDescent="0.25">
      <c r="A2042" s="13" t="s">
        <v>91</v>
      </c>
      <c r="B2042" s="14">
        <v>15</v>
      </c>
      <c r="C2042" s="15">
        <v>989.68515876414665</v>
      </c>
      <c r="D2042" s="15">
        <v>899.05785560092636</v>
      </c>
      <c r="E2042" s="15">
        <v>908.16647128216971</v>
      </c>
    </row>
    <row r="2043" spans="1:5" x14ac:dyDescent="0.25">
      <c r="A2043" s="13" t="s">
        <v>91</v>
      </c>
      <c r="B2043" s="14">
        <v>16</v>
      </c>
      <c r="C2043" s="15">
        <v>972.00853023574314</v>
      </c>
      <c r="D2043" s="15">
        <v>878.19086233705207</v>
      </c>
      <c r="E2043" s="15">
        <v>898.71563547322626</v>
      </c>
    </row>
    <row r="2044" spans="1:5" x14ac:dyDescent="0.25">
      <c r="A2044" s="13" t="s">
        <v>91</v>
      </c>
      <c r="B2044" s="14">
        <v>17</v>
      </c>
      <c r="C2044" s="15">
        <v>979.90864414756732</v>
      </c>
      <c r="D2044" s="15">
        <v>875.09097018002626</v>
      </c>
      <c r="E2044" s="15">
        <v>914.51053553645988</v>
      </c>
    </row>
    <row r="2045" spans="1:5" x14ac:dyDescent="0.25">
      <c r="A2045" s="13" t="s">
        <v>91</v>
      </c>
      <c r="B2045" s="14">
        <v>18</v>
      </c>
      <c r="C2045" s="15">
        <v>1048.682251071722</v>
      </c>
      <c r="D2045" s="15">
        <v>897.39343180302353</v>
      </c>
      <c r="E2045" s="15">
        <v>974.17307981375984</v>
      </c>
    </row>
    <row r="2046" spans="1:5" x14ac:dyDescent="0.25">
      <c r="A2046" s="13" t="s">
        <v>91</v>
      </c>
      <c r="B2046" s="14">
        <v>19</v>
      </c>
      <c r="C2046" s="15">
        <v>1155.712466025391</v>
      </c>
      <c r="D2046" s="15">
        <v>962.06116422729451</v>
      </c>
      <c r="E2046" s="15">
        <v>1054.790295450056</v>
      </c>
    </row>
    <row r="2047" spans="1:5" x14ac:dyDescent="0.25">
      <c r="A2047" s="13" t="s">
        <v>91</v>
      </c>
      <c r="B2047" s="14">
        <v>20</v>
      </c>
      <c r="C2047" s="15">
        <v>1231.03394513841</v>
      </c>
      <c r="D2047" s="15">
        <v>1040.7905246098219</v>
      </c>
      <c r="E2047" s="15">
        <v>1099.898583917015</v>
      </c>
    </row>
    <row r="2048" spans="1:5" x14ac:dyDescent="0.25">
      <c r="A2048" s="13" t="s">
        <v>91</v>
      </c>
      <c r="B2048" s="14">
        <v>21</v>
      </c>
      <c r="C2048" s="15">
        <v>1241.057701470037</v>
      </c>
      <c r="D2048" s="15">
        <v>1059.788522260659</v>
      </c>
      <c r="E2048" s="15">
        <v>1049.172633244091</v>
      </c>
    </row>
    <row r="2049" spans="1:5" x14ac:dyDescent="0.25">
      <c r="A2049" s="13" t="s">
        <v>91</v>
      </c>
      <c r="B2049" s="14">
        <v>22</v>
      </c>
      <c r="C2049" s="15">
        <v>1134.5183571061491</v>
      </c>
      <c r="D2049" s="15">
        <v>969.79226530730136</v>
      </c>
      <c r="E2049" s="15">
        <v>933.80394608275867</v>
      </c>
    </row>
    <row r="2050" spans="1:5" x14ac:dyDescent="0.25">
      <c r="A2050" s="13" t="s">
        <v>91</v>
      </c>
      <c r="B2050" s="14">
        <v>23</v>
      </c>
      <c r="C2050" s="15">
        <v>964.11993579129182</v>
      </c>
      <c r="D2050" s="15">
        <v>825.62350240081673</v>
      </c>
      <c r="E2050" s="15">
        <v>784.49744029435954</v>
      </c>
    </row>
    <row r="2051" spans="1:5" x14ac:dyDescent="0.25">
      <c r="A2051" s="13" t="s">
        <v>91</v>
      </c>
      <c r="B2051" s="14">
        <v>24</v>
      </c>
      <c r="C2051" s="15">
        <v>757.49844131456791</v>
      </c>
      <c r="D2051" s="15">
        <v>664.37833073347929</v>
      </c>
      <c r="E2051" s="15">
        <v>658.24884133476996</v>
      </c>
    </row>
    <row r="2052" spans="1:5" x14ac:dyDescent="0.25">
      <c r="A2052" s="13" t="s">
        <v>92</v>
      </c>
      <c r="B2052" s="14">
        <v>1</v>
      </c>
      <c r="C2052" s="15">
        <v>624.10377669963964</v>
      </c>
      <c r="D2052" s="15">
        <v>565.71350844697292</v>
      </c>
      <c r="E2052" s="15">
        <v>561.40361146180464</v>
      </c>
    </row>
    <row r="2053" spans="1:5" x14ac:dyDescent="0.25">
      <c r="A2053" s="13" t="s">
        <v>92</v>
      </c>
      <c r="B2053" s="14">
        <v>2</v>
      </c>
      <c r="C2053" s="15">
        <v>561.73636814866018</v>
      </c>
      <c r="D2053" s="15">
        <v>533.13053246957952</v>
      </c>
      <c r="E2053" s="15">
        <v>525.24343992469994</v>
      </c>
    </row>
    <row r="2054" spans="1:5" x14ac:dyDescent="0.25">
      <c r="A2054" s="13" t="s">
        <v>92</v>
      </c>
      <c r="B2054" s="14">
        <v>3</v>
      </c>
      <c r="C2054" s="15">
        <v>533.76878371668624</v>
      </c>
      <c r="D2054" s="15">
        <v>516.94121033770318</v>
      </c>
      <c r="E2054" s="15">
        <v>509.32269312692011</v>
      </c>
    </row>
    <row r="2055" spans="1:5" x14ac:dyDescent="0.25">
      <c r="A2055" s="13" t="s">
        <v>92</v>
      </c>
      <c r="B2055" s="14">
        <v>4</v>
      </c>
      <c r="C2055" s="15">
        <v>528.57933644088882</v>
      </c>
      <c r="D2055" s="15">
        <v>519.83992146998924</v>
      </c>
      <c r="E2055" s="15">
        <v>511.7263562027926</v>
      </c>
    </row>
    <row r="2056" spans="1:5" x14ac:dyDescent="0.25">
      <c r="A2056" s="13" t="s">
        <v>92</v>
      </c>
      <c r="B2056" s="14">
        <v>5</v>
      </c>
      <c r="C2056" s="15">
        <v>552.38240080966261</v>
      </c>
      <c r="D2056" s="15">
        <v>555.54264868129519</v>
      </c>
      <c r="E2056" s="15">
        <v>547.84403120440106</v>
      </c>
    </row>
    <row r="2057" spans="1:5" x14ac:dyDescent="0.25">
      <c r="A2057" s="13" t="s">
        <v>92</v>
      </c>
      <c r="B2057" s="14">
        <v>6</v>
      </c>
      <c r="C2057" s="15">
        <v>645.30463596011521</v>
      </c>
      <c r="D2057" s="15">
        <v>661.6560673842132</v>
      </c>
      <c r="E2057" s="15">
        <v>659.50166168298392</v>
      </c>
    </row>
    <row r="2058" spans="1:5" x14ac:dyDescent="0.25">
      <c r="A2058" s="13" t="s">
        <v>92</v>
      </c>
      <c r="B2058" s="14">
        <v>7</v>
      </c>
      <c r="C2058" s="15">
        <v>854.01103349565426</v>
      </c>
      <c r="D2058" s="15">
        <v>798.86147107755119</v>
      </c>
      <c r="E2058" s="15">
        <v>831.56549288952613</v>
      </c>
    </row>
    <row r="2059" spans="1:5" x14ac:dyDescent="0.25">
      <c r="A2059" s="13" t="s">
        <v>92</v>
      </c>
      <c r="B2059" s="14">
        <v>8</v>
      </c>
      <c r="C2059" s="15">
        <v>1070.8009086538259</v>
      </c>
      <c r="D2059" s="15">
        <v>886.27966362223174</v>
      </c>
      <c r="E2059" s="15">
        <v>955.6542999221748</v>
      </c>
    </row>
    <row r="2060" spans="1:5" x14ac:dyDescent="0.25">
      <c r="A2060" s="13" t="s">
        <v>92</v>
      </c>
      <c r="B2060" s="14">
        <v>9</v>
      </c>
      <c r="C2060" s="15">
        <v>1118.89009043794</v>
      </c>
      <c r="D2060" s="15">
        <v>934.3911063075094</v>
      </c>
      <c r="E2060" s="15">
        <v>979.22458873852963</v>
      </c>
    </row>
    <row r="2061" spans="1:5" x14ac:dyDescent="0.25">
      <c r="A2061" s="13" t="s">
        <v>92</v>
      </c>
      <c r="B2061" s="14">
        <v>10</v>
      </c>
      <c r="C2061" s="15">
        <v>1089.4601441055811</v>
      </c>
      <c r="D2061" s="15">
        <v>950.6952776088774</v>
      </c>
      <c r="E2061" s="15">
        <v>961.78452877806035</v>
      </c>
    </row>
    <row r="2062" spans="1:5" x14ac:dyDescent="0.25">
      <c r="A2062" s="13" t="s">
        <v>92</v>
      </c>
      <c r="B2062" s="14">
        <v>11</v>
      </c>
      <c r="C2062" s="15">
        <v>1040.7460089038791</v>
      </c>
      <c r="D2062" s="15">
        <v>957.60900815907792</v>
      </c>
      <c r="E2062" s="15">
        <v>940.29694901038715</v>
      </c>
    </row>
    <row r="2063" spans="1:5" x14ac:dyDescent="0.25">
      <c r="A2063" s="13" t="s">
        <v>92</v>
      </c>
      <c r="B2063" s="14">
        <v>12</v>
      </c>
      <c r="C2063" s="15">
        <v>1005.680252853175</v>
      </c>
      <c r="D2063" s="15">
        <v>960.13633757570005</v>
      </c>
      <c r="E2063" s="15">
        <v>925.47186706311311</v>
      </c>
    </row>
    <row r="2064" spans="1:5" x14ac:dyDescent="0.25">
      <c r="A2064" s="13" t="s">
        <v>92</v>
      </c>
      <c r="B2064" s="14">
        <v>13</v>
      </c>
      <c r="C2064" s="15">
        <v>985.54243531800932</v>
      </c>
      <c r="D2064" s="15">
        <v>961.99003835924862</v>
      </c>
      <c r="E2064" s="15">
        <v>916.09639489609958</v>
      </c>
    </row>
    <row r="2065" spans="1:5" x14ac:dyDescent="0.25">
      <c r="A2065" s="13" t="s">
        <v>92</v>
      </c>
      <c r="B2065" s="14">
        <v>14</v>
      </c>
      <c r="C2065" s="15">
        <v>977.69190796749103</v>
      </c>
      <c r="D2065" s="15">
        <v>945.2897720116631</v>
      </c>
      <c r="E2065" s="15">
        <v>899.04182561029427</v>
      </c>
    </row>
    <row r="2066" spans="1:5" x14ac:dyDescent="0.25">
      <c r="A2066" s="13" t="s">
        <v>92</v>
      </c>
      <c r="B2066" s="14">
        <v>15</v>
      </c>
      <c r="C2066" s="15">
        <v>967.02135724685138</v>
      </c>
      <c r="D2066" s="15">
        <v>923.55827295120287</v>
      </c>
      <c r="E2066" s="15">
        <v>879.61296976203721</v>
      </c>
    </row>
    <row r="2067" spans="1:5" x14ac:dyDescent="0.25">
      <c r="A2067" s="13" t="s">
        <v>92</v>
      </c>
      <c r="B2067" s="14">
        <v>16</v>
      </c>
      <c r="C2067" s="15">
        <v>953.44150142099488</v>
      </c>
      <c r="D2067" s="15">
        <v>917.04838955408832</v>
      </c>
      <c r="E2067" s="15">
        <v>867.87310825170096</v>
      </c>
    </row>
    <row r="2068" spans="1:5" x14ac:dyDescent="0.25">
      <c r="A2068" s="13" t="s">
        <v>92</v>
      </c>
      <c r="B2068" s="14">
        <v>17</v>
      </c>
      <c r="C2068" s="15">
        <v>965.01280300103735</v>
      </c>
      <c r="D2068" s="15">
        <v>939.23462970097262</v>
      </c>
      <c r="E2068" s="15">
        <v>879.39736222696399</v>
      </c>
    </row>
    <row r="2069" spans="1:5" x14ac:dyDescent="0.25">
      <c r="A2069" s="13" t="s">
        <v>92</v>
      </c>
      <c r="B2069" s="14">
        <v>18</v>
      </c>
      <c r="C2069" s="15">
        <v>1038.296757764241</v>
      </c>
      <c r="D2069" s="15">
        <v>988.05840437524307</v>
      </c>
      <c r="E2069" s="15">
        <v>934.37001190437093</v>
      </c>
    </row>
    <row r="2070" spans="1:5" x14ac:dyDescent="0.25">
      <c r="A2070" s="13" t="s">
        <v>92</v>
      </c>
      <c r="B2070" s="14">
        <v>19</v>
      </c>
      <c r="C2070" s="15">
        <v>1145.60838924109</v>
      </c>
      <c r="D2070" s="15">
        <v>1035.125948611776</v>
      </c>
      <c r="E2070" s="15">
        <v>1018.602031297415</v>
      </c>
    </row>
    <row r="2071" spans="1:5" x14ac:dyDescent="0.25">
      <c r="A2071" s="13" t="s">
        <v>92</v>
      </c>
      <c r="B2071" s="14">
        <v>20</v>
      </c>
      <c r="C2071" s="15">
        <v>1213.7780439579369</v>
      </c>
      <c r="D2071" s="15">
        <v>1063.1440223052591</v>
      </c>
      <c r="E2071" s="15">
        <v>1073.5495331018849</v>
      </c>
    </row>
    <row r="2072" spans="1:5" x14ac:dyDescent="0.25">
      <c r="A2072" s="13" t="s">
        <v>92</v>
      </c>
      <c r="B2072" s="14">
        <v>21</v>
      </c>
      <c r="C2072" s="15">
        <v>1212.7197661378591</v>
      </c>
      <c r="D2072" s="15">
        <v>1003.994837505787</v>
      </c>
      <c r="E2072" s="15">
        <v>1036.3312204530071</v>
      </c>
    </row>
    <row r="2073" spans="1:5" x14ac:dyDescent="0.25">
      <c r="A2073" s="13" t="s">
        <v>92</v>
      </c>
      <c r="B2073" s="14">
        <v>22</v>
      </c>
      <c r="C2073" s="15">
        <v>1107.445732426125</v>
      </c>
      <c r="D2073" s="15">
        <v>887.80818577452703</v>
      </c>
      <c r="E2073" s="15">
        <v>924.94501538218924</v>
      </c>
    </row>
    <row r="2074" spans="1:5" x14ac:dyDescent="0.25">
      <c r="A2074" s="13" t="s">
        <v>92</v>
      </c>
      <c r="B2074" s="14">
        <v>23</v>
      </c>
      <c r="C2074" s="15">
        <v>944.23445189865129</v>
      </c>
      <c r="D2074" s="15">
        <v>744.03073195699926</v>
      </c>
      <c r="E2074" s="15">
        <v>774.81997649373648</v>
      </c>
    </row>
    <row r="2075" spans="1:5" x14ac:dyDescent="0.25">
      <c r="A2075" s="13" t="s">
        <v>92</v>
      </c>
      <c r="B2075" s="14">
        <v>24</v>
      </c>
      <c r="C2075" s="15">
        <v>751.51776062550687</v>
      </c>
      <c r="D2075" s="15">
        <v>631.05707744766141</v>
      </c>
      <c r="E2075" s="15">
        <v>639.71204647485592</v>
      </c>
    </row>
    <row r="2076" spans="1:5" x14ac:dyDescent="0.25">
      <c r="A2076" s="13" t="s">
        <v>93</v>
      </c>
      <c r="B2076" s="14">
        <v>1</v>
      </c>
      <c r="C2076" s="15">
        <v>577.72578227182134</v>
      </c>
      <c r="D2076" s="15">
        <v>622.67943056793729</v>
      </c>
      <c r="E2076" s="15">
        <v>560.21717194837038</v>
      </c>
    </row>
    <row r="2077" spans="1:5" x14ac:dyDescent="0.25">
      <c r="A2077" s="13" t="s">
        <v>93</v>
      </c>
      <c r="B2077" s="14">
        <v>2</v>
      </c>
      <c r="C2077" s="15">
        <v>548.09290643622148</v>
      </c>
      <c r="D2077" s="15">
        <v>589.79372033852087</v>
      </c>
      <c r="E2077" s="15">
        <v>535.3778436613851</v>
      </c>
    </row>
    <row r="2078" spans="1:5" x14ac:dyDescent="0.25">
      <c r="A2078" s="13" t="s">
        <v>93</v>
      </c>
      <c r="B2078" s="14">
        <v>3</v>
      </c>
      <c r="C2078" s="15">
        <v>535.69444957438293</v>
      </c>
      <c r="D2078" s="15">
        <v>576.06523605346797</v>
      </c>
      <c r="E2078" s="15">
        <v>526.33903331889519</v>
      </c>
    </row>
    <row r="2079" spans="1:5" x14ac:dyDescent="0.25">
      <c r="A2079" s="13" t="s">
        <v>93</v>
      </c>
      <c r="B2079" s="14">
        <v>4</v>
      </c>
      <c r="C2079" s="15">
        <v>542.14705043041022</v>
      </c>
      <c r="D2079" s="15">
        <v>579.71220822732357</v>
      </c>
      <c r="E2079" s="15">
        <v>533.0038736226229</v>
      </c>
    </row>
    <row r="2080" spans="1:5" x14ac:dyDescent="0.25">
      <c r="A2080" s="13" t="s">
        <v>93</v>
      </c>
      <c r="B2080" s="14">
        <v>5</v>
      </c>
      <c r="C2080" s="15">
        <v>587.41152492383833</v>
      </c>
      <c r="D2080" s="15">
        <v>619.18761033520252</v>
      </c>
      <c r="E2080" s="15">
        <v>577.58093704136877</v>
      </c>
    </row>
    <row r="2081" spans="1:5" x14ac:dyDescent="0.25">
      <c r="A2081" s="13" t="s">
        <v>93</v>
      </c>
      <c r="B2081" s="14">
        <v>6</v>
      </c>
      <c r="C2081" s="15">
        <v>721.3824601870333</v>
      </c>
      <c r="D2081" s="15">
        <v>738.7669759617653</v>
      </c>
      <c r="E2081" s="15">
        <v>708.37946127860778</v>
      </c>
    </row>
    <row r="2082" spans="1:5" x14ac:dyDescent="0.25">
      <c r="A2082" s="13" t="s">
        <v>93</v>
      </c>
      <c r="B2082" s="14">
        <v>7</v>
      </c>
      <c r="C2082" s="15">
        <v>910.57468146691735</v>
      </c>
      <c r="D2082" s="15">
        <v>914.26987839945275</v>
      </c>
      <c r="E2082" s="15">
        <v>891.87041412873816</v>
      </c>
    </row>
    <row r="2083" spans="1:5" x14ac:dyDescent="0.25">
      <c r="A2083" s="13" t="s">
        <v>93</v>
      </c>
      <c r="B2083" s="14">
        <v>8</v>
      </c>
      <c r="C2083" s="15">
        <v>1019.056595739392</v>
      </c>
      <c r="D2083" s="15">
        <v>1028.092537588946</v>
      </c>
      <c r="E2083" s="15">
        <v>990.64734404248793</v>
      </c>
    </row>
    <row r="2084" spans="1:5" x14ac:dyDescent="0.25">
      <c r="A2084" s="13" t="s">
        <v>93</v>
      </c>
      <c r="B2084" s="14">
        <v>9</v>
      </c>
      <c r="C2084" s="15">
        <v>1017.434173677843</v>
      </c>
      <c r="D2084" s="15">
        <v>1044.313843526334</v>
      </c>
      <c r="E2084" s="15">
        <v>979.02637115279936</v>
      </c>
    </row>
    <row r="2085" spans="1:5" x14ac:dyDescent="0.25">
      <c r="A2085" s="13" t="s">
        <v>93</v>
      </c>
      <c r="B2085" s="14">
        <v>10</v>
      </c>
      <c r="C2085" s="15">
        <v>982.85545949684126</v>
      </c>
      <c r="D2085" s="15">
        <v>1023.0345466219241</v>
      </c>
      <c r="E2085" s="15">
        <v>938.44159568999942</v>
      </c>
    </row>
    <row r="2086" spans="1:5" x14ac:dyDescent="0.25">
      <c r="A2086" s="13" t="s">
        <v>93</v>
      </c>
      <c r="B2086" s="14">
        <v>11</v>
      </c>
      <c r="C2086" s="15">
        <v>953.03197721662082</v>
      </c>
      <c r="D2086" s="15">
        <v>1000.0630842679871</v>
      </c>
      <c r="E2086" s="15">
        <v>905.47345795358967</v>
      </c>
    </row>
    <row r="2087" spans="1:5" x14ac:dyDescent="0.25">
      <c r="A2087" s="13" t="s">
        <v>93</v>
      </c>
      <c r="B2087" s="14">
        <v>12</v>
      </c>
      <c r="C2087" s="15">
        <v>934.41999493843377</v>
      </c>
      <c r="D2087" s="15">
        <v>984.55549776439818</v>
      </c>
      <c r="E2087" s="15">
        <v>885.19720093429726</v>
      </c>
    </row>
    <row r="2088" spans="1:5" x14ac:dyDescent="0.25">
      <c r="A2088" s="13" t="s">
        <v>93</v>
      </c>
      <c r="B2088" s="14">
        <v>13</v>
      </c>
      <c r="C2088" s="15">
        <v>923.09950157104186</v>
      </c>
      <c r="D2088" s="15">
        <v>976.88076784246516</v>
      </c>
      <c r="E2088" s="15">
        <v>874.36679997642636</v>
      </c>
    </row>
    <row r="2089" spans="1:5" x14ac:dyDescent="0.25">
      <c r="A2089" s="13" t="s">
        <v>93</v>
      </c>
      <c r="B2089" s="14">
        <v>14</v>
      </c>
      <c r="C2089" s="15">
        <v>902.72516332233738</v>
      </c>
      <c r="D2089" s="15">
        <v>962.51744627800235</v>
      </c>
      <c r="E2089" s="15">
        <v>857.61112194594045</v>
      </c>
    </row>
    <row r="2090" spans="1:5" x14ac:dyDescent="0.25">
      <c r="A2090" s="13" t="s">
        <v>93</v>
      </c>
      <c r="B2090" s="14">
        <v>15</v>
      </c>
      <c r="C2090" s="15">
        <v>882.81620522003755</v>
      </c>
      <c r="D2090" s="15">
        <v>947.7296107887538</v>
      </c>
      <c r="E2090" s="15">
        <v>843.17173116719232</v>
      </c>
    </row>
    <row r="2091" spans="1:5" x14ac:dyDescent="0.25">
      <c r="A2091" s="13" t="s">
        <v>93</v>
      </c>
      <c r="B2091" s="14">
        <v>16</v>
      </c>
      <c r="C2091" s="15">
        <v>873.55295710267649</v>
      </c>
      <c r="D2091" s="15">
        <v>944.25633741338811</v>
      </c>
      <c r="E2091" s="15">
        <v>840.02551227339779</v>
      </c>
    </row>
    <row r="2092" spans="1:5" x14ac:dyDescent="0.25">
      <c r="A2092" s="13" t="s">
        <v>93</v>
      </c>
      <c r="B2092" s="14">
        <v>17</v>
      </c>
      <c r="C2092" s="15">
        <v>887.01486738726248</v>
      </c>
      <c r="D2092" s="15">
        <v>968.96711283242246</v>
      </c>
      <c r="E2092" s="15">
        <v>861.30393017670201</v>
      </c>
    </row>
    <row r="2093" spans="1:5" x14ac:dyDescent="0.25">
      <c r="A2093" s="13" t="s">
        <v>93</v>
      </c>
      <c r="B2093" s="14">
        <v>18</v>
      </c>
      <c r="C2093" s="15">
        <v>951.8066227869158</v>
      </c>
      <c r="D2093" s="15">
        <v>1039.518217875041</v>
      </c>
      <c r="E2093" s="15">
        <v>934.0091656456317</v>
      </c>
    </row>
    <row r="2094" spans="1:5" x14ac:dyDescent="0.25">
      <c r="A2094" s="13" t="s">
        <v>93</v>
      </c>
      <c r="B2094" s="14">
        <v>19</v>
      </c>
      <c r="C2094" s="15">
        <v>1058.3105656080611</v>
      </c>
      <c r="D2094" s="15">
        <v>1118.742737076188</v>
      </c>
      <c r="E2094" s="15">
        <v>1031.2182263023269</v>
      </c>
    </row>
    <row r="2095" spans="1:5" x14ac:dyDescent="0.25">
      <c r="A2095" s="13" t="s">
        <v>93</v>
      </c>
      <c r="B2095" s="14">
        <v>20</v>
      </c>
      <c r="C2095" s="15">
        <v>1123.6221484660821</v>
      </c>
      <c r="D2095" s="15">
        <v>1154.3335384612831</v>
      </c>
      <c r="E2095" s="15">
        <v>1077.3601310292361</v>
      </c>
    </row>
    <row r="2096" spans="1:5" x14ac:dyDescent="0.25">
      <c r="A2096" s="13" t="s">
        <v>93</v>
      </c>
      <c r="B2096" s="14">
        <v>21</v>
      </c>
      <c r="C2096" s="15">
        <v>1069.318979463206</v>
      </c>
      <c r="D2096" s="15">
        <v>1092.660664777608</v>
      </c>
      <c r="E2096" s="15">
        <v>1010.958186119627</v>
      </c>
    </row>
    <row r="2097" spans="1:5" x14ac:dyDescent="0.25">
      <c r="A2097" s="13" t="s">
        <v>93</v>
      </c>
      <c r="B2097" s="14">
        <v>22</v>
      </c>
      <c r="C2097" s="15">
        <v>943.91060944797277</v>
      </c>
      <c r="D2097" s="15">
        <v>973.07296048253488</v>
      </c>
      <c r="E2097" s="15">
        <v>890.44301572479571</v>
      </c>
    </row>
    <row r="2098" spans="1:5" x14ac:dyDescent="0.25">
      <c r="A2098" s="13" t="s">
        <v>93</v>
      </c>
      <c r="B2098" s="14">
        <v>23</v>
      </c>
      <c r="C2098" s="15">
        <v>781.0101245964936</v>
      </c>
      <c r="D2098" s="15">
        <v>822.31162156408448</v>
      </c>
      <c r="E2098" s="15">
        <v>740.23573736796459</v>
      </c>
    </row>
    <row r="2099" spans="1:5" x14ac:dyDescent="0.25">
      <c r="A2099" s="13" t="s">
        <v>93</v>
      </c>
      <c r="B2099" s="14">
        <v>24</v>
      </c>
      <c r="C2099" s="15">
        <v>647.65718567572094</v>
      </c>
      <c r="D2099" s="15">
        <v>695.09420699791849</v>
      </c>
      <c r="E2099" s="15">
        <v>621.45667079711257</v>
      </c>
    </row>
    <row r="2100" spans="1:5" x14ac:dyDescent="0.25">
      <c r="A2100" s="13" t="s">
        <v>94</v>
      </c>
      <c r="B2100" s="14">
        <v>1</v>
      </c>
      <c r="C2100" s="15">
        <v>567.9211910274696</v>
      </c>
      <c r="D2100" s="15">
        <v>599.19226618032451</v>
      </c>
      <c r="E2100" s="15">
        <v>562.48034161140231</v>
      </c>
    </row>
    <row r="2101" spans="1:5" x14ac:dyDescent="0.25">
      <c r="A2101" s="13" t="s">
        <v>94</v>
      </c>
      <c r="B2101" s="14">
        <v>2</v>
      </c>
      <c r="C2101" s="15">
        <v>539.6291306172244</v>
      </c>
      <c r="D2101" s="15">
        <v>569.04735136908835</v>
      </c>
      <c r="E2101" s="15">
        <v>534.88083670602259</v>
      </c>
    </row>
    <row r="2102" spans="1:5" x14ac:dyDescent="0.25">
      <c r="A2102" s="13" t="s">
        <v>94</v>
      </c>
      <c r="B2102" s="14">
        <v>3</v>
      </c>
      <c r="C2102" s="15">
        <v>528.01299377741111</v>
      </c>
      <c r="D2102" s="15">
        <v>558.05343461271627</v>
      </c>
      <c r="E2102" s="15">
        <v>523.88326254626179</v>
      </c>
    </row>
    <row r="2103" spans="1:5" x14ac:dyDescent="0.25">
      <c r="A2103" s="13" t="s">
        <v>94</v>
      </c>
      <c r="B2103" s="14">
        <v>4</v>
      </c>
      <c r="C2103" s="15">
        <v>534.1285861556529</v>
      </c>
      <c r="D2103" s="15">
        <v>562.22683461289841</v>
      </c>
      <c r="E2103" s="15">
        <v>530.34663790156867</v>
      </c>
    </row>
    <row r="2104" spans="1:5" x14ac:dyDescent="0.25">
      <c r="A2104" s="13" t="s">
        <v>94</v>
      </c>
      <c r="B2104" s="14">
        <v>5</v>
      </c>
      <c r="C2104" s="15">
        <v>577.64126208202788</v>
      </c>
      <c r="D2104" s="15">
        <v>604.41416958438128</v>
      </c>
      <c r="E2104" s="15">
        <v>574.9651697846657</v>
      </c>
    </row>
    <row r="2105" spans="1:5" x14ac:dyDescent="0.25">
      <c r="A2105" s="13" t="s">
        <v>94</v>
      </c>
      <c r="B2105" s="14">
        <v>6</v>
      </c>
      <c r="C2105" s="15">
        <v>706.50861158818259</v>
      </c>
      <c r="D2105" s="15">
        <v>730.59744179981908</v>
      </c>
      <c r="E2105" s="15">
        <v>706.63163460579165</v>
      </c>
    </row>
    <row r="2106" spans="1:5" x14ac:dyDescent="0.25">
      <c r="A2106" s="13" t="s">
        <v>94</v>
      </c>
      <c r="B2106" s="14">
        <v>7</v>
      </c>
      <c r="C2106" s="15">
        <v>887.88520919000837</v>
      </c>
      <c r="D2106" s="15">
        <v>917.24782361067651</v>
      </c>
      <c r="E2106" s="15">
        <v>892.80423554928313</v>
      </c>
    </row>
    <row r="2107" spans="1:5" x14ac:dyDescent="0.25">
      <c r="A2107" s="13" t="s">
        <v>94</v>
      </c>
      <c r="B2107" s="14">
        <v>8</v>
      </c>
      <c r="C2107" s="15">
        <v>990.66319234214336</v>
      </c>
      <c r="D2107" s="15">
        <v>1034.9383206716061</v>
      </c>
      <c r="E2107" s="15">
        <v>997.72987935957599</v>
      </c>
    </row>
    <row r="2108" spans="1:5" x14ac:dyDescent="0.25">
      <c r="A2108" s="13" t="s">
        <v>94</v>
      </c>
      <c r="B2108" s="14">
        <v>9</v>
      </c>
      <c r="C2108" s="15">
        <v>989.4115952827517</v>
      </c>
      <c r="D2108" s="15">
        <v>1039.27989156427</v>
      </c>
      <c r="E2108" s="15">
        <v>991.74474115918633</v>
      </c>
    </row>
    <row r="2109" spans="1:5" x14ac:dyDescent="0.25">
      <c r="A2109" s="13" t="s">
        <v>94</v>
      </c>
      <c r="B2109" s="14">
        <v>10</v>
      </c>
      <c r="C2109" s="15">
        <v>956.4024885898524</v>
      </c>
      <c r="D2109" s="15">
        <v>1007.624840260786</v>
      </c>
      <c r="E2109" s="15">
        <v>954.47138673728136</v>
      </c>
    </row>
    <row r="2110" spans="1:5" x14ac:dyDescent="0.25">
      <c r="A2110" s="13" t="s">
        <v>94</v>
      </c>
      <c r="B2110" s="14">
        <v>11</v>
      </c>
      <c r="C2110" s="15">
        <v>927.49765607803727</v>
      </c>
      <c r="D2110" s="15">
        <v>979.19212987946446</v>
      </c>
      <c r="E2110" s="15">
        <v>923.25122870869006</v>
      </c>
    </row>
    <row r="2111" spans="1:5" x14ac:dyDescent="0.25">
      <c r="A2111" s="13" t="s">
        <v>94</v>
      </c>
      <c r="B2111" s="14">
        <v>12</v>
      </c>
      <c r="C2111" s="15">
        <v>909.30245643076194</v>
      </c>
      <c r="D2111" s="15">
        <v>960.93245460434935</v>
      </c>
      <c r="E2111" s="15">
        <v>903.92468197099402</v>
      </c>
    </row>
    <row r="2112" spans="1:5" x14ac:dyDescent="0.25">
      <c r="A2112" s="13" t="s">
        <v>94</v>
      </c>
      <c r="B2112" s="14">
        <v>13</v>
      </c>
      <c r="C2112" s="15">
        <v>899.34456913313511</v>
      </c>
      <c r="D2112" s="15">
        <v>950.89662107089237</v>
      </c>
      <c r="E2112" s="15">
        <v>892.49886782850695</v>
      </c>
    </row>
    <row r="2113" spans="1:5" x14ac:dyDescent="0.25">
      <c r="A2113" s="13" t="s">
        <v>94</v>
      </c>
      <c r="B2113" s="14">
        <v>14</v>
      </c>
      <c r="C2113" s="15">
        <v>881.94040362772228</v>
      </c>
      <c r="D2113" s="15">
        <v>934.54681889619428</v>
      </c>
      <c r="E2113" s="15">
        <v>873.23462311671176</v>
      </c>
    </row>
    <row r="2114" spans="1:5" x14ac:dyDescent="0.25">
      <c r="A2114" s="13" t="s">
        <v>94</v>
      </c>
      <c r="B2114" s="14">
        <v>15</v>
      </c>
      <c r="C2114" s="15">
        <v>865.61481683650072</v>
      </c>
      <c r="D2114" s="15">
        <v>918.43344961480454</v>
      </c>
      <c r="E2114" s="15">
        <v>855.05125609415154</v>
      </c>
    </row>
    <row r="2115" spans="1:5" x14ac:dyDescent="0.25">
      <c r="A2115" s="13" t="s">
        <v>94</v>
      </c>
      <c r="B2115" s="14">
        <v>16</v>
      </c>
      <c r="C2115" s="15">
        <v>860.74377412269837</v>
      </c>
      <c r="D2115" s="15">
        <v>912.22195215161946</v>
      </c>
      <c r="E2115" s="15">
        <v>847.25603142371381</v>
      </c>
    </row>
    <row r="2116" spans="1:5" x14ac:dyDescent="0.25">
      <c r="A2116" s="13" t="s">
        <v>94</v>
      </c>
      <c r="B2116" s="14">
        <v>17</v>
      </c>
      <c r="C2116" s="15">
        <v>880.25442808892785</v>
      </c>
      <c r="D2116" s="15">
        <v>933.25190937404864</v>
      </c>
      <c r="E2116" s="15">
        <v>862.06488922089306</v>
      </c>
    </row>
    <row r="2117" spans="1:5" x14ac:dyDescent="0.25">
      <c r="A2117" s="13" t="s">
        <v>94</v>
      </c>
      <c r="B2117" s="14">
        <v>18</v>
      </c>
      <c r="C2117" s="15">
        <v>949.61965284488986</v>
      </c>
      <c r="D2117" s="15">
        <v>1002.850817175154</v>
      </c>
      <c r="E2117" s="15">
        <v>927.94615579759864</v>
      </c>
    </row>
    <row r="2118" spans="1:5" x14ac:dyDescent="0.25">
      <c r="A2118" s="13" t="s">
        <v>94</v>
      </c>
      <c r="B2118" s="14">
        <v>19</v>
      </c>
      <c r="C2118" s="15">
        <v>1046.9962201250271</v>
      </c>
      <c r="D2118" s="15">
        <v>1086.834097874792</v>
      </c>
      <c r="E2118" s="15">
        <v>1031.350299944681</v>
      </c>
    </row>
    <row r="2119" spans="1:5" x14ac:dyDescent="0.25">
      <c r="A2119" s="13" t="s">
        <v>94</v>
      </c>
      <c r="B2119" s="14">
        <v>20</v>
      </c>
      <c r="C2119" s="15">
        <v>1098.824331422154</v>
      </c>
      <c r="D2119" s="15">
        <v>1125.035851447285</v>
      </c>
      <c r="E2119" s="15">
        <v>1091.162061045296</v>
      </c>
    </row>
    <row r="2120" spans="1:5" x14ac:dyDescent="0.25">
      <c r="A2120" s="13" t="s">
        <v>94</v>
      </c>
      <c r="B2120" s="14">
        <v>21</v>
      </c>
      <c r="C2120" s="15">
        <v>1037.354111804618</v>
      </c>
      <c r="D2120" s="15">
        <v>1064.864317283643</v>
      </c>
      <c r="E2120" s="15">
        <v>1034.965602867404</v>
      </c>
    </row>
    <row r="2121" spans="1:5" x14ac:dyDescent="0.25">
      <c r="A2121" s="13" t="s">
        <v>94</v>
      </c>
      <c r="B2121" s="14">
        <v>22</v>
      </c>
      <c r="C2121" s="15">
        <v>914.91428989619044</v>
      </c>
      <c r="D2121" s="15">
        <v>946.02378844881548</v>
      </c>
      <c r="E2121" s="15">
        <v>913.10287410175692</v>
      </c>
    </row>
    <row r="2122" spans="1:5" x14ac:dyDescent="0.25">
      <c r="A2122" s="13" t="s">
        <v>94</v>
      </c>
      <c r="B2122" s="14">
        <v>23</v>
      </c>
      <c r="C2122" s="15">
        <v>759.77200386271466</v>
      </c>
      <c r="D2122" s="15">
        <v>795.38068140092264</v>
      </c>
      <c r="E2122" s="15">
        <v>756.24282879305019</v>
      </c>
    </row>
    <row r="2123" spans="1:5" x14ac:dyDescent="0.25">
      <c r="A2123" s="13" t="s">
        <v>94</v>
      </c>
      <c r="B2123" s="14">
        <v>24</v>
      </c>
      <c r="C2123" s="15">
        <v>634.28499178864206</v>
      </c>
      <c r="D2123" s="15">
        <v>669.23856993469235</v>
      </c>
      <c r="E2123" s="15">
        <v>628.82622150448765</v>
      </c>
    </row>
    <row r="2124" spans="1:5" x14ac:dyDescent="0.25">
      <c r="A2124" s="13" t="s">
        <v>95</v>
      </c>
      <c r="B2124" s="14">
        <v>1</v>
      </c>
      <c r="C2124" s="15">
        <v>564.08022715497202</v>
      </c>
      <c r="D2124" s="15">
        <v>565.07932860164351</v>
      </c>
      <c r="E2124" s="15">
        <v>568.70306389152813</v>
      </c>
    </row>
    <row r="2125" spans="1:5" x14ac:dyDescent="0.25">
      <c r="A2125" s="13" t="s">
        <v>95</v>
      </c>
      <c r="B2125" s="14">
        <v>2</v>
      </c>
      <c r="C2125" s="15">
        <v>534.53667768658011</v>
      </c>
      <c r="D2125" s="15">
        <v>538.96158482863768</v>
      </c>
      <c r="E2125" s="15">
        <v>529.17368925793608</v>
      </c>
    </row>
    <row r="2126" spans="1:5" x14ac:dyDescent="0.25">
      <c r="A2126" s="13" t="s">
        <v>95</v>
      </c>
      <c r="B2126" s="14">
        <v>3</v>
      </c>
      <c r="C2126" s="15">
        <v>523.73783416168294</v>
      </c>
      <c r="D2126" s="15">
        <v>529.11264940954834</v>
      </c>
      <c r="E2126" s="15">
        <v>510.32570866393593</v>
      </c>
    </row>
    <row r="2127" spans="1:5" x14ac:dyDescent="0.25">
      <c r="A2127" s="13" t="s">
        <v>95</v>
      </c>
      <c r="B2127" s="14">
        <v>4</v>
      </c>
      <c r="C2127" s="15">
        <v>525.59495742014838</v>
      </c>
      <c r="D2127" s="15">
        <v>534.88224366871964</v>
      </c>
      <c r="E2127" s="15">
        <v>513.35490578408712</v>
      </c>
    </row>
    <row r="2128" spans="1:5" x14ac:dyDescent="0.25">
      <c r="A2128" s="13" t="s">
        <v>95</v>
      </c>
      <c r="B2128" s="14">
        <v>5</v>
      </c>
      <c r="C2128" s="15">
        <v>564.80061058519368</v>
      </c>
      <c r="D2128" s="15">
        <v>578.58065814266195</v>
      </c>
      <c r="E2128" s="15">
        <v>550.3936869819122</v>
      </c>
    </row>
    <row r="2129" spans="1:5" x14ac:dyDescent="0.25">
      <c r="A2129" s="13" t="s">
        <v>95</v>
      </c>
      <c r="B2129" s="14">
        <v>6</v>
      </c>
      <c r="C2129" s="15">
        <v>679.84524890852276</v>
      </c>
      <c r="D2129" s="15">
        <v>706.55879396470391</v>
      </c>
      <c r="E2129" s="15">
        <v>665.99117700127783</v>
      </c>
    </row>
    <row r="2130" spans="1:5" x14ac:dyDescent="0.25">
      <c r="A2130" s="13" t="s">
        <v>95</v>
      </c>
      <c r="B2130" s="14">
        <v>7</v>
      </c>
      <c r="C2130" s="15">
        <v>839.10692251632202</v>
      </c>
      <c r="D2130" s="15">
        <v>884.20636084639216</v>
      </c>
      <c r="E2130" s="15">
        <v>840.43396217459599</v>
      </c>
    </row>
    <row r="2131" spans="1:5" x14ac:dyDescent="0.25">
      <c r="A2131" s="13" t="s">
        <v>95</v>
      </c>
      <c r="B2131" s="14">
        <v>8</v>
      </c>
      <c r="C2131" s="15">
        <v>944.39179499592433</v>
      </c>
      <c r="D2131" s="15">
        <v>983.70023088308551</v>
      </c>
      <c r="E2131" s="15">
        <v>963.3429921177194</v>
      </c>
    </row>
    <row r="2132" spans="1:5" x14ac:dyDescent="0.25">
      <c r="A2132" s="13" t="s">
        <v>95</v>
      </c>
      <c r="B2132" s="14">
        <v>9</v>
      </c>
      <c r="C2132" s="15">
        <v>980.23163778002004</v>
      </c>
      <c r="D2132" s="15">
        <v>983.99185504119862</v>
      </c>
      <c r="E2132" s="15">
        <v>992.02218318771611</v>
      </c>
    </row>
    <row r="2133" spans="1:5" x14ac:dyDescent="0.25">
      <c r="A2133" s="13" t="s">
        <v>95</v>
      </c>
      <c r="B2133" s="14">
        <v>10</v>
      </c>
      <c r="C2133" s="15">
        <v>983.03372737695588</v>
      </c>
      <c r="D2133" s="15">
        <v>954.71807899391854</v>
      </c>
      <c r="E2133" s="15">
        <v>977.31255776085095</v>
      </c>
    </row>
    <row r="2134" spans="1:5" x14ac:dyDescent="0.25">
      <c r="A2134" s="13" t="s">
        <v>95</v>
      </c>
      <c r="B2134" s="14">
        <v>11</v>
      </c>
      <c r="C2134" s="15">
        <v>983.06226492015401</v>
      </c>
      <c r="D2134" s="15">
        <v>930.61343327800421</v>
      </c>
      <c r="E2134" s="15">
        <v>955.16397402319865</v>
      </c>
    </row>
    <row r="2135" spans="1:5" x14ac:dyDescent="0.25">
      <c r="A2135" s="13" t="s">
        <v>95</v>
      </c>
      <c r="B2135" s="14">
        <v>12</v>
      </c>
      <c r="C2135" s="15">
        <v>981.87818585937612</v>
      </c>
      <c r="D2135" s="15">
        <v>915.58888182323892</v>
      </c>
      <c r="E2135" s="15">
        <v>939.40540253846927</v>
      </c>
    </row>
    <row r="2136" spans="1:5" x14ac:dyDescent="0.25">
      <c r="A2136" s="13" t="s">
        <v>95</v>
      </c>
      <c r="B2136" s="14">
        <v>13</v>
      </c>
      <c r="C2136" s="15">
        <v>981.27939108785472</v>
      </c>
      <c r="D2136" s="15">
        <v>907.09272519626825</v>
      </c>
      <c r="E2136" s="15">
        <v>931.16243660566818</v>
      </c>
    </row>
    <row r="2137" spans="1:5" x14ac:dyDescent="0.25">
      <c r="A2137" s="13" t="s">
        <v>95</v>
      </c>
      <c r="B2137" s="14">
        <v>14</v>
      </c>
      <c r="C2137" s="15">
        <v>964.04679369610915</v>
      </c>
      <c r="D2137" s="15">
        <v>888.90112355400333</v>
      </c>
      <c r="E2137" s="15">
        <v>916.43848625123746</v>
      </c>
    </row>
    <row r="2138" spans="1:5" x14ac:dyDescent="0.25">
      <c r="A2138" s="13" t="s">
        <v>95</v>
      </c>
      <c r="B2138" s="14">
        <v>15</v>
      </c>
      <c r="C2138" s="15">
        <v>942.39216550795675</v>
      </c>
      <c r="D2138" s="15">
        <v>871.04609314535412</v>
      </c>
      <c r="E2138" s="15">
        <v>900.13923481640677</v>
      </c>
    </row>
    <row r="2139" spans="1:5" x14ac:dyDescent="0.25">
      <c r="A2139" s="13" t="s">
        <v>95</v>
      </c>
      <c r="B2139" s="14">
        <v>16</v>
      </c>
      <c r="C2139" s="15">
        <v>933.73647210401361</v>
      </c>
      <c r="D2139" s="15">
        <v>864.77316586259496</v>
      </c>
      <c r="E2139" s="15">
        <v>894.47707551360668</v>
      </c>
    </row>
    <row r="2140" spans="1:5" x14ac:dyDescent="0.25">
      <c r="A2140" s="13" t="s">
        <v>95</v>
      </c>
      <c r="B2140" s="14">
        <v>17</v>
      </c>
      <c r="C2140" s="15">
        <v>957.77536094304764</v>
      </c>
      <c r="D2140" s="15">
        <v>883.77922943836029</v>
      </c>
      <c r="E2140" s="15">
        <v>915.02159369911658</v>
      </c>
    </row>
    <row r="2141" spans="1:5" x14ac:dyDescent="0.25">
      <c r="A2141" s="13" t="s">
        <v>95</v>
      </c>
      <c r="B2141" s="14">
        <v>18</v>
      </c>
      <c r="C2141" s="15">
        <v>1011.204125828567</v>
      </c>
      <c r="D2141" s="15">
        <v>948.55226118153155</v>
      </c>
      <c r="E2141" s="15">
        <v>982.58252284918171</v>
      </c>
    </row>
    <row r="2142" spans="1:5" x14ac:dyDescent="0.25">
      <c r="A2142" s="13" t="s">
        <v>95</v>
      </c>
      <c r="B2142" s="14">
        <v>19</v>
      </c>
      <c r="C2142" s="15">
        <v>1046.410029385806</v>
      </c>
      <c r="D2142" s="15">
        <v>1034.0348497074419</v>
      </c>
      <c r="E2142" s="15">
        <v>1073.4585164015839</v>
      </c>
    </row>
    <row r="2143" spans="1:5" x14ac:dyDescent="0.25">
      <c r="A2143" s="13" t="s">
        <v>95</v>
      </c>
      <c r="B2143" s="14">
        <v>20</v>
      </c>
      <c r="C2143" s="15">
        <v>1054.1723285702631</v>
      </c>
      <c r="D2143" s="15">
        <v>1077.261332188983</v>
      </c>
      <c r="E2143" s="15">
        <v>1127.169526460787</v>
      </c>
    </row>
    <row r="2144" spans="1:5" x14ac:dyDescent="0.25">
      <c r="A2144" s="13" t="s">
        <v>95</v>
      </c>
      <c r="B2144" s="14">
        <v>21</v>
      </c>
      <c r="C2144" s="15">
        <v>988.84833601120658</v>
      </c>
      <c r="D2144" s="15">
        <v>1014.536712692904</v>
      </c>
      <c r="E2144" s="15">
        <v>1077.5686150193189</v>
      </c>
    </row>
    <row r="2145" spans="1:5" x14ac:dyDescent="0.25">
      <c r="A2145" s="13" t="s">
        <v>95</v>
      </c>
      <c r="B2145" s="14">
        <v>22</v>
      </c>
      <c r="C2145" s="15">
        <v>874.7306443648788</v>
      </c>
      <c r="D2145" s="15">
        <v>894.98879094404936</v>
      </c>
      <c r="E2145" s="15">
        <v>955.35904427822629</v>
      </c>
    </row>
    <row r="2146" spans="1:5" x14ac:dyDescent="0.25">
      <c r="A2146" s="13" t="s">
        <v>95</v>
      </c>
      <c r="B2146" s="14">
        <v>23</v>
      </c>
      <c r="C2146" s="15">
        <v>736.35949009295132</v>
      </c>
      <c r="D2146" s="15">
        <v>745.34150040290626</v>
      </c>
      <c r="E2146" s="15">
        <v>794.74357673620057</v>
      </c>
    </row>
    <row r="2147" spans="1:5" x14ac:dyDescent="0.25">
      <c r="A2147" s="13" t="s">
        <v>95</v>
      </c>
      <c r="B2147" s="14">
        <v>24</v>
      </c>
      <c r="C2147" s="15">
        <v>627.77422409043265</v>
      </c>
      <c r="D2147" s="15">
        <v>627.266387382983</v>
      </c>
      <c r="E2147" s="15">
        <v>651.88005673392365</v>
      </c>
    </row>
    <row r="2148" spans="1:5" x14ac:dyDescent="0.25">
      <c r="A2148" s="13" t="s">
        <v>96</v>
      </c>
      <c r="B2148" s="14">
        <v>1</v>
      </c>
      <c r="C2148" s="15">
        <v>582.55793751352769</v>
      </c>
      <c r="D2148" s="15">
        <v>564.99254566985621</v>
      </c>
      <c r="E2148" s="15">
        <v>610.40765408497953</v>
      </c>
    </row>
    <row r="2149" spans="1:5" x14ac:dyDescent="0.25">
      <c r="A2149" s="13" t="s">
        <v>96</v>
      </c>
      <c r="B2149" s="14">
        <v>2</v>
      </c>
      <c r="C2149" s="15">
        <v>541.52729163047627</v>
      </c>
      <c r="D2149" s="15">
        <v>534.43905932780638</v>
      </c>
      <c r="E2149" s="15">
        <v>566.1026586091142</v>
      </c>
    </row>
    <row r="2150" spans="1:5" x14ac:dyDescent="0.25">
      <c r="A2150" s="13" t="s">
        <v>96</v>
      </c>
      <c r="B2150" s="14">
        <v>3</v>
      </c>
      <c r="C2150" s="15">
        <v>522.83568259970878</v>
      </c>
      <c r="D2150" s="15">
        <v>521.72184565616965</v>
      </c>
      <c r="E2150" s="15">
        <v>545.96951717301738</v>
      </c>
    </row>
    <row r="2151" spans="1:5" x14ac:dyDescent="0.25">
      <c r="A2151" s="13" t="s">
        <v>96</v>
      </c>
      <c r="B2151" s="14">
        <v>4</v>
      </c>
      <c r="C2151" s="15">
        <v>522.18209018221069</v>
      </c>
      <c r="D2151" s="15">
        <v>523.30552414551187</v>
      </c>
      <c r="E2151" s="15">
        <v>543.22890367952323</v>
      </c>
    </row>
    <row r="2152" spans="1:5" x14ac:dyDescent="0.25">
      <c r="A2152" s="13" t="s">
        <v>96</v>
      </c>
      <c r="B2152" s="14">
        <v>5</v>
      </c>
      <c r="C2152" s="15">
        <v>554.39428409223399</v>
      </c>
      <c r="D2152" s="15">
        <v>558.79545469628238</v>
      </c>
      <c r="E2152" s="15">
        <v>571.84652913129764</v>
      </c>
    </row>
    <row r="2153" spans="1:5" x14ac:dyDescent="0.25">
      <c r="A2153" s="13" t="s">
        <v>96</v>
      </c>
      <c r="B2153" s="14">
        <v>6</v>
      </c>
      <c r="C2153" s="15">
        <v>655.22391603186713</v>
      </c>
      <c r="D2153" s="15">
        <v>663.82344170359056</v>
      </c>
      <c r="E2153" s="15">
        <v>664.04087817245761</v>
      </c>
    </row>
    <row r="2154" spans="1:5" x14ac:dyDescent="0.25">
      <c r="A2154" s="13" t="s">
        <v>96</v>
      </c>
      <c r="B2154" s="14">
        <v>7</v>
      </c>
      <c r="C2154" s="15">
        <v>812.83851685082448</v>
      </c>
      <c r="D2154" s="15">
        <v>813.34617735633037</v>
      </c>
      <c r="E2154" s="15">
        <v>814.87583135207421</v>
      </c>
    </row>
    <row r="2155" spans="1:5" x14ac:dyDescent="0.25">
      <c r="A2155" s="13" t="s">
        <v>96</v>
      </c>
      <c r="B2155" s="14">
        <v>8</v>
      </c>
      <c r="C2155" s="15">
        <v>945.76783921639731</v>
      </c>
      <c r="D2155" s="15">
        <v>920.51808449233476</v>
      </c>
      <c r="E2155" s="15">
        <v>955.30763318941797</v>
      </c>
    </row>
    <row r="2156" spans="1:5" x14ac:dyDescent="0.25">
      <c r="A2156" s="13" t="s">
        <v>96</v>
      </c>
      <c r="B2156" s="14">
        <v>9</v>
      </c>
      <c r="C2156" s="15">
        <v>1001.770400532186</v>
      </c>
      <c r="D2156" s="15">
        <v>958.15219219809899</v>
      </c>
      <c r="E2156" s="15">
        <v>1025.85586175392</v>
      </c>
    </row>
    <row r="2157" spans="1:5" x14ac:dyDescent="0.25">
      <c r="A2157" s="13" t="s">
        <v>96</v>
      </c>
      <c r="B2157" s="14">
        <v>10</v>
      </c>
      <c r="C2157" s="15">
        <v>1012.845426030437</v>
      </c>
      <c r="D2157" s="15">
        <v>962.93524920991001</v>
      </c>
      <c r="E2157" s="15">
        <v>1047.314617454545</v>
      </c>
    </row>
    <row r="2158" spans="1:5" x14ac:dyDescent="0.25">
      <c r="A2158" s="13" t="s">
        <v>96</v>
      </c>
      <c r="B2158" s="14">
        <v>11</v>
      </c>
      <c r="C2158" s="15">
        <v>1012.691294251421</v>
      </c>
      <c r="D2158" s="15">
        <v>964.51970059904932</v>
      </c>
      <c r="E2158" s="15">
        <v>1052.8268106840139</v>
      </c>
    </row>
    <row r="2159" spans="1:5" x14ac:dyDescent="0.25">
      <c r="A2159" s="13" t="s">
        <v>96</v>
      </c>
      <c r="B2159" s="14">
        <v>12</v>
      </c>
      <c r="C2159" s="15">
        <v>1010.290278352447</v>
      </c>
      <c r="D2159" s="15">
        <v>964.59430529115104</v>
      </c>
      <c r="E2159" s="15">
        <v>1053.13921946868</v>
      </c>
    </row>
    <row r="2160" spans="1:5" x14ac:dyDescent="0.25">
      <c r="A2160" s="13" t="s">
        <v>96</v>
      </c>
      <c r="B2160" s="14">
        <v>13</v>
      </c>
      <c r="C2160" s="15">
        <v>1005.812013975358</v>
      </c>
      <c r="D2160" s="15">
        <v>960.98259495525429</v>
      </c>
      <c r="E2160" s="15">
        <v>1050.882358527906</v>
      </c>
    </row>
    <row r="2161" spans="1:5" x14ac:dyDescent="0.25">
      <c r="A2161" s="13" t="s">
        <v>96</v>
      </c>
      <c r="B2161" s="14">
        <v>14</v>
      </c>
      <c r="C2161" s="15">
        <v>985.02903668621514</v>
      </c>
      <c r="D2161" s="15">
        <v>937.80382585656332</v>
      </c>
      <c r="E2161" s="15">
        <v>1032.8098442929661</v>
      </c>
    </row>
    <row r="2162" spans="1:5" x14ac:dyDescent="0.25">
      <c r="A2162" s="13" t="s">
        <v>96</v>
      </c>
      <c r="B2162" s="14">
        <v>15</v>
      </c>
      <c r="C2162" s="15">
        <v>956.38116877968935</v>
      </c>
      <c r="D2162" s="15">
        <v>907.90843702104507</v>
      </c>
      <c r="E2162" s="15">
        <v>1005.607542507832</v>
      </c>
    </row>
    <row r="2163" spans="1:5" x14ac:dyDescent="0.25">
      <c r="A2163" s="13" t="s">
        <v>96</v>
      </c>
      <c r="B2163" s="14">
        <v>16</v>
      </c>
      <c r="C2163" s="15">
        <v>934.47688721246323</v>
      </c>
      <c r="D2163" s="15">
        <v>885.81486924882131</v>
      </c>
      <c r="E2163" s="15">
        <v>985.11437961108902</v>
      </c>
    </row>
    <row r="2164" spans="1:5" x14ac:dyDescent="0.25">
      <c r="A2164" s="13" t="s">
        <v>96</v>
      </c>
      <c r="B2164" s="14">
        <v>17</v>
      </c>
      <c r="C2164" s="15">
        <v>936.79452126327715</v>
      </c>
      <c r="D2164" s="15">
        <v>885.58169826983942</v>
      </c>
      <c r="E2164" s="15">
        <v>992.07690846936021</v>
      </c>
    </row>
    <row r="2165" spans="1:5" x14ac:dyDescent="0.25">
      <c r="A2165" s="13" t="s">
        <v>96</v>
      </c>
      <c r="B2165" s="14">
        <v>18</v>
      </c>
      <c r="C2165" s="15">
        <v>968.20757204895256</v>
      </c>
      <c r="D2165" s="15">
        <v>911.00584946773881</v>
      </c>
      <c r="E2165" s="15">
        <v>1024.040307502888</v>
      </c>
    </row>
    <row r="2166" spans="1:5" x14ac:dyDescent="0.25">
      <c r="A2166" s="13" t="s">
        <v>96</v>
      </c>
      <c r="B2166" s="14">
        <v>19</v>
      </c>
      <c r="C2166" s="15">
        <v>1023.651231374076</v>
      </c>
      <c r="D2166" s="15">
        <v>961.9840725925834</v>
      </c>
      <c r="E2166" s="15">
        <v>1062.2260071533101</v>
      </c>
    </row>
    <row r="2167" spans="1:5" x14ac:dyDescent="0.25">
      <c r="A2167" s="13" t="s">
        <v>96</v>
      </c>
      <c r="B2167" s="14">
        <v>20</v>
      </c>
      <c r="C2167" s="15">
        <v>1075.230111815993</v>
      </c>
      <c r="D2167" s="15">
        <v>1009.264386107424</v>
      </c>
      <c r="E2167" s="15">
        <v>1098.3366101874981</v>
      </c>
    </row>
    <row r="2168" spans="1:5" x14ac:dyDescent="0.25">
      <c r="A2168" s="13" t="s">
        <v>96</v>
      </c>
      <c r="B2168" s="14">
        <v>21</v>
      </c>
      <c r="C2168" s="15">
        <v>1055.565549131788</v>
      </c>
      <c r="D2168" s="15">
        <v>982.77174396836017</v>
      </c>
      <c r="E2168" s="15">
        <v>1077.93919036947</v>
      </c>
    </row>
    <row r="2169" spans="1:5" x14ac:dyDescent="0.25">
      <c r="A2169" s="13" t="s">
        <v>96</v>
      </c>
      <c r="B2169" s="14">
        <v>22</v>
      </c>
      <c r="C2169" s="15">
        <v>950.343795058973</v>
      </c>
      <c r="D2169" s="15">
        <v>882.20825147539824</v>
      </c>
      <c r="E2169" s="15">
        <v>976.03947739130319</v>
      </c>
    </row>
    <row r="2170" spans="1:5" x14ac:dyDescent="0.25">
      <c r="A2170" s="13" t="s">
        <v>96</v>
      </c>
      <c r="B2170" s="14">
        <v>23</v>
      </c>
      <c r="C2170" s="15">
        <v>803.00153191280526</v>
      </c>
      <c r="D2170" s="15">
        <v>745.95089000787743</v>
      </c>
      <c r="E2170" s="15">
        <v>834.1032020189964</v>
      </c>
    </row>
    <row r="2171" spans="1:5" x14ac:dyDescent="0.25">
      <c r="A2171" s="13" t="s">
        <v>96</v>
      </c>
      <c r="B2171" s="14">
        <v>24</v>
      </c>
      <c r="C2171" s="15">
        <v>666.36985523726696</v>
      </c>
      <c r="D2171" s="15">
        <v>630.98122764826724</v>
      </c>
      <c r="E2171" s="15">
        <v>698.08213731388992</v>
      </c>
    </row>
    <row r="2172" spans="1:5" x14ac:dyDescent="0.25">
      <c r="A2172" s="13" t="s">
        <v>97</v>
      </c>
      <c r="B2172" s="14">
        <v>1</v>
      </c>
      <c r="C2172" s="15">
        <v>558.94905107927093</v>
      </c>
      <c r="D2172" s="15">
        <v>568.0542402861015</v>
      </c>
      <c r="E2172" s="15">
        <v>586.61547169773246</v>
      </c>
    </row>
    <row r="2173" spans="1:5" x14ac:dyDescent="0.25">
      <c r="A2173" s="13" t="s">
        <v>97</v>
      </c>
      <c r="B2173" s="14">
        <v>2</v>
      </c>
      <c r="C2173" s="15">
        <v>530.0381389091342</v>
      </c>
      <c r="D2173" s="15">
        <v>532.78604254430843</v>
      </c>
      <c r="E2173" s="15">
        <v>549.67260336930474</v>
      </c>
    </row>
    <row r="2174" spans="1:5" x14ac:dyDescent="0.25">
      <c r="A2174" s="13" t="s">
        <v>97</v>
      </c>
      <c r="B2174" s="14">
        <v>3</v>
      </c>
      <c r="C2174" s="15">
        <v>517.97084006572265</v>
      </c>
      <c r="D2174" s="15">
        <v>517.23463594402881</v>
      </c>
      <c r="E2174" s="15">
        <v>532.87041496334689</v>
      </c>
    </row>
    <row r="2175" spans="1:5" x14ac:dyDescent="0.25">
      <c r="A2175" s="13" t="s">
        <v>97</v>
      </c>
      <c r="B2175" s="14">
        <v>4</v>
      </c>
      <c r="C2175" s="15">
        <v>518.99213912435107</v>
      </c>
      <c r="D2175" s="15">
        <v>516.0824700792466</v>
      </c>
      <c r="E2175" s="15">
        <v>534.62254848367513</v>
      </c>
    </row>
    <row r="2176" spans="1:5" x14ac:dyDescent="0.25">
      <c r="A2176" s="13" t="s">
        <v>97</v>
      </c>
      <c r="B2176" s="14">
        <v>5</v>
      </c>
      <c r="C2176" s="15">
        <v>550.65620611286374</v>
      </c>
      <c r="D2176" s="15">
        <v>546.62509915494854</v>
      </c>
      <c r="E2176" s="15">
        <v>568.99103036724671</v>
      </c>
    </row>
    <row r="2177" spans="1:5" x14ac:dyDescent="0.25">
      <c r="A2177" s="13" t="s">
        <v>97</v>
      </c>
      <c r="B2177" s="14">
        <v>6</v>
      </c>
      <c r="C2177" s="15">
        <v>645.17386385032523</v>
      </c>
      <c r="D2177" s="15">
        <v>639.16697475731235</v>
      </c>
      <c r="E2177" s="15">
        <v>675.53125704882518</v>
      </c>
    </row>
    <row r="2178" spans="1:5" x14ac:dyDescent="0.25">
      <c r="A2178" s="13" t="s">
        <v>97</v>
      </c>
      <c r="B2178" s="14">
        <v>7</v>
      </c>
      <c r="C2178" s="15">
        <v>779.99957910046669</v>
      </c>
      <c r="D2178" s="15">
        <v>771.40612833094076</v>
      </c>
      <c r="E2178" s="15">
        <v>839.76464512724408</v>
      </c>
    </row>
    <row r="2179" spans="1:5" x14ac:dyDescent="0.25">
      <c r="A2179" s="13" t="s">
        <v>97</v>
      </c>
      <c r="B2179" s="14">
        <v>8</v>
      </c>
      <c r="C2179" s="15">
        <v>877.52558851142612</v>
      </c>
      <c r="D2179" s="15">
        <v>880.17480468167946</v>
      </c>
      <c r="E2179" s="15">
        <v>963.2257093090526</v>
      </c>
    </row>
    <row r="2180" spans="1:5" x14ac:dyDescent="0.25">
      <c r="A2180" s="13" t="s">
        <v>97</v>
      </c>
      <c r="B2180" s="14">
        <v>9</v>
      </c>
      <c r="C2180" s="15">
        <v>915.64076867735071</v>
      </c>
      <c r="D2180" s="15">
        <v>946.03881026532372</v>
      </c>
      <c r="E2180" s="15">
        <v>995.00143069971432</v>
      </c>
    </row>
    <row r="2181" spans="1:5" x14ac:dyDescent="0.25">
      <c r="A2181" s="13" t="s">
        <v>97</v>
      </c>
      <c r="B2181" s="14">
        <v>10</v>
      </c>
      <c r="C2181" s="15">
        <v>922.37105174799092</v>
      </c>
      <c r="D2181" s="15">
        <v>974.60472556382035</v>
      </c>
      <c r="E2181" s="15">
        <v>985.7829702586273</v>
      </c>
    </row>
    <row r="2182" spans="1:5" x14ac:dyDescent="0.25">
      <c r="A2182" s="13" t="s">
        <v>97</v>
      </c>
      <c r="B2182" s="14">
        <v>11</v>
      </c>
      <c r="C2182" s="15">
        <v>924.12405151496955</v>
      </c>
      <c r="D2182" s="15">
        <v>990.96183579943681</v>
      </c>
      <c r="E2182" s="15">
        <v>970.7072378711191</v>
      </c>
    </row>
    <row r="2183" spans="1:5" x14ac:dyDescent="0.25">
      <c r="A2183" s="13" t="s">
        <v>97</v>
      </c>
      <c r="B2183" s="14">
        <v>12</v>
      </c>
      <c r="C2183" s="15">
        <v>923.94636403992797</v>
      </c>
      <c r="D2183" s="15">
        <v>998.82058503129372</v>
      </c>
      <c r="E2183" s="15">
        <v>959.75285542895529</v>
      </c>
    </row>
    <row r="2184" spans="1:5" x14ac:dyDescent="0.25">
      <c r="A2184" s="13" t="s">
        <v>97</v>
      </c>
      <c r="B2184" s="14">
        <v>13</v>
      </c>
      <c r="C2184" s="15">
        <v>922.20542799365853</v>
      </c>
      <c r="D2184" s="15">
        <v>1001.565864839547</v>
      </c>
      <c r="E2184" s="15">
        <v>951.44492310246847</v>
      </c>
    </row>
    <row r="2185" spans="1:5" x14ac:dyDescent="0.25">
      <c r="A2185" s="13" t="s">
        <v>97</v>
      </c>
      <c r="B2185" s="14">
        <v>14</v>
      </c>
      <c r="C2185" s="15">
        <v>904.62764694966222</v>
      </c>
      <c r="D2185" s="15">
        <v>983.33224052627634</v>
      </c>
      <c r="E2185" s="15">
        <v>932.49004532431604</v>
      </c>
    </row>
    <row r="2186" spans="1:5" x14ac:dyDescent="0.25">
      <c r="A2186" s="13" t="s">
        <v>97</v>
      </c>
      <c r="B2186" s="14">
        <v>15</v>
      </c>
      <c r="C2186" s="15">
        <v>881.6002297130608</v>
      </c>
      <c r="D2186" s="15">
        <v>956.23609008822598</v>
      </c>
      <c r="E2186" s="15">
        <v>909.43044729543067</v>
      </c>
    </row>
    <row r="2187" spans="1:5" x14ac:dyDescent="0.25">
      <c r="A2187" s="13" t="s">
        <v>97</v>
      </c>
      <c r="B2187" s="14">
        <v>16</v>
      </c>
      <c r="C2187" s="15">
        <v>867.47482345653123</v>
      </c>
      <c r="D2187" s="15">
        <v>939.70845799407175</v>
      </c>
      <c r="E2187" s="15">
        <v>893.19283620665419</v>
      </c>
    </row>
    <row r="2188" spans="1:5" x14ac:dyDescent="0.25">
      <c r="A2188" s="13" t="s">
        <v>97</v>
      </c>
      <c r="B2188" s="14">
        <v>17</v>
      </c>
      <c r="C2188" s="15">
        <v>877.20686965836171</v>
      </c>
      <c r="D2188" s="15">
        <v>952.29406137100773</v>
      </c>
      <c r="E2188" s="15">
        <v>898.3567197787678</v>
      </c>
    </row>
    <row r="2189" spans="1:5" x14ac:dyDescent="0.25">
      <c r="A2189" s="13" t="s">
        <v>97</v>
      </c>
      <c r="B2189" s="14">
        <v>18</v>
      </c>
      <c r="C2189" s="15">
        <v>910.93026578038632</v>
      </c>
      <c r="D2189" s="15">
        <v>981.66069394494286</v>
      </c>
      <c r="E2189" s="15">
        <v>942.08535549586611</v>
      </c>
    </row>
    <row r="2190" spans="1:5" x14ac:dyDescent="0.25">
      <c r="A2190" s="13" t="s">
        <v>97</v>
      </c>
      <c r="B2190" s="14">
        <v>19</v>
      </c>
      <c r="C2190" s="15">
        <v>949.89960753745629</v>
      </c>
      <c r="D2190" s="15">
        <v>999.66448000214598</v>
      </c>
      <c r="E2190" s="15">
        <v>1021.185602993463</v>
      </c>
    </row>
    <row r="2191" spans="1:5" x14ac:dyDescent="0.25">
      <c r="A2191" s="13" t="s">
        <v>97</v>
      </c>
      <c r="B2191" s="14">
        <v>20</v>
      </c>
      <c r="C2191" s="15">
        <v>977.47705155314213</v>
      </c>
      <c r="D2191" s="15">
        <v>1015.828178068528</v>
      </c>
      <c r="E2191" s="15">
        <v>1081.8331167254489</v>
      </c>
    </row>
    <row r="2192" spans="1:5" x14ac:dyDescent="0.25">
      <c r="A2192" s="13" t="s">
        <v>97</v>
      </c>
      <c r="B2192" s="14">
        <v>21</v>
      </c>
      <c r="C2192" s="15">
        <v>940.77789157639336</v>
      </c>
      <c r="D2192" s="15">
        <v>977.97045110887257</v>
      </c>
      <c r="E2192" s="15">
        <v>1055.130900915711</v>
      </c>
    </row>
    <row r="2193" spans="1:5" x14ac:dyDescent="0.25">
      <c r="A2193" s="13" t="s">
        <v>97</v>
      </c>
      <c r="B2193" s="14">
        <v>22</v>
      </c>
      <c r="C2193" s="15">
        <v>846.01382303606624</v>
      </c>
      <c r="D2193" s="15">
        <v>877.69891806423834</v>
      </c>
      <c r="E2193" s="15">
        <v>948.07819845585766</v>
      </c>
    </row>
    <row r="2194" spans="1:5" x14ac:dyDescent="0.25">
      <c r="A2194" s="13" t="s">
        <v>97</v>
      </c>
      <c r="B2194" s="14">
        <v>23</v>
      </c>
      <c r="C2194" s="15">
        <v>722.91997353931163</v>
      </c>
      <c r="D2194" s="15">
        <v>748.08587456908663</v>
      </c>
      <c r="E2194" s="15">
        <v>800.0743780805285</v>
      </c>
    </row>
    <row r="2195" spans="1:5" x14ac:dyDescent="0.25">
      <c r="A2195" s="13" t="s">
        <v>97</v>
      </c>
      <c r="B2195" s="14">
        <v>24</v>
      </c>
      <c r="C2195" s="15">
        <v>619.84587291481489</v>
      </c>
      <c r="D2195" s="15">
        <v>637.66422963146351</v>
      </c>
      <c r="E2195" s="15">
        <v>665.33086235863425</v>
      </c>
    </row>
    <row r="2196" spans="1:5" x14ac:dyDescent="0.25">
      <c r="A2196" s="13" t="s">
        <v>98</v>
      </c>
      <c r="B2196" s="14">
        <v>1</v>
      </c>
      <c r="C2196" s="15">
        <v>546.47428542321813</v>
      </c>
      <c r="D2196" s="15">
        <v>571.67531498027495</v>
      </c>
      <c r="E2196" s="15">
        <v>578.40493705728363</v>
      </c>
    </row>
    <row r="2197" spans="1:5" x14ac:dyDescent="0.25">
      <c r="A2197" s="13" t="s">
        <v>98</v>
      </c>
      <c r="B2197" s="14">
        <v>2</v>
      </c>
      <c r="C2197" s="15">
        <v>519.32729005655619</v>
      </c>
      <c r="D2197" s="15">
        <v>545.19773382437677</v>
      </c>
      <c r="E2197" s="15">
        <v>549.48938025104042</v>
      </c>
    </row>
    <row r="2198" spans="1:5" x14ac:dyDescent="0.25">
      <c r="A2198" s="13" t="s">
        <v>98</v>
      </c>
      <c r="B2198" s="14">
        <v>3</v>
      </c>
      <c r="C2198" s="15">
        <v>509.02360370517539</v>
      </c>
      <c r="D2198" s="15">
        <v>533.46355083224694</v>
      </c>
      <c r="E2198" s="15">
        <v>539.03016076946983</v>
      </c>
    </row>
    <row r="2199" spans="1:5" x14ac:dyDescent="0.25">
      <c r="A2199" s="13" t="s">
        <v>98</v>
      </c>
      <c r="B2199" s="14">
        <v>4</v>
      </c>
      <c r="C2199" s="15">
        <v>511.56215484405499</v>
      </c>
      <c r="D2199" s="15">
        <v>538.01853219644659</v>
      </c>
      <c r="E2199" s="15">
        <v>542.33352370037505</v>
      </c>
    </row>
    <row r="2200" spans="1:5" x14ac:dyDescent="0.25">
      <c r="A2200" s="13" t="s">
        <v>98</v>
      </c>
      <c r="B2200" s="14">
        <v>5</v>
      </c>
      <c r="C2200" s="15">
        <v>548.30482286285894</v>
      </c>
      <c r="D2200" s="15">
        <v>575.92456922056567</v>
      </c>
      <c r="E2200" s="15">
        <v>583.41987362683608</v>
      </c>
    </row>
    <row r="2201" spans="1:5" x14ac:dyDescent="0.25">
      <c r="A2201" s="13" t="s">
        <v>98</v>
      </c>
      <c r="B2201" s="14">
        <v>6</v>
      </c>
      <c r="C2201" s="15">
        <v>656.4691935321207</v>
      </c>
      <c r="D2201" s="15">
        <v>687.05221156004347</v>
      </c>
      <c r="E2201" s="15">
        <v>704.51787862822835</v>
      </c>
    </row>
    <row r="2202" spans="1:5" x14ac:dyDescent="0.25">
      <c r="A2202" s="13" t="s">
        <v>98</v>
      </c>
      <c r="B2202" s="14">
        <v>7</v>
      </c>
      <c r="C2202" s="15">
        <v>807.29484101102901</v>
      </c>
      <c r="D2202" s="15">
        <v>836.66288501004658</v>
      </c>
      <c r="E2202" s="15">
        <v>878.47856533793072</v>
      </c>
    </row>
    <row r="2203" spans="1:5" x14ac:dyDescent="0.25">
      <c r="A2203" s="13" t="s">
        <v>98</v>
      </c>
      <c r="B2203" s="14">
        <v>8</v>
      </c>
      <c r="C2203" s="15">
        <v>904.34659079770336</v>
      </c>
      <c r="D2203" s="15">
        <v>924.30580401293082</v>
      </c>
      <c r="E2203" s="15">
        <v>990.67024431839582</v>
      </c>
    </row>
    <row r="2204" spans="1:5" x14ac:dyDescent="0.25">
      <c r="A2204" s="13" t="s">
        <v>98</v>
      </c>
      <c r="B2204" s="14">
        <v>9</v>
      </c>
      <c r="C2204" s="15">
        <v>930.07066778300498</v>
      </c>
      <c r="D2204" s="15">
        <v>942.12324998053077</v>
      </c>
      <c r="E2204" s="15">
        <v>1007.482987654909</v>
      </c>
    </row>
    <row r="2205" spans="1:5" x14ac:dyDescent="0.25">
      <c r="A2205" s="13" t="s">
        <v>98</v>
      </c>
      <c r="B2205" s="14">
        <v>10</v>
      </c>
      <c r="C2205" s="15">
        <v>925.49440441987656</v>
      </c>
      <c r="D2205" s="15">
        <v>932.45662594797636</v>
      </c>
      <c r="E2205" s="15">
        <v>990.99201783806484</v>
      </c>
    </row>
    <row r="2206" spans="1:5" x14ac:dyDescent="0.25">
      <c r="A2206" s="13" t="s">
        <v>98</v>
      </c>
      <c r="B2206" s="14">
        <v>11</v>
      </c>
      <c r="C2206" s="15">
        <v>919.69889714155386</v>
      </c>
      <c r="D2206" s="15">
        <v>922.86846572213994</v>
      </c>
      <c r="E2206" s="15">
        <v>976.59421489866622</v>
      </c>
    </row>
    <row r="2207" spans="1:5" x14ac:dyDescent="0.25">
      <c r="A2207" s="13" t="s">
        <v>98</v>
      </c>
      <c r="B2207" s="14">
        <v>12</v>
      </c>
      <c r="C2207" s="15">
        <v>915.20196687875614</v>
      </c>
      <c r="D2207" s="15">
        <v>916.463785232379</v>
      </c>
      <c r="E2207" s="15">
        <v>967.15219837546806</v>
      </c>
    </row>
    <row r="2208" spans="1:5" x14ac:dyDescent="0.25">
      <c r="A2208" s="13" t="s">
        <v>98</v>
      </c>
      <c r="B2208" s="14">
        <v>13</v>
      </c>
      <c r="C2208" s="15">
        <v>912.48002320654541</v>
      </c>
      <c r="D2208" s="15">
        <v>911.68951597778323</v>
      </c>
      <c r="E2208" s="15">
        <v>960.30482120766999</v>
      </c>
    </row>
    <row r="2209" spans="1:5" x14ac:dyDescent="0.25">
      <c r="A2209" s="13" t="s">
        <v>98</v>
      </c>
      <c r="B2209" s="14">
        <v>14</v>
      </c>
      <c r="C2209" s="15">
        <v>896.08300040314748</v>
      </c>
      <c r="D2209" s="15">
        <v>892.51190479882212</v>
      </c>
      <c r="E2209" s="15">
        <v>940.10961450681532</v>
      </c>
    </row>
    <row r="2210" spans="1:5" x14ac:dyDescent="0.25">
      <c r="A2210" s="13" t="s">
        <v>98</v>
      </c>
      <c r="B2210" s="14">
        <v>15</v>
      </c>
      <c r="C2210" s="15">
        <v>876.53786161656853</v>
      </c>
      <c r="D2210" s="15">
        <v>870.83933985779208</v>
      </c>
      <c r="E2210" s="15">
        <v>917.09117902981097</v>
      </c>
    </row>
    <row r="2211" spans="1:5" x14ac:dyDescent="0.25">
      <c r="A2211" s="13" t="s">
        <v>98</v>
      </c>
      <c r="B2211" s="14">
        <v>16</v>
      </c>
      <c r="C2211" s="15">
        <v>868.23407533525074</v>
      </c>
      <c r="D2211" s="15">
        <v>860.16439089790003</v>
      </c>
      <c r="E2211" s="15">
        <v>903.60427529493859</v>
      </c>
    </row>
    <row r="2212" spans="1:5" x14ac:dyDescent="0.25">
      <c r="A2212" s="13" t="s">
        <v>98</v>
      </c>
      <c r="B2212" s="14">
        <v>17</v>
      </c>
      <c r="C2212" s="15">
        <v>887.56292782518642</v>
      </c>
      <c r="D2212" s="15">
        <v>871.28174822954634</v>
      </c>
      <c r="E2212" s="15">
        <v>916.17767605928248</v>
      </c>
    </row>
    <row r="2213" spans="1:5" x14ac:dyDescent="0.25">
      <c r="A2213" s="13" t="s">
        <v>98</v>
      </c>
      <c r="B2213" s="14">
        <v>18</v>
      </c>
      <c r="C2213" s="15">
        <v>937.91961449788141</v>
      </c>
      <c r="D2213" s="15">
        <v>916.64938576372197</v>
      </c>
      <c r="E2213" s="15">
        <v>966.92370051432408</v>
      </c>
    </row>
    <row r="2214" spans="1:5" x14ac:dyDescent="0.25">
      <c r="A2214" s="13" t="s">
        <v>98</v>
      </c>
      <c r="B2214" s="14">
        <v>19</v>
      </c>
      <c r="C2214" s="15">
        <v>984.33052116139174</v>
      </c>
      <c r="D2214" s="15">
        <v>987.02162314776194</v>
      </c>
      <c r="E2214" s="15">
        <v>1033.232059429854</v>
      </c>
    </row>
    <row r="2215" spans="1:5" x14ac:dyDescent="0.25">
      <c r="A2215" s="13" t="s">
        <v>98</v>
      </c>
      <c r="B2215" s="14">
        <v>20</v>
      </c>
      <c r="C2215" s="15">
        <v>1003.599482090922</v>
      </c>
      <c r="D2215" s="15">
        <v>1034.288038482563</v>
      </c>
      <c r="E2215" s="15">
        <v>1071.1650504170011</v>
      </c>
    </row>
    <row r="2216" spans="1:5" x14ac:dyDescent="0.25">
      <c r="A2216" s="13" t="s">
        <v>98</v>
      </c>
      <c r="B2216" s="14">
        <v>21</v>
      </c>
      <c r="C2216" s="15">
        <v>947.26484322573981</v>
      </c>
      <c r="D2216" s="15">
        <v>987.43586865632233</v>
      </c>
      <c r="E2216" s="15">
        <v>1021.448297680203</v>
      </c>
    </row>
    <row r="2217" spans="1:5" x14ac:dyDescent="0.25">
      <c r="A2217" s="13" t="s">
        <v>98</v>
      </c>
      <c r="B2217" s="14">
        <v>22</v>
      </c>
      <c r="C2217" s="15">
        <v>841.34748443576291</v>
      </c>
      <c r="D2217" s="15">
        <v>879.41117993766693</v>
      </c>
      <c r="E2217" s="15">
        <v>908.65089630130342</v>
      </c>
    </row>
    <row r="2218" spans="1:5" x14ac:dyDescent="0.25">
      <c r="A2218" s="13" t="s">
        <v>98</v>
      </c>
      <c r="B2218" s="14">
        <v>23</v>
      </c>
      <c r="C2218" s="15">
        <v>710.37711452049052</v>
      </c>
      <c r="D2218" s="15">
        <v>740.75321197485425</v>
      </c>
      <c r="E2218" s="15">
        <v>763.66131619529608</v>
      </c>
    </row>
    <row r="2219" spans="1:5" x14ac:dyDescent="0.25">
      <c r="A2219" s="13" t="s">
        <v>98</v>
      </c>
      <c r="B2219" s="14">
        <v>24</v>
      </c>
      <c r="C2219" s="15">
        <v>606.09315275399615</v>
      </c>
      <c r="D2219" s="15">
        <v>630.75541499878454</v>
      </c>
      <c r="E2219" s="15">
        <v>644.69380826353222</v>
      </c>
    </row>
    <row r="2220" spans="1:5" x14ac:dyDescent="0.25">
      <c r="A2220" s="13" t="s">
        <v>99</v>
      </c>
      <c r="B2220" s="14">
        <v>1</v>
      </c>
      <c r="C2220" s="15">
        <v>553.55706035234903</v>
      </c>
      <c r="D2220" s="15">
        <v>550.67618684059289</v>
      </c>
      <c r="E2220" s="15">
        <v>528.30311594756586</v>
      </c>
    </row>
    <row r="2221" spans="1:5" x14ac:dyDescent="0.25">
      <c r="A2221" s="13" t="s">
        <v>99</v>
      </c>
      <c r="B2221" s="14">
        <v>2</v>
      </c>
      <c r="C2221" s="15">
        <v>525.19286205326648</v>
      </c>
      <c r="D2221" s="15">
        <v>518.53763537850421</v>
      </c>
      <c r="E2221" s="15">
        <v>496.98866695999328</v>
      </c>
    </row>
    <row r="2222" spans="1:5" x14ac:dyDescent="0.25">
      <c r="A2222" s="13" t="s">
        <v>99</v>
      </c>
      <c r="B2222" s="14">
        <v>3</v>
      </c>
      <c r="C2222" s="15">
        <v>514.34663807500726</v>
      </c>
      <c r="D2222" s="15">
        <v>503.84490351877798</v>
      </c>
      <c r="E2222" s="15">
        <v>484.07403983583453</v>
      </c>
    </row>
    <row r="2223" spans="1:5" x14ac:dyDescent="0.25">
      <c r="A2223" s="13" t="s">
        <v>99</v>
      </c>
      <c r="B2223" s="14">
        <v>4</v>
      </c>
      <c r="C2223" s="15">
        <v>517.12665906887867</v>
      </c>
      <c r="D2223" s="15">
        <v>507.04289121041057</v>
      </c>
      <c r="E2223" s="15">
        <v>485.85417239145471</v>
      </c>
    </row>
    <row r="2224" spans="1:5" x14ac:dyDescent="0.25">
      <c r="A2224" s="13" t="s">
        <v>99</v>
      </c>
      <c r="B2224" s="14">
        <v>5</v>
      </c>
      <c r="C2224" s="15">
        <v>555.36351711666134</v>
      </c>
      <c r="D2224" s="15">
        <v>543.24106779990007</v>
      </c>
      <c r="E2224" s="15">
        <v>523.43761017158613</v>
      </c>
    </row>
    <row r="2225" spans="1:5" x14ac:dyDescent="0.25">
      <c r="A2225" s="13" t="s">
        <v>99</v>
      </c>
      <c r="B2225" s="14">
        <v>6</v>
      </c>
      <c r="C2225" s="15">
        <v>668.2349699210032</v>
      </c>
      <c r="D2225" s="15">
        <v>652.33264904613941</v>
      </c>
      <c r="E2225" s="15">
        <v>634.40527174372221</v>
      </c>
    </row>
    <row r="2226" spans="1:5" x14ac:dyDescent="0.25">
      <c r="A2226" s="13" t="s">
        <v>99</v>
      </c>
      <c r="B2226" s="14">
        <v>7</v>
      </c>
      <c r="C2226" s="15">
        <v>825.26085515544889</v>
      </c>
      <c r="D2226" s="15">
        <v>808.32767150462428</v>
      </c>
      <c r="E2226" s="15">
        <v>785.86934928809058</v>
      </c>
    </row>
    <row r="2227" spans="1:5" x14ac:dyDescent="0.25">
      <c r="A2227" s="13" t="s">
        <v>99</v>
      </c>
      <c r="B2227" s="14">
        <v>8</v>
      </c>
      <c r="C2227" s="15">
        <v>924.78172261424425</v>
      </c>
      <c r="D2227" s="15">
        <v>912.59138860117048</v>
      </c>
      <c r="E2227" s="15">
        <v>887.76889597587945</v>
      </c>
    </row>
    <row r="2228" spans="1:5" x14ac:dyDescent="0.25">
      <c r="A2228" s="13" t="s">
        <v>99</v>
      </c>
      <c r="B2228" s="14">
        <v>9</v>
      </c>
      <c r="C2228" s="15">
        <v>950.68364836435637</v>
      </c>
      <c r="D2228" s="15">
        <v>939.3426548423123</v>
      </c>
      <c r="E2228" s="15">
        <v>931.01482153018208</v>
      </c>
    </row>
    <row r="2229" spans="1:5" x14ac:dyDescent="0.25">
      <c r="A2229" s="13" t="s">
        <v>99</v>
      </c>
      <c r="B2229" s="14">
        <v>10</v>
      </c>
      <c r="C2229" s="15">
        <v>944.83564515048931</v>
      </c>
      <c r="D2229" s="15">
        <v>931.69974395823647</v>
      </c>
      <c r="E2229" s="15">
        <v>940.76355182702093</v>
      </c>
    </row>
    <row r="2230" spans="1:5" x14ac:dyDescent="0.25">
      <c r="A2230" s="13" t="s">
        <v>99</v>
      </c>
      <c r="B2230" s="14">
        <v>11</v>
      </c>
      <c r="C2230" s="15">
        <v>937.27131406822855</v>
      </c>
      <c r="D2230" s="15">
        <v>920.35211132325321</v>
      </c>
      <c r="E2230" s="15">
        <v>944.80457689995262</v>
      </c>
    </row>
    <row r="2231" spans="1:5" x14ac:dyDescent="0.25">
      <c r="A2231" s="13" t="s">
        <v>99</v>
      </c>
      <c r="B2231" s="14">
        <v>12</v>
      </c>
      <c r="C2231" s="15">
        <v>931.50755155832189</v>
      </c>
      <c r="D2231" s="15">
        <v>912.16464467875448</v>
      </c>
      <c r="E2231" s="15">
        <v>945.82354858126882</v>
      </c>
    </row>
    <row r="2232" spans="1:5" x14ac:dyDescent="0.25">
      <c r="A2232" s="13" t="s">
        <v>99</v>
      </c>
      <c r="B2232" s="14">
        <v>13</v>
      </c>
      <c r="C2232" s="15">
        <v>929.00799998244258</v>
      </c>
      <c r="D2232" s="15">
        <v>906.31263365262566</v>
      </c>
      <c r="E2232" s="15">
        <v>946.29717029841436</v>
      </c>
    </row>
    <row r="2233" spans="1:5" x14ac:dyDescent="0.25">
      <c r="A2233" s="13" t="s">
        <v>99</v>
      </c>
      <c r="B2233" s="14">
        <v>14</v>
      </c>
      <c r="C2233" s="15">
        <v>913.82716454007482</v>
      </c>
      <c r="D2233" s="15">
        <v>887.86332106910322</v>
      </c>
      <c r="E2233" s="15">
        <v>928.80842257401457</v>
      </c>
    </row>
    <row r="2234" spans="1:5" x14ac:dyDescent="0.25">
      <c r="A2234" s="13" t="s">
        <v>99</v>
      </c>
      <c r="B2234" s="14">
        <v>15</v>
      </c>
      <c r="C2234" s="15">
        <v>896.13956807926354</v>
      </c>
      <c r="D2234" s="15">
        <v>866.16694368614412</v>
      </c>
      <c r="E2234" s="15">
        <v>906.09707388808931</v>
      </c>
    </row>
    <row r="2235" spans="1:5" x14ac:dyDescent="0.25">
      <c r="A2235" s="13" t="s">
        <v>99</v>
      </c>
      <c r="B2235" s="14">
        <v>16</v>
      </c>
      <c r="C2235" s="15">
        <v>891.12437036757876</v>
      </c>
      <c r="D2235" s="15">
        <v>854.18332553595053</v>
      </c>
      <c r="E2235" s="15">
        <v>896.77051332495034</v>
      </c>
    </row>
    <row r="2236" spans="1:5" x14ac:dyDescent="0.25">
      <c r="A2236" s="13" t="s">
        <v>99</v>
      </c>
      <c r="B2236" s="14">
        <v>17</v>
      </c>
      <c r="C2236" s="15">
        <v>916.41017284966483</v>
      </c>
      <c r="D2236" s="15">
        <v>864.76601547778216</v>
      </c>
      <c r="E2236" s="15">
        <v>918.86487001113426</v>
      </c>
    </row>
    <row r="2237" spans="1:5" x14ac:dyDescent="0.25">
      <c r="A2237" s="13" t="s">
        <v>99</v>
      </c>
      <c r="B2237" s="14">
        <v>18</v>
      </c>
      <c r="C2237" s="15">
        <v>975.46513276714074</v>
      </c>
      <c r="D2237" s="15">
        <v>911.65948210606143</v>
      </c>
      <c r="E2237" s="15">
        <v>968.21270107204953</v>
      </c>
    </row>
    <row r="2238" spans="1:5" x14ac:dyDescent="0.25">
      <c r="A2238" s="13" t="s">
        <v>99</v>
      </c>
      <c r="B2238" s="14">
        <v>19</v>
      </c>
      <c r="C2238" s="15">
        <v>1023.455109706241</v>
      </c>
      <c r="D2238" s="15">
        <v>985.12624390610483</v>
      </c>
      <c r="E2238" s="15">
        <v>1004.732368401193</v>
      </c>
    </row>
    <row r="2239" spans="1:5" x14ac:dyDescent="0.25">
      <c r="A2239" s="13" t="s">
        <v>99</v>
      </c>
      <c r="B2239" s="14">
        <v>20</v>
      </c>
      <c r="C2239" s="15">
        <v>1037.6272247166701</v>
      </c>
      <c r="D2239" s="15">
        <v>1036.4567228820581</v>
      </c>
      <c r="E2239" s="15">
        <v>1019.28320677597</v>
      </c>
    </row>
    <row r="2240" spans="1:5" x14ac:dyDescent="0.25">
      <c r="A2240" s="13" t="s">
        <v>99</v>
      </c>
      <c r="B2240" s="14">
        <v>21</v>
      </c>
      <c r="C2240" s="15">
        <v>971.96875779924414</v>
      </c>
      <c r="D2240" s="15">
        <v>996.16107508793493</v>
      </c>
      <c r="E2240" s="15">
        <v>958.6969637073903</v>
      </c>
    </row>
    <row r="2241" spans="1:5" x14ac:dyDescent="0.25">
      <c r="A2241" s="13" t="s">
        <v>99</v>
      </c>
      <c r="B2241" s="14">
        <v>22</v>
      </c>
      <c r="C2241" s="15">
        <v>859.62863779254712</v>
      </c>
      <c r="D2241" s="15">
        <v>886.74478941855807</v>
      </c>
      <c r="E2241" s="15">
        <v>844.7465790701865</v>
      </c>
    </row>
    <row r="2242" spans="1:5" x14ac:dyDescent="0.25">
      <c r="A2242" s="13" t="s">
        <v>99</v>
      </c>
      <c r="B2242" s="14">
        <v>23</v>
      </c>
      <c r="C2242" s="15">
        <v>723.26904588701893</v>
      </c>
      <c r="D2242" s="15">
        <v>742.34644167794488</v>
      </c>
      <c r="E2242" s="15">
        <v>704.71126130538937</v>
      </c>
    </row>
    <row r="2243" spans="1:5" x14ac:dyDescent="0.25">
      <c r="A2243" s="13" t="s">
        <v>99</v>
      </c>
      <c r="B2243" s="14">
        <v>24</v>
      </c>
      <c r="C2243" s="15">
        <v>615.47419032409562</v>
      </c>
      <c r="D2243" s="15">
        <v>619.86435591080044</v>
      </c>
      <c r="E2243" s="15">
        <v>593.72737451257649</v>
      </c>
    </row>
    <row r="2244" spans="1:5" x14ac:dyDescent="0.25">
      <c r="A2244" s="13" t="s">
        <v>100</v>
      </c>
      <c r="B2244" s="14">
        <v>1</v>
      </c>
      <c r="C2244" s="15">
        <v>567.72114624796995</v>
      </c>
      <c r="D2244" s="15">
        <v>591.57751518133023</v>
      </c>
      <c r="E2244" s="15">
        <v>554.63218778145847</v>
      </c>
    </row>
    <row r="2245" spans="1:5" x14ac:dyDescent="0.25">
      <c r="A2245" s="13" t="s">
        <v>100</v>
      </c>
      <c r="B2245" s="14">
        <v>2</v>
      </c>
      <c r="C2245" s="15">
        <v>540.89346780628387</v>
      </c>
      <c r="D2245" s="15">
        <v>553.64199004037141</v>
      </c>
      <c r="E2245" s="15">
        <v>525.07760752696481</v>
      </c>
    </row>
    <row r="2246" spans="1:5" x14ac:dyDescent="0.25">
      <c r="A2246" s="13" t="s">
        <v>100</v>
      </c>
      <c r="B2246" s="14">
        <v>3</v>
      </c>
      <c r="C2246" s="15">
        <v>529.26255259033474</v>
      </c>
      <c r="D2246" s="15">
        <v>536.69202151651325</v>
      </c>
      <c r="E2246" s="15">
        <v>511.46733857318782</v>
      </c>
    </row>
    <row r="2247" spans="1:5" x14ac:dyDescent="0.25">
      <c r="A2247" s="13" t="s">
        <v>100</v>
      </c>
      <c r="B2247" s="14">
        <v>4</v>
      </c>
      <c r="C2247" s="15">
        <v>534.65845836935011</v>
      </c>
      <c r="D2247" s="15">
        <v>538.62638221444183</v>
      </c>
      <c r="E2247" s="15">
        <v>516.13285651899787</v>
      </c>
    </row>
    <row r="2248" spans="1:5" x14ac:dyDescent="0.25">
      <c r="A2248" s="13" t="s">
        <v>100</v>
      </c>
      <c r="B2248" s="14">
        <v>5</v>
      </c>
      <c r="C2248" s="15">
        <v>575.43719436829701</v>
      </c>
      <c r="D2248" s="15">
        <v>573.71543470850361</v>
      </c>
      <c r="E2248" s="15">
        <v>554.43196564305515</v>
      </c>
    </row>
    <row r="2249" spans="1:5" x14ac:dyDescent="0.25">
      <c r="A2249" s="13" t="s">
        <v>100</v>
      </c>
      <c r="B2249" s="14">
        <v>6</v>
      </c>
      <c r="C2249" s="15">
        <v>694.85699376346099</v>
      </c>
      <c r="D2249" s="15">
        <v>683.42417207216579</v>
      </c>
      <c r="E2249" s="15">
        <v>668.41505759572738</v>
      </c>
    </row>
    <row r="2250" spans="1:5" x14ac:dyDescent="0.25">
      <c r="A2250" s="13" t="s">
        <v>100</v>
      </c>
      <c r="B2250" s="14">
        <v>7</v>
      </c>
      <c r="C2250" s="15">
        <v>857.1420186671985</v>
      </c>
      <c r="D2250" s="15">
        <v>856.53320637148568</v>
      </c>
      <c r="E2250" s="15">
        <v>826.77083988481593</v>
      </c>
    </row>
    <row r="2251" spans="1:5" x14ac:dyDescent="0.25">
      <c r="A2251" s="13" t="s">
        <v>100</v>
      </c>
      <c r="B2251" s="14">
        <v>8</v>
      </c>
      <c r="C2251" s="15">
        <v>949.96376608732453</v>
      </c>
      <c r="D2251" s="15">
        <v>986.21910012411865</v>
      </c>
      <c r="E2251" s="15">
        <v>923.25651551615863</v>
      </c>
    </row>
    <row r="2252" spans="1:5" x14ac:dyDescent="0.25">
      <c r="A2252" s="13" t="s">
        <v>100</v>
      </c>
      <c r="B2252" s="14">
        <v>9</v>
      </c>
      <c r="C2252" s="15">
        <v>960.54182558139121</v>
      </c>
      <c r="D2252" s="15">
        <v>1012.143431648569</v>
      </c>
      <c r="E2252" s="15">
        <v>939.95632056125078</v>
      </c>
    </row>
    <row r="2253" spans="1:5" x14ac:dyDescent="0.25">
      <c r="A2253" s="13" t="s">
        <v>100</v>
      </c>
      <c r="B2253" s="14">
        <v>10</v>
      </c>
      <c r="C2253" s="15">
        <v>942.82867435991886</v>
      </c>
      <c r="D2253" s="15">
        <v>994.91571244107797</v>
      </c>
      <c r="E2253" s="15">
        <v>925.52730613754545</v>
      </c>
    </row>
    <row r="2254" spans="1:5" x14ac:dyDescent="0.25">
      <c r="A2254" s="13" t="s">
        <v>100</v>
      </c>
      <c r="B2254" s="14">
        <v>11</v>
      </c>
      <c r="C2254" s="15">
        <v>927.40915522130081</v>
      </c>
      <c r="D2254" s="15">
        <v>972.55873757303834</v>
      </c>
      <c r="E2254" s="15">
        <v>910.27904409477333</v>
      </c>
    </row>
    <row r="2255" spans="1:5" x14ac:dyDescent="0.25">
      <c r="A2255" s="13" t="s">
        <v>100</v>
      </c>
      <c r="B2255" s="14">
        <v>12</v>
      </c>
      <c r="C2255" s="15">
        <v>917.65335396303499</v>
      </c>
      <c r="D2255" s="15">
        <v>957.02163882722346</v>
      </c>
      <c r="E2255" s="15">
        <v>900.14759413801028</v>
      </c>
    </row>
    <row r="2256" spans="1:5" x14ac:dyDescent="0.25">
      <c r="A2256" s="13" t="s">
        <v>100</v>
      </c>
      <c r="B2256" s="14">
        <v>13</v>
      </c>
      <c r="C2256" s="15">
        <v>910.71086265630311</v>
      </c>
      <c r="D2256" s="15">
        <v>946.8253331258112</v>
      </c>
      <c r="E2256" s="15">
        <v>893.31721613303444</v>
      </c>
    </row>
    <row r="2257" spans="1:5" x14ac:dyDescent="0.25">
      <c r="A2257" s="13" t="s">
        <v>100</v>
      </c>
      <c r="B2257" s="14">
        <v>14</v>
      </c>
      <c r="C2257" s="15">
        <v>890.1196090361376</v>
      </c>
      <c r="D2257" s="15">
        <v>929.46168698397616</v>
      </c>
      <c r="E2257" s="15">
        <v>874.28919153410084</v>
      </c>
    </row>
    <row r="2258" spans="1:5" x14ac:dyDescent="0.25">
      <c r="A2258" s="13" t="s">
        <v>100</v>
      </c>
      <c r="B2258" s="14">
        <v>15</v>
      </c>
      <c r="C2258" s="15">
        <v>867.79720983375353</v>
      </c>
      <c r="D2258" s="15">
        <v>909.323378253947</v>
      </c>
      <c r="E2258" s="15">
        <v>853.2754974556093</v>
      </c>
    </row>
    <row r="2259" spans="1:5" x14ac:dyDescent="0.25">
      <c r="A2259" s="13" t="s">
        <v>100</v>
      </c>
      <c r="B2259" s="14">
        <v>16</v>
      </c>
      <c r="C2259" s="15">
        <v>856.23748639002827</v>
      </c>
      <c r="D2259" s="15">
        <v>895.77512077739834</v>
      </c>
      <c r="E2259" s="15">
        <v>842.64307262902571</v>
      </c>
    </row>
    <row r="2260" spans="1:5" x14ac:dyDescent="0.25">
      <c r="A2260" s="13" t="s">
        <v>100</v>
      </c>
      <c r="B2260" s="14">
        <v>17</v>
      </c>
      <c r="C2260" s="15">
        <v>866.02029490534505</v>
      </c>
      <c r="D2260" s="15">
        <v>904.45877960434575</v>
      </c>
      <c r="E2260" s="15">
        <v>853.2228842312411</v>
      </c>
    </row>
    <row r="2261" spans="1:5" x14ac:dyDescent="0.25">
      <c r="A2261" s="13" t="s">
        <v>100</v>
      </c>
      <c r="B2261" s="14">
        <v>18</v>
      </c>
      <c r="C2261" s="15">
        <v>915.00699737857985</v>
      </c>
      <c r="D2261" s="15">
        <v>957.01564926450396</v>
      </c>
      <c r="E2261" s="15">
        <v>902.95384495409348</v>
      </c>
    </row>
    <row r="2262" spans="1:5" x14ac:dyDescent="0.25">
      <c r="A2262" s="13" t="s">
        <v>100</v>
      </c>
      <c r="B2262" s="14">
        <v>19</v>
      </c>
      <c r="C2262" s="15">
        <v>997.92603679636989</v>
      </c>
      <c r="D2262" s="15">
        <v>1044.1447814121559</v>
      </c>
      <c r="E2262" s="15">
        <v>986.14944239840679</v>
      </c>
    </row>
    <row r="2263" spans="1:5" x14ac:dyDescent="0.25">
      <c r="A2263" s="13" t="s">
        <v>100</v>
      </c>
      <c r="B2263" s="14">
        <v>20</v>
      </c>
      <c r="C2263" s="15">
        <v>1053.9222130144351</v>
      </c>
      <c r="D2263" s="15">
        <v>1104.563965795749</v>
      </c>
      <c r="E2263" s="15">
        <v>1043.240804613527</v>
      </c>
    </row>
    <row r="2264" spans="1:5" x14ac:dyDescent="0.25">
      <c r="A2264" s="13" t="s">
        <v>100</v>
      </c>
      <c r="B2264" s="14">
        <v>21</v>
      </c>
      <c r="C2264" s="15">
        <v>1006.461784923652</v>
      </c>
      <c r="D2264" s="15">
        <v>1073.8195071295879</v>
      </c>
      <c r="E2264" s="15">
        <v>999.18975824713766</v>
      </c>
    </row>
    <row r="2265" spans="1:5" x14ac:dyDescent="0.25">
      <c r="A2265" s="13" t="s">
        <v>100</v>
      </c>
      <c r="B2265" s="14">
        <v>22</v>
      </c>
      <c r="C2265" s="15">
        <v>893.07204431671141</v>
      </c>
      <c r="D2265" s="15">
        <v>963.89583682077341</v>
      </c>
      <c r="E2265" s="15">
        <v>887.26304036753254</v>
      </c>
    </row>
    <row r="2266" spans="1:5" x14ac:dyDescent="0.25">
      <c r="A2266" s="13" t="s">
        <v>100</v>
      </c>
      <c r="B2266" s="14">
        <v>23</v>
      </c>
      <c r="C2266" s="15">
        <v>746.2784048691899</v>
      </c>
      <c r="D2266" s="15">
        <v>812.68616917865177</v>
      </c>
      <c r="E2266" s="15">
        <v>740.77357701300889</v>
      </c>
    </row>
    <row r="2267" spans="1:5" x14ac:dyDescent="0.25">
      <c r="A2267" s="13" t="s">
        <v>100</v>
      </c>
      <c r="B2267" s="14">
        <v>24</v>
      </c>
      <c r="C2267" s="15">
        <v>629.31276686193451</v>
      </c>
      <c r="D2267" s="15">
        <v>673.18600981729651</v>
      </c>
      <c r="E2267" s="15">
        <v>620.10291489569715</v>
      </c>
    </row>
    <row r="2268" spans="1:5" x14ac:dyDescent="0.25">
      <c r="A2268" s="13" t="s">
        <v>101</v>
      </c>
      <c r="B2268" s="14">
        <v>1</v>
      </c>
      <c r="C2268" s="15">
        <v>555.4964496608161</v>
      </c>
      <c r="D2268" s="15">
        <v>594.51313952580051</v>
      </c>
      <c r="E2268" s="15">
        <v>573.90577443374002</v>
      </c>
    </row>
    <row r="2269" spans="1:5" x14ac:dyDescent="0.25">
      <c r="A2269" s="13" t="s">
        <v>101</v>
      </c>
      <c r="B2269" s="14">
        <v>2</v>
      </c>
      <c r="C2269" s="15">
        <v>528.56435275996591</v>
      </c>
      <c r="D2269" s="15">
        <v>560.05154308309125</v>
      </c>
      <c r="E2269" s="15">
        <v>545.26028058658721</v>
      </c>
    </row>
    <row r="2270" spans="1:5" x14ac:dyDescent="0.25">
      <c r="A2270" s="13" t="s">
        <v>101</v>
      </c>
      <c r="B2270" s="14">
        <v>3</v>
      </c>
      <c r="C2270" s="15">
        <v>517.47104111255294</v>
      </c>
      <c r="D2270" s="15">
        <v>543.38287846574622</v>
      </c>
      <c r="E2270" s="15">
        <v>533.2323124158122</v>
      </c>
    </row>
    <row r="2271" spans="1:5" x14ac:dyDescent="0.25">
      <c r="A2271" s="13" t="s">
        <v>101</v>
      </c>
      <c r="B2271" s="14">
        <v>4</v>
      </c>
      <c r="C2271" s="15">
        <v>523.14370419105103</v>
      </c>
      <c r="D2271" s="15">
        <v>548.03369643070619</v>
      </c>
      <c r="E2271" s="15">
        <v>539.38198020122843</v>
      </c>
    </row>
    <row r="2272" spans="1:5" x14ac:dyDescent="0.25">
      <c r="A2272" s="13" t="s">
        <v>101</v>
      </c>
      <c r="B2272" s="14">
        <v>5</v>
      </c>
      <c r="C2272" s="15">
        <v>564.995406436091</v>
      </c>
      <c r="D2272" s="15">
        <v>587.89192238015721</v>
      </c>
      <c r="E2272" s="15">
        <v>583.33671427310333</v>
      </c>
    </row>
    <row r="2273" spans="1:5" x14ac:dyDescent="0.25">
      <c r="A2273" s="13" t="s">
        <v>101</v>
      </c>
      <c r="B2273" s="14">
        <v>6</v>
      </c>
      <c r="C2273" s="15">
        <v>688.11961720018564</v>
      </c>
      <c r="D2273" s="15">
        <v>707.91907320072175</v>
      </c>
      <c r="E2273" s="15">
        <v>713.01114426744641</v>
      </c>
    </row>
    <row r="2274" spans="1:5" x14ac:dyDescent="0.25">
      <c r="A2274" s="13" t="s">
        <v>101</v>
      </c>
      <c r="B2274" s="14">
        <v>7</v>
      </c>
      <c r="C2274" s="15">
        <v>860.69015026749446</v>
      </c>
      <c r="D2274" s="15">
        <v>877.68732170364729</v>
      </c>
      <c r="E2274" s="15">
        <v>894.84619070258486</v>
      </c>
    </row>
    <row r="2275" spans="1:5" x14ac:dyDescent="0.25">
      <c r="A2275" s="13" t="s">
        <v>101</v>
      </c>
      <c r="B2275" s="14">
        <v>8</v>
      </c>
      <c r="C2275" s="15">
        <v>960.7199434280908</v>
      </c>
      <c r="D2275" s="15">
        <v>986.50163429452846</v>
      </c>
      <c r="E2275" s="15">
        <v>999.40789320346687</v>
      </c>
    </row>
    <row r="2276" spans="1:5" x14ac:dyDescent="0.25">
      <c r="A2276" s="13" t="s">
        <v>101</v>
      </c>
      <c r="B2276" s="14">
        <v>9</v>
      </c>
      <c r="C2276" s="15">
        <v>962.66005459806843</v>
      </c>
      <c r="D2276" s="15">
        <v>1009.125257200409</v>
      </c>
      <c r="E2276" s="15">
        <v>1000.412836220242</v>
      </c>
    </row>
    <row r="2277" spans="1:5" x14ac:dyDescent="0.25">
      <c r="A2277" s="13" t="s">
        <v>101</v>
      </c>
      <c r="B2277" s="14">
        <v>10</v>
      </c>
      <c r="C2277" s="15">
        <v>934.93362359873265</v>
      </c>
      <c r="D2277" s="15">
        <v>995.80152425781876</v>
      </c>
      <c r="E2277" s="15">
        <v>969.91235187717609</v>
      </c>
    </row>
    <row r="2278" spans="1:5" x14ac:dyDescent="0.25">
      <c r="A2278" s="13" t="s">
        <v>101</v>
      </c>
      <c r="B2278" s="14">
        <v>11</v>
      </c>
      <c r="C2278" s="15">
        <v>911.73879550407185</v>
      </c>
      <c r="D2278" s="15">
        <v>979.55948802817477</v>
      </c>
      <c r="E2278" s="15">
        <v>943.85811582022552</v>
      </c>
    </row>
    <row r="2279" spans="1:5" x14ac:dyDescent="0.25">
      <c r="A2279" s="13" t="s">
        <v>101</v>
      </c>
      <c r="B2279" s="14">
        <v>12</v>
      </c>
      <c r="C2279" s="15">
        <v>897.36003596831483</v>
      </c>
      <c r="D2279" s="15">
        <v>968.51800604290906</v>
      </c>
      <c r="E2279" s="15">
        <v>927.63044489073548</v>
      </c>
    </row>
    <row r="2280" spans="1:5" x14ac:dyDescent="0.25">
      <c r="A2280" s="13" t="s">
        <v>101</v>
      </c>
      <c r="B2280" s="14">
        <v>13</v>
      </c>
      <c r="C2280" s="15">
        <v>887.58329359418906</v>
      </c>
      <c r="D2280" s="15">
        <v>960.39758285772746</v>
      </c>
      <c r="E2280" s="15">
        <v>917.19081392893111</v>
      </c>
    </row>
    <row r="2281" spans="1:5" x14ac:dyDescent="0.25">
      <c r="A2281" s="13" t="s">
        <v>101</v>
      </c>
      <c r="B2281" s="14">
        <v>14</v>
      </c>
      <c r="C2281" s="15">
        <v>866.77177271535925</v>
      </c>
      <c r="D2281" s="15">
        <v>938.98231202432635</v>
      </c>
      <c r="E2281" s="15">
        <v>896.26229266107657</v>
      </c>
    </row>
    <row r="2282" spans="1:5" x14ac:dyDescent="0.25">
      <c r="A2282" s="13" t="s">
        <v>101</v>
      </c>
      <c r="B2282" s="14">
        <v>15</v>
      </c>
      <c r="C2282" s="15">
        <v>845.22900014465642</v>
      </c>
      <c r="D2282" s="15">
        <v>914.68447489231505</v>
      </c>
      <c r="E2282" s="15">
        <v>875.08292048921135</v>
      </c>
    </row>
    <row r="2283" spans="1:5" x14ac:dyDescent="0.25">
      <c r="A2283" s="13" t="s">
        <v>101</v>
      </c>
      <c r="B2283" s="14">
        <v>16</v>
      </c>
      <c r="C2283" s="15">
        <v>833.03006385400784</v>
      </c>
      <c r="D2283" s="15">
        <v>900.43153969577043</v>
      </c>
      <c r="E2283" s="15">
        <v>864.12959546410798</v>
      </c>
    </row>
    <row r="2284" spans="1:5" x14ac:dyDescent="0.25">
      <c r="A2284" s="13" t="s">
        <v>101</v>
      </c>
      <c r="B2284" s="14">
        <v>17</v>
      </c>
      <c r="C2284" s="15">
        <v>841.09555371261001</v>
      </c>
      <c r="D2284" s="15">
        <v>906.96701489368729</v>
      </c>
      <c r="E2284" s="15">
        <v>874.81901553188186</v>
      </c>
    </row>
    <row r="2285" spans="1:5" x14ac:dyDescent="0.25">
      <c r="A2285" s="13" t="s">
        <v>101</v>
      </c>
      <c r="B2285" s="14">
        <v>18</v>
      </c>
      <c r="C2285" s="15">
        <v>893.27312105839303</v>
      </c>
      <c r="D2285" s="15">
        <v>955.71677246714012</v>
      </c>
      <c r="E2285" s="15">
        <v>933.32952144504497</v>
      </c>
    </row>
    <row r="2286" spans="1:5" x14ac:dyDescent="0.25">
      <c r="A2286" s="13" t="s">
        <v>101</v>
      </c>
      <c r="B2286" s="14">
        <v>19</v>
      </c>
      <c r="C2286" s="15">
        <v>986.73247917399738</v>
      </c>
      <c r="D2286" s="15">
        <v>1051.247765413051</v>
      </c>
      <c r="E2286" s="15">
        <v>1034.13631365222</v>
      </c>
    </row>
    <row r="2287" spans="1:5" x14ac:dyDescent="0.25">
      <c r="A2287" s="13" t="s">
        <v>101</v>
      </c>
      <c r="B2287" s="14">
        <v>20</v>
      </c>
      <c r="C2287" s="15">
        <v>1048.92477479885</v>
      </c>
      <c r="D2287" s="15">
        <v>1124.060399461164</v>
      </c>
      <c r="E2287" s="15">
        <v>1099.053174203259</v>
      </c>
    </row>
    <row r="2288" spans="1:5" x14ac:dyDescent="0.25">
      <c r="A2288" s="13" t="s">
        <v>101</v>
      </c>
      <c r="B2288" s="14">
        <v>21</v>
      </c>
      <c r="C2288" s="15">
        <v>1004.018345936267</v>
      </c>
      <c r="D2288" s="15">
        <v>1086.512176355624</v>
      </c>
      <c r="E2288" s="15">
        <v>1049.1414481871379</v>
      </c>
    </row>
    <row r="2289" spans="1:5" x14ac:dyDescent="0.25">
      <c r="A2289" s="13" t="s">
        <v>101</v>
      </c>
      <c r="B2289" s="14">
        <v>22</v>
      </c>
      <c r="C2289" s="15">
        <v>890.2383997303765</v>
      </c>
      <c r="D2289" s="15">
        <v>967.1006702848955</v>
      </c>
      <c r="E2289" s="15">
        <v>928.16725187968109</v>
      </c>
    </row>
    <row r="2290" spans="1:5" x14ac:dyDescent="0.25">
      <c r="A2290" s="13" t="s">
        <v>101</v>
      </c>
      <c r="B2290" s="14">
        <v>23</v>
      </c>
      <c r="C2290" s="15">
        <v>740.89073650510056</v>
      </c>
      <c r="D2290" s="15">
        <v>806.24544505585743</v>
      </c>
      <c r="E2290" s="15">
        <v>770.19804039636642</v>
      </c>
    </row>
    <row r="2291" spans="1:5" x14ac:dyDescent="0.25">
      <c r="A2291" s="13" t="s">
        <v>101</v>
      </c>
      <c r="B2291" s="14">
        <v>24</v>
      </c>
      <c r="C2291" s="15">
        <v>619.1851716415141</v>
      </c>
      <c r="D2291" s="15">
        <v>669.5304073251591</v>
      </c>
      <c r="E2291" s="15">
        <v>641.36377977930158</v>
      </c>
    </row>
    <row r="2292" spans="1:5" x14ac:dyDescent="0.25">
      <c r="A2292" s="13" t="s">
        <v>102</v>
      </c>
      <c r="B2292" s="14">
        <v>1</v>
      </c>
      <c r="C2292" s="15">
        <v>545.79601769872841</v>
      </c>
      <c r="D2292" s="15">
        <v>602.31106375469767</v>
      </c>
      <c r="E2292" s="15">
        <v>565.58653914916977</v>
      </c>
    </row>
    <row r="2293" spans="1:5" x14ac:dyDescent="0.25">
      <c r="A2293" s="13" t="s">
        <v>102</v>
      </c>
      <c r="B2293" s="14">
        <v>2</v>
      </c>
      <c r="C2293" s="15">
        <v>521.14854352888187</v>
      </c>
      <c r="D2293" s="15">
        <v>569.72843767334609</v>
      </c>
      <c r="E2293" s="15">
        <v>534.2639456733225</v>
      </c>
    </row>
    <row r="2294" spans="1:5" x14ac:dyDescent="0.25">
      <c r="A2294" s="13" t="s">
        <v>102</v>
      </c>
      <c r="B2294" s="14">
        <v>3</v>
      </c>
      <c r="C2294" s="15">
        <v>511.09515962807058</v>
      </c>
      <c r="D2294" s="15">
        <v>554.49514142715043</v>
      </c>
      <c r="E2294" s="15">
        <v>522.91383299653342</v>
      </c>
    </row>
    <row r="2295" spans="1:5" x14ac:dyDescent="0.25">
      <c r="A2295" s="13" t="s">
        <v>102</v>
      </c>
      <c r="B2295" s="14">
        <v>4</v>
      </c>
      <c r="C2295" s="15">
        <v>518.40745086858487</v>
      </c>
      <c r="D2295" s="15">
        <v>559.33734078354166</v>
      </c>
      <c r="E2295" s="15">
        <v>524.65136557031042</v>
      </c>
    </row>
    <row r="2296" spans="1:5" x14ac:dyDescent="0.25">
      <c r="A2296" s="13" t="s">
        <v>102</v>
      </c>
      <c r="B2296" s="14">
        <v>5</v>
      </c>
      <c r="C2296" s="15">
        <v>564.23839260065586</v>
      </c>
      <c r="D2296" s="15">
        <v>599.85276734276192</v>
      </c>
      <c r="E2296" s="15">
        <v>563.56046971647947</v>
      </c>
    </row>
    <row r="2297" spans="1:5" x14ac:dyDescent="0.25">
      <c r="A2297" s="13" t="s">
        <v>102</v>
      </c>
      <c r="B2297" s="14">
        <v>6</v>
      </c>
      <c r="C2297" s="15">
        <v>696.89359172580691</v>
      </c>
      <c r="D2297" s="15">
        <v>720.89757761895635</v>
      </c>
      <c r="E2297" s="15">
        <v>679.64511357278309</v>
      </c>
    </row>
    <row r="2298" spans="1:5" x14ac:dyDescent="0.25">
      <c r="A2298" s="13" t="s">
        <v>102</v>
      </c>
      <c r="B2298" s="14">
        <v>7</v>
      </c>
      <c r="C2298" s="15">
        <v>876.02235867826687</v>
      </c>
      <c r="D2298" s="15">
        <v>891.79551702518904</v>
      </c>
      <c r="E2298" s="15">
        <v>847.76583324220132</v>
      </c>
    </row>
    <row r="2299" spans="1:5" x14ac:dyDescent="0.25">
      <c r="A2299" s="13" t="s">
        <v>102</v>
      </c>
      <c r="B2299" s="14">
        <v>8</v>
      </c>
      <c r="C2299" s="15">
        <v>970.18868881603566</v>
      </c>
      <c r="D2299" s="15">
        <v>999.53858761949436</v>
      </c>
      <c r="E2299" s="15">
        <v>961.97002576145883</v>
      </c>
    </row>
    <row r="2300" spans="1:5" x14ac:dyDescent="0.25">
      <c r="A2300" s="13" t="s">
        <v>102</v>
      </c>
      <c r="B2300" s="14">
        <v>9</v>
      </c>
      <c r="C2300" s="15">
        <v>964.49148768086252</v>
      </c>
      <c r="D2300" s="15">
        <v>1017.671177664045</v>
      </c>
      <c r="E2300" s="15">
        <v>991.87855096097599</v>
      </c>
    </row>
    <row r="2301" spans="1:5" x14ac:dyDescent="0.25">
      <c r="A2301" s="13" t="s">
        <v>102</v>
      </c>
      <c r="B2301" s="14">
        <v>10</v>
      </c>
      <c r="C2301" s="15">
        <v>932.52150729244306</v>
      </c>
      <c r="D2301" s="15">
        <v>1001.508104119754</v>
      </c>
      <c r="E2301" s="15">
        <v>985.33489841210326</v>
      </c>
    </row>
    <row r="2302" spans="1:5" x14ac:dyDescent="0.25">
      <c r="A2302" s="13" t="s">
        <v>102</v>
      </c>
      <c r="B2302" s="14">
        <v>11</v>
      </c>
      <c r="C2302" s="15">
        <v>908.47305610169053</v>
      </c>
      <c r="D2302" s="15">
        <v>984.57145511209819</v>
      </c>
      <c r="E2302" s="15">
        <v>976.15047946076027</v>
      </c>
    </row>
    <row r="2303" spans="1:5" x14ac:dyDescent="0.25">
      <c r="A2303" s="13" t="s">
        <v>102</v>
      </c>
      <c r="B2303" s="14">
        <v>12</v>
      </c>
      <c r="C2303" s="15">
        <v>894.19252967841817</v>
      </c>
      <c r="D2303" s="15">
        <v>973.42767450752865</v>
      </c>
      <c r="E2303" s="15">
        <v>969.04349239360943</v>
      </c>
    </row>
    <row r="2304" spans="1:5" x14ac:dyDescent="0.25">
      <c r="A2304" s="13" t="s">
        <v>102</v>
      </c>
      <c r="B2304" s="14">
        <v>13</v>
      </c>
      <c r="C2304" s="15">
        <v>883.74918523927522</v>
      </c>
      <c r="D2304" s="15">
        <v>964.70226149214034</v>
      </c>
      <c r="E2304" s="15">
        <v>965.97542661218006</v>
      </c>
    </row>
    <row r="2305" spans="1:5" x14ac:dyDescent="0.25">
      <c r="A2305" s="13" t="s">
        <v>102</v>
      </c>
      <c r="B2305" s="14">
        <v>14</v>
      </c>
      <c r="C2305" s="15">
        <v>859.69360734629026</v>
      </c>
      <c r="D2305" s="15">
        <v>942.15426179436508</v>
      </c>
      <c r="E2305" s="15">
        <v>951.27481800660735</v>
      </c>
    </row>
    <row r="2306" spans="1:5" x14ac:dyDescent="0.25">
      <c r="A2306" s="13" t="s">
        <v>102</v>
      </c>
      <c r="B2306" s="14">
        <v>15</v>
      </c>
      <c r="C2306" s="15">
        <v>835.20734228385834</v>
      </c>
      <c r="D2306" s="15">
        <v>916.75269563712845</v>
      </c>
      <c r="E2306" s="15">
        <v>933.71933776154378</v>
      </c>
    </row>
    <row r="2307" spans="1:5" x14ac:dyDescent="0.25">
      <c r="A2307" s="13" t="s">
        <v>102</v>
      </c>
      <c r="B2307" s="14">
        <v>16</v>
      </c>
      <c r="C2307" s="15">
        <v>820.88556277986288</v>
      </c>
      <c r="D2307" s="15">
        <v>900.67192118509865</v>
      </c>
      <c r="E2307" s="15">
        <v>928.38027163197717</v>
      </c>
    </row>
    <row r="2308" spans="1:5" x14ac:dyDescent="0.25">
      <c r="A2308" s="13" t="s">
        <v>102</v>
      </c>
      <c r="B2308" s="14">
        <v>17</v>
      </c>
      <c r="C2308" s="15">
        <v>825.45852837056759</v>
      </c>
      <c r="D2308" s="15">
        <v>904.36603610108409</v>
      </c>
      <c r="E2308" s="15">
        <v>956.35807555509712</v>
      </c>
    </row>
    <row r="2309" spans="1:5" x14ac:dyDescent="0.25">
      <c r="A2309" s="13" t="s">
        <v>102</v>
      </c>
      <c r="B2309" s="14">
        <v>18</v>
      </c>
      <c r="C2309" s="15">
        <v>875.79156889113142</v>
      </c>
      <c r="D2309" s="15">
        <v>949.87749045189446</v>
      </c>
      <c r="E2309" s="15">
        <v>1020.002657455574</v>
      </c>
    </row>
    <row r="2310" spans="1:5" x14ac:dyDescent="0.25">
      <c r="A2310" s="13" t="s">
        <v>102</v>
      </c>
      <c r="B2310" s="14">
        <v>19</v>
      </c>
      <c r="C2310" s="15">
        <v>979.01953537928728</v>
      </c>
      <c r="D2310" s="15">
        <v>1045.2322738129601</v>
      </c>
      <c r="E2310" s="15">
        <v>1064.553213924067</v>
      </c>
    </row>
    <row r="2311" spans="1:5" x14ac:dyDescent="0.25">
      <c r="A2311" s="13" t="s">
        <v>102</v>
      </c>
      <c r="B2311" s="14">
        <v>20</v>
      </c>
      <c r="C2311" s="15">
        <v>1051.6711739918071</v>
      </c>
      <c r="D2311" s="15">
        <v>1119.2322407766401</v>
      </c>
      <c r="E2311" s="15">
        <v>1072.1631684133481</v>
      </c>
    </row>
    <row r="2312" spans="1:5" x14ac:dyDescent="0.25">
      <c r="A2312" s="13" t="s">
        <v>102</v>
      </c>
      <c r="B2312" s="14">
        <v>21</v>
      </c>
      <c r="C2312" s="15">
        <v>1005.267188546993</v>
      </c>
      <c r="D2312" s="15">
        <v>1084.0549278496869</v>
      </c>
      <c r="E2312" s="15">
        <v>1004.282243366293</v>
      </c>
    </row>
    <row r="2313" spans="1:5" x14ac:dyDescent="0.25">
      <c r="A2313" s="13" t="s">
        <v>102</v>
      </c>
      <c r="B2313" s="14">
        <v>22</v>
      </c>
      <c r="C2313" s="15">
        <v>885.99646532575468</v>
      </c>
      <c r="D2313" s="15">
        <v>966.95490231445308</v>
      </c>
      <c r="E2313" s="15">
        <v>888.69782011409416</v>
      </c>
    </row>
    <row r="2314" spans="1:5" x14ac:dyDescent="0.25">
      <c r="A2314" s="13" t="s">
        <v>102</v>
      </c>
      <c r="B2314" s="14">
        <v>23</v>
      </c>
      <c r="C2314" s="15">
        <v>729.53370932425469</v>
      </c>
      <c r="D2314" s="15">
        <v>808.49639124999953</v>
      </c>
      <c r="E2314" s="15">
        <v>748.1904586562905</v>
      </c>
    </row>
    <row r="2315" spans="1:5" x14ac:dyDescent="0.25">
      <c r="A2315" s="13" t="s">
        <v>102</v>
      </c>
      <c r="B2315" s="14">
        <v>24</v>
      </c>
      <c r="C2315" s="15">
        <v>606.76195101926226</v>
      </c>
      <c r="D2315" s="15">
        <v>674.73857108708262</v>
      </c>
      <c r="E2315" s="15">
        <v>633.57721979143821</v>
      </c>
    </row>
    <row r="2316" spans="1:5" x14ac:dyDescent="0.25">
      <c r="A2316" s="13" t="s">
        <v>103</v>
      </c>
      <c r="B2316" s="14">
        <v>1</v>
      </c>
      <c r="C2316" s="15">
        <v>548.17033485658737</v>
      </c>
      <c r="D2316" s="15">
        <v>592.48137032710872</v>
      </c>
      <c r="E2316" s="15">
        <v>594.87998608214866</v>
      </c>
    </row>
    <row r="2317" spans="1:5" x14ac:dyDescent="0.25">
      <c r="A2317" s="13" t="s">
        <v>103</v>
      </c>
      <c r="B2317" s="14">
        <v>2</v>
      </c>
      <c r="C2317" s="15">
        <v>518.37283613023862</v>
      </c>
      <c r="D2317" s="15">
        <v>559.38211397729117</v>
      </c>
      <c r="E2317" s="15">
        <v>558.79923955884169</v>
      </c>
    </row>
    <row r="2318" spans="1:5" x14ac:dyDescent="0.25">
      <c r="A2318" s="13" t="s">
        <v>103</v>
      </c>
      <c r="B2318" s="14">
        <v>3</v>
      </c>
      <c r="C2318" s="15">
        <v>506.74392560444659</v>
      </c>
      <c r="D2318" s="15">
        <v>546.29403087663138</v>
      </c>
      <c r="E2318" s="15">
        <v>544.81886436228604</v>
      </c>
    </row>
    <row r="2319" spans="1:5" x14ac:dyDescent="0.25">
      <c r="A2319" s="13" t="s">
        <v>103</v>
      </c>
      <c r="B2319" s="14">
        <v>4</v>
      </c>
      <c r="C2319" s="15">
        <v>510.25093151695921</v>
      </c>
      <c r="D2319" s="15">
        <v>548.69523131560561</v>
      </c>
      <c r="E2319" s="15">
        <v>543.96739357978231</v>
      </c>
    </row>
    <row r="2320" spans="1:5" x14ac:dyDescent="0.25">
      <c r="A2320" s="13" t="s">
        <v>103</v>
      </c>
      <c r="B2320" s="14">
        <v>5</v>
      </c>
      <c r="C2320" s="15">
        <v>551.26760030907928</v>
      </c>
      <c r="D2320" s="15">
        <v>588.1553975180567</v>
      </c>
      <c r="E2320" s="15">
        <v>577.43668226063437</v>
      </c>
    </row>
    <row r="2321" spans="1:5" x14ac:dyDescent="0.25">
      <c r="A2321" s="13" t="s">
        <v>103</v>
      </c>
      <c r="B2321" s="14">
        <v>6</v>
      </c>
      <c r="C2321" s="15">
        <v>672.01220683324857</v>
      </c>
      <c r="D2321" s="15">
        <v>706.37722238667141</v>
      </c>
      <c r="E2321" s="15">
        <v>680.17089521140838</v>
      </c>
    </row>
    <row r="2322" spans="1:5" x14ac:dyDescent="0.25">
      <c r="A2322" s="13" t="s">
        <v>103</v>
      </c>
      <c r="B2322" s="14">
        <v>7</v>
      </c>
      <c r="C2322" s="15">
        <v>845.41803771538946</v>
      </c>
      <c r="D2322" s="15">
        <v>882.99672838017102</v>
      </c>
      <c r="E2322" s="15">
        <v>842.35494902274536</v>
      </c>
    </row>
    <row r="2323" spans="1:5" x14ac:dyDescent="0.25">
      <c r="A2323" s="13" t="s">
        <v>103</v>
      </c>
      <c r="B2323" s="14">
        <v>8</v>
      </c>
      <c r="C2323" s="15">
        <v>959.56849735319565</v>
      </c>
      <c r="D2323" s="15">
        <v>1007.672772236418</v>
      </c>
      <c r="E2323" s="15">
        <v>974.9323722924064</v>
      </c>
    </row>
    <row r="2324" spans="1:5" x14ac:dyDescent="0.25">
      <c r="A2324" s="13" t="s">
        <v>103</v>
      </c>
      <c r="B2324" s="14">
        <v>9</v>
      </c>
      <c r="C2324" s="15">
        <v>978.27720357894373</v>
      </c>
      <c r="D2324" s="15">
        <v>1031.8041614988661</v>
      </c>
      <c r="E2324" s="15">
        <v>1019.320230523314</v>
      </c>
    </row>
    <row r="2325" spans="1:5" x14ac:dyDescent="0.25">
      <c r="A2325" s="13" t="s">
        <v>103</v>
      </c>
      <c r="B2325" s="14">
        <v>10</v>
      </c>
      <c r="C2325" s="15">
        <v>963.79059298126947</v>
      </c>
      <c r="D2325" s="15">
        <v>1018.2252398808509</v>
      </c>
      <c r="E2325" s="15">
        <v>1021.693239752532</v>
      </c>
    </row>
    <row r="2326" spans="1:5" x14ac:dyDescent="0.25">
      <c r="A2326" s="13" t="s">
        <v>103</v>
      </c>
      <c r="B2326" s="14">
        <v>11</v>
      </c>
      <c r="C2326" s="15">
        <v>951.54840405824461</v>
      </c>
      <c r="D2326" s="15">
        <v>1004.387022878544</v>
      </c>
      <c r="E2326" s="15">
        <v>1017.867899729372</v>
      </c>
    </row>
    <row r="2327" spans="1:5" x14ac:dyDescent="0.25">
      <c r="A2327" s="13" t="s">
        <v>103</v>
      </c>
      <c r="B2327" s="14">
        <v>12</v>
      </c>
      <c r="C2327" s="15">
        <v>943.68954764875673</v>
      </c>
      <c r="D2327" s="15">
        <v>995.01798851182707</v>
      </c>
      <c r="E2327" s="15">
        <v>1013.7162612041139</v>
      </c>
    </row>
    <row r="2328" spans="1:5" x14ac:dyDescent="0.25">
      <c r="A2328" s="13" t="s">
        <v>103</v>
      </c>
      <c r="B2328" s="14">
        <v>13</v>
      </c>
      <c r="C2328" s="15">
        <v>935.49944879613429</v>
      </c>
      <c r="D2328" s="15">
        <v>986.45021666309276</v>
      </c>
      <c r="E2328" s="15">
        <v>1008.7103165612029</v>
      </c>
    </row>
    <row r="2329" spans="1:5" x14ac:dyDescent="0.25">
      <c r="A2329" s="13" t="s">
        <v>103</v>
      </c>
      <c r="B2329" s="14">
        <v>14</v>
      </c>
      <c r="C2329" s="15">
        <v>910.66464119635691</v>
      </c>
      <c r="D2329" s="15">
        <v>963.4241486536539</v>
      </c>
      <c r="E2329" s="15">
        <v>989.24956699907955</v>
      </c>
    </row>
    <row r="2330" spans="1:5" x14ac:dyDescent="0.25">
      <c r="A2330" s="13" t="s">
        <v>103</v>
      </c>
      <c r="B2330" s="14">
        <v>15</v>
      </c>
      <c r="C2330" s="15">
        <v>881.44064574185177</v>
      </c>
      <c r="D2330" s="15">
        <v>935.86257395220821</v>
      </c>
      <c r="E2330" s="15">
        <v>963.11002314953635</v>
      </c>
    </row>
    <row r="2331" spans="1:5" x14ac:dyDescent="0.25">
      <c r="A2331" s="13" t="s">
        <v>103</v>
      </c>
      <c r="B2331" s="14">
        <v>16</v>
      </c>
      <c r="C2331" s="15">
        <v>859.65534490657615</v>
      </c>
      <c r="D2331" s="15">
        <v>915.14883812092785</v>
      </c>
      <c r="E2331" s="15">
        <v>943.13795242048741</v>
      </c>
    </row>
    <row r="2332" spans="1:5" x14ac:dyDescent="0.25">
      <c r="A2332" s="13" t="s">
        <v>103</v>
      </c>
      <c r="B2332" s="14">
        <v>17</v>
      </c>
      <c r="C2332" s="15">
        <v>858.83838363355528</v>
      </c>
      <c r="D2332" s="15">
        <v>917.04493349903987</v>
      </c>
      <c r="E2332" s="15">
        <v>949.66329892720944</v>
      </c>
    </row>
    <row r="2333" spans="1:5" x14ac:dyDescent="0.25">
      <c r="A2333" s="13" t="s">
        <v>103</v>
      </c>
      <c r="B2333" s="14">
        <v>18</v>
      </c>
      <c r="C2333" s="15">
        <v>894.43122001060954</v>
      </c>
      <c r="D2333" s="15">
        <v>956.69807909803626</v>
      </c>
      <c r="E2333" s="15">
        <v>985.52567359952286</v>
      </c>
    </row>
    <row r="2334" spans="1:5" x14ac:dyDescent="0.25">
      <c r="A2334" s="13" t="s">
        <v>103</v>
      </c>
      <c r="B2334" s="14">
        <v>19</v>
      </c>
      <c r="C2334" s="15">
        <v>970.56325385159391</v>
      </c>
      <c r="D2334" s="15">
        <v>1030.984943225056</v>
      </c>
      <c r="E2334" s="15">
        <v>1029.319300999771</v>
      </c>
    </row>
    <row r="2335" spans="1:5" x14ac:dyDescent="0.25">
      <c r="A2335" s="13" t="s">
        <v>103</v>
      </c>
      <c r="B2335" s="14">
        <v>20</v>
      </c>
      <c r="C2335" s="15">
        <v>1031.7693131971871</v>
      </c>
      <c r="D2335" s="15">
        <v>1088.0375116589939</v>
      </c>
      <c r="E2335" s="15">
        <v>1061.4481447744911</v>
      </c>
    </row>
    <row r="2336" spans="1:5" x14ac:dyDescent="0.25">
      <c r="A2336" s="13" t="s">
        <v>103</v>
      </c>
      <c r="B2336" s="14">
        <v>21</v>
      </c>
      <c r="C2336" s="15">
        <v>1000.928744335812</v>
      </c>
      <c r="D2336" s="15">
        <v>1057.6802315116811</v>
      </c>
      <c r="E2336" s="15">
        <v>1032.824124174917</v>
      </c>
    </row>
    <row r="2337" spans="1:5" x14ac:dyDescent="0.25">
      <c r="A2337" s="13" t="s">
        <v>103</v>
      </c>
      <c r="B2337" s="14">
        <v>22</v>
      </c>
      <c r="C2337" s="15">
        <v>891.02881392032145</v>
      </c>
      <c r="D2337" s="15">
        <v>947.59253896407733</v>
      </c>
      <c r="E2337" s="15">
        <v>932.19403594149003</v>
      </c>
    </row>
    <row r="2338" spans="1:5" x14ac:dyDescent="0.25">
      <c r="A2338" s="13" t="s">
        <v>103</v>
      </c>
      <c r="B2338" s="14">
        <v>23</v>
      </c>
      <c r="C2338" s="15">
        <v>741.84430218196951</v>
      </c>
      <c r="D2338" s="15">
        <v>797.41028745488961</v>
      </c>
      <c r="E2338" s="15">
        <v>795.67406870710215</v>
      </c>
    </row>
    <row r="2339" spans="1:5" x14ac:dyDescent="0.25">
      <c r="A2339" s="13" t="s">
        <v>103</v>
      </c>
      <c r="B2339" s="14">
        <v>24</v>
      </c>
      <c r="C2339" s="15">
        <v>616.66556558481466</v>
      </c>
      <c r="D2339" s="15">
        <v>666.65771387795814</v>
      </c>
      <c r="E2339" s="15">
        <v>671.36681284124393</v>
      </c>
    </row>
    <row r="2340" spans="1:5" x14ac:dyDescent="0.25">
      <c r="A2340" s="13" t="s">
        <v>104</v>
      </c>
      <c r="B2340" s="14">
        <v>1</v>
      </c>
      <c r="C2340" s="15">
        <v>536.55182108132999</v>
      </c>
      <c r="D2340" s="15">
        <v>543.42133883185488</v>
      </c>
      <c r="E2340" s="15">
        <v>558.48142024031097</v>
      </c>
    </row>
    <row r="2341" spans="1:5" x14ac:dyDescent="0.25">
      <c r="A2341" s="13" t="s">
        <v>104</v>
      </c>
      <c r="B2341" s="14">
        <v>2</v>
      </c>
      <c r="C2341" s="15">
        <v>508.50662393207131</v>
      </c>
      <c r="D2341" s="15">
        <v>515.47640689863238</v>
      </c>
      <c r="E2341" s="15">
        <v>526.6090449268803</v>
      </c>
    </row>
    <row r="2342" spans="1:5" x14ac:dyDescent="0.25">
      <c r="A2342" s="13" t="s">
        <v>104</v>
      </c>
      <c r="B2342" s="14">
        <v>3</v>
      </c>
      <c r="C2342" s="15">
        <v>496.63620797033752</v>
      </c>
      <c r="D2342" s="15">
        <v>503.39175963032699</v>
      </c>
      <c r="E2342" s="15">
        <v>512.33421245869943</v>
      </c>
    </row>
    <row r="2343" spans="1:5" x14ac:dyDescent="0.25">
      <c r="A2343" s="13" t="s">
        <v>104</v>
      </c>
      <c r="B2343" s="14">
        <v>4</v>
      </c>
      <c r="C2343" s="15">
        <v>500.54249630060127</v>
      </c>
      <c r="D2343" s="15">
        <v>507.70293795956411</v>
      </c>
      <c r="E2343" s="15">
        <v>514.26102421913492</v>
      </c>
    </row>
    <row r="2344" spans="1:5" x14ac:dyDescent="0.25">
      <c r="A2344" s="13" t="s">
        <v>104</v>
      </c>
      <c r="B2344" s="14">
        <v>5</v>
      </c>
      <c r="C2344" s="15">
        <v>538.30604848389464</v>
      </c>
      <c r="D2344" s="15">
        <v>546.23284087856905</v>
      </c>
      <c r="E2344" s="15">
        <v>547.6320340686483</v>
      </c>
    </row>
    <row r="2345" spans="1:5" x14ac:dyDescent="0.25">
      <c r="A2345" s="13" t="s">
        <v>104</v>
      </c>
      <c r="B2345" s="14">
        <v>6</v>
      </c>
      <c r="C2345" s="15">
        <v>649.85625269531249</v>
      </c>
      <c r="D2345" s="15">
        <v>659.69539953676031</v>
      </c>
      <c r="E2345" s="15">
        <v>648.33225691892687</v>
      </c>
    </row>
    <row r="2346" spans="1:5" x14ac:dyDescent="0.25">
      <c r="A2346" s="13" t="s">
        <v>104</v>
      </c>
      <c r="B2346" s="14">
        <v>7</v>
      </c>
      <c r="C2346" s="15">
        <v>809.62845316012374</v>
      </c>
      <c r="D2346" s="15">
        <v>819.79711470838879</v>
      </c>
      <c r="E2346" s="15">
        <v>798.58805151085551</v>
      </c>
    </row>
    <row r="2347" spans="1:5" x14ac:dyDescent="0.25">
      <c r="A2347" s="13" t="s">
        <v>104</v>
      </c>
      <c r="B2347" s="14">
        <v>8</v>
      </c>
      <c r="C2347" s="15">
        <v>913.33723197707252</v>
      </c>
      <c r="D2347" s="15">
        <v>921.15428794160573</v>
      </c>
      <c r="E2347" s="15">
        <v>910.07249571234695</v>
      </c>
    </row>
    <row r="2348" spans="1:5" x14ac:dyDescent="0.25">
      <c r="A2348" s="13" t="s">
        <v>104</v>
      </c>
      <c r="B2348" s="14">
        <v>9</v>
      </c>
      <c r="C2348" s="15">
        <v>928.0006683357351</v>
      </c>
      <c r="D2348" s="15">
        <v>935.63212978747924</v>
      </c>
      <c r="E2348" s="15">
        <v>940.40397162197871</v>
      </c>
    </row>
    <row r="2349" spans="1:5" x14ac:dyDescent="0.25">
      <c r="A2349" s="13" t="s">
        <v>104</v>
      </c>
      <c r="B2349" s="14">
        <v>10</v>
      </c>
      <c r="C2349" s="15">
        <v>912.23308600809764</v>
      </c>
      <c r="D2349" s="15">
        <v>920.28626988181657</v>
      </c>
      <c r="E2349" s="15">
        <v>936.35691742370523</v>
      </c>
    </row>
    <row r="2350" spans="1:5" x14ac:dyDescent="0.25">
      <c r="A2350" s="13" t="s">
        <v>104</v>
      </c>
      <c r="B2350" s="14">
        <v>11</v>
      </c>
      <c r="C2350" s="15">
        <v>898.55677770450745</v>
      </c>
      <c r="D2350" s="15">
        <v>907.078634807144</v>
      </c>
      <c r="E2350" s="15">
        <v>929.52993600151387</v>
      </c>
    </row>
    <row r="2351" spans="1:5" x14ac:dyDescent="0.25">
      <c r="A2351" s="13" t="s">
        <v>104</v>
      </c>
      <c r="B2351" s="14">
        <v>12</v>
      </c>
      <c r="C2351" s="15">
        <v>889.93158385604511</v>
      </c>
      <c r="D2351" s="15">
        <v>898.79058571097744</v>
      </c>
      <c r="E2351" s="15">
        <v>924.49776196328105</v>
      </c>
    </row>
    <row r="2352" spans="1:5" x14ac:dyDescent="0.25">
      <c r="A2352" s="13" t="s">
        <v>104</v>
      </c>
      <c r="B2352" s="14">
        <v>13</v>
      </c>
      <c r="C2352" s="15">
        <v>881.03779671328925</v>
      </c>
      <c r="D2352" s="15">
        <v>890.17172556316757</v>
      </c>
      <c r="E2352" s="15">
        <v>916.77521911714121</v>
      </c>
    </row>
    <row r="2353" spans="1:5" x14ac:dyDescent="0.25">
      <c r="A2353" s="13" t="s">
        <v>104</v>
      </c>
      <c r="B2353" s="14">
        <v>14</v>
      </c>
      <c r="C2353" s="15">
        <v>856.94299799373186</v>
      </c>
      <c r="D2353" s="15">
        <v>865.75108866535959</v>
      </c>
      <c r="E2353" s="15">
        <v>892.49564277248589</v>
      </c>
    </row>
    <row r="2354" spans="1:5" x14ac:dyDescent="0.25">
      <c r="A2354" s="13" t="s">
        <v>104</v>
      </c>
      <c r="B2354" s="14">
        <v>15</v>
      </c>
      <c r="C2354" s="15">
        <v>828.9812621848356</v>
      </c>
      <c r="D2354" s="15">
        <v>837.5468460628573</v>
      </c>
      <c r="E2354" s="15">
        <v>862.07568991081848</v>
      </c>
    </row>
    <row r="2355" spans="1:5" x14ac:dyDescent="0.25">
      <c r="A2355" s="13" t="s">
        <v>104</v>
      </c>
      <c r="B2355" s="14">
        <v>16</v>
      </c>
      <c r="C2355" s="15">
        <v>807.25764532205301</v>
      </c>
      <c r="D2355" s="15">
        <v>816.24966268431274</v>
      </c>
      <c r="E2355" s="15">
        <v>836.15597950151027</v>
      </c>
    </row>
    <row r="2356" spans="1:5" x14ac:dyDescent="0.25">
      <c r="A2356" s="13" t="s">
        <v>104</v>
      </c>
      <c r="B2356" s="14">
        <v>17</v>
      </c>
      <c r="C2356" s="15">
        <v>801.81348222325335</v>
      </c>
      <c r="D2356" s="15">
        <v>811.33319405180657</v>
      </c>
      <c r="E2356" s="15">
        <v>825.54727034867062</v>
      </c>
    </row>
    <row r="2357" spans="1:5" x14ac:dyDescent="0.25">
      <c r="A2357" s="13" t="s">
        <v>104</v>
      </c>
      <c r="B2357" s="14">
        <v>18</v>
      </c>
      <c r="C2357" s="15">
        <v>831.75320667743688</v>
      </c>
      <c r="D2357" s="15">
        <v>842.09644373137871</v>
      </c>
      <c r="E2357" s="15">
        <v>844.86409314695072</v>
      </c>
    </row>
    <row r="2358" spans="1:5" x14ac:dyDescent="0.25">
      <c r="A2358" s="13" t="s">
        <v>104</v>
      </c>
      <c r="B2358" s="14">
        <v>19</v>
      </c>
      <c r="C2358" s="15">
        <v>914.16831832173625</v>
      </c>
      <c r="D2358" s="15">
        <v>926.48258155588076</v>
      </c>
      <c r="E2358" s="15">
        <v>917.55182910330768</v>
      </c>
    </row>
    <row r="2359" spans="1:5" x14ac:dyDescent="0.25">
      <c r="A2359" s="13" t="s">
        <v>104</v>
      </c>
      <c r="B2359" s="14">
        <v>20</v>
      </c>
      <c r="C2359" s="15">
        <v>985.39650020602824</v>
      </c>
      <c r="D2359" s="15">
        <v>999.29546519670987</v>
      </c>
      <c r="E2359" s="15">
        <v>990.6401750315697</v>
      </c>
    </row>
    <row r="2360" spans="1:5" x14ac:dyDescent="0.25">
      <c r="A2360" s="13" t="s">
        <v>104</v>
      </c>
      <c r="B2360" s="14">
        <v>21</v>
      </c>
      <c r="C2360" s="15">
        <v>963.97773315045458</v>
      </c>
      <c r="D2360" s="15">
        <v>975.88850216690923</v>
      </c>
      <c r="E2360" s="15">
        <v>983.22048167563821</v>
      </c>
    </row>
    <row r="2361" spans="1:5" x14ac:dyDescent="0.25">
      <c r="A2361" s="13" t="s">
        <v>104</v>
      </c>
      <c r="B2361" s="14">
        <v>22</v>
      </c>
      <c r="C2361" s="15">
        <v>862.43866034234679</v>
      </c>
      <c r="D2361" s="15">
        <v>872.0409796051315</v>
      </c>
      <c r="E2361" s="15">
        <v>888.56795999227813</v>
      </c>
    </row>
    <row r="2362" spans="1:5" x14ac:dyDescent="0.25">
      <c r="A2362" s="13" t="s">
        <v>104</v>
      </c>
      <c r="B2362" s="14">
        <v>23</v>
      </c>
      <c r="C2362" s="15">
        <v>721.09181094787277</v>
      </c>
      <c r="D2362" s="15">
        <v>728.31233722755792</v>
      </c>
      <c r="E2362" s="15">
        <v>751.19390313857741</v>
      </c>
    </row>
    <row r="2363" spans="1:5" x14ac:dyDescent="0.25">
      <c r="A2363" s="13" t="s">
        <v>104</v>
      </c>
      <c r="B2363" s="14">
        <v>24</v>
      </c>
      <c r="C2363" s="15">
        <v>601.06421179647191</v>
      </c>
      <c r="D2363" s="15">
        <v>607.67877736811022</v>
      </c>
      <c r="E2363" s="15">
        <v>628.0828620784913</v>
      </c>
    </row>
    <row r="2364" spans="1:5" x14ac:dyDescent="0.25">
      <c r="A2364" s="13" t="s">
        <v>105</v>
      </c>
      <c r="B2364" s="14">
        <v>1</v>
      </c>
      <c r="C2364" s="15">
        <v>547.73990070002708</v>
      </c>
      <c r="D2364" s="15">
        <v>555.27268630654919</v>
      </c>
      <c r="E2364" s="15">
        <v>560.54886335846902</v>
      </c>
    </row>
    <row r="2365" spans="1:5" x14ac:dyDescent="0.25">
      <c r="A2365" s="13" t="s">
        <v>105</v>
      </c>
      <c r="B2365" s="14">
        <v>2</v>
      </c>
      <c r="C2365" s="15">
        <v>520.9768990606392</v>
      </c>
      <c r="D2365" s="15">
        <v>531.52405208674361</v>
      </c>
      <c r="E2365" s="15">
        <v>534.59080707632791</v>
      </c>
    </row>
    <row r="2366" spans="1:5" x14ac:dyDescent="0.25">
      <c r="A2366" s="13" t="s">
        <v>105</v>
      </c>
      <c r="B2366" s="14">
        <v>3</v>
      </c>
      <c r="C2366" s="15">
        <v>509.76811015215787</v>
      </c>
      <c r="D2366" s="15">
        <v>522.30661604336467</v>
      </c>
      <c r="E2366" s="15">
        <v>523.0926824664358</v>
      </c>
    </row>
    <row r="2367" spans="1:5" x14ac:dyDescent="0.25">
      <c r="A2367" s="13" t="s">
        <v>105</v>
      </c>
      <c r="B2367" s="14">
        <v>4</v>
      </c>
      <c r="C2367" s="15">
        <v>515.54053895528034</v>
      </c>
      <c r="D2367" s="15">
        <v>529.30229875992109</v>
      </c>
      <c r="E2367" s="15">
        <v>528.83524866307323</v>
      </c>
    </row>
    <row r="2368" spans="1:5" x14ac:dyDescent="0.25">
      <c r="A2368" s="13" t="s">
        <v>105</v>
      </c>
      <c r="B2368" s="14">
        <v>5</v>
      </c>
      <c r="C2368" s="15">
        <v>557.72744459909609</v>
      </c>
      <c r="D2368" s="15">
        <v>575.02979994289706</v>
      </c>
      <c r="E2368" s="15">
        <v>570.38979401407153</v>
      </c>
    </row>
    <row r="2369" spans="1:5" x14ac:dyDescent="0.25">
      <c r="A2369" s="13" t="s">
        <v>105</v>
      </c>
      <c r="B2369" s="14">
        <v>6</v>
      </c>
      <c r="C2369" s="15">
        <v>681.26791250767349</v>
      </c>
      <c r="D2369" s="15">
        <v>706.76461824610226</v>
      </c>
      <c r="E2369" s="15">
        <v>690.83551620203639</v>
      </c>
    </row>
    <row r="2370" spans="1:5" x14ac:dyDescent="0.25">
      <c r="A2370" s="13" t="s">
        <v>105</v>
      </c>
      <c r="B2370" s="14">
        <v>7</v>
      </c>
      <c r="C2370" s="15">
        <v>852.59408877116471</v>
      </c>
      <c r="D2370" s="15">
        <v>883.953637032193</v>
      </c>
      <c r="E2370" s="15">
        <v>851.9360530808143</v>
      </c>
    </row>
    <row r="2371" spans="1:5" x14ac:dyDescent="0.25">
      <c r="A2371" s="13" t="s">
        <v>105</v>
      </c>
      <c r="B2371" s="14">
        <v>8</v>
      </c>
      <c r="C2371" s="15">
        <v>951.53671282376843</v>
      </c>
      <c r="D2371" s="15">
        <v>977.42143961798035</v>
      </c>
      <c r="E2371" s="15">
        <v>943.33217183315128</v>
      </c>
    </row>
    <row r="2372" spans="1:5" x14ac:dyDescent="0.25">
      <c r="A2372" s="13" t="s">
        <v>105</v>
      </c>
      <c r="B2372" s="14">
        <v>9</v>
      </c>
      <c r="C2372" s="15">
        <v>955.29899855527776</v>
      </c>
      <c r="D2372" s="15">
        <v>973.20148121865986</v>
      </c>
      <c r="E2372" s="15">
        <v>954.41884660913865</v>
      </c>
    </row>
    <row r="2373" spans="1:5" x14ac:dyDescent="0.25">
      <c r="A2373" s="13" t="s">
        <v>105</v>
      </c>
      <c r="B2373" s="14">
        <v>10</v>
      </c>
      <c r="C2373" s="15">
        <v>930.16626773697681</v>
      </c>
      <c r="D2373" s="15">
        <v>943.52279347331023</v>
      </c>
      <c r="E2373" s="15">
        <v>939.13706543331</v>
      </c>
    </row>
    <row r="2374" spans="1:5" x14ac:dyDescent="0.25">
      <c r="A2374" s="13" t="s">
        <v>105</v>
      </c>
      <c r="B2374" s="14">
        <v>11</v>
      </c>
      <c r="C2374" s="15">
        <v>909.71030996869979</v>
      </c>
      <c r="D2374" s="15">
        <v>922.14745033178144</v>
      </c>
      <c r="E2374" s="15">
        <v>927.51648167904125</v>
      </c>
    </row>
    <row r="2375" spans="1:5" x14ac:dyDescent="0.25">
      <c r="A2375" s="13" t="s">
        <v>105</v>
      </c>
      <c r="B2375" s="14">
        <v>12</v>
      </c>
      <c r="C2375" s="15">
        <v>897.15901587094447</v>
      </c>
      <c r="D2375" s="15">
        <v>909.59661967263639</v>
      </c>
      <c r="E2375" s="15">
        <v>920.54701298453313</v>
      </c>
    </row>
    <row r="2376" spans="1:5" x14ac:dyDescent="0.25">
      <c r="A2376" s="13" t="s">
        <v>105</v>
      </c>
      <c r="B2376" s="14">
        <v>13</v>
      </c>
      <c r="C2376" s="15">
        <v>887.59940133209784</v>
      </c>
      <c r="D2376" s="15">
        <v>899.87274941877979</v>
      </c>
      <c r="E2376" s="15">
        <v>913.03994829234398</v>
      </c>
    </row>
    <row r="2377" spans="1:5" x14ac:dyDescent="0.25">
      <c r="A2377" s="13" t="s">
        <v>105</v>
      </c>
      <c r="B2377" s="14">
        <v>14</v>
      </c>
      <c r="C2377" s="15">
        <v>864.82209033414699</v>
      </c>
      <c r="D2377" s="15">
        <v>875.33692830656503</v>
      </c>
      <c r="E2377" s="15">
        <v>887.64237737360054</v>
      </c>
    </row>
    <row r="2378" spans="1:5" x14ac:dyDescent="0.25">
      <c r="A2378" s="13" t="s">
        <v>105</v>
      </c>
      <c r="B2378" s="14">
        <v>15</v>
      </c>
      <c r="C2378" s="15">
        <v>840.51141958739868</v>
      </c>
      <c r="D2378" s="15">
        <v>849.85305071993548</v>
      </c>
      <c r="E2378" s="15">
        <v>858.9650673926526</v>
      </c>
    </row>
    <row r="2379" spans="1:5" x14ac:dyDescent="0.25">
      <c r="A2379" s="13" t="s">
        <v>105</v>
      </c>
      <c r="B2379" s="14">
        <v>16</v>
      </c>
      <c r="C2379" s="15">
        <v>825.23043802656196</v>
      </c>
      <c r="D2379" s="15">
        <v>834.40446535245462</v>
      </c>
      <c r="E2379" s="15">
        <v>839.52973450784452</v>
      </c>
    </row>
    <row r="2380" spans="1:5" x14ac:dyDescent="0.25">
      <c r="A2380" s="13" t="s">
        <v>105</v>
      </c>
      <c r="B2380" s="14">
        <v>17</v>
      </c>
      <c r="C2380" s="15">
        <v>828.914916786714</v>
      </c>
      <c r="D2380" s="15">
        <v>838.25225967206745</v>
      </c>
      <c r="E2380" s="15">
        <v>837.31564555578097</v>
      </c>
    </row>
    <row r="2381" spans="1:5" x14ac:dyDescent="0.25">
      <c r="A2381" s="13" t="s">
        <v>105</v>
      </c>
      <c r="B2381" s="14">
        <v>18</v>
      </c>
      <c r="C2381" s="15">
        <v>874.8810010358892</v>
      </c>
      <c r="D2381" s="15">
        <v>885.53264309957751</v>
      </c>
      <c r="E2381" s="15">
        <v>871.23469569362294</v>
      </c>
    </row>
    <row r="2382" spans="1:5" x14ac:dyDescent="0.25">
      <c r="A2382" s="13" t="s">
        <v>105</v>
      </c>
      <c r="B2382" s="14">
        <v>19</v>
      </c>
      <c r="C2382" s="15">
        <v>968.6821068971808</v>
      </c>
      <c r="D2382" s="15">
        <v>982.12481653505199</v>
      </c>
      <c r="E2382" s="15">
        <v>958.60000846583489</v>
      </c>
    </row>
    <row r="2383" spans="1:5" x14ac:dyDescent="0.25">
      <c r="A2383" s="13" t="s">
        <v>105</v>
      </c>
      <c r="B2383" s="14">
        <v>20</v>
      </c>
      <c r="C2383" s="15">
        <v>1036.8421228532541</v>
      </c>
      <c r="D2383" s="15">
        <v>1050.4937474300191</v>
      </c>
      <c r="E2383" s="15">
        <v>1031.781293010991</v>
      </c>
    </row>
    <row r="2384" spans="1:5" x14ac:dyDescent="0.25">
      <c r="A2384" s="13" t="s">
        <v>105</v>
      </c>
      <c r="B2384" s="14">
        <v>21</v>
      </c>
      <c r="C2384" s="15">
        <v>997.0808187551736</v>
      </c>
      <c r="D2384" s="15">
        <v>1004.4762843546609</v>
      </c>
      <c r="E2384" s="15">
        <v>999.02853901845617</v>
      </c>
    </row>
    <row r="2385" spans="1:5" x14ac:dyDescent="0.25">
      <c r="A2385" s="13" t="s">
        <v>105</v>
      </c>
      <c r="B2385" s="14">
        <v>22</v>
      </c>
      <c r="C2385" s="15">
        <v>883.8818453678025</v>
      </c>
      <c r="D2385" s="15">
        <v>887.16677090256735</v>
      </c>
      <c r="E2385" s="15">
        <v>888.51477731399962</v>
      </c>
    </row>
    <row r="2386" spans="1:5" x14ac:dyDescent="0.25">
      <c r="A2386" s="13" t="s">
        <v>105</v>
      </c>
      <c r="B2386" s="14">
        <v>23</v>
      </c>
      <c r="C2386" s="15">
        <v>733.36304147208341</v>
      </c>
      <c r="D2386" s="15">
        <v>733.74959521473602</v>
      </c>
      <c r="E2386" s="15">
        <v>739.73871407597301</v>
      </c>
    </row>
    <row r="2387" spans="1:5" x14ac:dyDescent="0.25">
      <c r="A2387" s="13" t="s">
        <v>105</v>
      </c>
      <c r="B2387" s="14">
        <v>24</v>
      </c>
      <c r="C2387" s="15">
        <v>611.13536385190184</v>
      </c>
      <c r="D2387" s="15">
        <v>614.47658122827011</v>
      </c>
      <c r="E2387" s="15">
        <v>621.23556797318417</v>
      </c>
    </row>
    <row r="2388" spans="1:5" x14ac:dyDescent="0.25">
      <c r="A2388" s="13" t="s">
        <v>106</v>
      </c>
      <c r="B2388" s="14">
        <v>1</v>
      </c>
      <c r="C2388" s="15">
        <v>555.91005941953404</v>
      </c>
      <c r="D2388" s="15">
        <v>553.86564994382354</v>
      </c>
      <c r="E2388" s="15">
        <v>565.61845813644811</v>
      </c>
    </row>
    <row r="2389" spans="1:5" x14ac:dyDescent="0.25">
      <c r="A2389" s="13" t="s">
        <v>106</v>
      </c>
      <c r="B2389" s="14">
        <v>2</v>
      </c>
      <c r="C2389" s="15">
        <v>532.62786534938471</v>
      </c>
      <c r="D2389" s="15">
        <v>530.77202862926322</v>
      </c>
      <c r="E2389" s="15">
        <v>537.21652011113031</v>
      </c>
    </row>
    <row r="2390" spans="1:5" x14ac:dyDescent="0.25">
      <c r="A2390" s="13" t="s">
        <v>106</v>
      </c>
      <c r="B2390" s="14">
        <v>3</v>
      </c>
      <c r="C2390" s="15">
        <v>524.06290190707898</v>
      </c>
      <c r="D2390" s="15">
        <v>521.66405878081719</v>
      </c>
      <c r="E2390" s="15">
        <v>524.22041964185769</v>
      </c>
    </row>
    <row r="2391" spans="1:5" x14ac:dyDescent="0.25">
      <c r="A2391" s="13" t="s">
        <v>106</v>
      </c>
      <c r="B2391" s="14">
        <v>4</v>
      </c>
      <c r="C2391" s="15">
        <v>530.98337767448868</v>
      </c>
      <c r="D2391" s="15">
        <v>528.64688608417919</v>
      </c>
      <c r="E2391" s="15">
        <v>529.46597198875463</v>
      </c>
    </row>
    <row r="2392" spans="1:5" x14ac:dyDescent="0.25">
      <c r="A2392" s="13" t="s">
        <v>106</v>
      </c>
      <c r="B2392" s="14">
        <v>5</v>
      </c>
      <c r="C2392" s="15">
        <v>575.73163864577361</v>
      </c>
      <c r="D2392" s="15">
        <v>573.22519630004672</v>
      </c>
      <c r="E2392" s="15">
        <v>569.29823607737649</v>
      </c>
    </row>
    <row r="2393" spans="1:5" x14ac:dyDescent="0.25">
      <c r="A2393" s="13" t="s">
        <v>106</v>
      </c>
      <c r="B2393" s="14">
        <v>6</v>
      </c>
      <c r="C2393" s="15">
        <v>705.66773573534567</v>
      </c>
      <c r="D2393" s="15">
        <v>701.75254996132639</v>
      </c>
      <c r="E2393" s="15">
        <v>686.70891391374835</v>
      </c>
    </row>
    <row r="2394" spans="1:5" x14ac:dyDescent="0.25">
      <c r="A2394" s="13" t="s">
        <v>106</v>
      </c>
      <c r="B2394" s="14">
        <v>7</v>
      </c>
      <c r="C2394" s="15">
        <v>883.34727739160053</v>
      </c>
      <c r="D2394" s="15">
        <v>873.12382952413282</v>
      </c>
      <c r="E2394" s="15">
        <v>847.80392748549934</v>
      </c>
    </row>
    <row r="2395" spans="1:5" x14ac:dyDescent="0.25">
      <c r="A2395" s="13" t="s">
        <v>106</v>
      </c>
      <c r="B2395" s="14">
        <v>8</v>
      </c>
      <c r="C2395" s="15">
        <v>975.92383519031489</v>
      </c>
      <c r="D2395" s="15">
        <v>961.26065707394775</v>
      </c>
      <c r="E2395" s="15">
        <v>943.14181273415522</v>
      </c>
    </row>
    <row r="2396" spans="1:5" x14ac:dyDescent="0.25">
      <c r="A2396" s="13" t="s">
        <v>106</v>
      </c>
      <c r="B2396" s="14">
        <v>9</v>
      </c>
      <c r="C2396" s="15">
        <v>966.16785766790451</v>
      </c>
      <c r="D2396" s="15">
        <v>957.27484776466952</v>
      </c>
      <c r="E2396" s="15">
        <v>956.49202778818642</v>
      </c>
    </row>
    <row r="2397" spans="1:5" x14ac:dyDescent="0.25">
      <c r="A2397" s="13" t="s">
        <v>106</v>
      </c>
      <c r="B2397" s="14">
        <v>10</v>
      </c>
      <c r="C2397" s="15">
        <v>930.17488126716364</v>
      </c>
      <c r="D2397" s="15">
        <v>928.66953130582374</v>
      </c>
      <c r="E2397" s="15">
        <v>940.3142481615323</v>
      </c>
    </row>
    <row r="2398" spans="1:5" x14ac:dyDescent="0.25">
      <c r="A2398" s="13" t="s">
        <v>106</v>
      </c>
      <c r="B2398" s="14">
        <v>11</v>
      </c>
      <c r="C2398" s="15">
        <v>902.37614910179809</v>
      </c>
      <c r="D2398" s="15">
        <v>907.53218302235382</v>
      </c>
      <c r="E2398" s="15">
        <v>925.25451641520215</v>
      </c>
    </row>
    <row r="2399" spans="1:5" x14ac:dyDescent="0.25">
      <c r="A2399" s="13" t="s">
        <v>106</v>
      </c>
      <c r="B2399" s="14">
        <v>12</v>
      </c>
      <c r="C2399" s="15">
        <v>885.57748464197357</v>
      </c>
      <c r="D2399" s="15">
        <v>894.97747566877672</v>
      </c>
      <c r="E2399" s="15">
        <v>915.62351138494057</v>
      </c>
    </row>
    <row r="2400" spans="1:5" x14ac:dyDescent="0.25">
      <c r="A2400" s="13" t="s">
        <v>106</v>
      </c>
      <c r="B2400" s="14">
        <v>13</v>
      </c>
      <c r="C2400" s="15">
        <v>875.68050278079068</v>
      </c>
      <c r="D2400" s="15">
        <v>886.27409016144395</v>
      </c>
      <c r="E2400" s="15">
        <v>908.02153726729591</v>
      </c>
    </row>
    <row r="2401" spans="1:5" x14ac:dyDescent="0.25">
      <c r="A2401" s="13" t="s">
        <v>106</v>
      </c>
      <c r="B2401" s="14">
        <v>14</v>
      </c>
      <c r="C2401" s="15">
        <v>856.43349657031263</v>
      </c>
      <c r="D2401" s="15">
        <v>864.14922401478975</v>
      </c>
      <c r="E2401" s="15">
        <v>886.25493269625281</v>
      </c>
    </row>
    <row r="2402" spans="1:5" x14ac:dyDescent="0.25">
      <c r="A2402" s="13" t="s">
        <v>106</v>
      </c>
      <c r="B2402" s="14">
        <v>15</v>
      </c>
      <c r="C2402" s="15">
        <v>838.44587198910347</v>
      </c>
      <c r="D2402" s="15">
        <v>841.72787400540983</v>
      </c>
      <c r="E2402" s="15">
        <v>862.13042178178625</v>
      </c>
    </row>
    <row r="2403" spans="1:5" x14ac:dyDescent="0.25">
      <c r="A2403" s="13" t="s">
        <v>106</v>
      </c>
      <c r="B2403" s="14">
        <v>16</v>
      </c>
      <c r="C2403" s="15">
        <v>831.61244606353682</v>
      </c>
      <c r="D2403" s="15">
        <v>830.332461554573</v>
      </c>
      <c r="E2403" s="15">
        <v>847.78088315766536</v>
      </c>
    </row>
    <row r="2404" spans="1:5" x14ac:dyDescent="0.25">
      <c r="A2404" s="13" t="s">
        <v>106</v>
      </c>
      <c r="B2404" s="14">
        <v>17</v>
      </c>
      <c r="C2404" s="15">
        <v>847.29875307089355</v>
      </c>
      <c r="D2404" s="15">
        <v>839.42953393192261</v>
      </c>
      <c r="E2404" s="15">
        <v>852.62215956517446</v>
      </c>
    </row>
    <row r="2405" spans="1:5" x14ac:dyDescent="0.25">
      <c r="A2405" s="13" t="s">
        <v>106</v>
      </c>
      <c r="B2405" s="14">
        <v>18</v>
      </c>
      <c r="C2405" s="15">
        <v>910.49948706101316</v>
      </c>
      <c r="D2405" s="15">
        <v>891.59314696357978</v>
      </c>
      <c r="E2405" s="15">
        <v>896.41228306672258</v>
      </c>
    </row>
    <row r="2406" spans="1:5" x14ac:dyDescent="0.25">
      <c r="A2406" s="13" t="s">
        <v>106</v>
      </c>
      <c r="B2406" s="14">
        <v>19</v>
      </c>
      <c r="C2406" s="15">
        <v>1005.044745532471</v>
      </c>
      <c r="D2406" s="15">
        <v>983.99735788576538</v>
      </c>
      <c r="E2406" s="15">
        <v>984.6045151755618</v>
      </c>
    </row>
    <row r="2407" spans="1:5" x14ac:dyDescent="0.25">
      <c r="A2407" s="13" t="s">
        <v>106</v>
      </c>
      <c r="B2407" s="14">
        <v>20</v>
      </c>
      <c r="C2407" s="15">
        <v>1056.6886822936719</v>
      </c>
      <c r="D2407" s="15">
        <v>1044.00236169858</v>
      </c>
      <c r="E2407" s="15">
        <v>1051.099174625436</v>
      </c>
    </row>
    <row r="2408" spans="1:5" x14ac:dyDescent="0.25">
      <c r="A2408" s="13" t="s">
        <v>106</v>
      </c>
      <c r="B2408" s="14">
        <v>21</v>
      </c>
      <c r="C2408" s="15">
        <v>996.10794205217667</v>
      </c>
      <c r="D2408" s="15">
        <v>991.53211082491907</v>
      </c>
      <c r="E2408" s="15">
        <v>1012.470097418769</v>
      </c>
    </row>
    <row r="2409" spans="1:5" x14ac:dyDescent="0.25">
      <c r="A2409" s="13" t="s">
        <v>106</v>
      </c>
      <c r="B2409" s="14">
        <v>22</v>
      </c>
      <c r="C2409" s="15">
        <v>877.96161808809791</v>
      </c>
      <c r="D2409" s="15">
        <v>874.9394464083598</v>
      </c>
      <c r="E2409" s="15">
        <v>900.45273166766719</v>
      </c>
    </row>
    <row r="2410" spans="1:5" x14ac:dyDescent="0.25">
      <c r="A2410" s="13" t="s">
        <v>106</v>
      </c>
      <c r="B2410" s="14">
        <v>23</v>
      </c>
      <c r="C2410" s="15">
        <v>729.26408337584553</v>
      </c>
      <c r="D2410" s="15">
        <v>725.55649174315295</v>
      </c>
      <c r="E2410" s="15">
        <v>751.52741575067512</v>
      </c>
    </row>
    <row r="2411" spans="1:5" x14ac:dyDescent="0.25">
      <c r="A2411" s="13" t="s">
        <v>106</v>
      </c>
      <c r="B2411" s="14">
        <v>24</v>
      </c>
      <c r="C2411" s="15">
        <v>613.99595214743624</v>
      </c>
      <c r="D2411" s="15">
        <v>610.89932328089833</v>
      </c>
      <c r="E2411" s="15">
        <v>629.95187002934847</v>
      </c>
    </row>
    <row r="2412" spans="1:5" x14ac:dyDescent="0.25">
      <c r="A2412" s="13" t="s">
        <v>107</v>
      </c>
      <c r="B2412" s="14">
        <v>1</v>
      </c>
      <c r="C2412" s="15">
        <v>554.10131124043221</v>
      </c>
      <c r="D2412" s="15">
        <v>547.23900532499147</v>
      </c>
      <c r="E2412" s="15">
        <v>561.90883286511621</v>
      </c>
    </row>
    <row r="2413" spans="1:5" x14ac:dyDescent="0.25">
      <c r="A2413" s="13" t="s">
        <v>107</v>
      </c>
      <c r="B2413" s="14">
        <v>2</v>
      </c>
      <c r="C2413" s="15">
        <v>527.04760260493265</v>
      </c>
      <c r="D2413" s="15">
        <v>522.87121900523687</v>
      </c>
      <c r="E2413" s="15">
        <v>537.12934900043263</v>
      </c>
    </row>
    <row r="2414" spans="1:5" x14ac:dyDescent="0.25">
      <c r="A2414" s="13" t="s">
        <v>107</v>
      </c>
      <c r="B2414" s="14">
        <v>3</v>
      </c>
      <c r="C2414" s="15">
        <v>515.69733355062533</v>
      </c>
      <c r="D2414" s="15">
        <v>513.13532974437328</v>
      </c>
      <c r="E2414" s="15">
        <v>527.49116545345612</v>
      </c>
    </row>
    <row r="2415" spans="1:5" x14ac:dyDescent="0.25">
      <c r="A2415" s="13" t="s">
        <v>107</v>
      </c>
      <c r="B2415" s="14">
        <v>4</v>
      </c>
      <c r="C2415" s="15">
        <v>521.01735721666205</v>
      </c>
      <c r="D2415" s="15">
        <v>519.6684041220218</v>
      </c>
      <c r="E2415" s="15">
        <v>533.05340021389168</v>
      </c>
    </row>
    <row r="2416" spans="1:5" x14ac:dyDescent="0.25">
      <c r="A2416" s="13" t="s">
        <v>107</v>
      </c>
      <c r="B2416" s="14">
        <v>5</v>
      </c>
      <c r="C2416" s="15">
        <v>562.8312809292122</v>
      </c>
      <c r="D2416" s="15">
        <v>563.47044941267609</v>
      </c>
      <c r="E2416" s="15">
        <v>574.21660854419474</v>
      </c>
    </row>
    <row r="2417" spans="1:5" x14ac:dyDescent="0.25">
      <c r="A2417" s="13" t="s">
        <v>107</v>
      </c>
      <c r="B2417" s="14">
        <v>6</v>
      </c>
      <c r="C2417" s="15">
        <v>684.98693554394367</v>
      </c>
      <c r="D2417" s="15">
        <v>690.46789929512454</v>
      </c>
      <c r="E2417" s="15">
        <v>694.74576785765373</v>
      </c>
    </row>
    <row r="2418" spans="1:5" x14ac:dyDescent="0.25">
      <c r="A2418" s="13" t="s">
        <v>107</v>
      </c>
      <c r="B2418" s="14">
        <v>7</v>
      </c>
      <c r="C2418" s="15">
        <v>852.68445937987872</v>
      </c>
      <c r="D2418" s="15">
        <v>862.82611211806329</v>
      </c>
      <c r="E2418" s="15">
        <v>860.73162672476087</v>
      </c>
    </row>
    <row r="2419" spans="1:5" x14ac:dyDescent="0.25">
      <c r="A2419" s="13" t="s">
        <v>107</v>
      </c>
      <c r="B2419" s="14">
        <v>8</v>
      </c>
      <c r="C2419" s="15">
        <v>950.71521089773159</v>
      </c>
      <c r="D2419" s="15">
        <v>955.78601856203545</v>
      </c>
      <c r="E2419" s="15">
        <v>952.72265095748401</v>
      </c>
    </row>
    <row r="2420" spans="1:5" x14ac:dyDescent="0.25">
      <c r="A2420" s="13" t="s">
        <v>107</v>
      </c>
      <c r="B2420" s="14">
        <v>9</v>
      </c>
      <c r="C2420" s="15">
        <v>960.54287998067002</v>
      </c>
      <c r="D2420" s="15">
        <v>953.79586122237572</v>
      </c>
      <c r="E2420" s="15">
        <v>954.13338329232681</v>
      </c>
    </row>
    <row r="2421" spans="1:5" x14ac:dyDescent="0.25">
      <c r="A2421" s="13" t="s">
        <v>107</v>
      </c>
      <c r="B2421" s="14">
        <v>10</v>
      </c>
      <c r="C2421" s="15">
        <v>941.51681989163762</v>
      </c>
      <c r="D2421" s="15">
        <v>925.53358038334034</v>
      </c>
      <c r="E2421" s="15">
        <v>927.89416841646266</v>
      </c>
    </row>
    <row r="2422" spans="1:5" x14ac:dyDescent="0.25">
      <c r="A2422" s="13" t="s">
        <v>107</v>
      </c>
      <c r="B2422" s="14">
        <v>11</v>
      </c>
      <c r="C2422" s="15">
        <v>925.94017405693103</v>
      </c>
      <c r="D2422" s="15">
        <v>904.02811801274993</v>
      </c>
      <c r="E2422" s="15">
        <v>906.03293057595772</v>
      </c>
    </row>
    <row r="2423" spans="1:5" x14ac:dyDescent="0.25">
      <c r="A2423" s="13" t="s">
        <v>107</v>
      </c>
      <c r="B2423" s="14">
        <v>12</v>
      </c>
      <c r="C2423" s="15">
        <v>916.27564765598424</v>
      </c>
      <c r="D2423" s="15">
        <v>891.12618176362423</v>
      </c>
      <c r="E2423" s="15">
        <v>892.36162116996479</v>
      </c>
    </row>
    <row r="2424" spans="1:5" x14ac:dyDescent="0.25">
      <c r="A2424" s="13" t="s">
        <v>107</v>
      </c>
      <c r="B2424" s="14">
        <v>13</v>
      </c>
      <c r="C2424" s="15">
        <v>908.33225925357385</v>
      </c>
      <c r="D2424" s="15">
        <v>881.82087066601616</v>
      </c>
      <c r="E2424" s="15">
        <v>884.75260872267677</v>
      </c>
    </row>
    <row r="2425" spans="1:5" x14ac:dyDescent="0.25">
      <c r="A2425" s="13" t="s">
        <v>107</v>
      </c>
      <c r="B2425" s="14">
        <v>14</v>
      </c>
      <c r="C2425" s="15">
        <v>885.38489316350865</v>
      </c>
      <c r="D2425" s="15">
        <v>859.31291149293384</v>
      </c>
      <c r="E2425" s="15">
        <v>867.69877264412389</v>
      </c>
    </row>
    <row r="2426" spans="1:5" x14ac:dyDescent="0.25">
      <c r="A2426" s="13" t="s">
        <v>107</v>
      </c>
      <c r="B2426" s="14">
        <v>15</v>
      </c>
      <c r="C2426" s="15">
        <v>860.05067050213756</v>
      </c>
      <c r="D2426" s="15">
        <v>836.0929607792267</v>
      </c>
      <c r="E2426" s="15">
        <v>850.93132990100935</v>
      </c>
    </row>
    <row r="2427" spans="1:5" x14ac:dyDescent="0.25">
      <c r="A2427" s="13" t="s">
        <v>107</v>
      </c>
      <c r="B2427" s="14">
        <v>16</v>
      </c>
      <c r="C2427" s="15">
        <v>844.33087010831673</v>
      </c>
      <c r="D2427" s="15">
        <v>822.93680389588519</v>
      </c>
      <c r="E2427" s="15">
        <v>845.51590654788333</v>
      </c>
    </row>
    <row r="2428" spans="1:5" x14ac:dyDescent="0.25">
      <c r="A2428" s="13" t="s">
        <v>107</v>
      </c>
      <c r="B2428" s="14">
        <v>17</v>
      </c>
      <c r="C2428" s="15">
        <v>848.79828407982768</v>
      </c>
      <c r="D2428" s="15">
        <v>829.54567937740092</v>
      </c>
      <c r="E2428" s="15">
        <v>864.0078084250647</v>
      </c>
    </row>
    <row r="2429" spans="1:5" x14ac:dyDescent="0.25">
      <c r="A2429" s="13" t="s">
        <v>107</v>
      </c>
      <c r="B2429" s="14">
        <v>18</v>
      </c>
      <c r="C2429" s="15">
        <v>892.4662579910572</v>
      </c>
      <c r="D2429" s="15">
        <v>879.2348699284363</v>
      </c>
      <c r="E2429" s="15">
        <v>925.37130802205968</v>
      </c>
    </row>
    <row r="2430" spans="1:5" x14ac:dyDescent="0.25">
      <c r="A2430" s="13" t="s">
        <v>107</v>
      </c>
      <c r="B2430" s="14">
        <v>19</v>
      </c>
      <c r="C2430" s="15">
        <v>977.97622736951121</v>
      </c>
      <c r="D2430" s="15">
        <v>972.80602779325932</v>
      </c>
      <c r="E2430" s="15">
        <v>1006.154362822248</v>
      </c>
    </row>
    <row r="2431" spans="1:5" x14ac:dyDescent="0.25">
      <c r="A2431" s="13" t="s">
        <v>107</v>
      </c>
      <c r="B2431" s="14">
        <v>20</v>
      </c>
      <c r="C2431" s="15">
        <v>1040.793766129502</v>
      </c>
      <c r="D2431" s="15">
        <v>1036.4072506410689</v>
      </c>
      <c r="E2431" s="15">
        <v>1047.26411417751</v>
      </c>
    </row>
    <row r="2432" spans="1:5" x14ac:dyDescent="0.25">
      <c r="A2432" s="13" t="s">
        <v>107</v>
      </c>
      <c r="B2432" s="14">
        <v>21</v>
      </c>
      <c r="C2432" s="15">
        <v>999.8376956389211</v>
      </c>
      <c r="D2432" s="15">
        <v>989.27811661863052</v>
      </c>
      <c r="E2432" s="15">
        <v>987.20118443611432</v>
      </c>
    </row>
    <row r="2433" spans="1:5" x14ac:dyDescent="0.25">
      <c r="A2433" s="13" t="s">
        <v>107</v>
      </c>
      <c r="B2433" s="14">
        <v>22</v>
      </c>
      <c r="C2433" s="15">
        <v>886.72957340996504</v>
      </c>
      <c r="D2433" s="15">
        <v>874.19011887438603</v>
      </c>
      <c r="E2433" s="15">
        <v>873.65508872899341</v>
      </c>
    </row>
    <row r="2434" spans="1:5" x14ac:dyDescent="0.25">
      <c r="A2434" s="13" t="s">
        <v>107</v>
      </c>
      <c r="B2434" s="14">
        <v>23</v>
      </c>
      <c r="C2434" s="15">
        <v>737.37650860965266</v>
      </c>
      <c r="D2434" s="15">
        <v>724.40210934095433</v>
      </c>
      <c r="E2434" s="15">
        <v>731.84975158052771</v>
      </c>
    </row>
    <row r="2435" spans="1:5" x14ac:dyDescent="0.25">
      <c r="A2435" s="13" t="s">
        <v>107</v>
      </c>
      <c r="B2435" s="14">
        <v>24</v>
      </c>
      <c r="C2435" s="15">
        <v>617.14604491322837</v>
      </c>
      <c r="D2435" s="15">
        <v>606.70134736781051</v>
      </c>
      <c r="E2435" s="15">
        <v>620.47612715289608</v>
      </c>
    </row>
    <row r="2436" spans="1:5" x14ac:dyDescent="0.25">
      <c r="A2436" s="13" t="s">
        <v>108</v>
      </c>
      <c r="B2436" s="14">
        <v>1</v>
      </c>
      <c r="C2436" s="15">
        <v>557.00567934239189</v>
      </c>
      <c r="D2436" s="15">
        <v>543.89776120156921</v>
      </c>
      <c r="E2436" s="15">
        <v>532.61839513311008</v>
      </c>
    </row>
    <row r="2437" spans="1:5" x14ac:dyDescent="0.25">
      <c r="A2437" s="13" t="s">
        <v>108</v>
      </c>
      <c r="B2437" s="14">
        <v>2</v>
      </c>
      <c r="C2437" s="15">
        <v>533.17149761329506</v>
      </c>
      <c r="D2437" s="15">
        <v>520.24447206905211</v>
      </c>
      <c r="E2437" s="15">
        <v>494.72187022127639</v>
      </c>
    </row>
    <row r="2438" spans="1:5" x14ac:dyDescent="0.25">
      <c r="A2438" s="13" t="s">
        <v>108</v>
      </c>
      <c r="B2438" s="14">
        <v>3</v>
      </c>
      <c r="C2438" s="15">
        <v>523.2874388624715</v>
      </c>
      <c r="D2438" s="15">
        <v>510.60178343495119</v>
      </c>
      <c r="E2438" s="15">
        <v>477.90719313554598</v>
      </c>
    </row>
    <row r="2439" spans="1:5" x14ac:dyDescent="0.25">
      <c r="A2439" s="13" t="s">
        <v>108</v>
      </c>
      <c r="B2439" s="14">
        <v>4</v>
      </c>
      <c r="C2439" s="15">
        <v>529.71690280638416</v>
      </c>
      <c r="D2439" s="15">
        <v>516.82338959007507</v>
      </c>
      <c r="E2439" s="15">
        <v>478.98798668842431</v>
      </c>
    </row>
    <row r="2440" spans="1:5" x14ac:dyDescent="0.25">
      <c r="A2440" s="13" t="s">
        <v>108</v>
      </c>
      <c r="B2440" s="14">
        <v>5</v>
      </c>
      <c r="C2440" s="15">
        <v>571.79716856685911</v>
      </c>
      <c r="D2440" s="15">
        <v>559.89691623013687</v>
      </c>
      <c r="E2440" s="15">
        <v>516.18519832164225</v>
      </c>
    </row>
    <row r="2441" spans="1:5" x14ac:dyDescent="0.25">
      <c r="A2441" s="13" t="s">
        <v>108</v>
      </c>
      <c r="B2441" s="14">
        <v>6</v>
      </c>
      <c r="C2441" s="15">
        <v>693.92395177850869</v>
      </c>
      <c r="D2441" s="15">
        <v>683.85798451020582</v>
      </c>
      <c r="E2441" s="15">
        <v>629.10774592349401</v>
      </c>
    </row>
    <row r="2442" spans="1:5" x14ac:dyDescent="0.25">
      <c r="A2442" s="13" t="s">
        <v>108</v>
      </c>
      <c r="B2442" s="14">
        <v>7</v>
      </c>
      <c r="C2442" s="15">
        <v>859.10200235859497</v>
      </c>
      <c r="D2442" s="15">
        <v>847.26521318447465</v>
      </c>
      <c r="E2442" s="15">
        <v>791.2566523611747</v>
      </c>
    </row>
    <row r="2443" spans="1:5" x14ac:dyDescent="0.25">
      <c r="A2443" s="13" t="s">
        <v>108</v>
      </c>
      <c r="B2443" s="14">
        <v>8</v>
      </c>
      <c r="C2443" s="15">
        <v>947.86220834085611</v>
      </c>
      <c r="D2443" s="15">
        <v>933.85748121878396</v>
      </c>
      <c r="E2443" s="15">
        <v>910.17100497750312</v>
      </c>
    </row>
    <row r="2444" spans="1:5" x14ac:dyDescent="0.25">
      <c r="A2444" s="13" t="s">
        <v>108</v>
      </c>
      <c r="B2444" s="14">
        <v>9</v>
      </c>
      <c r="C2444" s="15">
        <v>946.56136722043846</v>
      </c>
      <c r="D2444" s="15">
        <v>939.08999673601545</v>
      </c>
      <c r="E2444" s="15">
        <v>960.95941549085398</v>
      </c>
    </row>
    <row r="2445" spans="1:5" x14ac:dyDescent="0.25">
      <c r="A2445" s="13" t="s">
        <v>108</v>
      </c>
      <c r="B2445" s="14">
        <v>10</v>
      </c>
      <c r="C2445" s="15">
        <v>919.93108653191359</v>
      </c>
      <c r="D2445" s="15">
        <v>919.78983656628839</v>
      </c>
      <c r="E2445" s="15">
        <v>970.90483824441571</v>
      </c>
    </row>
    <row r="2446" spans="1:5" x14ac:dyDescent="0.25">
      <c r="A2446" s="13" t="s">
        <v>108</v>
      </c>
      <c r="B2446" s="14">
        <v>11</v>
      </c>
      <c r="C2446" s="15">
        <v>899.41436754097049</v>
      </c>
      <c r="D2446" s="15">
        <v>905.89235241028496</v>
      </c>
      <c r="E2446" s="15">
        <v>971.38922822852851</v>
      </c>
    </row>
    <row r="2447" spans="1:5" x14ac:dyDescent="0.25">
      <c r="A2447" s="13" t="s">
        <v>108</v>
      </c>
      <c r="B2447" s="14">
        <v>12</v>
      </c>
      <c r="C2447" s="15">
        <v>887.0898381389793</v>
      </c>
      <c r="D2447" s="15">
        <v>897.63215922979884</v>
      </c>
      <c r="E2447" s="15">
        <v>969.54887086024235</v>
      </c>
    </row>
    <row r="2448" spans="1:5" x14ac:dyDescent="0.25">
      <c r="A2448" s="13" t="s">
        <v>108</v>
      </c>
      <c r="B2448" s="14">
        <v>13</v>
      </c>
      <c r="C2448" s="15">
        <v>878.07870622190171</v>
      </c>
      <c r="D2448" s="15">
        <v>890.89081321738593</v>
      </c>
      <c r="E2448" s="15">
        <v>968.2689252824523</v>
      </c>
    </row>
    <row r="2449" spans="1:5" x14ac:dyDescent="0.25">
      <c r="A2449" s="13" t="s">
        <v>108</v>
      </c>
      <c r="B2449" s="14">
        <v>14</v>
      </c>
      <c r="C2449" s="15">
        <v>856.12070603414452</v>
      </c>
      <c r="D2449" s="15">
        <v>868.0294932536558</v>
      </c>
      <c r="E2449" s="15">
        <v>950.69725821998964</v>
      </c>
    </row>
    <row r="2450" spans="1:5" x14ac:dyDescent="0.25">
      <c r="A2450" s="13" t="s">
        <v>108</v>
      </c>
      <c r="B2450" s="14">
        <v>15</v>
      </c>
      <c r="C2450" s="15">
        <v>833.39965729414598</v>
      </c>
      <c r="D2450" s="15">
        <v>843.36371544152178</v>
      </c>
      <c r="E2450" s="15">
        <v>927.41328327007409</v>
      </c>
    </row>
    <row r="2451" spans="1:5" x14ac:dyDescent="0.25">
      <c r="A2451" s="13" t="s">
        <v>108</v>
      </c>
      <c r="B2451" s="14">
        <v>16</v>
      </c>
      <c r="C2451" s="15">
        <v>820.40081052432629</v>
      </c>
      <c r="D2451" s="15">
        <v>829.7828035787569</v>
      </c>
      <c r="E2451" s="15">
        <v>916.6640861364499</v>
      </c>
    </row>
    <row r="2452" spans="1:5" x14ac:dyDescent="0.25">
      <c r="A2452" s="13" t="s">
        <v>108</v>
      </c>
      <c r="B2452" s="14">
        <v>17</v>
      </c>
      <c r="C2452" s="15">
        <v>825.82534383545305</v>
      </c>
      <c r="D2452" s="15">
        <v>836.83429384613703</v>
      </c>
      <c r="E2452" s="15">
        <v>937.54053708172819</v>
      </c>
    </row>
    <row r="2453" spans="1:5" x14ac:dyDescent="0.25">
      <c r="A2453" s="13" t="s">
        <v>108</v>
      </c>
      <c r="B2453" s="14">
        <v>18</v>
      </c>
      <c r="C2453" s="15">
        <v>872.81490168175844</v>
      </c>
      <c r="D2453" s="15">
        <v>881.82225676078588</v>
      </c>
      <c r="E2453" s="15">
        <v>990.09774080878344</v>
      </c>
    </row>
    <row r="2454" spans="1:5" x14ac:dyDescent="0.25">
      <c r="A2454" s="13" t="s">
        <v>108</v>
      </c>
      <c r="B2454" s="14">
        <v>19</v>
      </c>
      <c r="C2454" s="15">
        <v>965.32090171712798</v>
      </c>
      <c r="D2454" s="15">
        <v>964.04204462371968</v>
      </c>
      <c r="E2454" s="15">
        <v>1038.531031094037</v>
      </c>
    </row>
    <row r="2455" spans="1:5" x14ac:dyDescent="0.25">
      <c r="A2455" s="13" t="s">
        <v>108</v>
      </c>
      <c r="B2455" s="14">
        <v>20</v>
      </c>
      <c r="C2455" s="15">
        <v>1030.0448287570171</v>
      </c>
      <c r="D2455" s="15">
        <v>1021.379344866569</v>
      </c>
      <c r="E2455" s="15">
        <v>1065.07863397816</v>
      </c>
    </row>
    <row r="2456" spans="1:5" x14ac:dyDescent="0.25">
      <c r="A2456" s="13" t="s">
        <v>108</v>
      </c>
      <c r="B2456" s="14">
        <v>21</v>
      </c>
      <c r="C2456" s="15">
        <v>986.16244600274672</v>
      </c>
      <c r="D2456" s="15">
        <v>972.85886494323881</v>
      </c>
      <c r="E2456" s="15">
        <v>1010.911339084755</v>
      </c>
    </row>
    <row r="2457" spans="1:5" x14ac:dyDescent="0.25">
      <c r="A2457" s="13" t="s">
        <v>108</v>
      </c>
      <c r="B2457" s="14">
        <v>22</v>
      </c>
      <c r="C2457" s="15">
        <v>874.94286372955696</v>
      </c>
      <c r="D2457" s="15">
        <v>859.07049138959883</v>
      </c>
      <c r="E2457" s="15">
        <v>891.23620181318302</v>
      </c>
    </row>
    <row r="2458" spans="1:5" x14ac:dyDescent="0.25">
      <c r="A2458" s="13" t="s">
        <v>108</v>
      </c>
      <c r="B2458" s="14">
        <v>23</v>
      </c>
      <c r="C2458" s="15">
        <v>729.43393165456098</v>
      </c>
      <c r="D2458" s="15">
        <v>712.67607234460695</v>
      </c>
      <c r="E2458" s="15">
        <v>738.96683671129165</v>
      </c>
    </row>
    <row r="2459" spans="1:5" x14ac:dyDescent="0.25">
      <c r="A2459" s="13" t="s">
        <v>108</v>
      </c>
      <c r="B2459" s="14">
        <v>24</v>
      </c>
      <c r="C2459" s="15">
        <v>614.79613279137186</v>
      </c>
      <c r="D2459" s="15">
        <v>600.57504699837932</v>
      </c>
      <c r="E2459" s="15">
        <v>610.22699964402284</v>
      </c>
    </row>
    <row r="2460" spans="1:5" x14ac:dyDescent="0.25">
      <c r="A2460" s="13" t="s">
        <v>109</v>
      </c>
      <c r="B2460" s="14">
        <v>1</v>
      </c>
      <c r="C2460" s="15">
        <v>544.32520361065099</v>
      </c>
      <c r="D2460" s="15">
        <v>510.03493087843259</v>
      </c>
      <c r="E2460" s="15">
        <v>577.63954381460042</v>
      </c>
    </row>
    <row r="2461" spans="1:5" x14ac:dyDescent="0.25">
      <c r="A2461" s="13" t="s">
        <v>109</v>
      </c>
      <c r="B2461" s="14">
        <v>2</v>
      </c>
      <c r="C2461" s="15">
        <v>521.20415295904593</v>
      </c>
      <c r="D2461" s="15">
        <v>470.02044902715528</v>
      </c>
      <c r="E2461" s="15">
        <v>546.84093743183462</v>
      </c>
    </row>
    <row r="2462" spans="1:5" x14ac:dyDescent="0.25">
      <c r="A2462" s="13" t="s">
        <v>109</v>
      </c>
      <c r="B2462" s="14">
        <v>3</v>
      </c>
      <c r="C2462" s="15">
        <v>512.21038629526447</v>
      </c>
      <c r="D2462" s="15">
        <v>449.72939251767099</v>
      </c>
      <c r="E2462" s="15">
        <v>533.11438576806108</v>
      </c>
    </row>
    <row r="2463" spans="1:5" x14ac:dyDescent="0.25">
      <c r="A2463" s="13" t="s">
        <v>109</v>
      </c>
      <c r="B2463" s="14">
        <v>4</v>
      </c>
      <c r="C2463" s="15">
        <v>519.05250587464684</v>
      </c>
      <c r="D2463" s="15">
        <v>451.88162993968501</v>
      </c>
      <c r="E2463" s="15">
        <v>537.79315072159784</v>
      </c>
    </row>
    <row r="2464" spans="1:5" x14ac:dyDescent="0.25">
      <c r="A2464" s="13" t="s">
        <v>109</v>
      </c>
      <c r="B2464" s="14">
        <v>5</v>
      </c>
      <c r="C2464" s="15">
        <v>563.77448233036648</v>
      </c>
      <c r="D2464" s="15">
        <v>484.52484472455012</v>
      </c>
      <c r="E2464" s="15">
        <v>578.1352054844823</v>
      </c>
    </row>
    <row r="2465" spans="1:5" x14ac:dyDescent="0.25">
      <c r="A2465" s="13" t="s">
        <v>109</v>
      </c>
      <c r="B2465" s="14">
        <v>6</v>
      </c>
      <c r="C2465" s="15">
        <v>692.50461681302863</v>
      </c>
      <c r="D2465" s="15">
        <v>587.51245989603103</v>
      </c>
      <c r="E2465" s="15">
        <v>698.16299433610629</v>
      </c>
    </row>
    <row r="2466" spans="1:5" x14ac:dyDescent="0.25">
      <c r="A2466" s="13" t="s">
        <v>109</v>
      </c>
      <c r="B2466" s="14">
        <v>7</v>
      </c>
      <c r="C2466" s="15">
        <v>864.76053958405896</v>
      </c>
      <c r="D2466" s="15">
        <v>746.09308427477174</v>
      </c>
      <c r="E2466" s="15">
        <v>866.56503981716742</v>
      </c>
    </row>
    <row r="2467" spans="1:5" x14ac:dyDescent="0.25">
      <c r="A2467" s="13" t="s">
        <v>109</v>
      </c>
      <c r="B2467" s="14">
        <v>8</v>
      </c>
      <c r="C2467" s="15">
        <v>954.92797297304639</v>
      </c>
      <c r="D2467" s="15">
        <v>867.78848813735885</v>
      </c>
      <c r="E2467" s="15">
        <v>970.42106339020711</v>
      </c>
    </row>
    <row r="2468" spans="1:5" x14ac:dyDescent="0.25">
      <c r="A2468" s="13" t="s">
        <v>109</v>
      </c>
      <c r="B2468" s="14">
        <v>9</v>
      </c>
      <c r="C2468" s="15">
        <v>951.62516634608755</v>
      </c>
      <c r="D2468" s="15">
        <v>904.70061440880659</v>
      </c>
      <c r="E2468" s="15">
        <v>986.86491673815601</v>
      </c>
    </row>
    <row r="2469" spans="1:5" x14ac:dyDescent="0.25">
      <c r="A2469" s="13" t="s">
        <v>109</v>
      </c>
      <c r="B2469" s="14">
        <v>10</v>
      </c>
      <c r="C2469" s="15">
        <v>923.65392212057213</v>
      </c>
      <c r="D2469" s="15">
        <v>899.19921283756446</v>
      </c>
      <c r="E2469" s="15">
        <v>970.3009279472243</v>
      </c>
    </row>
    <row r="2470" spans="1:5" x14ac:dyDescent="0.25">
      <c r="A2470" s="13" t="s">
        <v>109</v>
      </c>
      <c r="B2470" s="14">
        <v>11</v>
      </c>
      <c r="C2470" s="15">
        <v>903.55744011947422</v>
      </c>
      <c r="D2470" s="15">
        <v>884.66413012672592</v>
      </c>
      <c r="E2470" s="15">
        <v>953.506902598034</v>
      </c>
    </row>
    <row r="2471" spans="1:5" x14ac:dyDescent="0.25">
      <c r="A2471" s="13" t="s">
        <v>109</v>
      </c>
      <c r="B2471" s="14">
        <v>12</v>
      </c>
      <c r="C2471" s="15">
        <v>891.74973064639516</v>
      </c>
      <c r="D2471" s="15">
        <v>873.77260442651038</v>
      </c>
      <c r="E2471" s="15">
        <v>942.42642470528006</v>
      </c>
    </row>
    <row r="2472" spans="1:5" x14ac:dyDescent="0.25">
      <c r="A2472" s="13" t="s">
        <v>109</v>
      </c>
      <c r="B2472" s="14">
        <v>13</v>
      </c>
      <c r="C2472" s="15">
        <v>882.71347303108348</v>
      </c>
      <c r="D2472" s="15">
        <v>864.87303968358981</v>
      </c>
      <c r="E2472" s="15">
        <v>934.90909741437497</v>
      </c>
    </row>
    <row r="2473" spans="1:5" x14ac:dyDescent="0.25">
      <c r="A2473" s="13" t="s">
        <v>109</v>
      </c>
      <c r="B2473" s="14">
        <v>14</v>
      </c>
      <c r="C2473" s="15">
        <v>859.05444020768709</v>
      </c>
      <c r="D2473" s="15">
        <v>844.8125167795215</v>
      </c>
      <c r="E2473" s="15">
        <v>914.89478170082509</v>
      </c>
    </row>
    <row r="2474" spans="1:5" x14ac:dyDescent="0.25">
      <c r="A2474" s="13" t="s">
        <v>109</v>
      </c>
      <c r="B2474" s="14">
        <v>15</v>
      </c>
      <c r="C2474" s="15">
        <v>834.48135932241803</v>
      </c>
      <c r="D2474" s="15">
        <v>820.10064399331191</v>
      </c>
      <c r="E2474" s="15">
        <v>892.80298158251912</v>
      </c>
    </row>
    <row r="2475" spans="1:5" x14ac:dyDescent="0.25">
      <c r="A2475" s="13" t="s">
        <v>109</v>
      </c>
      <c r="B2475" s="14">
        <v>16</v>
      </c>
      <c r="C2475" s="15">
        <v>820.1384544922347</v>
      </c>
      <c r="D2475" s="15">
        <v>801.80047102249</v>
      </c>
      <c r="E2475" s="15">
        <v>881.16529844011234</v>
      </c>
    </row>
    <row r="2476" spans="1:5" x14ac:dyDescent="0.25">
      <c r="A2476" s="13" t="s">
        <v>109</v>
      </c>
      <c r="B2476" s="14">
        <v>17</v>
      </c>
      <c r="C2476" s="15">
        <v>825.23006557849715</v>
      </c>
      <c r="D2476" s="15">
        <v>801.02460086007102</v>
      </c>
      <c r="E2476" s="15">
        <v>892.09517239315267</v>
      </c>
    </row>
    <row r="2477" spans="1:5" x14ac:dyDescent="0.25">
      <c r="A2477" s="13" t="s">
        <v>109</v>
      </c>
      <c r="B2477" s="14">
        <v>18</v>
      </c>
      <c r="C2477" s="15">
        <v>872.39546549296574</v>
      </c>
      <c r="D2477" s="15">
        <v>839.34193470919729</v>
      </c>
      <c r="E2477" s="15">
        <v>944.3034807444941</v>
      </c>
    </row>
    <row r="2478" spans="1:5" x14ac:dyDescent="0.25">
      <c r="A2478" s="13" t="s">
        <v>109</v>
      </c>
      <c r="B2478" s="14">
        <v>19</v>
      </c>
      <c r="C2478" s="15">
        <v>965.03345407684969</v>
      </c>
      <c r="D2478" s="15">
        <v>932.44305889551606</v>
      </c>
      <c r="E2478" s="15">
        <v>1030.089701673623</v>
      </c>
    </row>
    <row r="2479" spans="1:5" x14ac:dyDescent="0.25">
      <c r="A2479" s="13" t="s">
        <v>109</v>
      </c>
      <c r="B2479" s="14">
        <v>20</v>
      </c>
      <c r="C2479" s="15">
        <v>1029.4601712339299</v>
      </c>
      <c r="D2479" s="15">
        <v>1013.932302725986</v>
      </c>
      <c r="E2479" s="15">
        <v>1087.961804176661</v>
      </c>
    </row>
    <row r="2480" spans="1:5" x14ac:dyDescent="0.25">
      <c r="A2480" s="13" t="s">
        <v>109</v>
      </c>
      <c r="B2480" s="14">
        <v>21</v>
      </c>
      <c r="C2480" s="15">
        <v>982.3769883477928</v>
      </c>
      <c r="D2480" s="15">
        <v>998.72842005207337</v>
      </c>
      <c r="E2480" s="15">
        <v>1041.976617547107</v>
      </c>
    </row>
    <row r="2481" spans="1:5" x14ac:dyDescent="0.25">
      <c r="A2481" s="13" t="s">
        <v>109</v>
      </c>
      <c r="B2481" s="14">
        <v>22</v>
      </c>
      <c r="C2481" s="15">
        <v>867.15486636287199</v>
      </c>
      <c r="D2481" s="15">
        <v>891.12274027658486</v>
      </c>
      <c r="E2481" s="15">
        <v>925.33894307826529</v>
      </c>
    </row>
    <row r="2482" spans="1:5" x14ac:dyDescent="0.25">
      <c r="A2482" s="13" t="s">
        <v>109</v>
      </c>
      <c r="B2482" s="14">
        <v>23</v>
      </c>
      <c r="C2482" s="15">
        <v>717.43441782619209</v>
      </c>
      <c r="D2482" s="15">
        <v>736.84668793082108</v>
      </c>
      <c r="E2482" s="15">
        <v>772.62987781258778</v>
      </c>
    </row>
    <row r="2483" spans="1:5" x14ac:dyDescent="0.25">
      <c r="A2483" s="13" t="s">
        <v>109</v>
      </c>
      <c r="B2483" s="14">
        <v>24</v>
      </c>
      <c r="C2483" s="15">
        <v>601.76723811413206</v>
      </c>
      <c r="D2483" s="15">
        <v>593.32107644746566</v>
      </c>
      <c r="E2483" s="15">
        <v>646.37372011433445</v>
      </c>
    </row>
    <row r="2484" spans="1:5" x14ac:dyDescent="0.25">
      <c r="A2484" s="13" t="s">
        <v>110</v>
      </c>
      <c r="B2484" s="14">
        <v>1</v>
      </c>
      <c r="C2484" s="15">
        <v>584.08160295916798</v>
      </c>
      <c r="D2484" s="15">
        <v>606.7165700881136</v>
      </c>
      <c r="E2484" s="15">
        <v>605.78024935577889</v>
      </c>
    </row>
    <row r="2485" spans="1:5" x14ac:dyDescent="0.25">
      <c r="A2485" s="13" t="s">
        <v>110</v>
      </c>
      <c r="B2485" s="14">
        <v>2</v>
      </c>
      <c r="C2485" s="15">
        <v>550.21293623975691</v>
      </c>
      <c r="D2485" s="15">
        <v>566.62769626865611</v>
      </c>
      <c r="E2485" s="15">
        <v>570.53760554665382</v>
      </c>
    </row>
    <row r="2486" spans="1:5" x14ac:dyDescent="0.25">
      <c r="A2486" s="13" t="s">
        <v>110</v>
      </c>
      <c r="B2486" s="14">
        <v>3</v>
      </c>
      <c r="C2486" s="15">
        <v>536.65100980476041</v>
      </c>
      <c r="D2486" s="15">
        <v>548.66259762075686</v>
      </c>
      <c r="E2486" s="15">
        <v>556.24482357823615</v>
      </c>
    </row>
    <row r="2487" spans="1:5" x14ac:dyDescent="0.25">
      <c r="A2487" s="13" t="s">
        <v>110</v>
      </c>
      <c r="B2487" s="14">
        <v>4</v>
      </c>
      <c r="C2487" s="15">
        <v>536.54762205788961</v>
      </c>
      <c r="D2487" s="15">
        <v>547.94209392743323</v>
      </c>
      <c r="E2487" s="15">
        <v>556.41541583118249</v>
      </c>
    </row>
    <row r="2488" spans="1:5" x14ac:dyDescent="0.25">
      <c r="A2488" s="13" t="s">
        <v>110</v>
      </c>
      <c r="B2488" s="14">
        <v>5</v>
      </c>
      <c r="C2488" s="15">
        <v>569.83629136451464</v>
      </c>
      <c r="D2488" s="15">
        <v>579.35953487437689</v>
      </c>
      <c r="E2488" s="15">
        <v>590.72482823867324</v>
      </c>
    </row>
    <row r="2489" spans="1:5" x14ac:dyDescent="0.25">
      <c r="A2489" s="13" t="s">
        <v>110</v>
      </c>
      <c r="B2489" s="14">
        <v>6</v>
      </c>
      <c r="C2489" s="15">
        <v>671.12304395340914</v>
      </c>
      <c r="D2489" s="15">
        <v>677.98590165083908</v>
      </c>
      <c r="E2489" s="15">
        <v>695.43121257659641</v>
      </c>
    </row>
    <row r="2490" spans="1:5" x14ac:dyDescent="0.25">
      <c r="A2490" s="13" t="s">
        <v>110</v>
      </c>
      <c r="B2490" s="14">
        <v>7</v>
      </c>
      <c r="C2490" s="15">
        <v>821.04128878537483</v>
      </c>
      <c r="D2490" s="15">
        <v>835.54960604285588</v>
      </c>
      <c r="E2490" s="15">
        <v>855.83373157267988</v>
      </c>
    </row>
    <row r="2491" spans="1:5" x14ac:dyDescent="0.25">
      <c r="A2491" s="13" t="s">
        <v>110</v>
      </c>
      <c r="B2491" s="14">
        <v>8</v>
      </c>
      <c r="C2491" s="15">
        <v>934.86594105260554</v>
      </c>
      <c r="D2491" s="15">
        <v>969.83426450487241</v>
      </c>
      <c r="E2491" s="15">
        <v>980.90035240974908</v>
      </c>
    </row>
    <row r="2492" spans="1:5" x14ac:dyDescent="0.25">
      <c r="A2492" s="13" t="s">
        <v>110</v>
      </c>
      <c r="B2492" s="14">
        <v>9</v>
      </c>
      <c r="C2492" s="15">
        <v>981.19027280937098</v>
      </c>
      <c r="D2492" s="15">
        <v>1021.081412971797</v>
      </c>
      <c r="E2492" s="15">
        <v>1022.03091433563</v>
      </c>
    </row>
    <row r="2493" spans="1:5" x14ac:dyDescent="0.25">
      <c r="A2493" s="13" t="s">
        <v>110</v>
      </c>
      <c r="B2493" s="14">
        <v>10</v>
      </c>
      <c r="C2493" s="15">
        <v>989.14903302233552</v>
      </c>
      <c r="D2493" s="15">
        <v>1027.809719032731</v>
      </c>
      <c r="E2493" s="15">
        <v>1023.057959253835</v>
      </c>
    </row>
    <row r="2494" spans="1:5" x14ac:dyDescent="0.25">
      <c r="A2494" s="13" t="s">
        <v>110</v>
      </c>
      <c r="B2494" s="14">
        <v>11</v>
      </c>
      <c r="C2494" s="15">
        <v>988.99583370060964</v>
      </c>
      <c r="D2494" s="15">
        <v>1024.728395179435</v>
      </c>
      <c r="E2494" s="15">
        <v>1018.231024349739</v>
      </c>
    </row>
    <row r="2495" spans="1:5" x14ac:dyDescent="0.25">
      <c r="A2495" s="13" t="s">
        <v>110</v>
      </c>
      <c r="B2495" s="14">
        <v>12</v>
      </c>
      <c r="C2495" s="15">
        <v>986.8108653394064</v>
      </c>
      <c r="D2495" s="15">
        <v>1020.712168124781</v>
      </c>
      <c r="E2495" s="15">
        <v>1013.584901452196</v>
      </c>
    </row>
    <row r="2496" spans="1:5" x14ac:dyDescent="0.25">
      <c r="A2496" s="13" t="s">
        <v>110</v>
      </c>
      <c r="B2496" s="14">
        <v>13</v>
      </c>
      <c r="C2496" s="15">
        <v>986.14912153575949</v>
      </c>
      <c r="D2496" s="15">
        <v>1014.691992777241</v>
      </c>
      <c r="E2496" s="15">
        <v>1008.723525189005</v>
      </c>
    </row>
    <row r="2497" spans="1:5" x14ac:dyDescent="0.25">
      <c r="A2497" s="13" t="s">
        <v>110</v>
      </c>
      <c r="B2497" s="14">
        <v>14</v>
      </c>
      <c r="C2497" s="15">
        <v>972.47802151653173</v>
      </c>
      <c r="D2497" s="15">
        <v>993.36902344060911</v>
      </c>
      <c r="E2497" s="15">
        <v>989.48625098830917</v>
      </c>
    </row>
    <row r="2498" spans="1:5" x14ac:dyDescent="0.25">
      <c r="A2498" s="13" t="s">
        <v>110</v>
      </c>
      <c r="B2498" s="14">
        <v>15</v>
      </c>
      <c r="C2498" s="15">
        <v>953.87827594861233</v>
      </c>
      <c r="D2498" s="15">
        <v>964.36508897792066</v>
      </c>
      <c r="E2498" s="15">
        <v>964.31988070361569</v>
      </c>
    </row>
    <row r="2499" spans="1:5" x14ac:dyDescent="0.25">
      <c r="A2499" s="13" t="s">
        <v>110</v>
      </c>
      <c r="B2499" s="14">
        <v>16</v>
      </c>
      <c r="C2499" s="15">
        <v>946.51685492485979</v>
      </c>
      <c r="D2499" s="15">
        <v>940.40394525364354</v>
      </c>
      <c r="E2499" s="15">
        <v>946.52571436335768</v>
      </c>
    </row>
    <row r="2500" spans="1:5" x14ac:dyDescent="0.25">
      <c r="A2500" s="13" t="s">
        <v>110</v>
      </c>
      <c r="B2500" s="14">
        <v>17</v>
      </c>
      <c r="C2500" s="15">
        <v>971.4027786098585</v>
      </c>
      <c r="D2500" s="15">
        <v>938.33185626159502</v>
      </c>
      <c r="E2500" s="15">
        <v>954.6283359166755</v>
      </c>
    </row>
    <row r="2501" spans="1:5" x14ac:dyDescent="0.25">
      <c r="A2501" s="13" t="s">
        <v>110</v>
      </c>
      <c r="B2501" s="14">
        <v>18</v>
      </c>
      <c r="C2501" s="15">
        <v>1024.556338465313</v>
      </c>
      <c r="D2501" s="15">
        <v>965.91898757343426</v>
      </c>
      <c r="E2501" s="15">
        <v>993.48116150137207</v>
      </c>
    </row>
    <row r="2502" spans="1:5" x14ac:dyDescent="0.25">
      <c r="A2502" s="13" t="s">
        <v>110</v>
      </c>
      <c r="B2502" s="14">
        <v>19</v>
      </c>
      <c r="C2502" s="15">
        <v>1055.3442848367049</v>
      </c>
      <c r="D2502" s="15">
        <v>1024.9895010341179</v>
      </c>
      <c r="E2502" s="15">
        <v>1043.7629071497929</v>
      </c>
    </row>
    <row r="2503" spans="1:5" x14ac:dyDescent="0.25">
      <c r="A2503" s="13" t="s">
        <v>110</v>
      </c>
      <c r="B2503" s="14">
        <v>20</v>
      </c>
      <c r="C2503" s="15">
        <v>1060.6527789961381</v>
      </c>
      <c r="D2503" s="15">
        <v>1082.003435562174</v>
      </c>
      <c r="E2503" s="15">
        <v>1079.8750245735939</v>
      </c>
    </row>
    <row r="2504" spans="1:5" x14ac:dyDescent="0.25">
      <c r="A2504" s="13" t="s">
        <v>110</v>
      </c>
      <c r="B2504" s="14">
        <v>21</v>
      </c>
      <c r="C2504" s="15">
        <v>1004.133373465736</v>
      </c>
      <c r="D2504" s="15">
        <v>1069.57051152502</v>
      </c>
      <c r="E2504" s="15">
        <v>1047.259550449312</v>
      </c>
    </row>
    <row r="2505" spans="1:5" x14ac:dyDescent="0.25">
      <c r="A2505" s="13" t="s">
        <v>110</v>
      </c>
      <c r="B2505" s="14">
        <v>22</v>
      </c>
      <c r="C2505" s="15">
        <v>897.57487194925079</v>
      </c>
      <c r="D2505" s="15">
        <v>969.18715819622594</v>
      </c>
      <c r="E2505" s="15">
        <v>943.59417886635242</v>
      </c>
    </row>
    <row r="2506" spans="1:5" x14ac:dyDescent="0.25">
      <c r="A2506" s="13" t="s">
        <v>110</v>
      </c>
      <c r="B2506" s="14">
        <v>23</v>
      </c>
      <c r="C2506" s="15">
        <v>765.67950777244891</v>
      </c>
      <c r="D2506" s="15">
        <v>825.35958601355276</v>
      </c>
      <c r="E2506" s="15">
        <v>804.45556548452419</v>
      </c>
    </row>
    <row r="2507" spans="1:5" x14ac:dyDescent="0.25">
      <c r="A2507" s="13" t="s">
        <v>110</v>
      </c>
      <c r="B2507" s="14">
        <v>24</v>
      </c>
      <c r="C2507" s="15">
        <v>653.73736673456062</v>
      </c>
      <c r="D2507" s="15">
        <v>689.61677381694926</v>
      </c>
      <c r="E2507" s="15">
        <v>680.53358426998739</v>
      </c>
    </row>
    <row r="2508" spans="1:5" x14ac:dyDescent="0.25">
      <c r="A2508" s="13" t="s">
        <v>111</v>
      </c>
      <c r="B2508" s="14">
        <v>1</v>
      </c>
      <c r="C2508" s="15">
        <v>548.12262077015976</v>
      </c>
      <c r="D2508" s="15">
        <v>613.77548798275507</v>
      </c>
      <c r="E2508" s="15">
        <v>540.09370324311465</v>
      </c>
    </row>
    <row r="2509" spans="1:5" x14ac:dyDescent="0.25">
      <c r="A2509" s="13" t="s">
        <v>111</v>
      </c>
      <c r="B2509" s="14">
        <v>2</v>
      </c>
      <c r="C2509" s="15">
        <v>514.69631706200585</v>
      </c>
      <c r="D2509" s="15">
        <v>567.9830464675922</v>
      </c>
      <c r="E2509" s="15">
        <v>505.54687838763522</v>
      </c>
    </row>
    <row r="2510" spans="1:5" x14ac:dyDescent="0.25">
      <c r="A2510" s="13" t="s">
        <v>111</v>
      </c>
      <c r="B2510" s="14">
        <v>3</v>
      </c>
      <c r="C2510" s="15">
        <v>495.93139054010771</v>
      </c>
      <c r="D2510" s="15">
        <v>541.91911578642828</v>
      </c>
      <c r="E2510" s="15">
        <v>486.61583258732583</v>
      </c>
    </row>
    <row r="2511" spans="1:5" x14ac:dyDescent="0.25">
      <c r="A2511" s="13" t="s">
        <v>111</v>
      </c>
      <c r="B2511" s="14">
        <v>4</v>
      </c>
      <c r="C2511" s="15">
        <v>499.73656324047988</v>
      </c>
      <c r="D2511" s="15">
        <v>544.85109076149513</v>
      </c>
      <c r="E2511" s="15">
        <v>491.7221681083966</v>
      </c>
    </row>
    <row r="2512" spans="1:5" x14ac:dyDescent="0.25">
      <c r="A2512" s="13" t="s">
        <v>111</v>
      </c>
      <c r="B2512" s="14">
        <v>5</v>
      </c>
      <c r="C2512" s="15">
        <v>532.05958905388252</v>
      </c>
      <c r="D2512" s="15">
        <v>578.04588621657069</v>
      </c>
      <c r="E2512" s="15">
        <v>528.58134289747909</v>
      </c>
    </row>
    <row r="2513" spans="1:5" x14ac:dyDescent="0.25">
      <c r="A2513" s="13" t="s">
        <v>111</v>
      </c>
      <c r="B2513" s="14">
        <v>6</v>
      </c>
      <c r="C2513" s="15">
        <v>629.85930955843401</v>
      </c>
      <c r="D2513" s="15">
        <v>683.79084854484631</v>
      </c>
      <c r="E2513" s="15">
        <v>639.79715683207564</v>
      </c>
    </row>
    <row r="2514" spans="1:5" x14ac:dyDescent="0.25">
      <c r="A2514" s="13" t="s">
        <v>111</v>
      </c>
      <c r="B2514" s="14">
        <v>7</v>
      </c>
      <c r="C2514" s="15">
        <v>759.548440931644</v>
      </c>
      <c r="D2514" s="15">
        <v>837.42769574416081</v>
      </c>
      <c r="E2514" s="15">
        <v>790.68473539954118</v>
      </c>
    </row>
    <row r="2515" spans="1:5" x14ac:dyDescent="0.25">
      <c r="A2515" s="13" t="s">
        <v>111</v>
      </c>
      <c r="B2515" s="14">
        <v>8</v>
      </c>
      <c r="C2515" s="15">
        <v>844.86465437025981</v>
      </c>
      <c r="D2515" s="15">
        <v>954.13405994293112</v>
      </c>
      <c r="E2515" s="15">
        <v>885.53811958333824</v>
      </c>
    </row>
    <row r="2516" spans="1:5" x14ac:dyDescent="0.25">
      <c r="A2516" s="13" t="s">
        <v>111</v>
      </c>
      <c r="B2516" s="14">
        <v>9</v>
      </c>
      <c r="C2516" s="15">
        <v>885.78782632868604</v>
      </c>
      <c r="D2516" s="15">
        <v>1008.253132996693</v>
      </c>
      <c r="E2516" s="15">
        <v>915.27316747868929</v>
      </c>
    </row>
    <row r="2517" spans="1:5" x14ac:dyDescent="0.25">
      <c r="A2517" s="13" t="s">
        <v>111</v>
      </c>
      <c r="B2517" s="14">
        <v>10</v>
      </c>
      <c r="C2517" s="15">
        <v>895.50359903229696</v>
      </c>
      <c r="D2517" s="15">
        <v>1017.5463930534351</v>
      </c>
      <c r="E2517" s="15">
        <v>911.84313949155012</v>
      </c>
    </row>
    <row r="2518" spans="1:5" x14ac:dyDescent="0.25">
      <c r="A2518" s="13" t="s">
        <v>111</v>
      </c>
      <c r="B2518" s="14">
        <v>11</v>
      </c>
      <c r="C2518" s="15">
        <v>896.12890460693495</v>
      </c>
      <c r="D2518" s="15">
        <v>1011.108690572562</v>
      </c>
      <c r="E2518" s="15">
        <v>902.49577917596162</v>
      </c>
    </row>
    <row r="2519" spans="1:5" x14ac:dyDescent="0.25">
      <c r="A2519" s="13" t="s">
        <v>111</v>
      </c>
      <c r="B2519" s="14">
        <v>12</v>
      </c>
      <c r="C2519" s="15">
        <v>895.11530952653789</v>
      </c>
      <c r="D2519" s="15">
        <v>1004.532589868925</v>
      </c>
      <c r="E2519" s="15">
        <v>895.64527528116366</v>
      </c>
    </row>
    <row r="2520" spans="1:5" x14ac:dyDescent="0.25">
      <c r="A2520" s="13" t="s">
        <v>111</v>
      </c>
      <c r="B2520" s="14">
        <v>13</v>
      </c>
      <c r="C2520" s="15">
        <v>892.15635205571948</v>
      </c>
      <c r="D2520" s="15">
        <v>998.51205864182612</v>
      </c>
      <c r="E2520" s="15">
        <v>889.09652703625761</v>
      </c>
    </row>
    <row r="2521" spans="1:5" x14ac:dyDescent="0.25">
      <c r="A2521" s="13" t="s">
        <v>111</v>
      </c>
      <c r="B2521" s="14">
        <v>14</v>
      </c>
      <c r="C2521" s="15">
        <v>871.34818214471898</v>
      </c>
      <c r="D2521" s="15">
        <v>977.47380717719568</v>
      </c>
      <c r="E2521" s="15">
        <v>866.35975730944006</v>
      </c>
    </row>
    <row r="2522" spans="1:5" x14ac:dyDescent="0.25">
      <c r="A2522" s="13" t="s">
        <v>111</v>
      </c>
      <c r="B2522" s="14">
        <v>15</v>
      </c>
      <c r="C2522" s="15">
        <v>845.19946638366298</v>
      </c>
      <c r="D2522" s="15">
        <v>950.48077265243103</v>
      </c>
      <c r="E2522" s="15">
        <v>839.60488825608627</v>
      </c>
    </row>
    <row r="2523" spans="1:5" x14ac:dyDescent="0.25">
      <c r="A2523" s="13" t="s">
        <v>111</v>
      </c>
      <c r="B2523" s="14">
        <v>16</v>
      </c>
      <c r="C2523" s="15">
        <v>829.55961333145501</v>
      </c>
      <c r="D2523" s="15">
        <v>933.42764057465661</v>
      </c>
      <c r="E2523" s="15">
        <v>823.04419198770756</v>
      </c>
    </row>
    <row r="2524" spans="1:5" x14ac:dyDescent="0.25">
      <c r="A2524" s="13" t="s">
        <v>111</v>
      </c>
      <c r="B2524" s="14">
        <v>17</v>
      </c>
      <c r="C2524" s="15">
        <v>830.50303475367696</v>
      </c>
      <c r="D2524" s="15">
        <v>934.59854748666328</v>
      </c>
      <c r="E2524" s="15">
        <v>822.60666776959226</v>
      </c>
    </row>
    <row r="2525" spans="1:5" x14ac:dyDescent="0.25">
      <c r="A2525" s="13" t="s">
        <v>111</v>
      </c>
      <c r="B2525" s="14">
        <v>18</v>
      </c>
      <c r="C2525" s="15">
        <v>860.11556177722844</v>
      </c>
      <c r="D2525" s="15">
        <v>974.02562345503918</v>
      </c>
      <c r="E2525" s="15">
        <v>859.4115831559576</v>
      </c>
    </row>
    <row r="2526" spans="1:5" x14ac:dyDescent="0.25">
      <c r="A2526" s="13" t="s">
        <v>111</v>
      </c>
      <c r="B2526" s="14">
        <v>19</v>
      </c>
      <c r="C2526" s="15">
        <v>938.2782721713379</v>
      </c>
      <c r="D2526" s="15">
        <v>1076.095542587718</v>
      </c>
      <c r="E2526" s="15">
        <v>958.6092665718827</v>
      </c>
    </row>
    <row r="2527" spans="1:5" x14ac:dyDescent="0.25">
      <c r="A2527" s="13" t="s">
        <v>111</v>
      </c>
      <c r="B2527" s="14">
        <v>20</v>
      </c>
      <c r="C2527" s="15">
        <v>1012.828409370448</v>
      </c>
      <c r="D2527" s="15">
        <v>1171.730376888677</v>
      </c>
      <c r="E2527" s="15">
        <v>1047.113606248151</v>
      </c>
    </row>
    <row r="2528" spans="1:5" x14ac:dyDescent="0.25">
      <c r="A2528" s="13" t="s">
        <v>111</v>
      </c>
      <c r="B2528" s="14">
        <v>21</v>
      </c>
      <c r="C2528" s="15">
        <v>988.56471701065027</v>
      </c>
      <c r="D2528" s="15">
        <v>1153.9748174180979</v>
      </c>
      <c r="E2528" s="15">
        <v>1021.298673320861</v>
      </c>
    </row>
    <row r="2529" spans="1:5" x14ac:dyDescent="0.25">
      <c r="A2529" s="13" t="s">
        <v>111</v>
      </c>
      <c r="B2529" s="14">
        <v>22</v>
      </c>
      <c r="C2529" s="15">
        <v>883.07374668285763</v>
      </c>
      <c r="D2529" s="15">
        <v>1033.35511954803</v>
      </c>
      <c r="E2529" s="15">
        <v>906.48771807512321</v>
      </c>
    </row>
    <row r="2530" spans="1:5" x14ac:dyDescent="0.25">
      <c r="A2530" s="13" t="s">
        <v>111</v>
      </c>
      <c r="B2530" s="14">
        <v>23</v>
      </c>
      <c r="C2530" s="15">
        <v>738.21973766866404</v>
      </c>
      <c r="D2530" s="15">
        <v>861.66108937463855</v>
      </c>
      <c r="E2530" s="15">
        <v>747.68646570811404</v>
      </c>
    </row>
    <row r="2531" spans="1:5" x14ac:dyDescent="0.25">
      <c r="A2531" s="13" t="s">
        <v>111</v>
      </c>
      <c r="B2531" s="14">
        <v>24</v>
      </c>
      <c r="C2531" s="15">
        <v>615.96361712947225</v>
      </c>
      <c r="D2531" s="15">
        <v>704.73764004999634</v>
      </c>
      <c r="E2531" s="15">
        <v>612.94727113341617</v>
      </c>
    </row>
    <row r="2532" spans="1:5" x14ac:dyDescent="0.25">
      <c r="A2532" s="13" t="s">
        <v>112</v>
      </c>
      <c r="B2532" s="14">
        <v>1</v>
      </c>
      <c r="C2532" s="15">
        <v>528.10166085373885</v>
      </c>
      <c r="D2532" s="15">
        <v>588.53210468404939</v>
      </c>
      <c r="E2532" s="15">
        <v>552.49179945607102</v>
      </c>
    </row>
    <row r="2533" spans="1:5" x14ac:dyDescent="0.25">
      <c r="A2533" s="13" t="s">
        <v>112</v>
      </c>
      <c r="B2533" s="14">
        <v>2</v>
      </c>
      <c r="C2533" s="15">
        <v>498.76980900514639</v>
      </c>
      <c r="D2533" s="15">
        <v>557.46173164782181</v>
      </c>
      <c r="E2533" s="15">
        <v>531.25749917530504</v>
      </c>
    </row>
    <row r="2534" spans="1:5" x14ac:dyDescent="0.25">
      <c r="A2534" s="13" t="s">
        <v>112</v>
      </c>
      <c r="B2534" s="14">
        <v>3</v>
      </c>
      <c r="C2534" s="15">
        <v>486.61669062263769</v>
      </c>
      <c r="D2534" s="15">
        <v>543.00459920204969</v>
      </c>
      <c r="E2534" s="15">
        <v>523.22738646366156</v>
      </c>
    </row>
    <row r="2535" spans="1:5" x14ac:dyDescent="0.25">
      <c r="A2535" s="13" t="s">
        <v>112</v>
      </c>
      <c r="B2535" s="14">
        <v>4</v>
      </c>
      <c r="C2535" s="15">
        <v>488.58905294172098</v>
      </c>
      <c r="D2535" s="15">
        <v>548.82024283475755</v>
      </c>
      <c r="E2535" s="15">
        <v>529.85736788588122</v>
      </c>
    </row>
    <row r="2536" spans="1:5" x14ac:dyDescent="0.25">
      <c r="A2536" s="13" t="s">
        <v>112</v>
      </c>
      <c r="B2536" s="14">
        <v>5</v>
      </c>
      <c r="C2536" s="15">
        <v>524.84170815048083</v>
      </c>
      <c r="D2536" s="15">
        <v>592.48046702218551</v>
      </c>
      <c r="E2536" s="15">
        <v>573.63436384086356</v>
      </c>
    </row>
    <row r="2537" spans="1:5" x14ac:dyDescent="0.25">
      <c r="A2537" s="13" t="s">
        <v>112</v>
      </c>
      <c r="B2537" s="14">
        <v>6</v>
      </c>
      <c r="C2537" s="15">
        <v>631.42373459708574</v>
      </c>
      <c r="D2537" s="15">
        <v>720.8129817553878</v>
      </c>
      <c r="E2537" s="15">
        <v>698.54032475299834</v>
      </c>
    </row>
    <row r="2538" spans="1:5" x14ac:dyDescent="0.25">
      <c r="A2538" s="13" t="s">
        <v>112</v>
      </c>
      <c r="B2538" s="14">
        <v>7</v>
      </c>
      <c r="C2538" s="15">
        <v>776.37407646495183</v>
      </c>
      <c r="D2538" s="15">
        <v>896.16920686484616</v>
      </c>
      <c r="E2538" s="15">
        <v>862.56668547363438</v>
      </c>
    </row>
    <row r="2539" spans="1:5" x14ac:dyDescent="0.25">
      <c r="A2539" s="13" t="s">
        <v>112</v>
      </c>
      <c r="B2539" s="14">
        <v>8</v>
      </c>
      <c r="C2539" s="15">
        <v>873.12704600881693</v>
      </c>
      <c r="D2539" s="15">
        <v>1000.514506767132</v>
      </c>
      <c r="E2539" s="15">
        <v>946.73947964424815</v>
      </c>
    </row>
    <row r="2540" spans="1:5" x14ac:dyDescent="0.25">
      <c r="A2540" s="13" t="s">
        <v>112</v>
      </c>
      <c r="B2540" s="14">
        <v>9</v>
      </c>
      <c r="C2540" s="15">
        <v>912.59056944881559</v>
      </c>
      <c r="D2540" s="15">
        <v>1016.212287709908</v>
      </c>
      <c r="E2540" s="15">
        <v>945.6190554423232</v>
      </c>
    </row>
    <row r="2541" spans="1:5" x14ac:dyDescent="0.25">
      <c r="A2541" s="13" t="s">
        <v>112</v>
      </c>
      <c r="B2541" s="14">
        <v>10</v>
      </c>
      <c r="C2541" s="15">
        <v>920.95388102529296</v>
      </c>
      <c r="D2541" s="15">
        <v>1000.117346800512</v>
      </c>
      <c r="E2541" s="15">
        <v>922.3279299692432</v>
      </c>
    </row>
    <row r="2542" spans="1:5" x14ac:dyDescent="0.25">
      <c r="A2542" s="13" t="s">
        <v>112</v>
      </c>
      <c r="B2542" s="14">
        <v>11</v>
      </c>
      <c r="C2542" s="15">
        <v>924.8650437517332</v>
      </c>
      <c r="D2542" s="15">
        <v>985.5162329328441</v>
      </c>
      <c r="E2542" s="15">
        <v>907.17976277778087</v>
      </c>
    </row>
    <row r="2543" spans="1:5" x14ac:dyDescent="0.25">
      <c r="A2543" s="13" t="s">
        <v>112</v>
      </c>
      <c r="B2543" s="14">
        <v>12</v>
      </c>
      <c r="C2543" s="15">
        <v>926.09811918879075</v>
      </c>
      <c r="D2543" s="15">
        <v>976.29524015134859</v>
      </c>
      <c r="E2543" s="15">
        <v>898.59407448584238</v>
      </c>
    </row>
    <row r="2544" spans="1:5" x14ac:dyDescent="0.25">
      <c r="A2544" s="13" t="s">
        <v>112</v>
      </c>
      <c r="B2544" s="14">
        <v>13</v>
      </c>
      <c r="C2544" s="15">
        <v>925.83071930102676</v>
      </c>
      <c r="D2544" s="15">
        <v>967.65030194251437</v>
      </c>
      <c r="E2544" s="15">
        <v>890.84491288231595</v>
      </c>
    </row>
    <row r="2545" spans="1:5" x14ac:dyDescent="0.25">
      <c r="A2545" s="13" t="s">
        <v>112</v>
      </c>
      <c r="B2545" s="14">
        <v>14</v>
      </c>
      <c r="C2545" s="15">
        <v>907.26342579238042</v>
      </c>
      <c r="D2545" s="15">
        <v>941.54415378818067</v>
      </c>
      <c r="E2545" s="15">
        <v>866.30611334021091</v>
      </c>
    </row>
    <row r="2546" spans="1:5" x14ac:dyDescent="0.25">
      <c r="A2546" s="13" t="s">
        <v>112</v>
      </c>
      <c r="B2546" s="14">
        <v>15</v>
      </c>
      <c r="C2546" s="15">
        <v>883.35438828996178</v>
      </c>
      <c r="D2546" s="15">
        <v>912.02351035057188</v>
      </c>
      <c r="E2546" s="15">
        <v>840.04255775067475</v>
      </c>
    </row>
    <row r="2547" spans="1:5" x14ac:dyDescent="0.25">
      <c r="A2547" s="13" t="s">
        <v>112</v>
      </c>
      <c r="B2547" s="14">
        <v>16</v>
      </c>
      <c r="C2547" s="15">
        <v>871.39507605264077</v>
      </c>
      <c r="D2547" s="15">
        <v>892.33313562214164</v>
      </c>
      <c r="E2547" s="15">
        <v>823.80522704220937</v>
      </c>
    </row>
    <row r="2548" spans="1:5" x14ac:dyDescent="0.25">
      <c r="A2548" s="13" t="s">
        <v>112</v>
      </c>
      <c r="B2548" s="14">
        <v>17</v>
      </c>
      <c r="C2548" s="15">
        <v>887.34298439299107</v>
      </c>
      <c r="D2548" s="15">
        <v>891.47601460230965</v>
      </c>
      <c r="E2548" s="15">
        <v>826.10411089170691</v>
      </c>
    </row>
    <row r="2549" spans="1:5" x14ac:dyDescent="0.25">
      <c r="A2549" s="13" t="s">
        <v>112</v>
      </c>
      <c r="B2549" s="14">
        <v>18</v>
      </c>
      <c r="C2549" s="15">
        <v>928.91920225424929</v>
      </c>
      <c r="D2549" s="15">
        <v>931.73497566220738</v>
      </c>
      <c r="E2549" s="15">
        <v>866.03800859284092</v>
      </c>
    </row>
    <row r="2550" spans="1:5" x14ac:dyDescent="0.25">
      <c r="A2550" s="13" t="s">
        <v>112</v>
      </c>
      <c r="B2550" s="14">
        <v>19</v>
      </c>
      <c r="C2550" s="15">
        <v>967.88009162978392</v>
      </c>
      <c r="D2550" s="15">
        <v>1030.8210864719979</v>
      </c>
      <c r="E2550" s="15">
        <v>950.543080859528</v>
      </c>
    </row>
    <row r="2551" spans="1:5" x14ac:dyDescent="0.25">
      <c r="A2551" s="13" t="s">
        <v>112</v>
      </c>
      <c r="B2551" s="14">
        <v>20</v>
      </c>
      <c r="C2551" s="15">
        <v>990.16251186958527</v>
      </c>
      <c r="D2551" s="15">
        <v>1112.8492523371219</v>
      </c>
      <c r="E2551" s="15">
        <v>1012.678906110845</v>
      </c>
    </row>
    <row r="2552" spans="1:5" x14ac:dyDescent="0.25">
      <c r="A2552" s="13" t="s">
        <v>112</v>
      </c>
      <c r="B2552" s="14">
        <v>21</v>
      </c>
      <c r="C2552" s="15">
        <v>938.71662282768443</v>
      </c>
      <c r="D2552" s="15">
        <v>1078.7782982029901</v>
      </c>
      <c r="E2552" s="15">
        <v>968.89072495705648</v>
      </c>
    </row>
    <row r="2553" spans="1:5" x14ac:dyDescent="0.25">
      <c r="A2553" s="13" t="s">
        <v>112</v>
      </c>
      <c r="B2553" s="14">
        <v>22</v>
      </c>
      <c r="C2553" s="15">
        <v>831.35272889490557</v>
      </c>
      <c r="D2553" s="15">
        <v>957.82931538037667</v>
      </c>
      <c r="E2553" s="15">
        <v>858.36253481178369</v>
      </c>
    </row>
    <row r="2554" spans="1:5" x14ac:dyDescent="0.25">
      <c r="A2554" s="13" t="s">
        <v>112</v>
      </c>
      <c r="B2554" s="14">
        <v>23</v>
      </c>
      <c r="C2554" s="15">
        <v>696.89740944004336</v>
      </c>
      <c r="D2554" s="15">
        <v>793.71956347954608</v>
      </c>
      <c r="E2554" s="15">
        <v>714.66482627063249</v>
      </c>
    </row>
    <row r="2555" spans="1:5" x14ac:dyDescent="0.25">
      <c r="A2555" s="13" t="s">
        <v>112</v>
      </c>
      <c r="B2555" s="14">
        <v>24</v>
      </c>
      <c r="C2555" s="15">
        <v>590.07836153183337</v>
      </c>
      <c r="D2555" s="15">
        <v>659.14089118159461</v>
      </c>
      <c r="E2555" s="15">
        <v>605.82760862564157</v>
      </c>
    </row>
    <row r="2556" spans="1:5" x14ac:dyDescent="0.25">
      <c r="A2556" s="13" t="s">
        <v>113</v>
      </c>
      <c r="B2556" s="14">
        <v>1</v>
      </c>
      <c r="C2556" s="15">
        <v>556.69452233944276</v>
      </c>
      <c r="D2556" s="15">
        <v>581.84410090672293</v>
      </c>
      <c r="E2556" s="15">
        <v>536.92871841973033</v>
      </c>
    </row>
    <row r="2557" spans="1:5" x14ac:dyDescent="0.25">
      <c r="A2557" s="13" t="s">
        <v>113</v>
      </c>
      <c r="B2557" s="14">
        <v>2</v>
      </c>
      <c r="C2557" s="15">
        <v>525.94659608752625</v>
      </c>
      <c r="D2557" s="15">
        <v>550.14717115282235</v>
      </c>
      <c r="E2557" s="15">
        <v>503.94372899510091</v>
      </c>
    </row>
    <row r="2558" spans="1:5" x14ac:dyDescent="0.25">
      <c r="A2558" s="13" t="s">
        <v>113</v>
      </c>
      <c r="B2558" s="14">
        <v>3</v>
      </c>
      <c r="C2558" s="15">
        <v>512.55092083996931</v>
      </c>
      <c r="D2558" s="15">
        <v>535.70338057574054</v>
      </c>
      <c r="E2558" s="15">
        <v>489.61599514065631</v>
      </c>
    </row>
    <row r="2559" spans="1:5" x14ac:dyDescent="0.25">
      <c r="A2559" s="13" t="s">
        <v>113</v>
      </c>
      <c r="B2559" s="14">
        <v>4</v>
      </c>
      <c r="C2559" s="15">
        <v>515.28690086612653</v>
      </c>
      <c r="D2559" s="15">
        <v>541.990155789612</v>
      </c>
      <c r="E2559" s="15">
        <v>492.52975276754478</v>
      </c>
    </row>
    <row r="2560" spans="1:5" x14ac:dyDescent="0.25">
      <c r="A2560" s="13" t="s">
        <v>113</v>
      </c>
      <c r="B2560" s="14">
        <v>5</v>
      </c>
      <c r="C2560" s="15">
        <v>551.64067184426278</v>
      </c>
      <c r="D2560" s="15">
        <v>587.39312991467682</v>
      </c>
      <c r="E2560" s="15">
        <v>530.34119367663766</v>
      </c>
    </row>
    <row r="2561" spans="1:5" x14ac:dyDescent="0.25">
      <c r="A2561" s="13" t="s">
        <v>113</v>
      </c>
      <c r="B2561" s="14">
        <v>6</v>
      </c>
      <c r="C2561" s="15">
        <v>660.10204117402634</v>
      </c>
      <c r="D2561" s="15">
        <v>721.27444723671067</v>
      </c>
      <c r="E2561" s="15">
        <v>644.22380312013559</v>
      </c>
    </row>
    <row r="2562" spans="1:5" x14ac:dyDescent="0.25">
      <c r="A2562" s="13" t="s">
        <v>113</v>
      </c>
      <c r="B2562" s="14">
        <v>7</v>
      </c>
      <c r="C2562" s="15">
        <v>812.30592851142285</v>
      </c>
      <c r="D2562" s="15">
        <v>906.66765858984161</v>
      </c>
      <c r="E2562" s="15">
        <v>807.82810896711624</v>
      </c>
    </row>
    <row r="2563" spans="1:5" x14ac:dyDescent="0.25">
      <c r="A2563" s="13" t="s">
        <v>113</v>
      </c>
      <c r="B2563" s="14">
        <v>8</v>
      </c>
      <c r="C2563" s="15">
        <v>913.32767645829028</v>
      </c>
      <c r="D2563" s="15">
        <v>1015.935582339867</v>
      </c>
      <c r="E2563" s="15">
        <v>917.39390782931628</v>
      </c>
    </row>
    <row r="2564" spans="1:5" x14ac:dyDescent="0.25">
      <c r="A2564" s="13" t="s">
        <v>113</v>
      </c>
      <c r="B2564" s="14">
        <v>9</v>
      </c>
      <c r="C2564" s="15">
        <v>944.05657070384223</v>
      </c>
      <c r="D2564" s="15">
        <v>1025.7634036522229</v>
      </c>
      <c r="E2564" s="15">
        <v>945.47225183042553</v>
      </c>
    </row>
    <row r="2565" spans="1:5" x14ac:dyDescent="0.25">
      <c r="A2565" s="13" t="s">
        <v>113</v>
      </c>
      <c r="B2565" s="14">
        <v>10</v>
      </c>
      <c r="C2565" s="15">
        <v>941.78179763897856</v>
      </c>
      <c r="D2565" s="15">
        <v>1002.3806810971849</v>
      </c>
      <c r="E2565" s="15">
        <v>937.38723281385876</v>
      </c>
    </row>
    <row r="2566" spans="1:5" x14ac:dyDescent="0.25">
      <c r="A2566" s="13" t="s">
        <v>113</v>
      </c>
      <c r="B2566" s="14">
        <v>11</v>
      </c>
      <c r="C2566" s="15">
        <v>935.73387926905582</v>
      </c>
      <c r="D2566" s="15">
        <v>981.70920857972703</v>
      </c>
      <c r="E2566" s="15">
        <v>925.49297069221677</v>
      </c>
    </row>
    <row r="2567" spans="1:5" x14ac:dyDescent="0.25">
      <c r="A2567" s="13" t="s">
        <v>113</v>
      </c>
      <c r="B2567" s="14">
        <v>12</v>
      </c>
      <c r="C2567" s="15">
        <v>930.81233056816757</v>
      </c>
      <c r="D2567" s="15">
        <v>968.77331584375895</v>
      </c>
      <c r="E2567" s="15">
        <v>916.78902400531081</v>
      </c>
    </row>
    <row r="2568" spans="1:5" x14ac:dyDescent="0.25">
      <c r="A2568" s="13" t="s">
        <v>113</v>
      </c>
      <c r="B2568" s="14">
        <v>13</v>
      </c>
      <c r="C2568" s="15">
        <v>927.22277623371383</v>
      </c>
      <c r="D2568" s="15">
        <v>958.5064168768439</v>
      </c>
      <c r="E2568" s="15">
        <v>911.60250990289535</v>
      </c>
    </row>
    <row r="2569" spans="1:5" x14ac:dyDescent="0.25">
      <c r="A2569" s="13" t="s">
        <v>113</v>
      </c>
      <c r="B2569" s="14">
        <v>14</v>
      </c>
      <c r="C2569" s="15">
        <v>909.36445943093247</v>
      </c>
      <c r="D2569" s="15">
        <v>932.99188681007308</v>
      </c>
      <c r="E2569" s="15">
        <v>894.52275790453439</v>
      </c>
    </row>
    <row r="2570" spans="1:5" x14ac:dyDescent="0.25">
      <c r="A2570" s="13" t="s">
        <v>113</v>
      </c>
      <c r="B2570" s="14">
        <v>15</v>
      </c>
      <c r="C2570" s="15">
        <v>887.73856082648456</v>
      </c>
      <c r="D2570" s="15">
        <v>905.18144640561059</v>
      </c>
      <c r="E2570" s="15">
        <v>874.54359140245742</v>
      </c>
    </row>
    <row r="2571" spans="1:5" x14ac:dyDescent="0.25">
      <c r="A2571" s="13" t="s">
        <v>113</v>
      </c>
      <c r="B2571" s="14">
        <v>16</v>
      </c>
      <c r="C2571" s="15">
        <v>876.96470771748977</v>
      </c>
      <c r="D2571" s="15">
        <v>887.34705028739643</v>
      </c>
      <c r="E2571" s="15">
        <v>865.56370114891047</v>
      </c>
    </row>
    <row r="2572" spans="1:5" x14ac:dyDescent="0.25">
      <c r="A2572" s="13" t="s">
        <v>113</v>
      </c>
      <c r="B2572" s="14">
        <v>17</v>
      </c>
      <c r="C2572" s="15">
        <v>891.53825530536835</v>
      </c>
      <c r="D2572" s="15">
        <v>889.20863489319004</v>
      </c>
      <c r="E2572" s="15">
        <v>883.27987251942761</v>
      </c>
    </row>
    <row r="2573" spans="1:5" x14ac:dyDescent="0.25">
      <c r="A2573" s="13" t="s">
        <v>113</v>
      </c>
      <c r="B2573" s="14">
        <v>18</v>
      </c>
      <c r="C2573" s="15">
        <v>938.69560700760292</v>
      </c>
      <c r="D2573" s="15">
        <v>937.1021125330044</v>
      </c>
      <c r="E2573" s="15">
        <v>938.85262122103552</v>
      </c>
    </row>
    <row r="2574" spans="1:5" x14ac:dyDescent="0.25">
      <c r="A2574" s="13" t="s">
        <v>113</v>
      </c>
      <c r="B2574" s="14">
        <v>19</v>
      </c>
      <c r="C2574" s="15">
        <v>997.60347148065307</v>
      </c>
      <c r="D2574" s="15">
        <v>1044.5861619918601</v>
      </c>
      <c r="E2574" s="15">
        <v>1006.633502909827</v>
      </c>
    </row>
    <row r="2575" spans="1:5" x14ac:dyDescent="0.25">
      <c r="A2575" s="13" t="s">
        <v>113</v>
      </c>
      <c r="B2575" s="14">
        <v>20</v>
      </c>
      <c r="C2575" s="15">
        <v>1034.274322687691</v>
      </c>
      <c r="D2575" s="15">
        <v>1127.906663931745</v>
      </c>
      <c r="E2575" s="15">
        <v>1045.296685464634</v>
      </c>
    </row>
    <row r="2576" spans="1:5" x14ac:dyDescent="0.25">
      <c r="A2576" s="13" t="s">
        <v>113</v>
      </c>
      <c r="B2576" s="14">
        <v>21</v>
      </c>
      <c r="C2576" s="15">
        <v>986.76843524092067</v>
      </c>
      <c r="D2576" s="15">
        <v>1089.1878068432659</v>
      </c>
      <c r="E2576" s="15">
        <v>993.77689264479409</v>
      </c>
    </row>
    <row r="2577" spans="1:5" x14ac:dyDescent="0.25">
      <c r="A2577" s="13" t="s">
        <v>113</v>
      </c>
      <c r="B2577" s="14">
        <v>22</v>
      </c>
      <c r="C2577" s="15">
        <v>877.74319257280365</v>
      </c>
      <c r="D2577" s="15">
        <v>963.67757374247094</v>
      </c>
      <c r="E2577" s="15">
        <v>878.91392459290478</v>
      </c>
    </row>
    <row r="2578" spans="1:5" x14ac:dyDescent="0.25">
      <c r="A2578" s="13" t="s">
        <v>113</v>
      </c>
      <c r="B2578" s="14">
        <v>23</v>
      </c>
      <c r="C2578" s="15">
        <v>737.88425811894399</v>
      </c>
      <c r="D2578" s="15">
        <v>794.36110709957939</v>
      </c>
      <c r="E2578" s="15">
        <v>731.57463811549633</v>
      </c>
    </row>
    <row r="2579" spans="1:5" x14ac:dyDescent="0.25">
      <c r="A2579" s="13" t="s">
        <v>113</v>
      </c>
      <c r="B2579" s="14">
        <v>24</v>
      </c>
      <c r="C2579" s="15">
        <v>622.55918932136422</v>
      </c>
      <c r="D2579" s="15">
        <v>654.83389161107755</v>
      </c>
      <c r="E2579" s="15">
        <v>607.88063019163724</v>
      </c>
    </row>
    <row r="2580" spans="1:5" x14ac:dyDescent="0.25">
      <c r="A2580" s="13" t="s">
        <v>114</v>
      </c>
      <c r="B2580" s="14">
        <v>1</v>
      </c>
      <c r="C2580" s="15">
        <v>568.54986780617082</v>
      </c>
      <c r="D2580" s="15">
        <v>575.86486552238875</v>
      </c>
      <c r="E2580" s="15">
        <v>573.62155766288106</v>
      </c>
    </row>
    <row r="2581" spans="1:5" x14ac:dyDescent="0.25">
      <c r="A2581" s="13" t="s">
        <v>114</v>
      </c>
      <c r="B2581" s="14">
        <v>2</v>
      </c>
      <c r="C2581" s="15">
        <v>537.51029510290005</v>
      </c>
      <c r="D2581" s="15">
        <v>548.4098075910739</v>
      </c>
      <c r="E2581" s="15">
        <v>549.92492326445449</v>
      </c>
    </row>
    <row r="2582" spans="1:5" x14ac:dyDescent="0.25">
      <c r="A2582" s="13" t="s">
        <v>114</v>
      </c>
      <c r="B2582" s="14">
        <v>3</v>
      </c>
      <c r="C2582" s="15">
        <v>522.62798061124533</v>
      </c>
      <c r="D2582" s="15">
        <v>536.27209375448092</v>
      </c>
      <c r="E2582" s="15">
        <v>539.40400422643881</v>
      </c>
    </row>
    <row r="2583" spans="1:5" x14ac:dyDescent="0.25">
      <c r="A2583" s="13" t="s">
        <v>114</v>
      </c>
      <c r="B2583" s="14">
        <v>4</v>
      </c>
      <c r="C2583" s="15">
        <v>527.1214012889003</v>
      </c>
      <c r="D2583" s="15">
        <v>543.76257113338829</v>
      </c>
      <c r="E2583" s="15">
        <v>545.55854667150697</v>
      </c>
    </row>
    <row r="2584" spans="1:5" x14ac:dyDescent="0.25">
      <c r="A2584" s="13" t="s">
        <v>114</v>
      </c>
      <c r="B2584" s="14">
        <v>5</v>
      </c>
      <c r="C2584" s="15">
        <v>564.78279379124604</v>
      </c>
      <c r="D2584" s="15">
        <v>590.98592065423929</v>
      </c>
      <c r="E2584" s="15">
        <v>586.58387698791682</v>
      </c>
    </row>
    <row r="2585" spans="1:5" x14ac:dyDescent="0.25">
      <c r="A2585" s="13" t="s">
        <v>114</v>
      </c>
      <c r="B2585" s="14">
        <v>6</v>
      </c>
      <c r="C2585" s="15">
        <v>677.31010443605965</v>
      </c>
      <c r="D2585" s="15">
        <v>727.9857640788249</v>
      </c>
      <c r="E2585" s="15">
        <v>704.7509643238277</v>
      </c>
    </row>
    <row r="2586" spans="1:5" x14ac:dyDescent="0.25">
      <c r="A2586" s="13" t="s">
        <v>114</v>
      </c>
      <c r="B2586" s="14">
        <v>7</v>
      </c>
      <c r="C2586" s="15">
        <v>835.36055312502651</v>
      </c>
      <c r="D2586" s="15">
        <v>911.83613165960435</v>
      </c>
      <c r="E2586" s="15">
        <v>859.68014626088564</v>
      </c>
    </row>
    <row r="2587" spans="1:5" x14ac:dyDescent="0.25">
      <c r="A2587" s="13" t="s">
        <v>114</v>
      </c>
      <c r="B2587" s="14">
        <v>8</v>
      </c>
      <c r="C2587" s="15">
        <v>935.86029278361775</v>
      </c>
      <c r="D2587" s="15">
        <v>1010.588768524654</v>
      </c>
      <c r="E2587" s="15">
        <v>942.77298184626864</v>
      </c>
    </row>
    <row r="2588" spans="1:5" x14ac:dyDescent="0.25">
      <c r="A2588" s="13" t="s">
        <v>114</v>
      </c>
      <c r="B2588" s="14">
        <v>9</v>
      </c>
      <c r="C2588" s="15">
        <v>955.67001258334017</v>
      </c>
      <c r="D2588" s="15">
        <v>1011.151765540414</v>
      </c>
      <c r="E2588" s="15">
        <v>950.38725197196777</v>
      </c>
    </row>
    <row r="2589" spans="1:5" x14ac:dyDescent="0.25">
      <c r="A2589" s="13" t="s">
        <v>114</v>
      </c>
      <c r="B2589" s="14">
        <v>10</v>
      </c>
      <c r="C2589" s="15">
        <v>943.3410911798552</v>
      </c>
      <c r="D2589" s="15">
        <v>983.4945243652578</v>
      </c>
      <c r="E2589" s="15">
        <v>934.38305992695541</v>
      </c>
    </row>
    <row r="2590" spans="1:5" x14ac:dyDescent="0.25">
      <c r="A2590" s="13" t="s">
        <v>114</v>
      </c>
      <c r="B2590" s="14">
        <v>11</v>
      </c>
      <c r="C2590" s="15">
        <v>929.60538305682167</v>
      </c>
      <c r="D2590" s="15">
        <v>962.21548853560785</v>
      </c>
      <c r="E2590" s="15">
        <v>922.89120596692453</v>
      </c>
    </row>
    <row r="2591" spans="1:5" x14ac:dyDescent="0.25">
      <c r="A2591" s="13" t="s">
        <v>114</v>
      </c>
      <c r="B2591" s="14">
        <v>12</v>
      </c>
      <c r="C2591" s="15">
        <v>920.46643335422323</v>
      </c>
      <c r="D2591" s="15">
        <v>949.53833724256924</v>
      </c>
      <c r="E2591" s="15">
        <v>916.16713675583298</v>
      </c>
    </row>
    <row r="2592" spans="1:5" x14ac:dyDescent="0.25">
      <c r="A2592" s="13" t="s">
        <v>114</v>
      </c>
      <c r="B2592" s="14">
        <v>13</v>
      </c>
      <c r="C2592" s="15">
        <v>912.54307212387312</v>
      </c>
      <c r="D2592" s="15">
        <v>939.12442109336746</v>
      </c>
      <c r="E2592" s="15">
        <v>909.19297724871217</v>
      </c>
    </row>
    <row r="2593" spans="1:5" x14ac:dyDescent="0.25">
      <c r="A2593" s="13" t="s">
        <v>114</v>
      </c>
      <c r="B2593" s="14">
        <v>14</v>
      </c>
      <c r="C2593" s="15">
        <v>890.36982759046839</v>
      </c>
      <c r="D2593" s="15">
        <v>912.30324008538457</v>
      </c>
      <c r="E2593" s="15">
        <v>884.74625508087206</v>
      </c>
    </row>
    <row r="2594" spans="1:5" x14ac:dyDescent="0.25">
      <c r="A2594" s="13" t="s">
        <v>114</v>
      </c>
      <c r="B2594" s="14">
        <v>15</v>
      </c>
      <c r="C2594" s="15">
        <v>864.90016006457097</v>
      </c>
      <c r="D2594" s="15">
        <v>883.86417899882622</v>
      </c>
      <c r="E2594" s="15">
        <v>857.61912900190339</v>
      </c>
    </row>
    <row r="2595" spans="1:5" x14ac:dyDescent="0.25">
      <c r="A2595" s="13" t="s">
        <v>114</v>
      </c>
      <c r="B2595" s="14">
        <v>16</v>
      </c>
      <c r="C2595" s="15">
        <v>847.95791859128383</v>
      </c>
      <c r="D2595" s="15">
        <v>865.8003448265971</v>
      </c>
      <c r="E2595" s="15">
        <v>840.22118234376785</v>
      </c>
    </row>
    <row r="2596" spans="1:5" x14ac:dyDescent="0.25">
      <c r="A2596" s="13" t="s">
        <v>114</v>
      </c>
      <c r="B2596" s="14">
        <v>17</v>
      </c>
      <c r="C2596" s="15">
        <v>848.57044872047288</v>
      </c>
      <c r="D2596" s="15">
        <v>865.96214308532785</v>
      </c>
      <c r="E2596" s="15">
        <v>839.58031130798281</v>
      </c>
    </row>
    <row r="2597" spans="1:5" x14ac:dyDescent="0.25">
      <c r="A2597" s="13" t="s">
        <v>114</v>
      </c>
      <c r="B2597" s="14">
        <v>18</v>
      </c>
      <c r="C2597" s="15">
        <v>887.03049547959688</v>
      </c>
      <c r="D2597" s="15">
        <v>911.85724341578316</v>
      </c>
      <c r="E2597" s="15">
        <v>874.225946381575</v>
      </c>
    </row>
    <row r="2598" spans="1:5" x14ac:dyDescent="0.25">
      <c r="A2598" s="13" t="s">
        <v>114</v>
      </c>
      <c r="B2598" s="14">
        <v>19</v>
      </c>
      <c r="C2598" s="15">
        <v>976.9314585950126</v>
      </c>
      <c r="D2598" s="15">
        <v>1021.45607576644</v>
      </c>
      <c r="E2598" s="15">
        <v>959.75528509950846</v>
      </c>
    </row>
    <row r="2599" spans="1:5" x14ac:dyDescent="0.25">
      <c r="A2599" s="13" t="s">
        <v>114</v>
      </c>
      <c r="B2599" s="14">
        <v>20</v>
      </c>
      <c r="C2599" s="15">
        <v>1051.0365928506189</v>
      </c>
      <c r="D2599" s="15">
        <v>1106.4595549495309</v>
      </c>
      <c r="E2599" s="15">
        <v>1029.516173008511</v>
      </c>
    </row>
    <row r="2600" spans="1:5" x14ac:dyDescent="0.25">
      <c r="A2600" s="13" t="s">
        <v>114</v>
      </c>
      <c r="B2600" s="14">
        <v>21</v>
      </c>
      <c r="C2600" s="15">
        <v>1022.30914636634</v>
      </c>
      <c r="D2600" s="15">
        <v>1065.4298364948229</v>
      </c>
      <c r="E2600" s="15">
        <v>993.78826428941215</v>
      </c>
    </row>
    <row r="2601" spans="1:5" x14ac:dyDescent="0.25">
      <c r="A2601" s="13" t="s">
        <v>114</v>
      </c>
      <c r="B2601" s="14">
        <v>22</v>
      </c>
      <c r="C2601" s="15">
        <v>913.09636649516722</v>
      </c>
      <c r="D2601" s="15">
        <v>940.80642447686762</v>
      </c>
      <c r="E2601" s="15">
        <v>885.6013538180905</v>
      </c>
    </row>
    <row r="2602" spans="1:5" x14ac:dyDescent="0.25">
      <c r="A2602" s="13" t="s">
        <v>114</v>
      </c>
      <c r="B2602" s="14">
        <v>23</v>
      </c>
      <c r="C2602" s="15">
        <v>763.62038704050406</v>
      </c>
      <c r="D2602" s="15">
        <v>774.18690732802929</v>
      </c>
      <c r="E2602" s="15">
        <v>741.77197008977373</v>
      </c>
    </row>
    <row r="2603" spans="1:5" x14ac:dyDescent="0.25">
      <c r="A2603" s="13" t="s">
        <v>114</v>
      </c>
      <c r="B2603" s="14">
        <v>24</v>
      </c>
      <c r="C2603" s="15">
        <v>637.04191048604491</v>
      </c>
      <c r="D2603" s="15">
        <v>641.95910868328974</v>
      </c>
      <c r="E2603" s="15">
        <v>629.79160974075842</v>
      </c>
    </row>
    <row r="2604" spans="1:5" x14ac:dyDescent="0.25">
      <c r="A2604" s="13" t="s">
        <v>115</v>
      </c>
      <c r="B2604" s="14">
        <v>1</v>
      </c>
      <c r="C2604" s="15">
        <v>574.09920482828818</v>
      </c>
      <c r="D2604" s="15">
        <v>574.77967779768926</v>
      </c>
      <c r="E2604" s="15">
        <v>563.81364293265074</v>
      </c>
    </row>
    <row r="2605" spans="1:5" x14ac:dyDescent="0.25">
      <c r="A2605" s="13" t="s">
        <v>115</v>
      </c>
      <c r="B2605" s="14">
        <v>2</v>
      </c>
      <c r="C2605" s="15">
        <v>548.19109243518199</v>
      </c>
      <c r="D2605" s="15">
        <v>548.80855622755132</v>
      </c>
      <c r="E2605" s="15">
        <v>536.52720932197406</v>
      </c>
    </row>
    <row r="2606" spans="1:5" x14ac:dyDescent="0.25">
      <c r="A2606" s="13" t="s">
        <v>115</v>
      </c>
      <c r="B2606" s="14">
        <v>3</v>
      </c>
      <c r="C2606" s="15">
        <v>536.36495160868776</v>
      </c>
      <c r="D2606" s="15">
        <v>537.34282097844107</v>
      </c>
      <c r="E2606" s="15">
        <v>524.16000888532528</v>
      </c>
    </row>
    <row r="2607" spans="1:5" x14ac:dyDescent="0.25">
      <c r="A2607" s="13" t="s">
        <v>115</v>
      </c>
      <c r="B2607" s="14">
        <v>4</v>
      </c>
      <c r="C2607" s="15">
        <v>542.06339452371742</v>
      </c>
      <c r="D2607" s="15">
        <v>543.63567595538188</v>
      </c>
      <c r="E2607" s="15">
        <v>530.00218212680829</v>
      </c>
    </row>
    <row r="2608" spans="1:5" x14ac:dyDescent="0.25">
      <c r="A2608" s="13" t="s">
        <v>115</v>
      </c>
      <c r="B2608" s="14">
        <v>5</v>
      </c>
      <c r="C2608" s="15">
        <v>582.73220768509009</v>
      </c>
      <c r="D2608" s="15">
        <v>585.83395542168489</v>
      </c>
      <c r="E2608" s="15">
        <v>571.6370943167168</v>
      </c>
    </row>
    <row r="2609" spans="1:5" x14ac:dyDescent="0.25">
      <c r="A2609" s="13" t="s">
        <v>115</v>
      </c>
      <c r="B2609" s="14">
        <v>6</v>
      </c>
      <c r="C2609" s="15">
        <v>700.72375677792502</v>
      </c>
      <c r="D2609" s="15">
        <v>709.01874081321318</v>
      </c>
      <c r="E2609" s="15">
        <v>693.15985103390346</v>
      </c>
    </row>
    <row r="2610" spans="1:5" x14ac:dyDescent="0.25">
      <c r="A2610" s="13" t="s">
        <v>115</v>
      </c>
      <c r="B2610" s="14">
        <v>7</v>
      </c>
      <c r="C2610" s="15">
        <v>856.36813142171707</v>
      </c>
      <c r="D2610" s="15">
        <v>871.7147296243362</v>
      </c>
      <c r="E2610" s="15">
        <v>857.52632231154462</v>
      </c>
    </row>
    <row r="2611" spans="1:5" x14ac:dyDescent="0.25">
      <c r="A2611" s="13" t="s">
        <v>115</v>
      </c>
      <c r="B2611" s="14">
        <v>8</v>
      </c>
      <c r="C2611" s="15">
        <v>943.09317617413569</v>
      </c>
      <c r="D2611" s="15">
        <v>957.04268498688441</v>
      </c>
      <c r="E2611" s="15">
        <v>951.7801059110875</v>
      </c>
    </row>
    <row r="2612" spans="1:5" x14ac:dyDescent="0.25">
      <c r="A2612" s="13" t="s">
        <v>115</v>
      </c>
      <c r="B2612" s="14">
        <v>9</v>
      </c>
      <c r="C2612" s="15">
        <v>956.76087171335462</v>
      </c>
      <c r="D2612" s="15">
        <v>964.48349825188723</v>
      </c>
      <c r="E2612" s="15">
        <v>962.20044272860059</v>
      </c>
    </row>
    <row r="2613" spans="1:5" x14ac:dyDescent="0.25">
      <c r="A2613" s="13" t="s">
        <v>115</v>
      </c>
      <c r="B2613" s="14">
        <v>10</v>
      </c>
      <c r="C2613" s="15">
        <v>944.53697709683615</v>
      </c>
      <c r="D2613" s="15">
        <v>944.97109633721743</v>
      </c>
      <c r="E2613" s="15">
        <v>944.68976401812995</v>
      </c>
    </row>
    <row r="2614" spans="1:5" x14ac:dyDescent="0.25">
      <c r="A2614" s="13" t="s">
        <v>115</v>
      </c>
      <c r="B2614" s="14">
        <v>11</v>
      </c>
      <c r="C2614" s="15">
        <v>934.61058573690968</v>
      </c>
      <c r="D2614" s="15">
        <v>927.72529403079977</v>
      </c>
      <c r="E2614" s="15">
        <v>930.22400307586543</v>
      </c>
    </row>
    <row r="2615" spans="1:5" x14ac:dyDescent="0.25">
      <c r="A2615" s="13" t="s">
        <v>115</v>
      </c>
      <c r="B2615" s="14">
        <v>12</v>
      </c>
      <c r="C2615" s="15">
        <v>928.49183419002384</v>
      </c>
      <c r="D2615" s="15">
        <v>916.76209027602306</v>
      </c>
      <c r="E2615" s="15">
        <v>921.34314492536066</v>
      </c>
    </row>
    <row r="2616" spans="1:5" x14ac:dyDescent="0.25">
      <c r="A2616" s="13" t="s">
        <v>115</v>
      </c>
      <c r="B2616" s="14">
        <v>13</v>
      </c>
      <c r="C2616" s="15">
        <v>922.33672186515719</v>
      </c>
      <c r="D2616" s="15">
        <v>911.01778211782016</v>
      </c>
      <c r="E2616" s="15">
        <v>913.14096687733127</v>
      </c>
    </row>
    <row r="2617" spans="1:5" x14ac:dyDescent="0.25">
      <c r="A2617" s="13" t="s">
        <v>115</v>
      </c>
      <c r="B2617" s="14">
        <v>14</v>
      </c>
      <c r="C2617" s="15">
        <v>898.79098778513844</v>
      </c>
      <c r="D2617" s="15">
        <v>893.37439080594334</v>
      </c>
      <c r="E2617" s="15">
        <v>888.550451113853</v>
      </c>
    </row>
    <row r="2618" spans="1:5" x14ac:dyDescent="0.25">
      <c r="A2618" s="13" t="s">
        <v>115</v>
      </c>
      <c r="B2618" s="14">
        <v>15</v>
      </c>
      <c r="C2618" s="15">
        <v>872.24038298023083</v>
      </c>
      <c r="D2618" s="15">
        <v>875.60442969670123</v>
      </c>
      <c r="E2618" s="15">
        <v>861.17784906764427</v>
      </c>
    </row>
    <row r="2619" spans="1:5" x14ac:dyDescent="0.25">
      <c r="A2619" s="13" t="s">
        <v>115</v>
      </c>
      <c r="B2619" s="14">
        <v>16</v>
      </c>
      <c r="C2619" s="15">
        <v>856.12920556023732</v>
      </c>
      <c r="D2619" s="15">
        <v>871.46108067813839</v>
      </c>
      <c r="E2619" s="15">
        <v>843.16945032681974</v>
      </c>
    </row>
    <row r="2620" spans="1:5" x14ac:dyDescent="0.25">
      <c r="A2620" s="13" t="s">
        <v>115</v>
      </c>
      <c r="B2620" s="14">
        <v>17</v>
      </c>
      <c r="C2620" s="15">
        <v>858.60062530640812</v>
      </c>
      <c r="D2620" s="15">
        <v>891.9279472309305</v>
      </c>
      <c r="E2620" s="15">
        <v>842.66895474178114</v>
      </c>
    </row>
    <row r="2621" spans="1:5" x14ac:dyDescent="0.25">
      <c r="A2621" s="13" t="s">
        <v>115</v>
      </c>
      <c r="B2621" s="14">
        <v>18</v>
      </c>
      <c r="C2621" s="15">
        <v>896.3035115417282</v>
      </c>
      <c r="D2621" s="15">
        <v>954.29336223834639</v>
      </c>
      <c r="E2621" s="15">
        <v>880.82682768822281</v>
      </c>
    </row>
    <row r="2622" spans="1:5" x14ac:dyDescent="0.25">
      <c r="A2622" s="13" t="s">
        <v>115</v>
      </c>
      <c r="B2622" s="14">
        <v>19</v>
      </c>
      <c r="C2622" s="15">
        <v>979.20067161244629</v>
      </c>
      <c r="D2622" s="15">
        <v>1037.34076434023</v>
      </c>
      <c r="E2622" s="15">
        <v>973.41206786286727</v>
      </c>
    </row>
    <row r="2623" spans="1:5" x14ac:dyDescent="0.25">
      <c r="A2623" s="13" t="s">
        <v>115</v>
      </c>
      <c r="B2623" s="14">
        <v>20</v>
      </c>
      <c r="C2623" s="15">
        <v>1045.308234444436</v>
      </c>
      <c r="D2623" s="15">
        <v>1082.220329826536</v>
      </c>
      <c r="E2623" s="15">
        <v>1048.567035779241</v>
      </c>
    </row>
    <row r="2624" spans="1:5" x14ac:dyDescent="0.25">
      <c r="A2624" s="13" t="s">
        <v>115</v>
      </c>
      <c r="B2624" s="14">
        <v>21</v>
      </c>
      <c r="C2624" s="15">
        <v>1006.635483394576</v>
      </c>
      <c r="D2624" s="15">
        <v>1017.478251256794</v>
      </c>
      <c r="E2624" s="15">
        <v>1014.425469073205</v>
      </c>
    </row>
    <row r="2625" spans="1:5" x14ac:dyDescent="0.25">
      <c r="A2625" s="13" t="s">
        <v>115</v>
      </c>
      <c r="B2625" s="14">
        <v>22</v>
      </c>
      <c r="C2625" s="15">
        <v>895.6117001042935</v>
      </c>
      <c r="D2625" s="15">
        <v>897.31363442071699</v>
      </c>
      <c r="E2625" s="15">
        <v>901.59407833690398</v>
      </c>
    </row>
    <row r="2626" spans="1:5" x14ac:dyDescent="0.25">
      <c r="A2626" s="13" t="s">
        <v>115</v>
      </c>
      <c r="B2626" s="14">
        <v>23</v>
      </c>
      <c r="C2626" s="15">
        <v>748.94981192784326</v>
      </c>
      <c r="D2626" s="15">
        <v>748.41171271133214</v>
      </c>
      <c r="E2626" s="15">
        <v>749.64964576309649</v>
      </c>
    </row>
    <row r="2627" spans="1:5" x14ac:dyDescent="0.25">
      <c r="A2627" s="13" t="s">
        <v>115</v>
      </c>
      <c r="B2627" s="14">
        <v>24</v>
      </c>
      <c r="C2627" s="15">
        <v>633.55462837419941</v>
      </c>
      <c r="D2627" s="15">
        <v>634.22429180166444</v>
      </c>
      <c r="E2627" s="15">
        <v>627.06673066792291</v>
      </c>
    </row>
    <row r="2628" spans="1:5" x14ac:dyDescent="0.25">
      <c r="A2628" s="13" t="s">
        <v>116</v>
      </c>
      <c r="B2628" s="14">
        <v>1</v>
      </c>
      <c r="C2628" s="15">
        <v>573.88976111911416</v>
      </c>
      <c r="D2628" s="15">
        <v>550.7829839374582</v>
      </c>
      <c r="E2628" s="15">
        <v>565.10109107232211</v>
      </c>
    </row>
    <row r="2629" spans="1:5" x14ac:dyDescent="0.25">
      <c r="A2629" s="13" t="s">
        <v>116</v>
      </c>
      <c r="B2629" s="14">
        <v>2</v>
      </c>
      <c r="C2629" s="15">
        <v>546.33460437011172</v>
      </c>
      <c r="D2629" s="15">
        <v>525.3411600557373</v>
      </c>
      <c r="E2629" s="15">
        <v>538.1817057669457</v>
      </c>
    </row>
    <row r="2630" spans="1:5" x14ac:dyDescent="0.25">
      <c r="A2630" s="13" t="s">
        <v>116</v>
      </c>
      <c r="B2630" s="14">
        <v>3</v>
      </c>
      <c r="C2630" s="15">
        <v>534.18623232873017</v>
      </c>
      <c r="D2630" s="15">
        <v>514.48504839142493</v>
      </c>
      <c r="E2630" s="15">
        <v>526.70503519305578</v>
      </c>
    </row>
    <row r="2631" spans="1:5" x14ac:dyDescent="0.25">
      <c r="A2631" s="13" t="s">
        <v>116</v>
      </c>
      <c r="B2631" s="14">
        <v>4</v>
      </c>
      <c r="C2631" s="15">
        <v>539.34949400249195</v>
      </c>
      <c r="D2631" s="15">
        <v>520.63397036414017</v>
      </c>
      <c r="E2631" s="15">
        <v>532.07948920263345</v>
      </c>
    </row>
    <row r="2632" spans="1:5" x14ac:dyDescent="0.25">
      <c r="A2632" s="13" t="s">
        <v>116</v>
      </c>
      <c r="B2632" s="14">
        <v>5</v>
      </c>
      <c r="C2632" s="15">
        <v>579.85074778747673</v>
      </c>
      <c r="D2632" s="15">
        <v>563.65367258700428</v>
      </c>
      <c r="E2632" s="15">
        <v>573.31266584645334</v>
      </c>
    </row>
    <row r="2633" spans="1:5" x14ac:dyDescent="0.25">
      <c r="A2633" s="13" t="s">
        <v>116</v>
      </c>
      <c r="B2633" s="14">
        <v>6</v>
      </c>
      <c r="C2633" s="15">
        <v>698.556825245803</v>
      </c>
      <c r="D2633" s="15">
        <v>688.14415653396054</v>
      </c>
      <c r="E2633" s="15">
        <v>693.94317314667762</v>
      </c>
    </row>
    <row r="2634" spans="1:5" x14ac:dyDescent="0.25">
      <c r="A2634" s="13" t="s">
        <v>116</v>
      </c>
      <c r="B2634" s="14">
        <v>7</v>
      </c>
      <c r="C2634" s="15">
        <v>859.74980904007305</v>
      </c>
      <c r="D2634" s="15">
        <v>855.33482186853905</v>
      </c>
      <c r="E2634" s="15">
        <v>859.72042973897214</v>
      </c>
    </row>
    <row r="2635" spans="1:5" x14ac:dyDescent="0.25">
      <c r="A2635" s="13" t="s">
        <v>116</v>
      </c>
      <c r="B2635" s="14">
        <v>8</v>
      </c>
      <c r="C2635" s="15">
        <v>953.64733884044017</v>
      </c>
      <c r="D2635" s="15">
        <v>948.30737766976051</v>
      </c>
      <c r="E2635" s="15">
        <v>956.46229100505184</v>
      </c>
    </row>
    <row r="2636" spans="1:5" x14ac:dyDescent="0.25">
      <c r="A2636" s="13" t="s">
        <v>116</v>
      </c>
      <c r="B2636" s="14">
        <v>9</v>
      </c>
      <c r="C2636" s="15">
        <v>967.69932669308309</v>
      </c>
      <c r="D2636" s="15">
        <v>954.42402742665695</v>
      </c>
      <c r="E2636" s="15">
        <v>965.5374707522144</v>
      </c>
    </row>
    <row r="2637" spans="1:5" x14ac:dyDescent="0.25">
      <c r="A2637" s="13" t="s">
        <v>116</v>
      </c>
      <c r="B2637" s="14">
        <v>10</v>
      </c>
      <c r="C2637" s="15">
        <v>952.95838468549073</v>
      </c>
      <c r="D2637" s="15">
        <v>934.2321730436214</v>
      </c>
      <c r="E2637" s="15">
        <v>946.00188646340393</v>
      </c>
    </row>
    <row r="2638" spans="1:5" x14ac:dyDescent="0.25">
      <c r="A2638" s="13" t="s">
        <v>116</v>
      </c>
      <c r="B2638" s="14">
        <v>11</v>
      </c>
      <c r="C2638" s="15">
        <v>939.69860573024732</v>
      </c>
      <c r="D2638" s="15">
        <v>919.2404821422291</v>
      </c>
      <c r="E2638" s="15">
        <v>929.81222326943487</v>
      </c>
    </row>
    <row r="2639" spans="1:5" x14ac:dyDescent="0.25">
      <c r="A2639" s="13" t="s">
        <v>116</v>
      </c>
      <c r="B2639" s="14">
        <v>12</v>
      </c>
      <c r="C2639" s="15">
        <v>931.20531544235178</v>
      </c>
      <c r="D2639" s="15">
        <v>910.3382929445595</v>
      </c>
      <c r="E2639" s="15">
        <v>919.7667621588098</v>
      </c>
    </row>
    <row r="2640" spans="1:5" x14ac:dyDescent="0.25">
      <c r="A2640" s="13" t="s">
        <v>116</v>
      </c>
      <c r="B2640" s="14">
        <v>13</v>
      </c>
      <c r="C2640" s="15">
        <v>924.64227577150007</v>
      </c>
      <c r="D2640" s="15">
        <v>901.92680615982647</v>
      </c>
      <c r="E2640" s="15">
        <v>911.61422536461885</v>
      </c>
    </row>
    <row r="2641" spans="1:5" x14ac:dyDescent="0.25">
      <c r="A2641" s="13" t="s">
        <v>116</v>
      </c>
      <c r="B2641" s="14">
        <v>14</v>
      </c>
      <c r="C2641" s="15">
        <v>903.34751134099986</v>
      </c>
      <c r="D2641" s="15">
        <v>876.54728273145315</v>
      </c>
      <c r="E2641" s="15">
        <v>888.92773722986294</v>
      </c>
    </row>
    <row r="2642" spans="1:5" x14ac:dyDescent="0.25">
      <c r="A2642" s="13" t="s">
        <v>116</v>
      </c>
      <c r="B2642" s="14">
        <v>15</v>
      </c>
      <c r="C2642" s="15">
        <v>879.69350461985346</v>
      </c>
      <c r="D2642" s="15">
        <v>848.58242196466608</v>
      </c>
      <c r="E2642" s="15">
        <v>864.00335327376706</v>
      </c>
    </row>
    <row r="2643" spans="1:5" x14ac:dyDescent="0.25">
      <c r="A2643" s="13" t="s">
        <v>116</v>
      </c>
      <c r="B2643" s="14">
        <v>16</v>
      </c>
      <c r="C2643" s="15">
        <v>866.66812158147548</v>
      </c>
      <c r="D2643" s="15">
        <v>829.97487766664381</v>
      </c>
      <c r="E2643" s="15">
        <v>848.47829947810123</v>
      </c>
    </row>
    <row r="2644" spans="1:5" x14ac:dyDescent="0.25">
      <c r="A2644" s="13" t="s">
        <v>116</v>
      </c>
      <c r="B2644" s="14">
        <v>17</v>
      </c>
      <c r="C2644" s="15">
        <v>874.76442952479215</v>
      </c>
      <c r="D2644" s="15">
        <v>829.08406863285074</v>
      </c>
      <c r="E2644" s="15">
        <v>852.40615870393174</v>
      </c>
    </row>
    <row r="2645" spans="1:5" x14ac:dyDescent="0.25">
      <c r="A2645" s="13" t="s">
        <v>116</v>
      </c>
      <c r="B2645" s="14">
        <v>18</v>
      </c>
      <c r="C2645" s="15">
        <v>920.76295268491413</v>
      </c>
      <c r="D2645" s="15">
        <v>866.88922206720565</v>
      </c>
      <c r="E2645" s="15">
        <v>895.65200537885494</v>
      </c>
    </row>
    <row r="2646" spans="1:5" x14ac:dyDescent="0.25">
      <c r="A2646" s="13" t="s">
        <v>116</v>
      </c>
      <c r="B2646" s="14">
        <v>19</v>
      </c>
      <c r="C2646" s="15">
        <v>1002.2958283709841</v>
      </c>
      <c r="D2646" s="15">
        <v>958.18396999823926</v>
      </c>
      <c r="E2646" s="15">
        <v>982.67341354528344</v>
      </c>
    </row>
    <row r="2647" spans="1:5" x14ac:dyDescent="0.25">
      <c r="A2647" s="13" t="s">
        <v>116</v>
      </c>
      <c r="B2647" s="14">
        <v>20</v>
      </c>
      <c r="C2647" s="15">
        <v>1060.15395276135</v>
      </c>
      <c r="D2647" s="15">
        <v>1031.162185852231</v>
      </c>
      <c r="E2647" s="15">
        <v>1047.2047301285199</v>
      </c>
    </row>
    <row r="2648" spans="1:5" x14ac:dyDescent="0.25">
      <c r="A2648" s="13" t="s">
        <v>116</v>
      </c>
      <c r="B2648" s="14">
        <v>21</v>
      </c>
      <c r="C2648" s="15">
        <v>1015.469858394941</v>
      </c>
      <c r="D2648" s="15">
        <v>995.02304416865184</v>
      </c>
      <c r="E2648" s="15">
        <v>1007.68973030389</v>
      </c>
    </row>
    <row r="2649" spans="1:5" x14ac:dyDescent="0.25">
      <c r="A2649" s="13" t="s">
        <v>116</v>
      </c>
      <c r="B2649" s="14">
        <v>22</v>
      </c>
      <c r="C2649" s="15">
        <v>902.28616686246403</v>
      </c>
      <c r="D2649" s="15">
        <v>882.13158365603033</v>
      </c>
      <c r="E2649" s="15">
        <v>895.82863026595192</v>
      </c>
    </row>
    <row r="2650" spans="1:5" x14ac:dyDescent="0.25">
      <c r="A2650" s="13" t="s">
        <v>116</v>
      </c>
      <c r="B2650" s="14">
        <v>23</v>
      </c>
      <c r="C2650" s="15">
        <v>754.69382938254603</v>
      </c>
      <c r="D2650" s="15">
        <v>731.14366995082173</v>
      </c>
      <c r="E2650" s="15">
        <v>747.57189959567893</v>
      </c>
    </row>
    <row r="2651" spans="1:5" x14ac:dyDescent="0.25">
      <c r="A2651" s="13" t="s">
        <v>116</v>
      </c>
      <c r="B2651" s="14">
        <v>24</v>
      </c>
      <c r="C2651" s="15">
        <v>636.5040139814339</v>
      </c>
      <c r="D2651" s="15">
        <v>611.47815410698865</v>
      </c>
      <c r="E2651" s="15">
        <v>627.78637943008891</v>
      </c>
    </row>
    <row r="2652" spans="1:5" x14ac:dyDescent="0.25">
      <c r="A2652" s="13" t="s">
        <v>117</v>
      </c>
      <c r="B2652" s="14">
        <v>1</v>
      </c>
      <c r="C2652" s="15">
        <v>586.28153408343485</v>
      </c>
      <c r="D2652" s="15">
        <v>538.0167776750003</v>
      </c>
      <c r="E2652" s="15">
        <v>575.74652777006918</v>
      </c>
    </row>
    <row r="2653" spans="1:5" x14ac:dyDescent="0.25">
      <c r="A2653" s="13" t="s">
        <v>117</v>
      </c>
      <c r="B2653" s="14">
        <v>2</v>
      </c>
      <c r="C2653" s="15">
        <v>544.63288612859901</v>
      </c>
      <c r="D2653" s="15">
        <v>509.04098442704748</v>
      </c>
      <c r="E2653" s="15">
        <v>540.97779805335824</v>
      </c>
    </row>
    <row r="2654" spans="1:5" x14ac:dyDescent="0.25">
      <c r="A2654" s="13" t="s">
        <v>117</v>
      </c>
      <c r="B2654" s="14">
        <v>3</v>
      </c>
      <c r="C2654" s="15">
        <v>526.26691600721176</v>
      </c>
      <c r="D2654" s="15">
        <v>497.03048082620148</v>
      </c>
      <c r="E2654" s="15">
        <v>526.45728679242234</v>
      </c>
    </row>
    <row r="2655" spans="1:5" x14ac:dyDescent="0.25">
      <c r="A2655" s="13" t="s">
        <v>117</v>
      </c>
      <c r="B2655" s="14">
        <v>4</v>
      </c>
      <c r="C2655" s="15">
        <v>524.34071893567204</v>
      </c>
      <c r="D2655" s="15">
        <v>500.39193821553698</v>
      </c>
      <c r="E2655" s="15">
        <v>527.63158839714606</v>
      </c>
    </row>
    <row r="2656" spans="1:5" x14ac:dyDescent="0.25">
      <c r="A2656" s="13" t="s">
        <v>117</v>
      </c>
      <c r="B2656" s="14">
        <v>5</v>
      </c>
      <c r="C2656" s="15">
        <v>555.16528322116392</v>
      </c>
      <c r="D2656" s="15">
        <v>540.29007577785262</v>
      </c>
      <c r="E2656" s="15">
        <v>563.5009686708072</v>
      </c>
    </row>
    <row r="2657" spans="1:5" x14ac:dyDescent="0.25">
      <c r="A2657" s="13" t="s">
        <v>117</v>
      </c>
      <c r="B2657" s="14">
        <v>6</v>
      </c>
      <c r="C2657" s="15">
        <v>652.26208114302608</v>
      </c>
      <c r="D2657" s="15">
        <v>656.58763655521568</v>
      </c>
      <c r="E2657" s="15">
        <v>672.10034098201311</v>
      </c>
    </row>
    <row r="2658" spans="1:5" x14ac:dyDescent="0.25">
      <c r="A2658" s="13" t="s">
        <v>117</v>
      </c>
      <c r="B2658" s="14">
        <v>7</v>
      </c>
      <c r="C2658" s="15">
        <v>804.71998016632108</v>
      </c>
      <c r="D2658" s="15">
        <v>816.69558547579572</v>
      </c>
      <c r="E2658" s="15">
        <v>838.40274030299361</v>
      </c>
    </row>
    <row r="2659" spans="1:5" x14ac:dyDescent="0.25">
      <c r="A2659" s="13" t="s">
        <v>117</v>
      </c>
      <c r="B2659" s="14">
        <v>8</v>
      </c>
      <c r="C2659" s="15">
        <v>937.96464452152463</v>
      </c>
      <c r="D2659" s="15">
        <v>920.7823782326526</v>
      </c>
      <c r="E2659" s="15">
        <v>965.91253179116336</v>
      </c>
    </row>
    <row r="2660" spans="1:5" x14ac:dyDescent="0.25">
      <c r="A2660" s="13" t="s">
        <v>117</v>
      </c>
      <c r="B2660" s="14">
        <v>9</v>
      </c>
      <c r="C2660" s="15">
        <v>1003.234401988465</v>
      </c>
      <c r="D2660" s="15">
        <v>948.84777424767299</v>
      </c>
      <c r="E2660" s="15">
        <v>999.8687414136009</v>
      </c>
    </row>
    <row r="2661" spans="1:5" x14ac:dyDescent="0.25">
      <c r="A2661" s="13" t="s">
        <v>117</v>
      </c>
      <c r="B2661" s="14">
        <v>10</v>
      </c>
      <c r="C2661" s="15">
        <v>1022.28722220815</v>
      </c>
      <c r="D2661" s="15">
        <v>946.40647955979421</v>
      </c>
      <c r="E2661" s="15">
        <v>994.90273749682626</v>
      </c>
    </row>
    <row r="2662" spans="1:5" x14ac:dyDescent="0.25">
      <c r="A2662" s="13" t="s">
        <v>117</v>
      </c>
      <c r="B2662" s="14">
        <v>11</v>
      </c>
      <c r="C2662" s="15">
        <v>1027.432057709945</v>
      </c>
      <c r="D2662" s="15">
        <v>944.28372618129072</v>
      </c>
      <c r="E2662" s="15">
        <v>987.08403912202414</v>
      </c>
    </row>
    <row r="2663" spans="1:5" x14ac:dyDescent="0.25">
      <c r="A2663" s="13" t="s">
        <v>117</v>
      </c>
      <c r="B2663" s="14">
        <v>12</v>
      </c>
      <c r="C2663" s="15">
        <v>1027.776396053747</v>
      </c>
      <c r="D2663" s="15">
        <v>942.64970293478257</v>
      </c>
      <c r="E2663" s="15">
        <v>981.23602534063969</v>
      </c>
    </row>
    <row r="2664" spans="1:5" x14ac:dyDescent="0.25">
      <c r="A2664" s="13" t="s">
        <v>117</v>
      </c>
      <c r="B2664" s="14">
        <v>13</v>
      </c>
      <c r="C2664" s="15">
        <v>1026.527869770593</v>
      </c>
      <c r="D2664" s="15">
        <v>937.5546380510134</v>
      </c>
      <c r="E2664" s="15">
        <v>972.96740071769921</v>
      </c>
    </row>
    <row r="2665" spans="1:5" x14ac:dyDescent="0.25">
      <c r="A2665" s="13" t="s">
        <v>117</v>
      </c>
      <c r="B2665" s="14">
        <v>14</v>
      </c>
      <c r="C2665" s="15">
        <v>1009.484209168887</v>
      </c>
      <c r="D2665" s="15">
        <v>911.50918939723283</v>
      </c>
      <c r="E2665" s="15">
        <v>947.81145248547614</v>
      </c>
    </row>
    <row r="2666" spans="1:5" x14ac:dyDescent="0.25">
      <c r="A2666" s="13" t="s">
        <v>117</v>
      </c>
      <c r="B2666" s="14">
        <v>15</v>
      </c>
      <c r="C2666" s="15">
        <v>984.35000795383826</v>
      </c>
      <c r="D2666" s="15">
        <v>879.50984246923781</v>
      </c>
      <c r="E2666" s="15">
        <v>915.93877644675638</v>
      </c>
    </row>
    <row r="2667" spans="1:5" x14ac:dyDescent="0.25">
      <c r="A2667" s="13" t="s">
        <v>117</v>
      </c>
      <c r="B2667" s="14">
        <v>16</v>
      </c>
      <c r="C2667" s="15">
        <v>967.90727930278058</v>
      </c>
      <c r="D2667" s="15">
        <v>856.07062047109594</v>
      </c>
      <c r="E2667" s="15">
        <v>888.50926823589475</v>
      </c>
    </row>
    <row r="2668" spans="1:5" x14ac:dyDescent="0.25">
      <c r="A2668" s="13" t="s">
        <v>117</v>
      </c>
      <c r="B2668" s="14">
        <v>17</v>
      </c>
      <c r="C2668" s="15">
        <v>981.42801396047582</v>
      </c>
      <c r="D2668" s="15">
        <v>853.28165339930001</v>
      </c>
      <c r="E2668" s="15">
        <v>880.00618911593097</v>
      </c>
    </row>
    <row r="2669" spans="1:5" x14ac:dyDescent="0.25">
      <c r="A2669" s="13" t="s">
        <v>117</v>
      </c>
      <c r="B2669" s="14">
        <v>18</v>
      </c>
      <c r="C2669" s="15">
        <v>1020.75120411121</v>
      </c>
      <c r="D2669" s="15">
        <v>880.0960418084918</v>
      </c>
      <c r="E2669" s="15">
        <v>903.66862653736723</v>
      </c>
    </row>
    <row r="2670" spans="1:5" x14ac:dyDescent="0.25">
      <c r="A2670" s="13" t="s">
        <v>117</v>
      </c>
      <c r="B2670" s="14">
        <v>19</v>
      </c>
      <c r="C2670" s="15">
        <v>1055.3140481203261</v>
      </c>
      <c r="D2670" s="15">
        <v>945.38800534387963</v>
      </c>
      <c r="E2670" s="15">
        <v>973.81880565811161</v>
      </c>
    </row>
    <row r="2671" spans="1:5" x14ac:dyDescent="0.25">
      <c r="A2671" s="13" t="s">
        <v>117</v>
      </c>
      <c r="B2671" s="14">
        <v>20</v>
      </c>
      <c r="C2671" s="15">
        <v>1080.532382726584</v>
      </c>
      <c r="D2671" s="15">
        <v>1004.847572370894</v>
      </c>
      <c r="E2671" s="15">
        <v>1041.5963080288559</v>
      </c>
    </row>
    <row r="2672" spans="1:5" x14ac:dyDescent="0.25">
      <c r="A2672" s="13" t="s">
        <v>117</v>
      </c>
      <c r="B2672" s="14">
        <v>21</v>
      </c>
      <c r="C2672" s="15">
        <v>1046.6804623861581</v>
      </c>
      <c r="D2672" s="15">
        <v>975.84622200444255</v>
      </c>
      <c r="E2672" s="15">
        <v>1030.3865490029491</v>
      </c>
    </row>
    <row r="2673" spans="1:5" x14ac:dyDescent="0.25">
      <c r="A2673" s="13" t="s">
        <v>117</v>
      </c>
      <c r="B2673" s="14">
        <v>22</v>
      </c>
      <c r="C2673" s="15">
        <v>940.76004341781459</v>
      </c>
      <c r="D2673" s="15">
        <v>867.99962637248927</v>
      </c>
      <c r="E2673" s="15">
        <v>929.18058682990545</v>
      </c>
    </row>
    <row r="2674" spans="1:5" x14ac:dyDescent="0.25">
      <c r="A2674" s="13" t="s">
        <v>117</v>
      </c>
      <c r="B2674" s="14">
        <v>23</v>
      </c>
      <c r="C2674" s="15">
        <v>799.32237636948923</v>
      </c>
      <c r="D2674" s="15">
        <v>722.11406167553423</v>
      </c>
      <c r="E2674" s="15">
        <v>783.66304410640646</v>
      </c>
    </row>
    <row r="2675" spans="1:5" x14ac:dyDescent="0.25">
      <c r="A2675" s="13" t="s">
        <v>117</v>
      </c>
      <c r="B2675" s="14">
        <v>24</v>
      </c>
      <c r="C2675" s="15">
        <v>669.32857110545388</v>
      </c>
      <c r="D2675" s="15">
        <v>603.01210788170658</v>
      </c>
      <c r="E2675" s="15">
        <v>651.87251776755738</v>
      </c>
    </row>
    <row r="2676" spans="1:5" x14ac:dyDescent="0.25">
      <c r="A2676" s="13" t="s">
        <v>118</v>
      </c>
      <c r="B2676" s="14">
        <v>1</v>
      </c>
      <c r="C2676" s="15">
        <v>604.54970775552431</v>
      </c>
      <c r="D2676" s="15">
        <v>564.37831440325783</v>
      </c>
      <c r="E2676" s="15">
        <v>591.40255099261242</v>
      </c>
    </row>
    <row r="2677" spans="1:5" x14ac:dyDescent="0.25">
      <c r="A2677" s="13" t="s">
        <v>118</v>
      </c>
      <c r="B2677" s="14">
        <v>2</v>
      </c>
      <c r="C2677" s="15">
        <v>557.71188045137035</v>
      </c>
      <c r="D2677" s="15">
        <v>531.7881078704504</v>
      </c>
      <c r="E2677" s="15">
        <v>549.2963212890262</v>
      </c>
    </row>
    <row r="2678" spans="1:5" x14ac:dyDescent="0.25">
      <c r="A2678" s="13" t="s">
        <v>118</v>
      </c>
      <c r="B2678" s="14">
        <v>3</v>
      </c>
      <c r="C2678" s="15">
        <v>530.97071214653226</v>
      </c>
      <c r="D2678" s="15">
        <v>512.58534456113443</v>
      </c>
      <c r="E2678" s="15">
        <v>525.42940508938011</v>
      </c>
    </row>
    <row r="2679" spans="1:5" x14ac:dyDescent="0.25">
      <c r="A2679" s="13" t="s">
        <v>118</v>
      </c>
      <c r="B2679" s="14">
        <v>4</v>
      </c>
      <c r="C2679" s="15">
        <v>533.26110943549816</v>
      </c>
      <c r="D2679" s="15">
        <v>516.26194132429191</v>
      </c>
      <c r="E2679" s="15">
        <v>528.21385497120923</v>
      </c>
    </row>
    <row r="2680" spans="1:5" x14ac:dyDescent="0.25">
      <c r="A2680" s="13" t="s">
        <v>118</v>
      </c>
      <c r="B2680" s="14">
        <v>5</v>
      </c>
      <c r="C2680" s="15">
        <v>565.14196944500463</v>
      </c>
      <c r="D2680" s="15">
        <v>546.2885277799104</v>
      </c>
      <c r="E2680" s="15">
        <v>560.01763925691171</v>
      </c>
    </row>
    <row r="2681" spans="1:5" x14ac:dyDescent="0.25">
      <c r="A2681" s="13" t="s">
        <v>118</v>
      </c>
      <c r="B2681" s="14">
        <v>6</v>
      </c>
      <c r="C2681" s="15">
        <v>667.40112201790373</v>
      </c>
      <c r="D2681" s="15">
        <v>637.12027700994418</v>
      </c>
      <c r="E2681" s="15">
        <v>660.22143190647296</v>
      </c>
    </row>
    <row r="2682" spans="1:5" x14ac:dyDescent="0.25">
      <c r="A2682" s="13" t="s">
        <v>118</v>
      </c>
      <c r="B2682" s="14">
        <v>7</v>
      </c>
      <c r="C2682" s="15">
        <v>818.1521746362115</v>
      </c>
      <c r="D2682" s="15">
        <v>752.54030014874104</v>
      </c>
      <c r="E2682" s="15">
        <v>803.94851743188929</v>
      </c>
    </row>
    <row r="2683" spans="1:5" x14ac:dyDescent="0.25">
      <c r="A2683" s="13" t="s">
        <v>118</v>
      </c>
      <c r="B2683" s="14">
        <v>8</v>
      </c>
      <c r="C2683" s="15">
        <v>938.25787799392106</v>
      </c>
      <c r="D2683" s="15">
        <v>827.28416933650442</v>
      </c>
      <c r="E2683" s="15">
        <v>912.57203024839168</v>
      </c>
    </row>
    <row r="2684" spans="1:5" x14ac:dyDescent="0.25">
      <c r="A2684" s="13" t="s">
        <v>118</v>
      </c>
      <c r="B2684" s="14">
        <v>9</v>
      </c>
      <c r="C2684" s="15">
        <v>997.37459827540977</v>
      </c>
      <c r="D2684" s="15">
        <v>873.79631081476987</v>
      </c>
      <c r="E2684" s="15">
        <v>964.17714368329973</v>
      </c>
    </row>
    <row r="2685" spans="1:5" x14ac:dyDescent="0.25">
      <c r="A2685" s="13" t="s">
        <v>118</v>
      </c>
      <c r="B2685" s="14">
        <v>10</v>
      </c>
      <c r="C2685" s="15">
        <v>1010.725376709278</v>
      </c>
      <c r="D2685" s="15">
        <v>891.25411008898038</v>
      </c>
      <c r="E2685" s="15">
        <v>974.93428581971409</v>
      </c>
    </row>
    <row r="2686" spans="1:5" x14ac:dyDescent="0.25">
      <c r="A2686" s="13" t="s">
        <v>118</v>
      </c>
      <c r="B2686" s="14">
        <v>11</v>
      </c>
      <c r="C2686" s="15">
        <v>1007.330288517618</v>
      </c>
      <c r="D2686" s="15">
        <v>897.50471671306093</v>
      </c>
      <c r="E2686" s="15">
        <v>971.80290851133998</v>
      </c>
    </row>
    <row r="2687" spans="1:5" x14ac:dyDescent="0.25">
      <c r="A2687" s="13" t="s">
        <v>118</v>
      </c>
      <c r="B2687" s="14">
        <v>12</v>
      </c>
      <c r="C2687" s="15">
        <v>1002.575138839588</v>
      </c>
      <c r="D2687" s="15">
        <v>899.79738176368687</v>
      </c>
      <c r="E2687" s="15">
        <v>967.65254383397894</v>
      </c>
    </row>
    <row r="2688" spans="1:5" x14ac:dyDescent="0.25">
      <c r="A2688" s="13" t="s">
        <v>118</v>
      </c>
      <c r="B2688" s="14">
        <v>13</v>
      </c>
      <c r="C2688" s="15">
        <v>996.47263921394381</v>
      </c>
      <c r="D2688" s="15">
        <v>899.20132287010028</v>
      </c>
      <c r="E2688" s="15">
        <v>962.27504904925365</v>
      </c>
    </row>
    <row r="2689" spans="1:5" x14ac:dyDescent="0.25">
      <c r="A2689" s="13" t="s">
        <v>118</v>
      </c>
      <c r="B2689" s="14">
        <v>14</v>
      </c>
      <c r="C2689" s="15">
        <v>973.68034878050344</v>
      </c>
      <c r="D2689" s="15">
        <v>879.76657981940514</v>
      </c>
      <c r="E2689" s="15">
        <v>940.4286048890923</v>
      </c>
    </row>
    <row r="2690" spans="1:5" x14ac:dyDescent="0.25">
      <c r="A2690" s="13" t="s">
        <v>118</v>
      </c>
      <c r="B2690" s="14">
        <v>15</v>
      </c>
      <c r="C2690" s="15">
        <v>943.63707027403916</v>
      </c>
      <c r="D2690" s="15">
        <v>854.62878592041864</v>
      </c>
      <c r="E2690" s="15">
        <v>912.17734675988459</v>
      </c>
    </row>
    <row r="2691" spans="1:5" x14ac:dyDescent="0.25">
      <c r="A2691" s="13" t="s">
        <v>118</v>
      </c>
      <c r="B2691" s="14">
        <v>16</v>
      </c>
      <c r="C2691" s="15">
        <v>922.11258144071621</v>
      </c>
      <c r="D2691" s="15">
        <v>841.09034736081026</v>
      </c>
      <c r="E2691" s="15">
        <v>892.8529395191224</v>
      </c>
    </row>
    <row r="2692" spans="1:5" x14ac:dyDescent="0.25">
      <c r="A2692" s="13" t="s">
        <v>118</v>
      </c>
      <c r="B2692" s="14">
        <v>17</v>
      </c>
      <c r="C2692" s="15">
        <v>916.91323583543931</v>
      </c>
      <c r="D2692" s="15">
        <v>844.05589362750175</v>
      </c>
      <c r="E2692" s="15">
        <v>889.7023693290995</v>
      </c>
    </row>
    <row r="2693" spans="1:5" x14ac:dyDescent="0.25">
      <c r="A2693" s="13" t="s">
        <v>118</v>
      </c>
      <c r="B2693" s="14">
        <v>18</v>
      </c>
      <c r="C2693" s="15">
        <v>947.27754182669173</v>
      </c>
      <c r="D2693" s="15">
        <v>871.45110149011475</v>
      </c>
      <c r="E2693" s="15">
        <v>920.23162354718193</v>
      </c>
    </row>
    <row r="2694" spans="1:5" x14ac:dyDescent="0.25">
      <c r="A2694" s="13" t="s">
        <v>118</v>
      </c>
      <c r="B2694" s="14">
        <v>19</v>
      </c>
      <c r="C2694" s="15">
        <v>1047.846366779085</v>
      </c>
      <c r="D2694" s="15">
        <v>941.57100220614848</v>
      </c>
      <c r="E2694" s="15">
        <v>1013.9056963648879</v>
      </c>
    </row>
    <row r="2695" spans="1:5" x14ac:dyDescent="0.25">
      <c r="A2695" s="13" t="s">
        <v>118</v>
      </c>
      <c r="B2695" s="14">
        <v>20</v>
      </c>
      <c r="C2695" s="15">
        <v>1150.340930779892</v>
      </c>
      <c r="D2695" s="15">
        <v>1010.883208852151</v>
      </c>
      <c r="E2695" s="15">
        <v>1106.910706288922</v>
      </c>
    </row>
    <row r="2696" spans="1:5" x14ac:dyDescent="0.25">
      <c r="A2696" s="13" t="s">
        <v>118</v>
      </c>
      <c r="B2696" s="14">
        <v>21</v>
      </c>
      <c r="C2696" s="15">
        <v>1143.3749428812471</v>
      </c>
      <c r="D2696" s="15">
        <v>984.99234809075404</v>
      </c>
      <c r="E2696" s="15">
        <v>1094.5149632834359</v>
      </c>
    </row>
    <row r="2697" spans="1:5" x14ac:dyDescent="0.25">
      <c r="A2697" s="13" t="s">
        <v>118</v>
      </c>
      <c r="B2697" s="14">
        <v>22</v>
      </c>
      <c r="C2697" s="15">
        <v>1026.664829437249</v>
      </c>
      <c r="D2697" s="15">
        <v>882.68880050110749</v>
      </c>
      <c r="E2697" s="15">
        <v>982.47466212840584</v>
      </c>
    </row>
    <row r="2698" spans="1:5" x14ac:dyDescent="0.25">
      <c r="A2698" s="13" t="s">
        <v>118</v>
      </c>
      <c r="B2698" s="14">
        <v>23</v>
      </c>
      <c r="C2698" s="15">
        <v>855.97175462116138</v>
      </c>
      <c r="D2698" s="15">
        <v>743.85102913257845</v>
      </c>
      <c r="E2698" s="15">
        <v>821.49890789235747</v>
      </c>
    </row>
    <row r="2699" spans="1:5" x14ac:dyDescent="0.25">
      <c r="A2699" s="13" t="s">
        <v>118</v>
      </c>
      <c r="B2699" s="14">
        <v>24</v>
      </c>
      <c r="C2699" s="15">
        <v>697.18732208484744</v>
      </c>
      <c r="D2699" s="15">
        <v>628.60769122902138</v>
      </c>
      <c r="E2699" s="15">
        <v>675.44527292108262</v>
      </c>
    </row>
    <row r="2700" spans="1:5" x14ac:dyDescent="0.25">
      <c r="A2700" s="13" t="s">
        <v>119</v>
      </c>
      <c r="B2700" s="14">
        <v>1</v>
      </c>
      <c r="C2700" s="15">
        <v>593.06032156308095</v>
      </c>
      <c r="D2700" s="15">
        <v>546.65241446015875</v>
      </c>
      <c r="E2700" s="15">
        <v>568.81135215278505</v>
      </c>
    </row>
    <row r="2701" spans="1:5" x14ac:dyDescent="0.25">
      <c r="A2701" s="13" t="s">
        <v>119</v>
      </c>
      <c r="B2701" s="14">
        <v>2</v>
      </c>
      <c r="C2701" s="15">
        <v>554.32548525679715</v>
      </c>
      <c r="D2701" s="15">
        <v>526.43041235160797</v>
      </c>
      <c r="E2701" s="15">
        <v>541.48704841867198</v>
      </c>
    </row>
    <row r="2702" spans="1:5" x14ac:dyDescent="0.25">
      <c r="A2702" s="13" t="s">
        <v>119</v>
      </c>
      <c r="B2702" s="14">
        <v>3</v>
      </c>
      <c r="C2702" s="15">
        <v>534.55645404379675</v>
      </c>
      <c r="D2702" s="15">
        <v>519.10894889449219</v>
      </c>
      <c r="E2702" s="15">
        <v>530.08044496387231</v>
      </c>
    </row>
    <row r="2703" spans="1:5" x14ac:dyDescent="0.25">
      <c r="A2703" s="13" t="s">
        <v>119</v>
      </c>
      <c r="B2703" s="14">
        <v>4</v>
      </c>
      <c r="C2703" s="15">
        <v>538.28325954878801</v>
      </c>
      <c r="D2703" s="15">
        <v>525.16803257503045</v>
      </c>
      <c r="E2703" s="15">
        <v>535.9699692793605</v>
      </c>
    </row>
    <row r="2704" spans="1:5" x14ac:dyDescent="0.25">
      <c r="A2704" s="13" t="s">
        <v>119</v>
      </c>
      <c r="B2704" s="14">
        <v>5</v>
      </c>
      <c r="C2704" s="15">
        <v>577.73467814829189</v>
      </c>
      <c r="D2704" s="15">
        <v>566.86880471152438</v>
      </c>
      <c r="E2704" s="15">
        <v>579.74218170357619</v>
      </c>
    </row>
    <row r="2705" spans="1:5" x14ac:dyDescent="0.25">
      <c r="A2705" s="13" t="s">
        <v>119</v>
      </c>
      <c r="B2705" s="14">
        <v>6</v>
      </c>
      <c r="C2705" s="15">
        <v>696.89794799948322</v>
      </c>
      <c r="D2705" s="15">
        <v>685.89482554146741</v>
      </c>
      <c r="E2705" s="15">
        <v>707.34228160076896</v>
      </c>
    </row>
    <row r="2706" spans="1:5" x14ac:dyDescent="0.25">
      <c r="A2706" s="13" t="s">
        <v>119</v>
      </c>
      <c r="B2706" s="14">
        <v>7</v>
      </c>
      <c r="C2706" s="15">
        <v>863.55821365541908</v>
      </c>
      <c r="D2706" s="15">
        <v>842.68954264891715</v>
      </c>
      <c r="E2706" s="15">
        <v>883.38578224502214</v>
      </c>
    </row>
    <row r="2707" spans="1:5" x14ac:dyDescent="0.25">
      <c r="A2707" s="13" t="s">
        <v>119</v>
      </c>
      <c r="B2707" s="14">
        <v>8</v>
      </c>
      <c r="C2707" s="15">
        <v>978.33661365162561</v>
      </c>
      <c r="D2707" s="15">
        <v>923.78697887856902</v>
      </c>
      <c r="E2707" s="15">
        <v>985.68423700635776</v>
      </c>
    </row>
    <row r="2708" spans="1:5" x14ac:dyDescent="0.25">
      <c r="A2708" s="13" t="s">
        <v>119</v>
      </c>
      <c r="B2708" s="14">
        <v>9</v>
      </c>
      <c r="C2708" s="15">
        <v>1019.644562833559</v>
      </c>
      <c r="D2708" s="15">
        <v>923.53983306646967</v>
      </c>
      <c r="E2708" s="15">
        <v>991.21772098021984</v>
      </c>
    </row>
    <row r="2709" spans="1:5" x14ac:dyDescent="0.25">
      <c r="A2709" s="13" t="s">
        <v>119</v>
      </c>
      <c r="B2709" s="14">
        <v>10</v>
      </c>
      <c r="C2709" s="15">
        <v>1022.235224286435</v>
      </c>
      <c r="D2709" s="15">
        <v>901.79114077952102</v>
      </c>
      <c r="E2709" s="15">
        <v>967.57313482463633</v>
      </c>
    </row>
    <row r="2710" spans="1:5" x14ac:dyDescent="0.25">
      <c r="A2710" s="13" t="s">
        <v>119</v>
      </c>
      <c r="B2710" s="14">
        <v>11</v>
      </c>
      <c r="C2710" s="15">
        <v>1017.648779170356</v>
      </c>
      <c r="D2710" s="15">
        <v>887.60997476349985</v>
      </c>
      <c r="E2710" s="15">
        <v>949.15907769457237</v>
      </c>
    </row>
    <row r="2711" spans="1:5" x14ac:dyDescent="0.25">
      <c r="A2711" s="13" t="s">
        <v>119</v>
      </c>
      <c r="B2711" s="14">
        <v>12</v>
      </c>
      <c r="C2711" s="15">
        <v>1013.459494422417</v>
      </c>
      <c r="D2711" s="15">
        <v>879.49397047020216</v>
      </c>
      <c r="E2711" s="15">
        <v>938.03041289438295</v>
      </c>
    </row>
    <row r="2712" spans="1:5" x14ac:dyDescent="0.25">
      <c r="A2712" s="13" t="s">
        <v>119</v>
      </c>
      <c r="B2712" s="14">
        <v>13</v>
      </c>
      <c r="C2712" s="15">
        <v>1007.361491322609</v>
      </c>
      <c r="D2712" s="15">
        <v>872.6096179296635</v>
      </c>
      <c r="E2712" s="15">
        <v>928.23320124601423</v>
      </c>
    </row>
    <row r="2713" spans="1:5" x14ac:dyDescent="0.25">
      <c r="A2713" s="13" t="s">
        <v>119</v>
      </c>
      <c r="B2713" s="14">
        <v>14</v>
      </c>
      <c r="C2713" s="15">
        <v>981.49237816764696</v>
      </c>
      <c r="D2713" s="15">
        <v>850.21449919629822</v>
      </c>
      <c r="E2713" s="15">
        <v>902.60558127387901</v>
      </c>
    </row>
    <row r="2714" spans="1:5" x14ac:dyDescent="0.25">
      <c r="A2714" s="13" t="s">
        <v>119</v>
      </c>
      <c r="B2714" s="14">
        <v>15</v>
      </c>
      <c r="C2714" s="15">
        <v>949.34087041591033</v>
      </c>
      <c r="D2714" s="15">
        <v>826.31562493147055</v>
      </c>
      <c r="E2714" s="15">
        <v>874.48367144283691</v>
      </c>
    </row>
    <row r="2715" spans="1:5" x14ac:dyDescent="0.25">
      <c r="A2715" s="13" t="s">
        <v>119</v>
      </c>
      <c r="B2715" s="14">
        <v>16</v>
      </c>
      <c r="C2715" s="15">
        <v>926.97922739100966</v>
      </c>
      <c r="D2715" s="15">
        <v>812.39139095877829</v>
      </c>
      <c r="E2715" s="15">
        <v>855.01146840478509</v>
      </c>
    </row>
    <row r="2716" spans="1:5" x14ac:dyDescent="0.25">
      <c r="A2716" s="13" t="s">
        <v>119</v>
      </c>
      <c r="B2716" s="14">
        <v>17</v>
      </c>
      <c r="C2716" s="15">
        <v>924.42458568921711</v>
      </c>
      <c r="D2716" s="15">
        <v>817.71169950993306</v>
      </c>
      <c r="E2716" s="15">
        <v>853.75896319966296</v>
      </c>
    </row>
    <row r="2717" spans="1:5" x14ac:dyDescent="0.25">
      <c r="A2717" s="13" t="s">
        <v>119</v>
      </c>
      <c r="B2717" s="14">
        <v>18</v>
      </c>
      <c r="C2717" s="15">
        <v>957.83054943538787</v>
      </c>
      <c r="D2717" s="15">
        <v>858.77848298006984</v>
      </c>
      <c r="E2717" s="15">
        <v>894.04578714858792</v>
      </c>
    </row>
    <row r="2718" spans="1:5" x14ac:dyDescent="0.25">
      <c r="A2718" s="13" t="s">
        <v>119</v>
      </c>
      <c r="B2718" s="14">
        <v>19</v>
      </c>
      <c r="C2718" s="15">
        <v>1048.700238503478</v>
      </c>
      <c r="D2718" s="15">
        <v>934.87516435586485</v>
      </c>
      <c r="E2718" s="15">
        <v>990.02664558380684</v>
      </c>
    </row>
    <row r="2719" spans="1:5" x14ac:dyDescent="0.25">
      <c r="A2719" s="13" t="s">
        <v>119</v>
      </c>
      <c r="B2719" s="14">
        <v>20</v>
      </c>
      <c r="C2719" s="15">
        <v>1134.0993150681761</v>
      </c>
      <c r="D2719" s="15">
        <v>987.09351027054981</v>
      </c>
      <c r="E2719" s="15">
        <v>1065.727765376615</v>
      </c>
    </row>
    <row r="2720" spans="1:5" x14ac:dyDescent="0.25">
      <c r="A2720" s="13" t="s">
        <v>119</v>
      </c>
      <c r="B2720" s="14">
        <v>21</v>
      </c>
      <c r="C2720" s="15">
        <v>1110.2524951029111</v>
      </c>
      <c r="D2720" s="15">
        <v>941.06448279580673</v>
      </c>
      <c r="E2720" s="15">
        <v>1030.9476717916571</v>
      </c>
    </row>
    <row r="2721" spans="1:5" x14ac:dyDescent="0.25">
      <c r="A2721" s="13" t="s">
        <v>119</v>
      </c>
      <c r="B2721" s="14">
        <v>22</v>
      </c>
      <c r="C2721" s="15">
        <v>988.9873516300737</v>
      </c>
      <c r="D2721" s="15">
        <v>835.22368347543522</v>
      </c>
      <c r="E2721" s="15">
        <v>915.70392739214003</v>
      </c>
    </row>
    <row r="2722" spans="1:5" x14ac:dyDescent="0.25">
      <c r="A2722" s="13" t="s">
        <v>119</v>
      </c>
      <c r="B2722" s="14">
        <v>23</v>
      </c>
      <c r="C2722" s="15">
        <v>820.07770804120912</v>
      </c>
      <c r="D2722" s="15">
        <v>699.5190710765005</v>
      </c>
      <c r="E2722" s="15">
        <v>760.14918473378464</v>
      </c>
    </row>
    <row r="2723" spans="1:5" x14ac:dyDescent="0.25">
      <c r="A2723" s="13" t="s">
        <v>119</v>
      </c>
      <c r="B2723" s="14">
        <v>24</v>
      </c>
      <c r="C2723" s="15">
        <v>674.43252532461679</v>
      </c>
      <c r="D2723" s="15">
        <v>597.28232776293214</v>
      </c>
      <c r="E2723" s="15">
        <v>633.88035251335532</v>
      </c>
    </row>
    <row r="2724" spans="1:5" x14ac:dyDescent="0.25">
      <c r="A2724" s="13" t="s">
        <v>120</v>
      </c>
      <c r="B2724" s="14">
        <v>1</v>
      </c>
      <c r="C2724" s="15">
        <v>606.11388859993224</v>
      </c>
      <c r="D2724" s="15">
        <v>549.60513716825335</v>
      </c>
      <c r="E2724" s="15">
        <v>568.75961031277859</v>
      </c>
    </row>
    <row r="2725" spans="1:5" x14ac:dyDescent="0.25">
      <c r="A2725" s="13" t="s">
        <v>120</v>
      </c>
      <c r="B2725" s="14">
        <v>2</v>
      </c>
      <c r="C2725" s="15">
        <v>568.03977629587428</v>
      </c>
      <c r="D2725" s="15">
        <v>523.96736995209835</v>
      </c>
      <c r="E2725" s="15">
        <v>536.2700255567911</v>
      </c>
    </row>
    <row r="2726" spans="1:5" x14ac:dyDescent="0.25">
      <c r="A2726" s="13" t="s">
        <v>120</v>
      </c>
      <c r="B2726" s="14">
        <v>3</v>
      </c>
      <c r="C2726" s="15">
        <v>549.76822056523417</v>
      </c>
      <c r="D2726" s="15">
        <v>512.83299411760595</v>
      </c>
      <c r="E2726" s="15">
        <v>521.38209300522851</v>
      </c>
    </row>
    <row r="2727" spans="1:5" x14ac:dyDescent="0.25">
      <c r="A2727" s="13" t="s">
        <v>120</v>
      </c>
      <c r="B2727" s="14">
        <v>4</v>
      </c>
      <c r="C2727" s="15">
        <v>554.01760194836584</v>
      </c>
      <c r="D2727" s="15">
        <v>518.98913218290772</v>
      </c>
      <c r="E2727" s="15">
        <v>525.96921489632803</v>
      </c>
    </row>
    <row r="2728" spans="1:5" x14ac:dyDescent="0.25">
      <c r="A2728" s="13" t="s">
        <v>120</v>
      </c>
      <c r="B2728" s="14">
        <v>5</v>
      </c>
      <c r="C2728" s="15">
        <v>595.48823476168741</v>
      </c>
      <c r="D2728" s="15">
        <v>561.0113364126247</v>
      </c>
      <c r="E2728" s="15">
        <v>566.78253604994291</v>
      </c>
    </row>
    <row r="2729" spans="1:5" x14ac:dyDescent="0.25">
      <c r="A2729" s="13" t="s">
        <v>120</v>
      </c>
      <c r="B2729" s="14">
        <v>6</v>
      </c>
      <c r="C2729" s="15">
        <v>721.19540802104962</v>
      </c>
      <c r="D2729" s="15">
        <v>683.27661937351411</v>
      </c>
      <c r="E2729" s="15">
        <v>688.30323580742731</v>
      </c>
    </row>
    <row r="2730" spans="1:5" x14ac:dyDescent="0.25">
      <c r="A2730" s="13" t="s">
        <v>120</v>
      </c>
      <c r="B2730" s="14">
        <v>7</v>
      </c>
      <c r="C2730" s="15">
        <v>902.68689038541402</v>
      </c>
      <c r="D2730" s="15">
        <v>849.57810409823435</v>
      </c>
      <c r="E2730" s="15">
        <v>860.47461456403812</v>
      </c>
    </row>
    <row r="2731" spans="1:5" x14ac:dyDescent="0.25">
      <c r="A2731" s="13" t="s">
        <v>120</v>
      </c>
      <c r="B2731" s="14">
        <v>8</v>
      </c>
      <c r="C2731" s="15">
        <v>1024.500928288973</v>
      </c>
      <c r="D2731" s="15">
        <v>942.96163376239872</v>
      </c>
      <c r="E2731" s="15">
        <v>970.89780836223156</v>
      </c>
    </row>
    <row r="2732" spans="1:5" x14ac:dyDescent="0.25">
      <c r="A2732" s="13" t="s">
        <v>120</v>
      </c>
      <c r="B2732" s="14">
        <v>9</v>
      </c>
      <c r="C2732" s="15">
        <v>1051.9638374138869</v>
      </c>
      <c r="D2732" s="15">
        <v>946.69133508017421</v>
      </c>
      <c r="E2732" s="15">
        <v>990.2918170842305</v>
      </c>
    </row>
    <row r="2733" spans="1:5" x14ac:dyDescent="0.25">
      <c r="A2733" s="13" t="s">
        <v>120</v>
      </c>
      <c r="B2733" s="14">
        <v>10</v>
      </c>
      <c r="C2733" s="15">
        <v>1039.2384512620231</v>
      </c>
      <c r="D2733" s="15">
        <v>923.66948595709584</v>
      </c>
      <c r="E2733" s="15">
        <v>975.37132511992468</v>
      </c>
    </row>
    <row r="2734" spans="1:5" x14ac:dyDescent="0.25">
      <c r="A2734" s="13" t="s">
        <v>120</v>
      </c>
      <c r="B2734" s="14">
        <v>11</v>
      </c>
      <c r="C2734" s="15">
        <v>1022.523241353685</v>
      </c>
      <c r="D2734" s="15">
        <v>905.75793239485756</v>
      </c>
      <c r="E2734" s="15">
        <v>960.23679014431389</v>
      </c>
    </row>
    <row r="2735" spans="1:5" x14ac:dyDescent="0.25">
      <c r="A2735" s="13" t="s">
        <v>120</v>
      </c>
      <c r="B2735" s="14">
        <v>12</v>
      </c>
      <c r="C2735" s="15">
        <v>1010.974076998863</v>
      </c>
      <c r="D2735" s="15">
        <v>895.00277985634114</v>
      </c>
      <c r="E2735" s="15">
        <v>950.33341250696117</v>
      </c>
    </row>
    <row r="2736" spans="1:5" x14ac:dyDescent="0.25">
      <c r="A2736" s="13" t="s">
        <v>120</v>
      </c>
      <c r="B2736" s="14">
        <v>13</v>
      </c>
      <c r="C2736" s="15">
        <v>1001.947598134914</v>
      </c>
      <c r="D2736" s="15">
        <v>885.67505070316042</v>
      </c>
      <c r="E2736" s="15">
        <v>941.43069269985438</v>
      </c>
    </row>
    <row r="2737" spans="1:5" x14ac:dyDescent="0.25">
      <c r="A2737" s="13" t="s">
        <v>120</v>
      </c>
      <c r="B2737" s="14">
        <v>14</v>
      </c>
      <c r="C2737" s="15">
        <v>978.67169876776188</v>
      </c>
      <c r="D2737" s="15">
        <v>861.14721174490273</v>
      </c>
      <c r="E2737" s="15">
        <v>917.05003928199619</v>
      </c>
    </row>
    <row r="2738" spans="1:5" x14ac:dyDescent="0.25">
      <c r="A2738" s="13" t="s">
        <v>120</v>
      </c>
      <c r="B2738" s="14">
        <v>15</v>
      </c>
      <c r="C2738" s="15">
        <v>951.6444796020478</v>
      </c>
      <c r="D2738" s="15">
        <v>834.54611395618747</v>
      </c>
      <c r="E2738" s="15">
        <v>888.99247142469994</v>
      </c>
    </row>
    <row r="2739" spans="1:5" x14ac:dyDescent="0.25">
      <c r="A2739" s="13" t="s">
        <v>120</v>
      </c>
      <c r="B2739" s="14">
        <v>16</v>
      </c>
      <c r="C2739" s="15">
        <v>934.20562749863814</v>
      </c>
      <c r="D2739" s="15">
        <v>816.67479331590107</v>
      </c>
      <c r="E2739" s="15">
        <v>869.39618390936619</v>
      </c>
    </row>
    <row r="2740" spans="1:5" x14ac:dyDescent="0.25">
      <c r="A2740" s="13" t="s">
        <v>120</v>
      </c>
      <c r="B2740" s="14">
        <v>17</v>
      </c>
      <c r="C2740" s="15">
        <v>938.46011612410405</v>
      </c>
      <c r="D2740" s="15">
        <v>815.45015967068605</v>
      </c>
      <c r="E2740" s="15">
        <v>868.74706958650734</v>
      </c>
    </row>
    <row r="2741" spans="1:5" x14ac:dyDescent="0.25">
      <c r="A2741" s="13" t="s">
        <v>120</v>
      </c>
      <c r="B2741" s="14">
        <v>18</v>
      </c>
      <c r="C2741" s="15">
        <v>986.89667829882922</v>
      </c>
      <c r="D2741" s="15">
        <v>854.37497783240735</v>
      </c>
      <c r="E2741" s="15">
        <v>908.34779202803179</v>
      </c>
    </row>
    <row r="2742" spans="1:5" x14ac:dyDescent="0.25">
      <c r="A2742" s="13" t="s">
        <v>120</v>
      </c>
      <c r="B2742" s="14">
        <v>19</v>
      </c>
      <c r="C2742" s="15">
        <v>1087.16913206257</v>
      </c>
      <c r="D2742" s="15">
        <v>949.85090097103637</v>
      </c>
      <c r="E2742" s="15">
        <v>1002.075758491809</v>
      </c>
    </row>
    <row r="2743" spans="1:5" x14ac:dyDescent="0.25">
      <c r="A2743" s="13" t="s">
        <v>120</v>
      </c>
      <c r="B2743" s="14">
        <v>20</v>
      </c>
      <c r="C2743" s="15">
        <v>1166.6179885151951</v>
      </c>
      <c r="D2743" s="15">
        <v>1025.6041630966581</v>
      </c>
      <c r="E2743" s="15">
        <v>1079.389018947109</v>
      </c>
    </row>
    <row r="2744" spans="1:5" x14ac:dyDescent="0.25">
      <c r="A2744" s="13" t="s">
        <v>120</v>
      </c>
      <c r="B2744" s="14">
        <v>21</v>
      </c>
      <c r="C2744" s="15">
        <v>1132.5233487953799</v>
      </c>
      <c r="D2744" s="15">
        <v>991.71127518593494</v>
      </c>
      <c r="E2744" s="15">
        <v>1049.7645773319109</v>
      </c>
    </row>
    <row r="2745" spans="1:5" x14ac:dyDescent="0.25">
      <c r="A2745" s="13" t="s">
        <v>120</v>
      </c>
      <c r="B2745" s="14">
        <v>22</v>
      </c>
      <c r="C2745" s="15">
        <v>1007.557634011599</v>
      </c>
      <c r="D2745" s="15">
        <v>880.71007639295624</v>
      </c>
      <c r="E2745" s="15">
        <v>934.23404818824861</v>
      </c>
    </row>
    <row r="2746" spans="1:5" x14ac:dyDescent="0.25">
      <c r="A2746" s="13" t="s">
        <v>120</v>
      </c>
      <c r="B2746" s="14">
        <v>23</v>
      </c>
      <c r="C2746" s="15">
        <v>836.70260329422501</v>
      </c>
      <c r="D2746" s="15">
        <v>731.10236800245195</v>
      </c>
      <c r="E2746" s="15">
        <v>775.74787825689179</v>
      </c>
    </row>
    <row r="2747" spans="1:5" x14ac:dyDescent="0.25">
      <c r="A2747" s="13" t="s">
        <v>120</v>
      </c>
      <c r="B2747" s="14">
        <v>24</v>
      </c>
      <c r="C2747" s="15">
        <v>688.53541244024768</v>
      </c>
      <c r="D2747" s="15">
        <v>610.75698485797693</v>
      </c>
      <c r="E2747" s="15">
        <v>641.43491742104106</v>
      </c>
    </row>
    <row r="2748" spans="1:5" x14ac:dyDescent="0.25">
      <c r="A2748" s="13" t="s">
        <v>121</v>
      </c>
      <c r="B2748" s="14">
        <v>1</v>
      </c>
      <c r="C2748" s="15">
        <v>598.11026783928003</v>
      </c>
      <c r="D2748" s="15">
        <v>548.03830619592111</v>
      </c>
      <c r="E2748" s="15">
        <v>567.73312013284658</v>
      </c>
    </row>
    <row r="2749" spans="1:5" x14ac:dyDescent="0.25">
      <c r="A2749" s="13" t="s">
        <v>121</v>
      </c>
      <c r="B2749" s="14">
        <v>2</v>
      </c>
      <c r="C2749" s="15">
        <v>564.23307280042104</v>
      </c>
      <c r="D2749" s="15">
        <v>525.57495658225173</v>
      </c>
      <c r="E2749" s="15">
        <v>534.83436963562644</v>
      </c>
    </row>
    <row r="2750" spans="1:5" x14ac:dyDescent="0.25">
      <c r="A2750" s="13" t="s">
        <v>121</v>
      </c>
      <c r="B2750" s="14">
        <v>3</v>
      </c>
      <c r="C2750" s="15">
        <v>548.7774987064148</v>
      </c>
      <c r="D2750" s="15">
        <v>516.33457119587615</v>
      </c>
      <c r="E2750" s="15">
        <v>518.77574099993637</v>
      </c>
    </row>
    <row r="2751" spans="1:5" x14ac:dyDescent="0.25">
      <c r="A2751" s="13" t="s">
        <v>121</v>
      </c>
      <c r="B2751" s="14">
        <v>4</v>
      </c>
      <c r="C2751" s="15">
        <v>554.12465297781159</v>
      </c>
      <c r="D2751" s="15">
        <v>523.19427517307884</v>
      </c>
      <c r="E2751" s="15">
        <v>523.64440037950067</v>
      </c>
    </row>
    <row r="2752" spans="1:5" x14ac:dyDescent="0.25">
      <c r="A2752" s="13" t="s">
        <v>121</v>
      </c>
      <c r="B2752" s="14">
        <v>5</v>
      </c>
      <c r="C2752" s="15">
        <v>597.83005133968959</v>
      </c>
      <c r="D2752" s="15">
        <v>566.73771709891025</v>
      </c>
      <c r="E2752" s="15">
        <v>563.00208942986728</v>
      </c>
    </row>
    <row r="2753" spans="1:5" x14ac:dyDescent="0.25">
      <c r="A2753" s="13" t="s">
        <v>121</v>
      </c>
      <c r="B2753" s="14">
        <v>6</v>
      </c>
      <c r="C2753" s="15">
        <v>728.12219990682593</v>
      </c>
      <c r="D2753" s="15">
        <v>691.63216795312474</v>
      </c>
      <c r="E2753" s="15">
        <v>680.81246675061016</v>
      </c>
    </row>
    <row r="2754" spans="1:5" x14ac:dyDescent="0.25">
      <c r="A2754" s="13" t="s">
        <v>121</v>
      </c>
      <c r="B2754" s="14">
        <v>7</v>
      </c>
      <c r="C2754" s="15">
        <v>913.82097601041721</v>
      </c>
      <c r="D2754" s="15">
        <v>855.56329196141473</v>
      </c>
      <c r="E2754" s="15">
        <v>846.94762141641183</v>
      </c>
    </row>
    <row r="2755" spans="1:5" x14ac:dyDescent="0.25">
      <c r="A2755" s="13" t="s">
        <v>121</v>
      </c>
      <c r="B2755" s="14">
        <v>8</v>
      </c>
      <c r="C2755" s="15">
        <v>1030.7226536261931</v>
      </c>
      <c r="D2755" s="15">
        <v>939.55529551861184</v>
      </c>
      <c r="E2755" s="15">
        <v>953.09179398826586</v>
      </c>
    </row>
    <row r="2756" spans="1:5" x14ac:dyDescent="0.25">
      <c r="A2756" s="13" t="s">
        <v>121</v>
      </c>
      <c r="B2756" s="14">
        <v>9</v>
      </c>
      <c r="C2756" s="15">
        <v>1045.016985193997</v>
      </c>
      <c r="D2756" s="15">
        <v>939.28000668194886</v>
      </c>
      <c r="E2756" s="15">
        <v>972.97055039898794</v>
      </c>
    </row>
    <row r="2757" spans="1:5" x14ac:dyDescent="0.25">
      <c r="A2757" s="13" t="s">
        <v>121</v>
      </c>
      <c r="B2757" s="14">
        <v>10</v>
      </c>
      <c r="C2757" s="15">
        <v>1023.168403712767</v>
      </c>
      <c r="D2757" s="15">
        <v>915.97684559421839</v>
      </c>
      <c r="E2757" s="15">
        <v>958.98470818303156</v>
      </c>
    </row>
    <row r="2758" spans="1:5" x14ac:dyDescent="0.25">
      <c r="A2758" s="13" t="s">
        <v>121</v>
      </c>
      <c r="B2758" s="14">
        <v>11</v>
      </c>
      <c r="C2758" s="15">
        <v>1002.3492204265621</v>
      </c>
      <c r="D2758" s="15">
        <v>899.70993109985341</v>
      </c>
      <c r="E2758" s="15">
        <v>943.64287820333766</v>
      </c>
    </row>
    <row r="2759" spans="1:5" x14ac:dyDescent="0.25">
      <c r="A2759" s="13" t="s">
        <v>121</v>
      </c>
      <c r="B2759" s="14">
        <v>12</v>
      </c>
      <c r="C2759" s="15">
        <v>989.01942821013472</v>
      </c>
      <c r="D2759" s="15">
        <v>890.28275162929378</v>
      </c>
      <c r="E2759" s="15">
        <v>933.54087500535047</v>
      </c>
    </row>
    <row r="2760" spans="1:5" x14ac:dyDescent="0.25">
      <c r="A2760" s="13" t="s">
        <v>121</v>
      </c>
      <c r="B2760" s="14">
        <v>13</v>
      </c>
      <c r="C2760" s="15">
        <v>978.24800968438092</v>
      </c>
      <c r="D2760" s="15">
        <v>882.31724047758166</v>
      </c>
      <c r="E2760" s="15">
        <v>924.42544004727336</v>
      </c>
    </row>
    <row r="2761" spans="1:5" x14ac:dyDescent="0.25">
      <c r="A2761" s="13" t="s">
        <v>121</v>
      </c>
      <c r="B2761" s="14">
        <v>14</v>
      </c>
      <c r="C2761" s="15">
        <v>953.0316048488919</v>
      </c>
      <c r="D2761" s="15">
        <v>858.24543697010392</v>
      </c>
      <c r="E2761" s="15">
        <v>900.21998023943956</v>
      </c>
    </row>
    <row r="2762" spans="1:5" x14ac:dyDescent="0.25">
      <c r="A2762" s="13" t="s">
        <v>121</v>
      </c>
      <c r="B2762" s="14">
        <v>15</v>
      </c>
      <c r="C2762" s="15">
        <v>924.93133718923423</v>
      </c>
      <c r="D2762" s="15">
        <v>832.70035654097103</v>
      </c>
      <c r="E2762" s="15">
        <v>872.42485145254363</v>
      </c>
    </row>
    <row r="2763" spans="1:5" x14ac:dyDescent="0.25">
      <c r="A2763" s="13" t="s">
        <v>121</v>
      </c>
      <c r="B2763" s="14">
        <v>16</v>
      </c>
      <c r="C2763" s="15">
        <v>905.55932328776601</v>
      </c>
      <c r="D2763" s="15">
        <v>817.52625875330648</v>
      </c>
      <c r="E2763" s="15">
        <v>852.87112683959424</v>
      </c>
    </row>
    <row r="2764" spans="1:5" x14ac:dyDescent="0.25">
      <c r="A2764" s="13" t="s">
        <v>121</v>
      </c>
      <c r="B2764" s="14">
        <v>17</v>
      </c>
      <c r="C2764" s="15">
        <v>905.6102808027922</v>
      </c>
      <c r="D2764" s="15">
        <v>820.55106822085429</v>
      </c>
      <c r="E2764" s="15">
        <v>850.0138337363112</v>
      </c>
    </row>
    <row r="2765" spans="1:5" x14ac:dyDescent="0.25">
      <c r="A2765" s="13" t="s">
        <v>121</v>
      </c>
      <c r="B2765" s="14">
        <v>18</v>
      </c>
      <c r="C2765" s="15">
        <v>951.39092055494484</v>
      </c>
      <c r="D2765" s="15">
        <v>862.63682400451216</v>
      </c>
      <c r="E2765" s="15">
        <v>887.35532811054759</v>
      </c>
    </row>
    <row r="2766" spans="1:5" x14ac:dyDescent="0.25">
      <c r="A2766" s="13" t="s">
        <v>121</v>
      </c>
      <c r="B2766" s="14">
        <v>19</v>
      </c>
      <c r="C2766" s="15">
        <v>1057.6638565216149</v>
      </c>
      <c r="D2766" s="15">
        <v>952.4101886241973</v>
      </c>
      <c r="E2766" s="15">
        <v>986.86956156086148</v>
      </c>
    </row>
    <row r="2767" spans="1:5" x14ac:dyDescent="0.25">
      <c r="A2767" s="13" t="s">
        <v>121</v>
      </c>
      <c r="B2767" s="14">
        <v>20</v>
      </c>
      <c r="C2767" s="15">
        <v>1142.251049057242</v>
      </c>
      <c r="D2767" s="15">
        <v>1018.745448400084</v>
      </c>
      <c r="E2767" s="15">
        <v>1072.3386324113469</v>
      </c>
    </row>
    <row r="2768" spans="1:5" x14ac:dyDescent="0.25">
      <c r="A2768" s="13" t="s">
        <v>121</v>
      </c>
      <c r="B2768" s="14">
        <v>21</v>
      </c>
      <c r="C2768" s="15">
        <v>1109.647146712751</v>
      </c>
      <c r="D2768" s="15">
        <v>974.87121849946118</v>
      </c>
      <c r="E2768" s="15">
        <v>1047.5607749419819</v>
      </c>
    </row>
    <row r="2769" spans="1:5" x14ac:dyDescent="0.25">
      <c r="A2769" s="13" t="s">
        <v>121</v>
      </c>
      <c r="B2769" s="14">
        <v>22</v>
      </c>
      <c r="C2769" s="15">
        <v>986.70533844917327</v>
      </c>
      <c r="D2769" s="15">
        <v>862.36208455155202</v>
      </c>
      <c r="E2769" s="15">
        <v>933.82848168598002</v>
      </c>
    </row>
    <row r="2770" spans="1:5" x14ac:dyDescent="0.25">
      <c r="A2770" s="13" t="s">
        <v>121</v>
      </c>
      <c r="B2770" s="14">
        <v>23</v>
      </c>
      <c r="C2770" s="15">
        <v>818.103220127334</v>
      </c>
      <c r="D2770" s="15">
        <v>715.58491866893723</v>
      </c>
      <c r="E2770" s="15">
        <v>775.67481680710989</v>
      </c>
    </row>
    <row r="2771" spans="1:5" x14ac:dyDescent="0.25">
      <c r="A2771" s="13" t="s">
        <v>121</v>
      </c>
      <c r="B2771" s="14">
        <v>24</v>
      </c>
      <c r="C2771" s="15">
        <v>674.8813142721682</v>
      </c>
      <c r="D2771" s="15">
        <v>603.3078866474475</v>
      </c>
      <c r="E2771" s="15">
        <v>640.48862134100159</v>
      </c>
    </row>
    <row r="2772" spans="1:5" x14ac:dyDescent="0.25">
      <c r="A2772" s="13" t="s">
        <v>122</v>
      </c>
      <c r="B2772" s="14">
        <v>1</v>
      </c>
      <c r="C2772" s="15">
        <v>590.00749833545092</v>
      </c>
      <c r="D2772" s="15">
        <v>542.45367992032755</v>
      </c>
      <c r="E2772" s="15">
        <v>578.40183830356489</v>
      </c>
    </row>
    <row r="2773" spans="1:5" x14ac:dyDescent="0.25">
      <c r="A2773" s="13" t="s">
        <v>122</v>
      </c>
      <c r="B2773" s="14">
        <v>2</v>
      </c>
      <c r="C2773" s="15">
        <v>558.96045912705733</v>
      </c>
      <c r="D2773" s="15">
        <v>519.76352073405667</v>
      </c>
      <c r="E2773" s="15">
        <v>550.89151540693331</v>
      </c>
    </row>
    <row r="2774" spans="1:5" x14ac:dyDescent="0.25">
      <c r="A2774" s="13" t="s">
        <v>122</v>
      </c>
      <c r="B2774" s="14">
        <v>3</v>
      </c>
      <c r="C2774" s="15">
        <v>545.49157927967542</v>
      </c>
      <c r="D2774" s="15">
        <v>510.57807427008782</v>
      </c>
      <c r="E2774" s="15">
        <v>539.1391810632357</v>
      </c>
    </row>
    <row r="2775" spans="1:5" x14ac:dyDescent="0.25">
      <c r="A2775" s="13" t="s">
        <v>122</v>
      </c>
      <c r="B2775" s="14">
        <v>4</v>
      </c>
      <c r="C2775" s="15">
        <v>551.10891835568862</v>
      </c>
      <c r="D2775" s="15">
        <v>517.54345945296711</v>
      </c>
      <c r="E2775" s="15">
        <v>545.23476284759965</v>
      </c>
    </row>
    <row r="2776" spans="1:5" x14ac:dyDescent="0.25">
      <c r="A2776" s="13" t="s">
        <v>122</v>
      </c>
      <c r="B2776" s="14">
        <v>5</v>
      </c>
      <c r="C2776" s="15">
        <v>595.61783033009522</v>
      </c>
      <c r="D2776" s="15">
        <v>562.44610302972296</v>
      </c>
      <c r="E2776" s="15">
        <v>589.0077040326471</v>
      </c>
    </row>
    <row r="2777" spans="1:5" x14ac:dyDescent="0.25">
      <c r="A2777" s="13" t="s">
        <v>122</v>
      </c>
      <c r="B2777" s="14">
        <v>6</v>
      </c>
      <c r="C2777" s="15">
        <v>726.82955329611957</v>
      </c>
      <c r="D2777" s="15">
        <v>690.78997410158104</v>
      </c>
      <c r="E2777" s="15">
        <v>716.72529723956541</v>
      </c>
    </row>
    <row r="2778" spans="1:5" x14ac:dyDescent="0.25">
      <c r="A2778" s="13" t="s">
        <v>122</v>
      </c>
      <c r="B2778" s="14">
        <v>7</v>
      </c>
      <c r="C2778" s="15">
        <v>910.93413281298933</v>
      </c>
      <c r="D2778" s="15">
        <v>858.89340589877656</v>
      </c>
      <c r="E2778" s="15">
        <v>893.09483594317533</v>
      </c>
    </row>
    <row r="2779" spans="1:5" x14ac:dyDescent="0.25">
      <c r="A2779" s="13" t="s">
        <v>122</v>
      </c>
      <c r="B2779" s="14">
        <v>8</v>
      </c>
      <c r="C2779" s="15">
        <v>1022.4892828029959</v>
      </c>
      <c r="D2779" s="15">
        <v>945.56814960852103</v>
      </c>
      <c r="E2779" s="15">
        <v>995.41779185172777</v>
      </c>
    </row>
    <row r="2780" spans="1:5" x14ac:dyDescent="0.25">
      <c r="A2780" s="13" t="s">
        <v>122</v>
      </c>
      <c r="B2780" s="14">
        <v>9</v>
      </c>
      <c r="C2780" s="15">
        <v>1032.8237990685409</v>
      </c>
      <c r="D2780" s="15">
        <v>945.97083196414326</v>
      </c>
      <c r="E2780" s="15">
        <v>999.89676479446985</v>
      </c>
    </row>
    <row r="2781" spans="1:5" x14ac:dyDescent="0.25">
      <c r="A2781" s="13" t="s">
        <v>122</v>
      </c>
      <c r="B2781" s="14">
        <v>10</v>
      </c>
      <c r="C2781" s="15">
        <v>1009.8445667235</v>
      </c>
      <c r="D2781" s="15">
        <v>923.23391832489961</v>
      </c>
      <c r="E2781" s="15">
        <v>975.2177839038909</v>
      </c>
    </row>
    <row r="2782" spans="1:5" x14ac:dyDescent="0.25">
      <c r="A2782" s="13" t="s">
        <v>122</v>
      </c>
      <c r="B2782" s="14">
        <v>11</v>
      </c>
      <c r="C2782" s="15">
        <v>989.97317171733857</v>
      </c>
      <c r="D2782" s="15">
        <v>908.23137936679495</v>
      </c>
      <c r="E2782" s="15">
        <v>955.91881432917273</v>
      </c>
    </row>
    <row r="2783" spans="1:5" x14ac:dyDescent="0.25">
      <c r="A2783" s="13" t="s">
        <v>122</v>
      </c>
      <c r="B2783" s="14">
        <v>12</v>
      </c>
      <c r="C2783" s="15">
        <v>977.54079505966877</v>
      </c>
      <c r="D2783" s="15">
        <v>899.73725968376095</v>
      </c>
      <c r="E2783" s="15">
        <v>944.30038142366755</v>
      </c>
    </row>
    <row r="2784" spans="1:5" x14ac:dyDescent="0.25">
      <c r="A2784" s="13" t="s">
        <v>122</v>
      </c>
      <c r="B2784" s="14">
        <v>13</v>
      </c>
      <c r="C2784" s="15">
        <v>967.37218642163236</v>
      </c>
      <c r="D2784" s="15">
        <v>891.51999071417561</v>
      </c>
      <c r="E2784" s="15">
        <v>933.89251053746545</v>
      </c>
    </row>
    <row r="2785" spans="1:5" x14ac:dyDescent="0.25">
      <c r="A2785" s="13" t="s">
        <v>122</v>
      </c>
      <c r="B2785" s="14">
        <v>14</v>
      </c>
      <c r="C2785" s="15">
        <v>942.1040330888178</v>
      </c>
      <c r="D2785" s="15">
        <v>865.28876006854352</v>
      </c>
      <c r="E2785" s="15">
        <v>907.5956267020573</v>
      </c>
    </row>
    <row r="2786" spans="1:5" x14ac:dyDescent="0.25">
      <c r="A2786" s="13" t="s">
        <v>122</v>
      </c>
      <c r="B2786" s="14">
        <v>15</v>
      </c>
      <c r="C2786" s="15">
        <v>914.22499093297404</v>
      </c>
      <c r="D2786" s="15">
        <v>836.92102064881522</v>
      </c>
      <c r="E2786" s="15">
        <v>878.79010785815478</v>
      </c>
    </row>
    <row r="2787" spans="1:5" x14ac:dyDescent="0.25">
      <c r="A2787" s="13" t="s">
        <v>122</v>
      </c>
      <c r="B2787" s="14">
        <v>16</v>
      </c>
      <c r="C2787" s="15">
        <v>895.47856606144228</v>
      </c>
      <c r="D2787" s="15">
        <v>818.6173966870449</v>
      </c>
      <c r="E2787" s="15">
        <v>858.21771077741823</v>
      </c>
    </row>
    <row r="2788" spans="1:5" x14ac:dyDescent="0.25">
      <c r="A2788" s="13" t="s">
        <v>122</v>
      </c>
      <c r="B2788" s="14">
        <v>17</v>
      </c>
      <c r="C2788" s="15">
        <v>896.74292812347653</v>
      </c>
      <c r="D2788" s="15">
        <v>818.05163254184447</v>
      </c>
      <c r="E2788" s="15">
        <v>854.57636575792537</v>
      </c>
    </row>
    <row r="2789" spans="1:5" x14ac:dyDescent="0.25">
      <c r="A2789" s="13" t="s">
        <v>122</v>
      </c>
      <c r="B2789" s="14">
        <v>18</v>
      </c>
      <c r="C2789" s="15">
        <v>942.38369910065273</v>
      </c>
      <c r="D2789" s="15">
        <v>856.12279807487744</v>
      </c>
      <c r="E2789" s="15">
        <v>893.04893902342303</v>
      </c>
    </row>
    <row r="2790" spans="1:5" x14ac:dyDescent="0.25">
      <c r="A2790" s="13" t="s">
        <v>122</v>
      </c>
      <c r="B2790" s="14">
        <v>19</v>
      </c>
      <c r="C2790" s="15">
        <v>1042.9896115664999</v>
      </c>
      <c r="D2790" s="15">
        <v>947.36670213076604</v>
      </c>
      <c r="E2790" s="15">
        <v>993.52634338657981</v>
      </c>
    </row>
    <row r="2791" spans="1:5" x14ac:dyDescent="0.25">
      <c r="A2791" s="13" t="s">
        <v>122</v>
      </c>
      <c r="B2791" s="14">
        <v>20</v>
      </c>
      <c r="C2791" s="15">
        <v>1120.644875962945</v>
      </c>
      <c r="D2791" s="15">
        <v>1018.807243736583</v>
      </c>
      <c r="E2791" s="15">
        <v>1075.2317670027021</v>
      </c>
    </row>
    <row r="2792" spans="1:5" x14ac:dyDescent="0.25">
      <c r="A2792" s="13" t="s">
        <v>122</v>
      </c>
      <c r="B2792" s="14">
        <v>21</v>
      </c>
      <c r="C2792" s="15">
        <v>1083.7091902340401</v>
      </c>
      <c r="D2792" s="15">
        <v>978.26275473515864</v>
      </c>
      <c r="E2792" s="15">
        <v>1043.9584661079809</v>
      </c>
    </row>
    <row r="2793" spans="1:5" x14ac:dyDescent="0.25">
      <c r="A2793" s="13" t="s">
        <v>122</v>
      </c>
      <c r="B2793" s="14">
        <v>22</v>
      </c>
      <c r="C2793" s="15">
        <v>962.18928121112924</v>
      </c>
      <c r="D2793" s="15">
        <v>864.19512480388801</v>
      </c>
      <c r="E2793" s="15">
        <v>928.98700969313768</v>
      </c>
    </row>
    <row r="2794" spans="1:5" x14ac:dyDescent="0.25">
      <c r="A2794" s="13" t="s">
        <v>122</v>
      </c>
      <c r="B2794" s="14">
        <v>23</v>
      </c>
      <c r="C2794" s="15">
        <v>797.99674386977222</v>
      </c>
      <c r="D2794" s="15">
        <v>713.78105754220462</v>
      </c>
      <c r="E2794" s="15">
        <v>772.12601367731872</v>
      </c>
    </row>
    <row r="2795" spans="1:5" x14ac:dyDescent="0.25">
      <c r="A2795" s="13" t="s">
        <v>122</v>
      </c>
      <c r="B2795" s="14">
        <v>24</v>
      </c>
      <c r="C2795" s="15">
        <v>661.8924580938251</v>
      </c>
      <c r="D2795" s="15">
        <v>598.75566016006042</v>
      </c>
      <c r="E2795" s="15">
        <v>644.035455592277</v>
      </c>
    </row>
    <row r="2796" spans="1:5" x14ac:dyDescent="0.25">
      <c r="A2796" s="13" t="s">
        <v>123</v>
      </c>
      <c r="B2796" s="14">
        <v>1</v>
      </c>
      <c r="C2796" s="15">
        <v>581.49561104097404</v>
      </c>
      <c r="D2796" s="15">
        <v>543.62876489718803</v>
      </c>
      <c r="E2796" s="15">
        <v>567.48872715615414</v>
      </c>
    </row>
    <row r="2797" spans="1:5" x14ac:dyDescent="0.25">
      <c r="A2797" s="13" t="s">
        <v>123</v>
      </c>
      <c r="B2797" s="14">
        <v>2</v>
      </c>
      <c r="C2797" s="15">
        <v>550.06840024764665</v>
      </c>
      <c r="D2797" s="15">
        <v>513.39570753005466</v>
      </c>
      <c r="E2797" s="15">
        <v>533.78753180981676</v>
      </c>
    </row>
    <row r="2798" spans="1:5" x14ac:dyDescent="0.25">
      <c r="A2798" s="13" t="s">
        <v>123</v>
      </c>
      <c r="B2798" s="14">
        <v>3</v>
      </c>
      <c r="C2798" s="15">
        <v>534.50194883202835</v>
      </c>
      <c r="D2798" s="15">
        <v>500.49710677473149</v>
      </c>
      <c r="E2798" s="15">
        <v>518.1749630379727</v>
      </c>
    </row>
    <row r="2799" spans="1:5" x14ac:dyDescent="0.25">
      <c r="A2799" s="13" t="s">
        <v>123</v>
      </c>
      <c r="B2799" s="14">
        <v>4</v>
      </c>
      <c r="C2799" s="15">
        <v>540.47856520941014</v>
      </c>
      <c r="D2799" s="15">
        <v>503.87297985788251</v>
      </c>
      <c r="E2799" s="15">
        <v>522.15991754112201</v>
      </c>
    </row>
    <row r="2800" spans="1:5" x14ac:dyDescent="0.25">
      <c r="A2800" s="13" t="s">
        <v>123</v>
      </c>
      <c r="B2800" s="14">
        <v>5</v>
      </c>
      <c r="C2800" s="15">
        <v>583.01787759008801</v>
      </c>
      <c r="D2800" s="15">
        <v>541.05941348345334</v>
      </c>
      <c r="E2800" s="15">
        <v>561.42966870249938</v>
      </c>
    </row>
    <row r="2801" spans="1:5" x14ac:dyDescent="0.25">
      <c r="A2801" s="13" t="s">
        <v>123</v>
      </c>
      <c r="B2801" s="14">
        <v>6</v>
      </c>
      <c r="C2801" s="15">
        <v>708.14730253853088</v>
      </c>
      <c r="D2801" s="15">
        <v>652.09379851171286</v>
      </c>
      <c r="E2801" s="15">
        <v>679.38339015236136</v>
      </c>
    </row>
    <row r="2802" spans="1:5" x14ac:dyDescent="0.25">
      <c r="A2802" s="13" t="s">
        <v>123</v>
      </c>
      <c r="B2802" s="14">
        <v>7</v>
      </c>
      <c r="C2802" s="15">
        <v>876.21469719089976</v>
      </c>
      <c r="D2802" s="15">
        <v>816.55725855249511</v>
      </c>
      <c r="E2802" s="15">
        <v>847.88189926162079</v>
      </c>
    </row>
    <row r="2803" spans="1:5" x14ac:dyDescent="0.25">
      <c r="A2803" s="13" t="s">
        <v>123</v>
      </c>
      <c r="B2803" s="14">
        <v>8</v>
      </c>
      <c r="C2803" s="15">
        <v>975.21802575273966</v>
      </c>
      <c r="D2803" s="15">
        <v>929.54256427420705</v>
      </c>
      <c r="E2803" s="15">
        <v>958.80922567047719</v>
      </c>
    </row>
    <row r="2804" spans="1:5" x14ac:dyDescent="0.25">
      <c r="A2804" s="13" t="s">
        <v>123</v>
      </c>
      <c r="B2804" s="14">
        <v>9</v>
      </c>
      <c r="C2804" s="15">
        <v>994.66823028209285</v>
      </c>
      <c r="D2804" s="15">
        <v>945.76067037261794</v>
      </c>
      <c r="E2804" s="15">
        <v>982.84022471442847</v>
      </c>
    </row>
    <row r="2805" spans="1:5" x14ac:dyDescent="0.25">
      <c r="A2805" s="13" t="s">
        <v>123</v>
      </c>
      <c r="B2805" s="14">
        <v>10</v>
      </c>
      <c r="C2805" s="15">
        <v>983.14659180638921</v>
      </c>
      <c r="D2805" s="15">
        <v>928.65721320217608</v>
      </c>
      <c r="E2805" s="15">
        <v>971.09224945211292</v>
      </c>
    </row>
    <row r="2806" spans="1:5" x14ac:dyDescent="0.25">
      <c r="A2806" s="13" t="s">
        <v>123</v>
      </c>
      <c r="B2806" s="14">
        <v>11</v>
      </c>
      <c r="C2806" s="15">
        <v>971.57109471590468</v>
      </c>
      <c r="D2806" s="15">
        <v>913.04918688274643</v>
      </c>
      <c r="E2806" s="15">
        <v>956.92924286402274</v>
      </c>
    </row>
    <row r="2807" spans="1:5" x14ac:dyDescent="0.25">
      <c r="A2807" s="13" t="s">
        <v>123</v>
      </c>
      <c r="B2807" s="14">
        <v>12</v>
      </c>
      <c r="C2807" s="15">
        <v>964.13367864996633</v>
      </c>
      <c r="D2807" s="15">
        <v>903.10874860488718</v>
      </c>
      <c r="E2807" s="15">
        <v>947.22974178056415</v>
      </c>
    </row>
    <row r="2808" spans="1:5" x14ac:dyDescent="0.25">
      <c r="A2808" s="13" t="s">
        <v>123</v>
      </c>
      <c r="B2808" s="14">
        <v>13</v>
      </c>
      <c r="C2808" s="15">
        <v>956.3302526384183</v>
      </c>
      <c r="D2808" s="15">
        <v>892.6405388857936</v>
      </c>
      <c r="E2808" s="15">
        <v>939.43890637775178</v>
      </c>
    </row>
    <row r="2809" spans="1:5" x14ac:dyDescent="0.25">
      <c r="A2809" s="13" t="s">
        <v>123</v>
      </c>
      <c r="B2809" s="14">
        <v>14</v>
      </c>
      <c r="C2809" s="15">
        <v>929.91531256563439</v>
      </c>
      <c r="D2809" s="15">
        <v>867.37383620419155</v>
      </c>
      <c r="E2809" s="15">
        <v>917.58719358988958</v>
      </c>
    </row>
    <row r="2810" spans="1:5" x14ac:dyDescent="0.25">
      <c r="A2810" s="13" t="s">
        <v>123</v>
      </c>
      <c r="B2810" s="14">
        <v>15</v>
      </c>
      <c r="C2810" s="15">
        <v>899.63255463346957</v>
      </c>
      <c r="D2810" s="15">
        <v>837.67671199899507</v>
      </c>
      <c r="E2810" s="15">
        <v>892.22246325745732</v>
      </c>
    </row>
    <row r="2811" spans="1:5" x14ac:dyDescent="0.25">
      <c r="A2811" s="13" t="s">
        <v>123</v>
      </c>
      <c r="B2811" s="14">
        <v>16</v>
      </c>
      <c r="C2811" s="15">
        <v>879.51705691161692</v>
      </c>
      <c r="D2811" s="15">
        <v>812.481407695656</v>
      </c>
      <c r="E2811" s="15">
        <v>876.07924752748704</v>
      </c>
    </row>
    <row r="2812" spans="1:5" x14ac:dyDescent="0.25">
      <c r="A2812" s="13" t="s">
        <v>123</v>
      </c>
      <c r="B2812" s="14">
        <v>17</v>
      </c>
      <c r="C2812" s="15">
        <v>876.84576131435881</v>
      </c>
      <c r="D2812" s="15">
        <v>802.05181477280553</v>
      </c>
      <c r="E2812" s="15">
        <v>880.96798431575212</v>
      </c>
    </row>
    <row r="2813" spans="1:5" x14ac:dyDescent="0.25">
      <c r="A2813" s="13" t="s">
        <v>123</v>
      </c>
      <c r="B2813" s="14">
        <v>18</v>
      </c>
      <c r="C2813" s="15">
        <v>913.39135893686421</v>
      </c>
      <c r="D2813" s="15">
        <v>828.14150807920055</v>
      </c>
      <c r="E2813" s="15">
        <v>925.63498683194166</v>
      </c>
    </row>
    <row r="2814" spans="1:5" x14ac:dyDescent="0.25">
      <c r="A2814" s="13" t="s">
        <v>123</v>
      </c>
      <c r="B2814" s="14">
        <v>19</v>
      </c>
      <c r="C2814" s="15">
        <v>1013.4990922419749</v>
      </c>
      <c r="D2814" s="15">
        <v>915.846433022307</v>
      </c>
      <c r="E2814" s="15">
        <v>1013.2954778496249</v>
      </c>
    </row>
    <row r="2815" spans="1:5" x14ac:dyDescent="0.25">
      <c r="A2815" s="13" t="s">
        <v>123</v>
      </c>
      <c r="B2815" s="14">
        <v>20</v>
      </c>
      <c r="C2815" s="15">
        <v>1100.7415817348769</v>
      </c>
      <c r="D2815" s="15">
        <v>995.99467940833756</v>
      </c>
      <c r="E2815" s="15">
        <v>1081.1491039600489</v>
      </c>
    </row>
    <row r="2816" spans="1:5" x14ac:dyDescent="0.25">
      <c r="A2816" s="13" t="s">
        <v>123</v>
      </c>
      <c r="B2816" s="14">
        <v>21</v>
      </c>
      <c r="C2816" s="15">
        <v>1070.016848997652</v>
      </c>
      <c r="D2816" s="15">
        <v>983.99697604219659</v>
      </c>
      <c r="E2816" s="15">
        <v>1046.22093395511</v>
      </c>
    </row>
    <row r="2817" spans="1:5" x14ac:dyDescent="0.25">
      <c r="A2817" s="13" t="s">
        <v>123</v>
      </c>
      <c r="B2817" s="14">
        <v>22</v>
      </c>
      <c r="C2817" s="15">
        <v>949.98445240894443</v>
      </c>
      <c r="D2817" s="15">
        <v>883.796578509764</v>
      </c>
      <c r="E2817" s="15">
        <v>930.62854538163549</v>
      </c>
    </row>
    <row r="2818" spans="1:5" x14ac:dyDescent="0.25">
      <c r="A2818" s="13" t="s">
        <v>123</v>
      </c>
      <c r="B2818" s="14">
        <v>23</v>
      </c>
      <c r="C2818" s="15">
        <v>785.96431360700603</v>
      </c>
      <c r="D2818" s="15">
        <v>739.70391080010756</v>
      </c>
      <c r="E2818" s="15">
        <v>774.4222199240686</v>
      </c>
    </row>
    <row r="2819" spans="1:5" x14ac:dyDescent="0.25">
      <c r="A2819" s="13" t="s">
        <v>123</v>
      </c>
      <c r="B2819" s="14">
        <v>24</v>
      </c>
      <c r="C2819" s="15">
        <v>651.68636411270643</v>
      </c>
      <c r="D2819" s="15">
        <v>612.79356496854791</v>
      </c>
      <c r="E2819" s="15">
        <v>641.21232865442062</v>
      </c>
    </row>
    <row r="2820" spans="1:5" x14ac:dyDescent="0.25">
      <c r="A2820" s="13" t="s">
        <v>124</v>
      </c>
      <c r="B2820" s="14">
        <v>1</v>
      </c>
      <c r="C2820" s="15">
        <v>602.93232982963718</v>
      </c>
      <c r="D2820" s="15">
        <v>549.67309567819268</v>
      </c>
      <c r="E2820" s="15">
        <v>586.8922448749646</v>
      </c>
    </row>
    <row r="2821" spans="1:5" x14ac:dyDescent="0.25">
      <c r="A2821" s="13" t="s">
        <v>124</v>
      </c>
      <c r="B2821" s="14">
        <v>2</v>
      </c>
      <c r="C2821" s="15">
        <v>561.25977419958258</v>
      </c>
      <c r="D2821" s="15">
        <v>522.15888086783184</v>
      </c>
      <c r="E2821" s="15">
        <v>552.18767564941732</v>
      </c>
    </row>
    <row r="2822" spans="1:5" x14ac:dyDescent="0.25">
      <c r="A2822" s="13" t="s">
        <v>124</v>
      </c>
      <c r="B2822" s="14">
        <v>3</v>
      </c>
      <c r="C2822" s="15">
        <v>541.66672210795753</v>
      </c>
      <c r="D2822" s="15">
        <v>511.13352774631068</v>
      </c>
      <c r="E2822" s="15">
        <v>536.28335668089483</v>
      </c>
    </row>
    <row r="2823" spans="1:5" x14ac:dyDescent="0.25">
      <c r="A2823" s="13" t="s">
        <v>124</v>
      </c>
      <c r="B2823" s="14">
        <v>4</v>
      </c>
      <c r="C2823" s="15">
        <v>541.44295853878771</v>
      </c>
      <c r="D2823" s="15">
        <v>513.81725513121467</v>
      </c>
      <c r="E2823" s="15">
        <v>537.57633075930914</v>
      </c>
    </row>
    <row r="2824" spans="1:5" x14ac:dyDescent="0.25">
      <c r="A2824" s="13" t="s">
        <v>124</v>
      </c>
      <c r="B2824" s="14">
        <v>5</v>
      </c>
      <c r="C2824" s="15">
        <v>573.27404757311388</v>
      </c>
      <c r="D2824" s="15">
        <v>551.35575583239756</v>
      </c>
      <c r="E2824" s="15">
        <v>571.26366777312035</v>
      </c>
    </row>
    <row r="2825" spans="1:5" x14ac:dyDescent="0.25">
      <c r="A2825" s="13" t="s">
        <v>124</v>
      </c>
      <c r="B2825" s="14">
        <v>6</v>
      </c>
      <c r="C2825" s="15">
        <v>673.60805538178931</v>
      </c>
      <c r="D2825" s="15">
        <v>660.65977759561088</v>
      </c>
      <c r="E2825" s="15">
        <v>673.48896277333461</v>
      </c>
    </row>
    <row r="2826" spans="1:5" x14ac:dyDescent="0.25">
      <c r="A2826" s="13" t="s">
        <v>124</v>
      </c>
      <c r="B2826" s="14">
        <v>7</v>
      </c>
      <c r="C2826" s="15">
        <v>832.99870937000514</v>
      </c>
      <c r="D2826" s="15">
        <v>812.23860297196461</v>
      </c>
      <c r="E2826" s="15">
        <v>822.27235464313651</v>
      </c>
    </row>
    <row r="2827" spans="1:5" x14ac:dyDescent="0.25">
      <c r="A2827" s="13" t="s">
        <v>124</v>
      </c>
      <c r="B2827" s="14">
        <v>8</v>
      </c>
      <c r="C2827" s="15">
        <v>968.13298298178779</v>
      </c>
      <c r="D2827" s="15">
        <v>913.38078758657628</v>
      </c>
      <c r="E2827" s="15">
        <v>933.60463198155674</v>
      </c>
    </row>
    <row r="2828" spans="1:5" x14ac:dyDescent="0.25">
      <c r="A2828" s="13" t="s">
        <v>124</v>
      </c>
      <c r="B2828" s="14">
        <v>9</v>
      </c>
      <c r="C2828" s="15">
        <v>1020.027426505448</v>
      </c>
      <c r="D2828" s="15">
        <v>942.37757144633031</v>
      </c>
      <c r="E2828" s="15">
        <v>977.14821646479606</v>
      </c>
    </row>
    <row r="2829" spans="1:5" x14ac:dyDescent="0.25">
      <c r="A2829" s="13" t="s">
        <v>124</v>
      </c>
      <c r="B2829" s="14">
        <v>10</v>
      </c>
      <c r="C2829" s="15">
        <v>1026.5703542641179</v>
      </c>
      <c r="D2829" s="15">
        <v>942.0710527643547</v>
      </c>
      <c r="E2829" s="15">
        <v>983.82461043125772</v>
      </c>
    </row>
    <row r="2830" spans="1:5" x14ac:dyDescent="0.25">
      <c r="A2830" s="13" t="s">
        <v>124</v>
      </c>
      <c r="B2830" s="14">
        <v>11</v>
      </c>
      <c r="C2830" s="15">
        <v>1022.5636165953071</v>
      </c>
      <c r="D2830" s="15">
        <v>941.98847616329033</v>
      </c>
      <c r="E2830" s="15">
        <v>983.28132827710419</v>
      </c>
    </row>
    <row r="2831" spans="1:5" x14ac:dyDescent="0.25">
      <c r="A2831" s="13" t="s">
        <v>124</v>
      </c>
      <c r="B2831" s="14">
        <v>12</v>
      </c>
      <c r="C2831" s="15">
        <v>1017.954724243103</v>
      </c>
      <c r="D2831" s="15">
        <v>941.61565989714063</v>
      </c>
      <c r="E2831" s="15">
        <v>981.3908662479389</v>
      </c>
    </row>
    <row r="2832" spans="1:5" x14ac:dyDescent="0.25">
      <c r="A2832" s="13" t="s">
        <v>124</v>
      </c>
      <c r="B2832" s="14">
        <v>13</v>
      </c>
      <c r="C2832" s="15">
        <v>1011.082761309986</v>
      </c>
      <c r="D2832" s="15">
        <v>937.12052546988491</v>
      </c>
      <c r="E2832" s="15">
        <v>977.65647264138443</v>
      </c>
    </row>
    <row r="2833" spans="1:5" x14ac:dyDescent="0.25">
      <c r="A2833" s="13" t="s">
        <v>124</v>
      </c>
      <c r="B2833" s="14">
        <v>14</v>
      </c>
      <c r="C2833" s="15">
        <v>988.33856858920376</v>
      </c>
      <c r="D2833" s="15">
        <v>911.94257319290762</v>
      </c>
      <c r="E2833" s="15">
        <v>956.95842562807729</v>
      </c>
    </row>
    <row r="2834" spans="1:5" x14ac:dyDescent="0.25">
      <c r="A2834" s="13" t="s">
        <v>124</v>
      </c>
      <c r="B2834" s="14">
        <v>15</v>
      </c>
      <c r="C2834" s="15">
        <v>957.72513790752635</v>
      </c>
      <c r="D2834" s="15">
        <v>880.51566187782669</v>
      </c>
      <c r="E2834" s="15">
        <v>929.9325607636224</v>
      </c>
    </row>
    <row r="2835" spans="1:5" x14ac:dyDescent="0.25">
      <c r="A2835" s="13" t="s">
        <v>124</v>
      </c>
      <c r="B2835" s="14">
        <v>16</v>
      </c>
      <c r="C2835" s="15">
        <v>931.96069769743076</v>
      </c>
      <c r="D2835" s="15">
        <v>856.74658477910316</v>
      </c>
      <c r="E2835" s="15">
        <v>911.30784812247134</v>
      </c>
    </row>
    <row r="2836" spans="1:5" x14ac:dyDescent="0.25">
      <c r="A2836" s="13" t="s">
        <v>124</v>
      </c>
      <c r="B2836" s="14">
        <v>17</v>
      </c>
      <c r="C2836" s="15">
        <v>926.12271223766982</v>
      </c>
      <c r="D2836" s="15">
        <v>852.90777630312948</v>
      </c>
      <c r="E2836" s="15">
        <v>915.20457215893589</v>
      </c>
    </row>
    <row r="2837" spans="1:5" x14ac:dyDescent="0.25">
      <c r="A2837" s="13" t="s">
        <v>124</v>
      </c>
      <c r="B2837" s="14">
        <v>18</v>
      </c>
      <c r="C2837" s="15">
        <v>951.47570393689875</v>
      </c>
      <c r="D2837" s="15">
        <v>875.43925741551948</v>
      </c>
      <c r="E2837" s="15">
        <v>947.56368551998139</v>
      </c>
    </row>
    <row r="2838" spans="1:5" x14ac:dyDescent="0.25">
      <c r="A2838" s="13" t="s">
        <v>124</v>
      </c>
      <c r="B2838" s="14">
        <v>19</v>
      </c>
      <c r="C2838" s="15">
        <v>1021.006210671927</v>
      </c>
      <c r="D2838" s="15">
        <v>932.1669200327749</v>
      </c>
      <c r="E2838" s="15">
        <v>1005.210267900261</v>
      </c>
    </row>
    <row r="2839" spans="1:5" x14ac:dyDescent="0.25">
      <c r="A2839" s="13" t="s">
        <v>124</v>
      </c>
      <c r="B2839" s="14">
        <v>20</v>
      </c>
      <c r="C2839" s="15">
        <v>1091.3454426643091</v>
      </c>
      <c r="D2839" s="15">
        <v>985.86041032488959</v>
      </c>
      <c r="E2839" s="15">
        <v>1055.5436526263379</v>
      </c>
    </row>
    <row r="2840" spans="1:5" x14ac:dyDescent="0.25">
      <c r="A2840" s="13" t="s">
        <v>124</v>
      </c>
      <c r="B2840" s="14">
        <v>21</v>
      </c>
      <c r="C2840" s="15">
        <v>1084.408132982689</v>
      </c>
      <c r="D2840" s="15">
        <v>960.32777224254289</v>
      </c>
      <c r="E2840" s="15">
        <v>1027.8542442263861</v>
      </c>
    </row>
    <row r="2841" spans="1:5" x14ac:dyDescent="0.25">
      <c r="A2841" s="13" t="s">
        <v>124</v>
      </c>
      <c r="B2841" s="14">
        <v>22</v>
      </c>
      <c r="C2841" s="15">
        <v>981.52087171855817</v>
      </c>
      <c r="D2841" s="15">
        <v>859.78556371287982</v>
      </c>
      <c r="E2841" s="15">
        <v>923.85808546236115</v>
      </c>
    </row>
    <row r="2842" spans="1:5" x14ac:dyDescent="0.25">
      <c r="A2842" s="13" t="s">
        <v>124</v>
      </c>
      <c r="B2842" s="14">
        <v>23</v>
      </c>
      <c r="C2842" s="15">
        <v>831.32238757133325</v>
      </c>
      <c r="D2842" s="15">
        <v>723.26208345632836</v>
      </c>
      <c r="E2842" s="15">
        <v>782.5071642947421</v>
      </c>
    </row>
    <row r="2843" spans="1:5" x14ac:dyDescent="0.25">
      <c r="A2843" s="13" t="s">
        <v>124</v>
      </c>
      <c r="B2843" s="14">
        <v>24</v>
      </c>
      <c r="C2843" s="15">
        <v>688.86490485480476</v>
      </c>
      <c r="D2843" s="15">
        <v>611.35223504721489</v>
      </c>
      <c r="E2843" s="15">
        <v>659.24966141382924</v>
      </c>
    </row>
    <row r="2844" spans="1:5" x14ac:dyDescent="0.25">
      <c r="A2844" s="13" t="s">
        <v>125</v>
      </c>
      <c r="B2844" s="14">
        <v>1</v>
      </c>
      <c r="C2844" s="15">
        <v>646.94108362885856</v>
      </c>
      <c r="D2844" s="15">
        <v>543.50816164390255</v>
      </c>
      <c r="E2844" s="15">
        <v>595.79182899213072</v>
      </c>
    </row>
    <row r="2845" spans="1:5" x14ac:dyDescent="0.25">
      <c r="A2845" s="13" t="s">
        <v>125</v>
      </c>
      <c r="B2845" s="14">
        <v>2</v>
      </c>
      <c r="C2845" s="15">
        <v>592.93055702389654</v>
      </c>
      <c r="D2845" s="15">
        <v>507.64617823371532</v>
      </c>
      <c r="E2845" s="15">
        <v>549.05325859298603</v>
      </c>
    </row>
    <row r="2846" spans="1:5" x14ac:dyDescent="0.25">
      <c r="A2846" s="13" t="s">
        <v>125</v>
      </c>
      <c r="B2846" s="14">
        <v>3</v>
      </c>
      <c r="C2846" s="15">
        <v>563.77051021321029</v>
      </c>
      <c r="D2846" s="15">
        <v>488.07330458010563</v>
      </c>
      <c r="E2846" s="15">
        <v>524.06689523380965</v>
      </c>
    </row>
    <row r="2847" spans="1:5" x14ac:dyDescent="0.25">
      <c r="A2847" s="13" t="s">
        <v>125</v>
      </c>
      <c r="B2847" s="14">
        <v>4</v>
      </c>
      <c r="C2847" s="15">
        <v>561.3356585765066</v>
      </c>
      <c r="D2847" s="15">
        <v>491.13975875249292</v>
      </c>
      <c r="E2847" s="15">
        <v>524.47786358603753</v>
      </c>
    </row>
    <row r="2848" spans="1:5" x14ac:dyDescent="0.25">
      <c r="A2848" s="13" t="s">
        <v>125</v>
      </c>
      <c r="B2848" s="14">
        <v>5</v>
      </c>
      <c r="C2848" s="15">
        <v>588.85757409407154</v>
      </c>
      <c r="D2848" s="15">
        <v>522.47320118714981</v>
      </c>
      <c r="E2848" s="15">
        <v>554.61118949239346</v>
      </c>
    </row>
    <row r="2849" spans="1:5" x14ac:dyDescent="0.25">
      <c r="A2849" s="13" t="s">
        <v>125</v>
      </c>
      <c r="B2849" s="14">
        <v>6</v>
      </c>
      <c r="C2849" s="15">
        <v>680.81534554349378</v>
      </c>
      <c r="D2849" s="15">
        <v>619.15762160577776</v>
      </c>
      <c r="E2849" s="15">
        <v>652.37225961919683</v>
      </c>
    </row>
    <row r="2850" spans="1:5" x14ac:dyDescent="0.25">
      <c r="A2850" s="13" t="s">
        <v>125</v>
      </c>
      <c r="B2850" s="14">
        <v>7</v>
      </c>
      <c r="C2850" s="15">
        <v>817.33002435777394</v>
      </c>
      <c r="D2850" s="15">
        <v>757.0511874607148</v>
      </c>
      <c r="E2850" s="15">
        <v>800.54506598336695</v>
      </c>
    </row>
    <row r="2851" spans="1:5" x14ac:dyDescent="0.25">
      <c r="A2851" s="13" t="s">
        <v>125</v>
      </c>
      <c r="B2851" s="14">
        <v>8</v>
      </c>
      <c r="C2851" s="15">
        <v>946.06462033892478</v>
      </c>
      <c r="D2851" s="15">
        <v>856.69058614287383</v>
      </c>
      <c r="E2851" s="15">
        <v>924.42752236948047</v>
      </c>
    </row>
    <row r="2852" spans="1:5" x14ac:dyDescent="0.25">
      <c r="A2852" s="13" t="s">
        <v>125</v>
      </c>
      <c r="B2852" s="14">
        <v>9</v>
      </c>
      <c r="C2852" s="15">
        <v>1049.6437090121931</v>
      </c>
      <c r="D2852" s="15">
        <v>895.70526424290404</v>
      </c>
      <c r="E2852" s="15">
        <v>990.22857209711208</v>
      </c>
    </row>
    <row r="2853" spans="1:5" x14ac:dyDescent="0.25">
      <c r="A2853" s="13" t="s">
        <v>125</v>
      </c>
      <c r="B2853" s="14">
        <v>10</v>
      </c>
      <c r="C2853" s="15">
        <v>1098.8330331256209</v>
      </c>
      <c r="D2853" s="15">
        <v>899.50997204158739</v>
      </c>
      <c r="E2853" s="15">
        <v>1008.170654637959</v>
      </c>
    </row>
    <row r="2854" spans="1:5" x14ac:dyDescent="0.25">
      <c r="A2854" s="13" t="s">
        <v>125</v>
      </c>
      <c r="B2854" s="14">
        <v>11</v>
      </c>
      <c r="C2854" s="15">
        <v>1118.0035349115569</v>
      </c>
      <c r="D2854" s="15">
        <v>894.46241218536932</v>
      </c>
      <c r="E2854" s="15">
        <v>1007.395689867453</v>
      </c>
    </row>
    <row r="2855" spans="1:5" x14ac:dyDescent="0.25">
      <c r="A2855" s="13" t="s">
        <v>125</v>
      </c>
      <c r="B2855" s="14">
        <v>12</v>
      </c>
      <c r="C2855" s="15">
        <v>1124.869063749099</v>
      </c>
      <c r="D2855" s="15">
        <v>889.86974629420877</v>
      </c>
      <c r="E2855" s="15">
        <v>1003.6265699848331</v>
      </c>
    </row>
    <row r="2856" spans="1:5" x14ac:dyDescent="0.25">
      <c r="A2856" s="13" t="s">
        <v>125</v>
      </c>
      <c r="B2856" s="14">
        <v>13</v>
      </c>
      <c r="C2856" s="15">
        <v>1130.704090977001</v>
      </c>
      <c r="D2856" s="15">
        <v>883.69657976184931</v>
      </c>
      <c r="E2856" s="15">
        <v>1000.752872248156</v>
      </c>
    </row>
    <row r="2857" spans="1:5" x14ac:dyDescent="0.25">
      <c r="A2857" s="13" t="s">
        <v>125</v>
      </c>
      <c r="B2857" s="14">
        <v>14</v>
      </c>
      <c r="C2857" s="15">
        <v>1119.152365167527</v>
      </c>
      <c r="D2857" s="15">
        <v>861.58783164193505</v>
      </c>
      <c r="E2857" s="15">
        <v>984.32004116202666</v>
      </c>
    </row>
    <row r="2858" spans="1:5" x14ac:dyDescent="0.25">
      <c r="A2858" s="13" t="s">
        <v>125</v>
      </c>
      <c r="B2858" s="14">
        <v>15</v>
      </c>
      <c r="C2858" s="15">
        <v>1098.0639721687221</v>
      </c>
      <c r="D2858" s="15">
        <v>833.83049734177985</v>
      </c>
      <c r="E2858" s="15">
        <v>961.23883344572562</v>
      </c>
    </row>
    <row r="2859" spans="1:5" x14ac:dyDescent="0.25">
      <c r="A2859" s="13" t="s">
        <v>125</v>
      </c>
      <c r="B2859" s="14">
        <v>16</v>
      </c>
      <c r="C2859" s="15">
        <v>1092.92803297865</v>
      </c>
      <c r="D2859" s="15">
        <v>813.40508790717251</v>
      </c>
      <c r="E2859" s="15">
        <v>948.68161633348507</v>
      </c>
    </row>
    <row r="2860" spans="1:5" x14ac:dyDescent="0.25">
      <c r="A2860" s="13" t="s">
        <v>125</v>
      </c>
      <c r="B2860" s="14">
        <v>17</v>
      </c>
      <c r="C2860" s="15">
        <v>1124.5759180064681</v>
      </c>
      <c r="D2860" s="15">
        <v>806.82953344979512</v>
      </c>
      <c r="E2860" s="15">
        <v>960.97908905734857</v>
      </c>
    </row>
    <row r="2861" spans="1:5" x14ac:dyDescent="0.25">
      <c r="A2861" s="13" t="s">
        <v>125</v>
      </c>
      <c r="B2861" s="14">
        <v>18</v>
      </c>
      <c r="C2861" s="15">
        <v>1180.11655055706</v>
      </c>
      <c r="D2861" s="15">
        <v>831.81204977687878</v>
      </c>
      <c r="E2861" s="15">
        <v>1006.6315768383161</v>
      </c>
    </row>
    <row r="2862" spans="1:5" x14ac:dyDescent="0.25">
      <c r="A2862" s="13" t="s">
        <v>125</v>
      </c>
      <c r="B2862" s="14">
        <v>19</v>
      </c>
      <c r="C2862" s="15">
        <v>1212.707626715023</v>
      </c>
      <c r="D2862" s="15">
        <v>919.49104389429601</v>
      </c>
      <c r="E2862" s="15">
        <v>1078.5935193507189</v>
      </c>
    </row>
    <row r="2863" spans="1:5" x14ac:dyDescent="0.25">
      <c r="A2863" s="13" t="s">
        <v>125</v>
      </c>
      <c r="B2863" s="14">
        <v>20</v>
      </c>
      <c r="C2863" s="15">
        <v>1233.888340296839</v>
      </c>
      <c r="D2863" s="15">
        <v>1006.925106315501</v>
      </c>
      <c r="E2863" s="15">
        <v>1139.537101967011</v>
      </c>
    </row>
    <row r="2864" spans="1:5" x14ac:dyDescent="0.25">
      <c r="A2864" s="13" t="s">
        <v>125</v>
      </c>
      <c r="B2864" s="14">
        <v>21</v>
      </c>
      <c r="C2864" s="15">
        <v>1181.8617992189229</v>
      </c>
      <c r="D2864" s="15">
        <v>997.07091853016345</v>
      </c>
      <c r="E2864" s="15">
        <v>1110.421376045593</v>
      </c>
    </row>
    <row r="2865" spans="1:5" x14ac:dyDescent="0.25">
      <c r="A2865" s="13" t="s">
        <v>125</v>
      </c>
      <c r="B2865" s="14">
        <v>22</v>
      </c>
      <c r="C2865" s="15">
        <v>1055.7811265259379</v>
      </c>
      <c r="D2865" s="15">
        <v>895.34072247161032</v>
      </c>
      <c r="E2865" s="15">
        <v>994.24161789208074</v>
      </c>
    </row>
    <row r="2866" spans="1:5" x14ac:dyDescent="0.25">
      <c r="A2866" s="13" t="s">
        <v>125</v>
      </c>
      <c r="B2866" s="14">
        <v>23</v>
      </c>
      <c r="C2866" s="15">
        <v>893.57898080294387</v>
      </c>
      <c r="D2866" s="15">
        <v>748.5677559861175</v>
      </c>
      <c r="E2866" s="15">
        <v>834.62084040457285</v>
      </c>
    </row>
    <row r="2867" spans="1:5" x14ac:dyDescent="0.25">
      <c r="A2867" s="13" t="s">
        <v>125</v>
      </c>
      <c r="B2867" s="14">
        <v>24</v>
      </c>
      <c r="C2867" s="15">
        <v>745.21487590684512</v>
      </c>
      <c r="D2867" s="15">
        <v>617.33659541851318</v>
      </c>
      <c r="E2867" s="15">
        <v>686.62565821258704</v>
      </c>
    </row>
    <row r="2868" spans="1:5" x14ac:dyDescent="0.25">
      <c r="A2868" s="13" t="s">
        <v>126</v>
      </c>
      <c r="B2868" s="14">
        <v>1</v>
      </c>
      <c r="C2868" s="15">
        <v>627.80100496711134</v>
      </c>
      <c r="D2868" s="15">
        <v>547.35863514073674</v>
      </c>
      <c r="E2868" s="15">
        <v>574.29156761300464</v>
      </c>
    </row>
    <row r="2869" spans="1:5" x14ac:dyDescent="0.25">
      <c r="A2869" s="13" t="s">
        <v>126</v>
      </c>
      <c r="B2869" s="14">
        <v>2</v>
      </c>
      <c r="C2869" s="15">
        <v>587.36969820169429</v>
      </c>
      <c r="D2869" s="15">
        <v>521.33310252395825</v>
      </c>
      <c r="E2869" s="15">
        <v>545.16252669738378</v>
      </c>
    </row>
    <row r="2870" spans="1:5" x14ac:dyDescent="0.25">
      <c r="A2870" s="13" t="s">
        <v>126</v>
      </c>
      <c r="B2870" s="14">
        <v>3</v>
      </c>
      <c r="C2870" s="15">
        <v>569.55688608947264</v>
      </c>
      <c r="D2870" s="15">
        <v>509.92285384631458</v>
      </c>
      <c r="E2870" s="15">
        <v>534.32613295552778</v>
      </c>
    </row>
    <row r="2871" spans="1:5" x14ac:dyDescent="0.25">
      <c r="A2871" s="13" t="s">
        <v>126</v>
      </c>
      <c r="B2871" s="14">
        <v>4</v>
      </c>
      <c r="C2871" s="15">
        <v>570.6969253828571</v>
      </c>
      <c r="D2871" s="15">
        <v>514.45408043536338</v>
      </c>
      <c r="E2871" s="15">
        <v>538.5220144099211</v>
      </c>
    </row>
    <row r="2872" spans="1:5" x14ac:dyDescent="0.25">
      <c r="A2872" s="13" t="s">
        <v>126</v>
      </c>
      <c r="B2872" s="14">
        <v>5</v>
      </c>
      <c r="C2872" s="15">
        <v>609.43533542529758</v>
      </c>
      <c r="D2872" s="15">
        <v>553.4835536700441</v>
      </c>
      <c r="E2872" s="15">
        <v>579.18237207125446</v>
      </c>
    </row>
    <row r="2873" spans="1:5" x14ac:dyDescent="0.25">
      <c r="A2873" s="13" t="s">
        <v>126</v>
      </c>
      <c r="B2873" s="14">
        <v>6</v>
      </c>
      <c r="C2873" s="15">
        <v>727.98288739473708</v>
      </c>
      <c r="D2873" s="15">
        <v>666.52141717698817</v>
      </c>
      <c r="E2873" s="15">
        <v>700.94100628055912</v>
      </c>
    </row>
    <row r="2874" spans="1:5" x14ac:dyDescent="0.25">
      <c r="A2874" s="13" t="s">
        <v>126</v>
      </c>
      <c r="B2874" s="14">
        <v>7</v>
      </c>
      <c r="C2874" s="15">
        <v>903.90185327738209</v>
      </c>
      <c r="D2874" s="15">
        <v>818.41558485196265</v>
      </c>
      <c r="E2874" s="15">
        <v>879.54901884373305</v>
      </c>
    </row>
    <row r="2875" spans="1:5" x14ac:dyDescent="0.25">
      <c r="A2875" s="13" t="s">
        <v>126</v>
      </c>
      <c r="B2875" s="14">
        <v>8</v>
      </c>
      <c r="C2875" s="15">
        <v>1035.590758101546</v>
      </c>
      <c r="D2875" s="15">
        <v>910.27768144451056</v>
      </c>
      <c r="E2875" s="15">
        <v>990.18288274098279</v>
      </c>
    </row>
    <row r="2876" spans="1:5" x14ac:dyDescent="0.25">
      <c r="A2876" s="13" t="s">
        <v>126</v>
      </c>
      <c r="B2876" s="14">
        <v>9</v>
      </c>
      <c r="C2876" s="15">
        <v>1083.242830855567</v>
      </c>
      <c r="D2876" s="15">
        <v>929.67902998349575</v>
      </c>
      <c r="E2876" s="15">
        <v>994.69540522437762</v>
      </c>
    </row>
    <row r="2877" spans="1:5" x14ac:dyDescent="0.25">
      <c r="A2877" s="13" t="s">
        <v>126</v>
      </c>
      <c r="B2877" s="14">
        <v>10</v>
      </c>
      <c r="C2877" s="15">
        <v>1086.4866279752259</v>
      </c>
      <c r="D2877" s="15">
        <v>922.71318142704547</v>
      </c>
      <c r="E2877" s="15">
        <v>964.62567187481432</v>
      </c>
    </row>
    <row r="2878" spans="1:5" x14ac:dyDescent="0.25">
      <c r="A2878" s="13" t="s">
        <v>126</v>
      </c>
      <c r="B2878" s="14">
        <v>11</v>
      </c>
      <c r="C2878" s="15">
        <v>1081.047590839577</v>
      </c>
      <c r="D2878" s="15">
        <v>917.84571948119344</v>
      </c>
      <c r="E2878" s="15">
        <v>936.96025249923093</v>
      </c>
    </row>
    <row r="2879" spans="1:5" x14ac:dyDescent="0.25">
      <c r="A2879" s="13" t="s">
        <v>126</v>
      </c>
      <c r="B2879" s="14">
        <v>12</v>
      </c>
      <c r="C2879" s="15">
        <v>1075.5623957334431</v>
      </c>
      <c r="D2879" s="15">
        <v>914.91927870930419</v>
      </c>
      <c r="E2879" s="15">
        <v>919.06170498253812</v>
      </c>
    </row>
    <row r="2880" spans="1:5" x14ac:dyDescent="0.25">
      <c r="A2880" s="13" t="s">
        <v>126</v>
      </c>
      <c r="B2880" s="14">
        <v>13</v>
      </c>
      <c r="C2880" s="15">
        <v>1071.404524327781</v>
      </c>
      <c r="D2880" s="15">
        <v>908.83587723158428</v>
      </c>
      <c r="E2880" s="15">
        <v>910.11475080849743</v>
      </c>
    </row>
    <row r="2881" spans="1:5" x14ac:dyDescent="0.25">
      <c r="A2881" s="13" t="s">
        <v>126</v>
      </c>
      <c r="B2881" s="14">
        <v>14</v>
      </c>
      <c r="C2881" s="15">
        <v>1052.008910190197</v>
      </c>
      <c r="D2881" s="15">
        <v>882.59513403017036</v>
      </c>
      <c r="E2881" s="15">
        <v>896.01266533826765</v>
      </c>
    </row>
    <row r="2882" spans="1:5" x14ac:dyDescent="0.25">
      <c r="A2882" s="13" t="s">
        <v>126</v>
      </c>
      <c r="B2882" s="14">
        <v>15</v>
      </c>
      <c r="C2882" s="15">
        <v>1026.9568258879769</v>
      </c>
      <c r="D2882" s="15">
        <v>851.37561690486348</v>
      </c>
      <c r="E2882" s="15">
        <v>882.71591735808352</v>
      </c>
    </row>
    <row r="2883" spans="1:5" x14ac:dyDescent="0.25">
      <c r="A2883" s="13" t="s">
        <v>126</v>
      </c>
      <c r="B2883" s="14">
        <v>16</v>
      </c>
      <c r="C2883" s="15">
        <v>1012.845606462653</v>
      </c>
      <c r="D2883" s="15">
        <v>828.24771031226783</v>
      </c>
      <c r="E2883" s="15">
        <v>880.15894744514094</v>
      </c>
    </row>
    <row r="2884" spans="1:5" x14ac:dyDescent="0.25">
      <c r="A2884" s="13" t="s">
        <v>126</v>
      </c>
      <c r="B2884" s="14">
        <v>17</v>
      </c>
      <c r="C2884" s="15">
        <v>1029.0847581754549</v>
      </c>
      <c r="D2884" s="15">
        <v>821.57384779645588</v>
      </c>
      <c r="E2884" s="15">
        <v>905.38375967856678</v>
      </c>
    </row>
    <row r="2885" spans="1:5" x14ac:dyDescent="0.25">
      <c r="A2885" s="13" t="s">
        <v>126</v>
      </c>
      <c r="B2885" s="14">
        <v>18</v>
      </c>
      <c r="C2885" s="15">
        <v>1081.744152207893</v>
      </c>
      <c r="D2885" s="15">
        <v>845.06008259699502</v>
      </c>
      <c r="E2885" s="15">
        <v>978.16519630162247</v>
      </c>
    </row>
    <row r="2886" spans="1:5" x14ac:dyDescent="0.25">
      <c r="A2886" s="13" t="s">
        <v>126</v>
      </c>
      <c r="B2886" s="14">
        <v>19</v>
      </c>
      <c r="C2886" s="15">
        <v>1143.508325731548</v>
      </c>
      <c r="D2886" s="15">
        <v>920.03559169648111</v>
      </c>
      <c r="E2886" s="15">
        <v>1057.9172019873811</v>
      </c>
    </row>
    <row r="2887" spans="1:5" x14ac:dyDescent="0.25">
      <c r="A2887" s="13" t="s">
        <v>126</v>
      </c>
      <c r="B2887" s="14">
        <v>20</v>
      </c>
      <c r="C2887" s="15">
        <v>1183.276283635756</v>
      </c>
      <c r="D2887" s="15">
        <v>990.31642319609864</v>
      </c>
      <c r="E2887" s="15">
        <v>1089.0563839246411</v>
      </c>
    </row>
    <row r="2888" spans="1:5" x14ac:dyDescent="0.25">
      <c r="A2888" s="13" t="s">
        <v>126</v>
      </c>
      <c r="B2888" s="14">
        <v>21</v>
      </c>
      <c r="C2888" s="15">
        <v>1136.2044514715069</v>
      </c>
      <c r="D2888" s="15">
        <v>966.19521882164656</v>
      </c>
      <c r="E2888" s="15">
        <v>1024.055124125784</v>
      </c>
    </row>
    <row r="2889" spans="1:5" x14ac:dyDescent="0.25">
      <c r="A2889" s="13" t="s">
        <v>126</v>
      </c>
      <c r="B2889" s="14">
        <v>22</v>
      </c>
      <c r="C2889" s="15">
        <v>1013.317091308561</v>
      </c>
      <c r="D2889" s="15">
        <v>862.81229053817071</v>
      </c>
      <c r="E2889" s="15">
        <v>907.20951951359257</v>
      </c>
    </row>
    <row r="2890" spans="1:5" x14ac:dyDescent="0.25">
      <c r="A2890" s="13" t="s">
        <v>126</v>
      </c>
      <c r="B2890" s="14">
        <v>23</v>
      </c>
      <c r="C2890" s="15">
        <v>852.3138941167557</v>
      </c>
      <c r="D2890" s="15">
        <v>721.1682609322803</v>
      </c>
      <c r="E2890" s="15">
        <v>761.80715446905867</v>
      </c>
    </row>
    <row r="2891" spans="1:5" x14ac:dyDescent="0.25">
      <c r="A2891" s="13" t="s">
        <v>126</v>
      </c>
      <c r="B2891" s="14">
        <v>24</v>
      </c>
      <c r="C2891" s="15">
        <v>711.89663567424066</v>
      </c>
      <c r="D2891" s="15">
        <v>607.05402389275685</v>
      </c>
      <c r="E2891" s="15">
        <v>641.36782323634873</v>
      </c>
    </row>
    <row r="2892" spans="1:5" x14ac:dyDescent="0.25">
      <c r="A2892" s="13" t="s">
        <v>127</v>
      </c>
      <c r="B2892" s="14">
        <v>1</v>
      </c>
      <c r="C2892" s="15">
        <v>579.94037673346929</v>
      </c>
      <c r="D2892" s="15">
        <v>531.8058877450884</v>
      </c>
      <c r="E2892" s="15">
        <v>558.39698559044223</v>
      </c>
    </row>
    <row r="2893" spans="1:5" x14ac:dyDescent="0.25">
      <c r="A2893" s="13" t="s">
        <v>127</v>
      </c>
      <c r="B2893" s="14">
        <v>2</v>
      </c>
      <c r="C2893" s="15">
        <v>543.07402021574353</v>
      </c>
      <c r="D2893" s="15">
        <v>505.13822247418432</v>
      </c>
      <c r="E2893" s="15">
        <v>531.22598575781308</v>
      </c>
    </row>
    <row r="2894" spans="1:5" x14ac:dyDescent="0.25">
      <c r="A2894" s="13" t="s">
        <v>127</v>
      </c>
      <c r="B2894" s="14">
        <v>3</v>
      </c>
      <c r="C2894" s="15">
        <v>525.76978294623484</v>
      </c>
      <c r="D2894" s="15">
        <v>492.80905985803452</v>
      </c>
      <c r="E2894" s="15">
        <v>518.21901401367893</v>
      </c>
    </row>
    <row r="2895" spans="1:5" x14ac:dyDescent="0.25">
      <c r="A2895" s="13" t="s">
        <v>127</v>
      </c>
      <c r="B2895" s="14">
        <v>4</v>
      </c>
      <c r="C2895" s="15">
        <v>527.09778448469615</v>
      </c>
      <c r="D2895" s="15">
        <v>495.36016638107338</v>
      </c>
      <c r="E2895" s="15">
        <v>520.30363003686909</v>
      </c>
    </row>
    <row r="2896" spans="1:5" x14ac:dyDescent="0.25">
      <c r="A2896" s="13" t="s">
        <v>127</v>
      </c>
      <c r="B2896" s="14">
        <v>5</v>
      </c>
      <c r="C2896" s="15">
        <v>559.97518694547671</v>
      </c>
      <c r="D2896" s="15">
        <v>527.64724093320103</v>
      </c>
      <c r="E2896" s="15">
        <v>550.63619565978127</v>
      </c>
    </row>
    <row r="2897" spans="1:5" x14ac:dyDescent="0.25">
      <c r="A2897" s="13" t="s">
        <v>127</v>
      </c>
      <c r="B2897" s="14">
        <v>6</v>
      </c>
      <c r="C2897" s="15">
        <v>661.48583243057647</v>
      </c>
      <c r="D2897" s="15">
        <v>622.24895560486959</v>
      </c>
      <c r="E2897" s="15">
        <v>640.00301103018205</v>
      </c>
    </row>
    <row r="2898" spans="1:5" x14ac:dyDescent="0.25">
      <c r="A2898" s="13" t="s">
        <v>127</v>
      </c>
      <c r="B2898" s="14">
        <v>7</v>
      </c>
      <c r="C2898" s="15">
        <v>818.65293176227681</v>
      </c>
      <c r="D2898" s="15">
        <v>752.73840398115055</v>
      </c>
      <c r="E2898" s="15">
        <v>762.94600894953828</v>
      </c>
    </row>
    <row r="2899" spans="1:5" x14ac:dyDescent="0.25">
      <c r="A2899" s="13" t="s">
        <v>127</v>
      </c>
      <c r="B2899" s="14">
        <v>8</v>
      </c>
      <c r="C2899" s="15">
        <v>942.77531384266808</v>
      </c>
      <c r="D2899" s="15">
        <v>842.9592907910868</v>
      </c>
      <c r="E2899" s="15">
        <v>850.594559487335</v>
      </c>
    </row>
    <row r="2900" spans="1:5" x14ac:dyDescent="0.25">
      <c r="A2900" s="13" t="s">
        <v>127</v>
      </c>
      <c r="B2900" s="14">
        <v>9</v>
      </c>
      <c r="C2900" s="15">
        <v>979.86698378312417</v>
      </c>
      <c r="D2900" s="15">
        <v>874.3115198180285</v>
      </c>
      <c r="E2900" s="15">
        <v>886.88526023199051</v>
      </c>
    </row>
    <row r="2901" spans="1:5" x14ac:dyDescent="0.25">
      <c r="A2901" s="13" t="s">
        <v>127</v>
      </c>
      <c r="B2901" s="14">
        <v>10</v>
      </c>
      <c r="C2901" s="15">
        <v>977.16440630944794</v>
      </c>
      <c r="D2901" s="15">
        <v>878.9197292770848</v>
      </c>
      <c r="E2901" s="15">
        <v>896.30087624846578</v>
      </c>
    </row>
    <row r="2902" spans="1:5" x14ac:dyDescent="0.25">
      <c r="A2902" s="13" t="s">
        <v>127</v>
      </c>
      <c r="B2902" s="14">
        <v>11</v>
      </c>
      <c r="C2902" s="15">
        <v>968.69995059994176</v>
      </c>
      <c r="D2902" s="15">
        <v>881.85895667127556</v>
      </c>
      <c r="E2902" s="15">
        <v>902.1167911537035</v>
      </c>
    </row>
    <row r="2903" spans="1:5" x14ac:dyDescent="0.25">
      <c r="A2903" s="13" t="s">
        <v>127</v>
      </c>
      <c r="B2903" s="14">
        <v>12</v>
      </c>
      <c r="C2903" s="15">
        <v>962.16979355711931</v>
      </c>
      <c r="D2903" s="15">
        <v>883.36998903036579</v>
      </c>
      <c r="E2903" s="15">
        <v>905.16528778424788</v>
      </c>
    </row>
    <row r="2904" spans="1:5" x14ac:dyDescent="0.25">
      <c r="A2904" s="13" t="s">
        <v>127</v>
      </c>
      <c r="B2904" s="14">
        <v>13</v>
      </c>
      <c r="C2904" s="15">
        <v>953.23841148184044</v>
      </c>
      <c r="D2904" s="15">
        <v>878.66750080802433</v>
      </c>
      <c r="E2904" s="15">
        <v>901.5948441736424</v>
      </c>
    </row>
    <row r="2905" spans="1:5" x14ac:dyDescent="0.25">
      <c r="A2905" s="13" t="s">
        <v>127</v>
      </c>
      <c r="B2905" s="14">
        <v>14</v>
      </c>
      <c r="C2905" s="15">
        <v>928.4048844872807</v>
      </c>
      <c r="D2905" s="15">
        <v>852.7598912881291</v>
      </c>
      <c r="E2905" s="15">
        <v>876.78111511138923</v>
      </c>
    </row>
    <row r="2906" spans="1:5" x14ac:dyDescent="0.25">
      <c r="A2906" s="13" t="s">
        <v>127</v>
      </c>
      <c r="B2906" s="14">
        <v>15</v>
      </c>
      <c r="C2906" s="15">
        <v>896.7554394076443</v>
      </c>
      <c r="D2906" s="15">
        <v>819.77264325098395</v>
      </c>
      <c r="E2906" s="15">
        <v>844.51729063862911</v>
      </c>
    </row>
    <row r="2907" spans="1:5" x14ac:dyDescent="0.25">
      <c r="A2907" s="13" t="s">
        <v>127</v>
      </c>
      <c r="B2907" s="14">
        <v>16</v>
      </c>
      <c r="C2907" s="15">
        <v>868.76454452761777</v>
      </c>
      <c r="D2907" s="15">
        <v>792.17161399902386</v>
      </c>
      <c r="E2907" s="15">
        <v>817.82781611730616</v>
      </c>
    </row>
    <row r="2908" spans="1:5" x14ac:dyDescent="0.25">
      <c r="A2908" s="13" t="s">
        <v>127</v>
      </c>
      <c r="B2908" s="14">
        <v>17</v>
      </c>
      <c r="C2908" s="15">
        <v>855.77724392449591</v>
      </c>
      <c r="D2908" s="15">
        <v>777.45049110084767</v>
      </c>
      <c r="E2908" s="15">
        <v>804.09870674638285</v>
      </c>
    </row>
    <row r="2909" spans="1:5" x14ac:dyDescent="0.25">
      <c r="A2909" s="13" t="s">
        <v>127</v>
      </c>
      <c r="B2909" s="14">
        <v>18</v>
      </c>
      <c r="C2909" s="15">
        <v>875.22979365811454</v>
      </c>
      <c r="D2909" s="15">
        <v>784.40737349713561</v>
      </c>
      <c r="E2909" s="15">
        <v>809.75935713027252</v>
      </c>
    </row>
    <row r="2910" spans="1:5" x14ac:dyDescent="0.25">
      <c r="A2910" s="13" t="s">
        <v>127</v>
      </c>
      <c r="B2910" s="14">
        <v>19</v>
      </c>
      <c r="C2910" s="15">
        <v>956.37448794396585</v>
      </c>
      <c r="D2910" s="15">
        <v>845.57194937058716</v>
      </c>
      <c r="E2910" s="15">
        <v>865.81730342965079</v>
      </c>
    </row>
    <row r="2911" spans="1:5" x14ac:dyDescent="0.25">
      <c r="A2911" s="13" t="s">
        <v>127</v>
      </c>
      <c r="B2911" s="14">
        <v>20</v>
      </c>
      <c r="C2911" s="15">
        <v>1040.0700345617331</v>
      </c>
      <c r="D2911" s="15">
        <v>916.90801615248176</v>
      </c>
      <c r="E2911" s="15">
        <v>933.96405610326451</v>
      </c>
    </row>
    <row r="2912" spans="1:5" x14ac:dyDescent="0.25">
      <c r="A2912" s="13" t="s">
        <v>127</v>
      </c>
      <c r="B2912" s="14">
        <v>21</v>
      </c>
      <c r="C2912" s="15">
        <v>1039.641147951326</v>
      </c>
      <c r="D2912" s="15">
        <v>911.8064105580678</v>
      </c>
      <c r="E2912" s="15">
        <v>929.66067795624122</v>
      </c>
    </row>
    <row r="2913" spans="1:5" x14ac:dyDescent="0.25">
      <c r="A2913" s="13" t="s">
        <v>127</v>
      </c>
      <c r="B2913" s="14">
        <v>22</v>
      </c>
      <c r="C2913" s="15">
        <v>941.45680705322275</v>
      </c>
      <c r="D2913" s="15">
        <v>824.19404548389468</v>
      </c>
      <c r="E2913" s="15">
        <v>844.57768856477298</v>
      </c>
    </row>
    <row r="2914" spans="1:5" x14ac:dyDescent="0.25">
      <c r="A2914" s="13" t="s">
        <v>127</v>
      </c>
      <c r="B2914" s="14">
        <v>23</v>
      </c>
      <c r="C2914" s="15">
        <v>795.13013561518585</v>
      </c>
      <c r="D2914" s="15">
        <v>697.52195785048843</v>
      </c>
      <c r="E2914" s="15">
        <v>721.45077902184266</v>
      </c>
    </row>
    <row r="2915" spans="1:5" x14ac:dyDescent="0.25">
      <c r="A2915" s="13" t="s">
        <v>127</v>
      </c>
      <c r="B2915" s="14">
        <v>24</v>
      </c>
      <c r="C2915" s="15">
        <v>658.68693485007771</v>
      </c>
      <c r="D2915" s="15">
        <v>590.27565511240243</v>
      </c>
      <c r="E2915" s="15">
        <v>616.5254920764811</v>
      </c>
    </row>
    <row r="2916" spans="1:5" x14ac:dyDescent="0.25">
      <c r="A2916" s="13" t="s">
        <v>128</v>
      </c>
      <c r="B2916" s="14">
        <v>1</v>
      </c>
      <c r="C2916" s="15">
        <v>582.93699682615045</v>
      </c>
      <c r="D2916" s="15">
        <v>559.55133091481787</v>
      </c>
      <c r="E2916" s="15">
        <v>557.25980729645823</v>
      </c>
    </row>
    <row r="2917" spans="1:5" x14ac:dyDescent="0.25">
      <c r="A2917" s="13" t="s">
        <v>128</v>
      </c>
      <c r="B2917" s="14">
        <v>2</v>
      </c>
      <c r="C2917" s="15">
        <v>550.11703005574577</v>
      </c>
      <c r="D2917" s="15">
        <v>525.78205377492338</v>
      </c>
      <c r="E2917" s="15">
        <v>530.56366086329251</v>
      </c>
    </row>
    <row r="2918" spans="1:5" x14ac:dyDescent="0.25">
      <c r="A2918" s="13" t="s">
        <v>128</v>
      </c>
      <c r="B2918" s="14">
        <v>3</v>
      </c>
      <c r="C2918" s="15">
        <v>534.98914629915191</v>
      </c>
      <c r="D2918" s="15">
        <v>509.32244794564849</v>
      </c>
      <c r="E2918" s="15">
        <v>518.1300153070556</v>
      </c>
    </row>
    <row r="2919" spans="1:5" x14ac:dyDescent="0.25">
      <c r="A2919" s="13" t="s">
        <v>128</v>
      </c>
      <c r="B2919" s="14">
        <v>4</v>
      </c>
      <c r="C2919" s="15">
        <v>539.23825848153353</v>
      </c>
      <c r="D2919" s="15">
        <v>512.22263791164835</v>
      </c>
      <c r="E2919" s="15">
        <v>523.11692808402267</v>
      </c>
    </row>
    <row r="2920" spans="1:5" x14ac:dyDescent="0.25">
      <c r="A2920" s="13" t="s">
        <v>128</v>
      </c>
      <c r="B2920" s="14">
        <v>5</v>
      </c>
      <c r="C2920" s="15">
        <v>579.24730733993397</v>
      </c>
      <c r="D2920" s="15">
        <v>542.97982708986046</v>
      </c>
      <c r="E2920" s="15">
        <v>561.61466805215377</v>
      </c>
    </row>
    <row r="2921" spans="1:5" x14ac:dyDescent="0.25">
      <c r="A2921" s="13" t="s">
        <v>128</v>
      </c>
      <c r="B2921" s="14">
        <v>6</v>
      </c>
      <c r="C2921" s="15">
        <v>698.54557577804894</v>
      </c>
      <c r="D2921" s="15">
        <v>639.60196239263087</v>
      </c>
      <c r="E2921" s="15">
        <v>673.86871176127897</v>
      </c>
    </row>
    <row r="2922" spans="1:5" x14ac:dyDescent="0.25">
      <c r="A2922" s="13" t="s">
        <v>128</v>
      </c>
      <c r="B2922" s="14">
        <v>7</v>
      </c>
      <c r="C2922" s="15">
        <v>868.35959315719299</v>
      </c>
      <c r="D2922" s="15">
        <v>792.47917625097784</v>
      </c>
      <c r="E2922" s="15">
        <v>824.89115279929308</v>
      </c>
    </row>
    <row r="2923" spans="1:5" x14ac:dyDescent="0.25">
      <c r="A2923" s="13" t="s">
        <v>128</v>
      </c>
      <c r="B2923" s="14">
        <v>8</v>
      </c>
      <c r="C2923" s="15">
        <v>979.6906790991909</v>
      </c>
      <c r="D2923" s="15">
        <v>905.06684532653628</v>
      </c>
      <c r="E2923" s="15">
        <v>914.86584034029568</v>
      </c>
    </row>
    <row r="2924" spans="1:5" x14ac:dyDescent="0.25">
      <c r="A2924" s="13" t="s">
        <v>128</v>
      </c>
      <c r="B2924" s="14">
        <v>9</v>
      </c>
      <c r="C2924" s="15">
        <v>1001.6339083751971</v>
      </c>
      <c r="D2924" s="15">
        <v>920.98261448948745</v>
      </c>
      <c r="E2924" s="15">
        <v>932.02418885800159</v>
      </c>
    </row>
    <row r="2925" spans="1:5" x14ac:dyDescent="0.25">
      <c r="A2925" s="13" t="s">
        <v>128</v>
      </c>
      <c r="B2925" s="14">
        <v>10</v>
      </c>
      <c r="C2925" s="15">
        <v>989.00971950199323</v>
      </c>
      <c r="D2925" s="15">
        <v>899.70382987190783</v>
      </c>
      <c r="E2925" s="15">
        <v>922.4807096633117</v>
      </c>
    </row>
    <row r="2926" spans="1:5" x14ac:dyDescent="0.25">
      <c r="A2926" s="13" t="s">
        <v>128</v>
      </c>
      <c r="B2926" s="14">
        <v>11</v>
      </c>
      <c r="C2926" s="15">
        <v>975.63159968155219</v>
      </c>
      <c r="D2926" s="15">
        <v>875.08450378106818</v>
      </c>
      <c r="E2926" s="15">
        <v>914.41024621904444</v>
      </c>
    </row>
    <row r="2927" spans="1:5" x14ac:dyDescent="0.25">
      <c r="A2927" s="13" t="s">
        <v>128</v>
      </c>
      <c r="B2927" s="14">
        <v>12</v>
      </c>
      <c r="C2927" s="15">
        <v>966.7796803325939</v>
      </c>
      <c r="D2927" s="15">
        <v>858.72538848315764</v>
      </c>
      <c r="E2927" s="15">
        <v>909.40963918798468</v>
      </c>
    </row>
    <row r="2928" spans="1:5" x14ac:dyDescent="0.25">
      <c r="A2928" s="13" t="s">
        <v>128</v>
      </c>
      <c r="B2928" s="14">
        <v>13</v>
      </c>
      <c r="C2928" s="15">
        <v>958.00063224379119</v>
      </c>
      <c r="D2928" s="15">
        <v>846.45089253596768</v>
      </c>
      <c r="E2928" s="15">
        <v>902.5798967674815</v>
      </c>
    </row>
    <row r="2929" spans="1:5" x14ac:dyDescent="0.25">
      <c r="A2929" s="13" t="s">
        <v>128</v>
      </c>
      <c r="B2929" s="14">
        <v>14</v>
      </c>
      <c r="C2929" s="15">
        <v>932.96157055824347</v>
      </c>
      <c r="D2929" s="15">
        <v>827.67140516560573</v>
      </c>
      <c r="E2929" s="15">
        <v>877.3722192167163</v>
      </c>
    </row>
    <row r="2930" spans="1:5" x14ac:dyDescent="0.25">
      <c r="A2930" s="13" t="s">
        <v>128</v>
      </c>
      <c r="B2930" s="14">
        <v>15</v>
      </c>
      <c r="C2930" s="15">
        <v>903.63351948300783</v>
      </c>
      <c r="D2930" s="15">
        <v>806.5067457451031</v>
      </c>
      <c r="E2930" s="15">
        <v>847.96907882202458</v>
      </c>
    </row>
    <row r="2931" spans="1:5" x14ac:dyDescent="0.25">
      <c r="A2931" s="13" t="s">
        <v>128</v>
      </c>
      <c r="B2931" s="14">
        <v>16</v>
      </c>
      <c r="C2931" s="15">
        <v>882.14499852957601</v>
      </c>
      <c r="D2931" s="15">
        <v>788.85697885858281</v>
      </c>
      <c r="E2931" s="15">
        <v>826.83310193248508</v>
      </c>
    </row>
    <row r="2932" spans="1:5" x14ac:dyDescent="0.25">
      <c r="A2932" s="13" t="s">
        <v>128</v>
      </c>
      <c r="B2932" s="14">
        <v>17</v>
      </c>
      <c r="C2932" s="15">
        <v>878.77106848352264</v>
      </c>
      <c r="D2932" s="15">
        <v>783.54575927592236</v>
      </c>
      <c r="E2932" s="15">
        <v>821.14380741797311</v>
      </c>
    </row>
    <row r="2933" spans="1:5" x14ac:dyDescent="0.25">
      <c r="A2933" s="13" t="s">
        <v>128</v>
      </c>
      <c r="B2933" s="14">
        <v>18</v>
      </c>
      <c r="C2933" s="15">
        <v>914.05307346785878</v>
      </c>
      <c r="D2933" s="15">
        <v>819.7719856792794</v>
      </c>
      <c r="E2933" s="15">
        <v>848.08880839976484</v>
      </c>
    </row>
    <row r="2934" spans="1:5" x14ac:dyDescent="0.25">
      <c r="A2934" s="13" t="s">
        <v>128</v>
      </c>
      <c r="B2934" s="14">
        <v>19</v>
      </c>
      <c r="C2934" s="15">
        <v>1006.0719329336021</v>
      </c>
      <c r="D2934" s="15">
        <v>920.47519051374809</v>
      </c>
      <c r="E2934" s="15">
        <v>931.20238703024745</v>
      </c>
    </row>
    <row r="2935" spans="1:5" x14ac:dyDescent="0.25">
      <c r="A2935" s="13" t="s">
        <v>128</v>
      </c>
      <c r="B2935" s="14">
        <v>20</v>
      </c>
      <c r="C2935" s="15">
        <v>1085.627498564593</v>
      </c>
      <c r="D2935" s="15">
        <v>1005.653034910325</v>
      </c>
      <c r="E2935" s="15">
        <v>1006.833463409876</v>
      </c>
    </row>
    <row r="2936" spans="1:5" x14ac:dyDescent="0.25">
      <c r="A2936" s="13" t="s">
        <v>128</v>
      </c>
      <c r="B2936" s="14">
        <v>21</v>
      </c>
      <c r="C2936" s="15">
        <v>1060.788701147874</v>
      </c>
      <c r="D2936" s="15">
        <v>997.4344327026987</v>
      </c>
      <c r="E2936" s="15">
        <v>982.59133395364995</v>
      </c>
    </row>
    <row r="2937" spans="1:5" x14ac:dyDescent="0.25">
      <c r="A2937" s="13" t="s">
        <v>128</v>
      </c>
      <c r="B2937" s="14">
        <v>22</v>
      </c>
      <c r="C2937" s="15">
        <v>947.53417971220176</v>
      </c>
      <c r="D2937" s="15">
        <v>903.06137240750013</v>
      </c>
      <c r="E2937" s="15">
        <v>878.18911180738303</v>
      </c>
    </row>
    <row r="2938" spans="1:5" x14ac:dyDescent="0.25">
      <c r="A2938" s="13" t="s">
        <v>128</v>
      </c>
      <c r="B2938" s="14">
        <v>23</v>
      </c>
      <c r="C2938" s="15">
        <v>790.33228822680792</v>
      </c>
      <c r="D2938" s="15">
        <v>764.31897803266463</v>
      </c>
      <c r="E2938" s="15">
        <v>734.70191324456221</v>
      </c>
    </row>
    <row r="2939" spans="1:5" x14ac:dyDescent="0.25">
      <c r="A2939" s="13" t="s">
        <v>128</v>
      </c>
      <c r="B2939" s="14">
        <v>24</v>
      </c>
      <c r="C2939" s="15">
        <v>655.98319194880276</v>
      </c>
      <c r="D2939" s="15">
        <v>633.29461661138521</v>
      </c>
      <c r="E2939" s="15">
        <v>618.02017922345112</v>
      </c>
    </row>
    <row r="2940" spans="1:5" x14ac:dyDescent="0.25">
      <c r="A2940" s="13" t="s">
        <v>129</v>
      </c>
      <c r="B2940" s="14">
        <v>1</v>
      </c>
      <c r="C2940" s="15">
        <v>562.54514816865446</v>
      </c>
      <c r="D2940" s="15">
        <v>548.83962208057221</v>
      </c>
      <c r="E2940" s="15">
        <v>546.7418432654614</v>
      </c>
    </row>
    <row r="2941" spans="1:5" x14ac:dyDescent="0.25">
      <c r="A2941" s="13" t="s">
        <v>129</v>
      </c>
      <c r="B2941" s="14">
        <v>2</v>
      </c>
      <c r="C2941" s="15">
        <v>537.25488834454029</v>
      </c>
      <c r="D2941" s="15">
        <v>526.01098956213218</v>
      </c>
      <c r="E2941" s="15">
        <v>523.74081037749454</v>
      </c>
    </row>
    <row r="2942" spans="1:5" x14ac:dyDescent="0.25">
      <c r="A2942" s="13" t="s">
        <v>129</v>
      </c>
      <c r="B2942" s="14">
        <v>3</v>
      </c>
      <c r="C2942" s="15">
        <v>526.4268212741988</v>
      </c>
      <c r="D2942" s="15">
        <v>515.99600415093505</v>
      </c>
      <c r="E2942" s="15">
        <v>514.31296964169849</v>
      </c>
    </row>
    <row r="2943" spans="1:5" x14ac:dyDescent="0.25">
      <c r="A2943" s="13" t="s">
        <v>129</v>
      </c>
      <c r="B2943" s="14">
        <v>4</v>
      </c>
      <c r="C2943" s="15">
        <v>533.46540943164598</v>
      </c>
      <c r="D2943" s="15">
        <v>522.24880660840302</v>
      </c>
      <c r="E2943" s="15">
        <v>520.56533026361376</v>
      </c>
    </row>
    <row r="2944" spans="1:5" x14ac:dyDescent="0.25">
      <c r="A2944" s="13" t="s">
        <v>129</v>
      </c>
      <c r="B2944" s="14">
        <v>5</v>
      </c>
      <c r="C2944" s="15">
        <v>578.43771989529012</v>
      </c>
      <c r="D2944" s="15">
        <v>563.08346690639326</v>
      </c>
      <c r="E2944" s="15">
        <v>562.97592399475252</v>
      </c>
    </row>
    <row r="2945" spans="1:5" x14ac:dyDescent="0.25">
      <c r="A2945" s="13" t="s">
        <v>129</v>
      </c>
      <c r="B2945" s="14">
        <v>6</v>
      </c>
      <c r="C2945" s="15">
        <v>708.51011949703934</v>
      </c>
      <c r="D2945" s="15">
        <v>680.39004670430415</v>
      </c>
      <c r="E2945" s="15">
        <v>684.84981179999966</v>
      </c>
    </row>
    <row r="2946" spans="1:5" x14ac:dyDescent="0.25">
      <c r="A2946" s="13" t="s">
        <v>129</v>
      </c>
      <c r="B2946" s="14">
        <v>7</v>
      </c>
      <c r="C2946" s="15">
        <v>883.29890447690627</v>
      </c>
      <c r="D2946" s="15">
        <v>835.29254024810768</v>
      </c>
      <c r="E2946" s="15">
        <v>846.25100129866576</v>
      </c>
    </row>
    <row r="2947" spans="1:5" x14ac:dyDescent="0.25">
      <c r="A2947" s="13" t="s">
        <v>129</v>
      </c>
      <c r="B2947" s="14">
        <v>8</v>
      </c>
      <c r="C2947" s="15">
        <v>977.27599152841788</v>
      </c>
      <c r="D2947" s="15">
        <v>918.93132663621316</v>
      </c>
      <c r="E2947" s="15">
        <v>932.47047569673111</v>
      </c>
    </row>
    <row r="2948" spans="1:5" x14ac:dyDescent="0.25">
      <c r="A2948" s="13" t="s">
        <v>129</v>
      </c>
      <c r="B2948" s="14">
        <v>9</v>
      </c>
      <c r="C2948" s="15">
        <v>976.65089898854683</v>
      </c>
      <c r="D2948" s="15">
        <v>923.35013273031632</v>
      </c>
      <c r="E2948" s="15">
        <v>935.82475896068934</v>
      </c>
    </row>
    <row r="2949" spans="1:5" x14ac:dyDescent="0.25">
      <c r="A2949" s="13" t="s">
        <v>129</v>
      </c>
      <c r="B2949" s="14">
        <v>10</v>
      </c>
      <c r="C2949" s="15">
        <v>949.8231053797598</v>
      </c>
      <c r="D2949" s="15">
        <v>904.99043137251613</v>
      </c>
      <c r="E2949" s="15">
        <v>915.44038594596952</v>
      </c>
    </row>
    <row r="2950" spans="1:5" x14ac:dyDescent="0.25">
      <c r="A2950" s="13" t="s">
        <v>129</v>
      </c>
      <c r="B2950" s="14">
        <v>11</v>
      </c>
      <c r="C2950" s="15">
        <v>929.90857645662823</v>
      </c>
      <c r="D2950" s="15">
        <v>892.55158773201094</v>
      </c>
      <c r="E2950" s="15">
        <v>901.27732995476674</v>
      </c>
    </row>
    <row r="2951" spans="1:5" x14ac:dyDescent="0.25">
      <c r="A2951" s="13" t="s">
        <v>129</v>
      </c>
      <c r="B2951" s="14">
        <v>12</v>
      </c>
      <c r="C2951" s="15">
        <v>918.18228547769502</v>
      </c>
      <c r="D2951" s="15">
        <v>885.51091160601675</v>
      </c>
      <c r="E2951" s="15">
        <v>893.05034887126658</v>
      </c>
    </row>
    <row r="2952" spans="1:5" x14ac:dyDescent="0.25">
      <c r="A2952" s="13" t="s">
        <v>129</v>
      </c>
      <c r="B2952" s="14">
        <v>13</v>
      </c>
      <c r="C2952" s="15">
        <v>908.13176293038543</v>
      </c>
      <c r="D2952" s="15">
        <v>877.28752733443503</v>
      </c>
      <c r="E2952" s="15">
        <v>885.36094600467175</v>
      </c>
    </row>
    <row r="2953" spans="1:5" x14ac:dyDescent="0.25">
      <c r="A2953" s="13" t="s">
        <v>129</v>
      </c>
      <c r="B2953" s="14">
        <v>14</v>
      </c>
      <c r="C2953" s="15">
        <v>882.04677673140066</v>
      </c>
      <c r="D2953" s="15">
        <v>850.9768611845808</v>
      </c>
      <c r="E2953" s="15">
        <v>860.94872919862553</v>
      </c>
    </row>
    <row r="2954" spans="1:5" x14ac:dyDescent="0.25">
      <c r="A2954" s="13" t="s">
        <v>129</v>
      </c>
      <c r="B2954" s="14">
        <v>15</v>
      </c>
      <c r="C2954" s="15">
        <v>854.25284201803527</v>
      </c>
      <c r="D2954" s="15">
        <v>821.66290112171112</v>
      </c>
      <c r="E2954" s="15">
        <v>834.34770525285398</v>
      </c>
    </row>
    <row r="2955" spans="1:5" x14ac:dyDescent="0.25">
      <c r="A2955" s="13" t="s">
        <v>129</v>
      </c>
      <c r="B2955" s="14">
        <v>16</v>
      </c>
      <c r="C2955" s="15">
        <v>835.84300152979733</v>
      </c>
      <c r="D2955" s="15">
        <v>800.50402990244106</v>
      </c>
      <c r="E2955" s="15">
        <v>817.39417137449641</v>
      </c>
    </row>
    <row r="2956" spans="1:5" x14ac:dyDescent="0.25">
      <c r="A2956" s="13" t="s">
        <v>129</v>
      </c>
      <c r="B2956" s="14">
        <v>17</v>
      </c>
      <c r="C2956" s="15">
        <v>834.35172145802846</v>
      </c>
      <c r="D2956" s="15">
        <v>793.28988188392179</v>
      </c>
      <c r="E2956" s="15">
        <v>818.26442520078956</v>
      </c>
    </row>
    <row r="2957" spans="1:5" x14ac:dyDescent="0.25">
      <c r="A2957" s="13" t="s">
        <v>129</v>
      </c>
      <c r="B2957" s="14">
        <v>18</v>
      </c>
      <c r="C2957" s="15">
        <v>875.57953659925647</v>
      </c>
      <c r="D2957" s="15">
        <v>820.96462982603464</v>
      </c>
      <c r="E2957" s="15">
        <v>856.22542125612904</v>
      </c>
    </row>
    <row r="2958" spans="1:5" x14ac:dyDescent="0.25">
      <c r="A2958" s="13" t="s">
        <v>129</v>
      </c>
      <c r="B2958" s="14">
        <v>19</v>
      </c>
      <c r="C2958" s="15">
        <v>978.0795355206435</v>
      </c>
      <c r="D2958" s="15">
        <v>910.71246650326555</v>
      </c>
      <c r="E2958" s="15">
        <v>941.92743181044443</v>
      </c>
    </row>
    <row r="2959" spans="1:5" x14ac:dyDescent="0.25">
      <c r="A2959" s="13" t="s">
        <v>129</v>
      </c>
      <c r="B2959" s="14">
        <v>20</v>
      </c>
      <c r="C2959" s="15">
        <v>1058.6488068785491</v>
      </c>
      <c r="D2959" s="15">
        <v>989.63553962947742</v>
      </c>
      <c r="E2959" s="15">
        <v>1008.034071952032</v>
      </c>
    </row>
    <row r="2960" spans="1:5" x14ac:dyDescent="0.25">
      <c r="A2960" s="13" t="s">
        <v>129</v>
      </c>
      <c r="B2960" s="14">
        <v>21</v>
      </c>
      <c r="C2960" s="15">
        <v>1021.471042221866</v>
      </c>
      <c r="D2960" s="15">
        <v>963.10016265493516</v>
      </c>
      <c r="E2960" s="15">
        <v>968.70599493219026</v>
      </c>
    </row>
    <row r="2961" spans="1:5" x14ac:dyDescent="0.25">
      <c r="A2961" s="13" t="s">
        <v>129</v>
      </c>
      <c r="B2961" s="14">
        <v>22</v>
      </c>
      <c r="C2961" s="15">
        <v>904.75239649447508</v>
      </c>
      <c r="D2961" s="15">
        <v>858.75741120004966</v>
      </c>
      <c r="E2961" s="15">
        <v>859.07682084687099</v>
      </c>
    </row>
    <row r="2962" spans="1:5" x14ac:dyDescent="0.25">
      <c r="A2962" s="13" t="s">
        <v>129</v>
      </c>
      <c r="B2962" s="14">
        <v>23</v>
      </c>
      <c r="C2962" s="15">
        <v>748.18859153303026</v>
      </c>
      <c r="D2962" s="15">
        <v>716.32521062816659</v>
      </c>
      <c r="E2962" s="15">
        <v>714.58298059957849</v>
      </c>
    </row>
    <row r="2963" spans="1:5" x14ac:dyDescent="0.25">
      <c r="A2963" s="13" t="s">
        <v>129</v>
      </c>
      <c r="B2963" s="14">
        <v>24</v>
      </c>
      <c r="C2963" s="15">
        <v>624.2136104282788</v>
      </c>
      <c r="D2963" s="15">
        <v>604.2154616569519</v>
      </c>
      <c r="E2963" s="15">
        <v>602.65558915757094</v>
      </c>
    </row>
    <row r="2964" spans="1:5" x14ac:dyDescent="0.25">
      <c r="A2964" s="13" t="s">
        <v>130</v>
      </c>
      <c r="B2964" s="14">
        <v>1</v>
      </c>
      <c r="C2964" s="15">
        <v>560.13775278218145</v>
      </c>
      <c r="D2964" s="15">
        <v>548.07708559034154</v>
      </c>
      <c r="E2964" s="15">
        <v>551.25104524649794</v>
      </c>
    </row>
    <row r="2965" spans="1:5" x14ac:dyDescent="0.25">
      <c r="A2965" s="13" t="s">
        <v>130</v>
      </c>
      <c r="B2965" s="14">
        <v>2</v>
      </c>
      <c r="C2965" s="15">
        <v>536.56302512120806</v>
      </c>
      <c r="D2965" s="15">
        <v>524.34036498586579</v>
      </c>
      <c r="E2965" s="15">
        <v>529.22397303724904</v>
      </c>
    </row>
    <row r="2966" spans="1:5" x14ac:dyDescent="0.25">
      <c r="A2966" s="13" t="s">
        <v>130</v>
      </c>
      <c r="B2966" s="14">
        <v>3</v>
      </c>
      <c r="C2966" s="15">
        <v>526.70682668164636</v>
      </c>
      <c r="D2966" s="15">
        <v>513.89077408977448</v>
      </c>
      <c r="E2966" s="15">
        <v>519.69751456009931</v>
      </c>
    </row>
    <row r="2967" spans="1:5" x14ac:dyDescent="0.25">
      <c r="A2967" s="13" t="s">
        <v>130</v>
      </c>
      <c r="B2967" s="14">
        <v>4</v>
      </c>
      <c r="C2967" s="15">
        <v>533.98660268560423</v>
      </c>
      <c r="D2967" s="15">
        <v>520.91370792079249</v>
      </c>
      <c r="E2967" s="15">
        <v>525.72500174611548</v>
      </c>
    </row>
    <row r="2968" spans="1:5" x14ac:dyDescent="0.25">
      <c r="A2968" s="13" t="s">
        <v>130</v>
      </c>
      <c r="B2968" s="14">
        <v>5</v>
      </c>
      <c r="C2968" s="15">
        <v>579.84099749756513</v>
      </c>
      <c r="D2968" s="15">
        <v>564.93027344126892</v>
      </c>
      <c r="E2968" s="15">
        <v>567.05335900881323</v>
      </c>
    </row>
    <row r="2969" spans="1:5" x14ac:dyDescent="0.25">
      <c r="A2969" s="13" t="s">
        <v>130</v>
      </c>
      <c r="B2969" s="14">
        <v>6</v>
      </c>
      <c r="C2969" s="15">
        <v>711.06296413736004</v>
      </c>
      <c r="D2969" s="15">
        <v>691.1384385334178</v>
      </c>
      <c r="E2969" s="15">
        <v>684.62847652358471</v>
      </c>
    </row>
    <row r="2970" spans="1:5" x14ac:dyDescent="0.25">
      <c r="A2970" s="13" t="s">
        <v>130</v>
      </c>
      <c r="B2970" s="14">
        <v>7</v>
      </c>
      <c r="C2970" s="15">
        <v>883.49136615967132</v>
      </c>
      <c r="D2970" s="15">
        <v>856.26001299946904</v>
      </c>
      <c r="E2970" s="15">
        <v>833.35253231543061</v>
      </c>
    </row>
    <row r="2971" spans="1:5" x14ac:dyDescent="0.25">
      <c r="A2971" s="13" t="s">
        <v>130</v>
      </c>
      <c r="B2971" s="14">
        <v>8</v>
      </c>
      <c r="C2971" s="15">
        <v>972.99567379772554</v>
      </c>
      <c r="D2971" s="15">
        <v>942.60823537388512</v>
      </c>
      <c r="E2971" s="15">
        <v>909.82218595853806</v>
      </c>
    </row>
    <row r="2972" spans="1:5" x14ac:dyDescent="0.25">
      <c r="A2972" s="13" t="s">
        <v>130</v>
      </c>
      <c r="B2972" s="14">
        <v>9</v>
      </c>
      <c r="C2972" s="15">
        <v>972.71739975348851</v>
      </c>
      <c r="D2972" s="15">
        <v>945.39469837818012</v>
      </c>
      <c r="E2972" s="15">
        <v>921.99617782118582</v>
      </c>
    </row>
    <row r="2973" spans="1:5" x14ac:dyDescent="0.25">
      <c r="A2973" s="13" t="s">
        <v>130</v>
      </c>
      <c r="B2973" s="14">
        <v>10</v>
      </c>
      <c r="C2973" s="15">
        <v>948.62154785831694</v>
      </c>
      <c r="D2973" s="15">
        <v>924.68754448216237</v>
      </c>
      <c r="E2973" s="15">
        <v>912.98809544300525</v>
      </c>
    </row>
    <row r="2974" spans="1:5" x14ac:dyDescent="0.25">
      <c r="A2974" s="13" t="s">
        <v>130</v>
      </c>
      <c r="B2974" s="14">
        <v>11</v>
      </c>
      <c r="C2974" s="15">
        <v>932.56782573107068</v>
      </c>
      <c r="D2974" s="15">
        <v>910.66239205961767</v>
      </c>
      <c r="E2974" s="15">
        <v>908.3641204763361</v>
      </c>
    </row>
    <row r="2975" spans="1:5" x14ac:dyDescent="0.25">
      <c r="A2975" s="13" t="s">
        <v>130</v>
      </c>
      <c r="B2975" s="14">
        <v>12</v>
      </c>
      <c r="C2975" s="15">
        <v>923.511763409786</v>
      </c>
      <c r="D2975" s="15">
        <v>902.72963299544699</v>
      </c>
      <c r="E2975" s="15">
        <v>905.96713176335243</v>
      </c>
    </row>
    <row r="2976" spans="1:5" x14ac:dyDescent="0.25">
      <c r="A2976" s="13" t="s">
        <v>130</v>
      </c>
      <c r="B2976" s="14">
        <v>13</v>
      </c>
      <c r="C2976" s="15">
        <v>914.31862065436735</v>
      </c>
      <c r="D2976" s="15">
        <v>894.13573872258019</v>
      </c>
      <c r="E2976" s="15">
        <v>901.4979901023612</v>
      </c>
    </row>
    <row r="2977" spans="1:5" x14ac:dyDescent="0.25">
      <c r="A2977" s="13" t="s">
        <v>130</v>
      </c>
      <c r="B2977" s="14">
        <v>14</v>
      </c>
      <c r="C2977" s="15">
        <v>886.36285874387204</v>
      </c>
      <c r="D2977" s="15">
        <v>866.67415382853164</v>
      </c>
      <c r="E2977" s="15">
        <v>876.63406009192852</v>
      </c>
    </row>
    <row r="2978" spans="1:5" x14ac:dyDescent="0.25">
      <c r="A2978" s="13" t="s">
        <v>130</v>
      </c>
      <c r="B2978" s="14">
        <v>15</v>
      </c>
      <c r="C2978" s="15">
        <v>856.01459436492848</v>
      </c>
      <c r="D2978" s="15">
        <v>836.50219095076613</v>
      </c>
      <c r="E2978" s="15">
        <v>848.28028956120306</v>
      </c>
    </row>
    <row r="2979" spans="1:5" x14ac:dyDescent="0.25">
      <c r="A2979" s="13" t="s">
        <v>130</v>
      </c>
      <c r="B2979" s="14">
        <v>16</v>
      </c>
      <c r="C2979" s="15">
        <v>835.23821565682783</v>
      </c>
      <c r="D2979" s="15">
        <v>815.69819694545845</v>
      </c>
      <c r="E2979" s="15">
        <v>830.93798583157673</v>
      </c>
    </row>
    <row r="2980" spans="1:5" x14ac:dyDescent="0.25">
      <c r="A2980" s="13" t="s">
        <v>130</v>
      </c>
      <c r="B2980" s="14">
        <v>17</v>
      </c>
      <c r="C2980" s="15">
        <v>830.83978451209657</v>
      </c>
      <c r="D2980" s="15">
        <v>810.26158145486158</v>
      </c>
      <c r="E2980" s="15">
        <v>831.9897245468951</v>
      </c>
    </row>
    <row r="2981" spans="1:5" x14ac:dyDescent="0.25">
      <c r="A2981" s="13" t="s">
        <v>130</v>
      </c>
      <c r="B2981" s="14">
        <v>18</v>
      </c>
      <c r="C2981" s="15">
        <v>866.33828993062821</v>
      </c>
      <c r="D2981" s="15">
        <v>842.79738705014177</v>
      </c>
      <c r="E2981" s="15">
        <v>863.7055915018758</v>
      </c>
    </row>
    <row r="2982" spans="1:5" x14ac:dyDescent="0.25">
      <c r="A2982" s="13" t="s">
        <v>130</v>
      </c>
      <c r="B2982" s="14">
        <v>19</v>
      </c>
      <c r="C2982" s="15">
        <v>964.86377249352836</v>
      </c>
      <c r="D2982" s="15">
        <v>939.33263073212811</v>
      </c>
      <c r="E2982" s="15">
        <v>936.77913056868806</v>
      </c>
    </row>
    <row r="2983" spans="1:5" x14ac:dyDescent="0.25">
      <c r="A2983" s="13" t="s">
        <v>130</v>
      </c>
      <c r="B2983" s="14">
        <v>20</v>
      </c>
      <c r="C2983" s="15">
        <v>1046.0781321679881</v>
      </c>
      <c r="D2983" s="15">
        <v>1021.540157645476</v>
      </c>
      <c r="E2983" s="15">
        <v>997.00907143743984</v>
      </c>
    </row>
    <row r="2984" spans="1:5" x14ac:dyDescent="0.25">
      <c r="A2984" s="13" t="s">
        <v>130</v>
      </c>
      <c r="B2984" s="14">
        <v>21</v>
      </c>
      <c r="C2984" s="15">
        <v>1010.301749715058</v>
      </c>
      <c r="D2984" s="15">
        <v>989.16644489602049</v>
      </c>
      <c r="E2984" s="15">
        <v>956.52179765715744</v>
      </c>
    </row>
    <row r="2985" spans="1:5" x14ac:dyDescent="0.25">
      <c r="A2985" s="13" t="s">
        <v>130</v>
      </c>
      <c r="B2985" s="14">
        <v>22</v>
      </c>
      <c r="C2985" s="15">
        <v>894.38256384769636</v>
      </c>
      <c r="D2985" s="15">
        <v>876.45809586348446</v>
      </c>
      <c r="E2985" s="15">
        <v>848.61481026064484</v>
      </c>
    </row>
    <row r="2986" spans="1:5" x14ac:dyDescent="0.25">
      <c r="A2986" s="13" t="s">
        <v>130</v>
      </c>
      <c r="B2986" s="14">
        <v>23</v>
      </c>
      <c r="C2986" s="15">
        <v>738.93617762921247</v>
      </c>
      <c r="D2986" s="15">
        <v>724.30945591345403</v>
      </c>
      <c r="E2986" s="15">
        <v>708.24985850851476</v>
      </c>
    </row>
    <row r="2987" spans="1:5" x14ac:dyDescent="0.25">
      <c r="A2987" s="13" t="s">
        <v>130</v>
      </c>
      <c r="B2987" s="14">
        <v>24</v>
      </c>
      <c r="C2987" s="15">
        <v>618.70301985121125</v>
      </c>
      <c r="D2987" s="15">
        <v>605.98725403584911</v>
      </c>
      <c r="E2987" s="15">
        <v>603.38175306076596</v>
      </c>
    </row>
    <row r="2988" spans="1:5" x14ac:dyDescent="0.25">
      <c r="A2988" s="13" t="s">
        <v>131</v>
      </c>
      <c r="B2988" s="14">
        <v>1</v>
      </c>
      <c r="C2988" s="15">
        <v>532.33989096470964</v>
      </c>
      <c r="D2988" s="15">
        <v>546.17299117528103</v>
      </c>
      <c r="E2988" s="15">
        <v>557.75818074657309</v>
      </c>
    </row>
    <row r="2989" spans="1:5" x14ac:dyDescent="0.25">
      <c r="A2989" s="13" t="s">
        <v>131</v>
      </c>
      <c r="B2989" s="14">
        <v>2</v>
      </c>
      <c r="C2989" s="15">
        <v>503.25126730348558</v>
      </c>
      <c r="D2989" s="15">
        <v>516.16002770649902</v>
      </c>
      <c r="E2989" s="15">
        <v>528.07397874477431</v>
      </c>
    </row>
    <row r="2990" spans="1:5" x14ac:dyDescent="0.25">
      <c r="A2990" s="13" t="s">
        <v>131</v>
      </c>
      <c r="B2990" s="14">
        <v>3</v>
      </c>
      <c r="C2990" s="15">
        <v>491.57406294344901</v>
      </c>
      <c r="D2990" s="15">
        <v>503.86973373692558</v>
      </c>
      <c r="E2990" s="15">
        <v>515.50240233260376</v>
      </c>
    </row>
    <row r="2991" spans="1:5" x14ac:dyDescent="0.25">
      <c r="A2991" s="13" t="s">
        <v>131</v>
      </c>
      <c r="B2991" s="14">
        <v>4</v>
      </c>
      <c r="C2991" s="15">
        <v>495.29929481421522</v>
      </c>
      <c r="D2991" s="15">
        <v>506.57106504778898</v>
      </c>
      <c r="E2991" s="15">
        <v>516.82139012844925</v>
      </c>
    </row>
    <row r="2992" spans="1:5" x14ac:dyDescent="0.25">
      <c r="A2992" s="13" t="s">
        <v>131</v>
      </c>
      <c r="B2992" s="14">
        <v>5</v>
      </c>
      <c r="C2992" s="15">
        <v>536.4684534450829</v>
      </c>
      <c r="D2992" s="15">
        <v>544.69376403629565</v>
      </c>
      <c r="E2992" s="15">
        <v>550.13168172099415</v>
      </c>
    </row>
    <row r="2993" spans="1:5" x14ac:dyDescent="0.25">
      <c r="A2993" s="13" t="s">
        <v>131</v>
      </c>
      <c r="B2993" s="14">
        <v>6</v>
      </c>
      <c r="C2993" s="15">
        <v>656.72692883349987</v>
      </c>
      <c r="D2993" s="15">
        <v>657.04983574330208</v>
      </c>
      <c r="E2993" s="15">
        <v>648.81593278950379</v>
      </c>
    </row>
    <row r="2994" spans="1:5" x14ac:dyDescent="0.25">
      <c r="A2994" s="13" t="s">
        <v>131</v>
      </c>
      <c r="B2994" s="14">
        <v>7</v>
      </c>
      <c r="C2994" s="15">
        <v>826.15073688402629</v>
      </c>
      <c r="D2994" s="15">
        <v>819.09642044960492</v>
      </c>
      <c r="E2994" s="15">
        <v>791.93032537543547</v>
      </c>
    </row>
    <row r="2995" spans="1:5" x14ac:dyDescent="0.25">
      <c r="A2995" s="13" t="s">
        <v>131</v>
      </c>
      <c r="B2995" s="14">
        <v>8</v>
      </c>
      <c r="C2995" s="15">
        <v>936.58577418634161</v>
      </c>
      <c r="D2995" s="15">
        <v>931.56330309181124</v>
      </c>
      <c r="E2995" s="15">
        <v>898.60899603592031</v>
      </c>
    </row>
    <row r="2996" spans="1:5" x14ac:dyDescent="0.25">
      <c r="A2996" s="13" t="s">
        <v>131</v>
      </c>
      <c r="B2996" s="14">
        <v>9</v>
      </c>
      <c r="C2996" s="15">
        <v>957.45710719632598</v>
      </c>
      <c r="D2996" s="15">
        <v>957.63971802215008</v>
      </c>
      <c r="E2996" s="15">
        <v>934.92725578007946</v>
      </c>
    </row>
    <row r="2997" spans="1:5" x14ac:dyDescent="0.25">
      <c r="A2997" s="13" t="s">
        <v>131</v>
      </c>
      <c r="B2997" s="14">
        <v>10</v>
      </c>
      <c r="C2997" s="15">
        <v>946.89749318337044</v>
      </c>
      <c r="D2997" s="15">
        <v>951.09513383220838</v>
      </c>
      <c r="E2997" s="15">
        <v>939.50863908698011</v>
      </c>
    </row>
    <row r="2998" spans="1:5" x14ac:dyDescent="0.25">
      <c r="A2998" s="13" t="s">
        <v>131</v>
      </c>
      <c r="B2998" s="14">
        <v>11</v>
      </c>
      <c r="C2998" s="15">
        <v>938.84622232228344</v>
      </c>
      <c r="D2998" s="15">
        <v>945.18555424173337</v>
      </c>
      <c r="E2998" s="15">
        <v>941.6316051430407</v>
      </c>
    </row>
    <row r="2999" spans="1:5" x14ac:dyDescent="0.25">
      <c r="A2999" s="13" t="s">
        <v>131</v>
      </c>
      <c r="B2999" s="14">
        <v>12</v>
      </c>
      <c r="C2999" s="15">
        <v>933.80241627569626</v>
      </c>
      <c r="D2999" s="15">
        <v>941.21089148272949</v>
      </c>
      <c r="E2999" s="15">
        <v>942.29809249670916</v>
      </c>
    </row>
    <row r="3000" spans="1:5" x14ac:dyDescent="0.25">
      <c r="A3000" s="13" t="s">
        <v>131</v>
      </c>
      <c r="B3000" s="14">
        <v>13</v>
      </c>
      <c r="C3000" s="15">
        <v>926.04935457824649</v>
      </c>
      <c r="D3000" s="15">
        <v>933.70575193398417</v>
      </c>
      <c r="E3000" s="15">
        <v>937.22706883711544</v>
      </c>
    </row>
    <row r="3001" spans="1:5" x14ac:dyDescent="0.25">
      <c r="A3001" s="13" t="s">
        <v>131</v>
      </c>
      <c r="B3001" s="14">
        <v>14</v>
      </c>
      <c r="C3001" s="15">
        <v>898.52582659105428</v>
      </c>
      <c r="D3001" s="15">
        <v>906.75467810531779</v>
      </c>
      <c r="E3001" s="15">
        <v>911.5251244084742</v>
      </c>
    </row>
    <row r="3002" spans="1:5" x14ac:dyDescent="0.25">
      <c r="A3002" s="13" t="s">
        <v>131</v>
      </c>
      <c r="B3002" s="14">
        <v>15</v>
      </c>
      <c r="C3002" s="15">
        <v>865.52417046128949</v>
      </c>
      <c r="D3002" s="15">
        <v>873.54644700855431</v>
      </c>
      <c r="E3002" s="15">
        <v>878.15408187575906</v>
      </c>
    </row>
    <row r="3003" spans="1:5" x14ac:dyDescent="0.25">
      <c r="A3003" s="13" t="s">
        <v>131</v>
      </c>
      <c r="B3003" s="14">
        <v>16</v>
      </c>
      <c r="C3003" s="15">
        <v>839.52413433379536</v>
      </c>
      <c r="D3003" s="15">
        <v>845.98668531904582</v>
      </c>
      <c r="E3003" s="15">
        <v>849.71196601172255</v>
      </c>
    </row>
    <row r="3004" spans="1:5" x14ac:dyDescent="0.25">
      <c r="A3004" s="13" t="s">
        <v>131</v>
      </c>
      <c r="B3004" s="14">
        <v>17</v>
      </c>
      <c r="C3004" s="15">
        <v>832.23572158557909</v>
      </c>
      <c r="D3004" s="15">
        <v>835.935490747534</v>
      </c>
      <c r="E3004" s="15">
        <v>837.83652225143112</v>
      </c>
    </row>
    <row r="3005" spans="1:5" x14ac:dyDescent="0.25">
      <c r="A3005" s="13" t="s">
        <v>131</v>
      </c>
      <c r="B3005" s="14">
        <v>18</v>
      </c>
      <c r="C3005" s="15">
        <v>858.30705410154758</v>
      </c>
      <c r="D3005" s="15">
        <v>856.47546042473311</v>
      </c>
      <c r="E3005" s="15">
        <v>849.05859764190313</v>
      </c>
    </row>
    <row r="3006" spans="1:5" x14ac:dyDescent="0.25">
      <c r="A3006" s="13" t="s">
        <v>131</v>
      </c>
      <c r="B3006" s="14">
        <v>19</v>
      </c>
      <c r="C3006" s="15">
        <v>934.69986477305019</v>
      </c>
      <c r="D3006" s="15">
        <v>927.62347389226886</v>
      </c>
      <c r="E3006" s="15">
        <v>904.16467097700604</v>
      </c>
    </row>
    <row r="3007" spans="1:5" x14ac:dyDescent="0.25">
      <c r="A3007" s="13" t="s">
        <v>131</v>
      </c>
      <c r="B3007" s="14">
        <v>20</v>
      </c>
      <c r="C3007" s="15">
        <v>1004.596717996018</v>
      </c>
      <c r="D3007" s="15">
        <v>997.3796579749752</v>
      </c>
      <c r="E3007" s="15">
        <v>966.64301226605392</v>
      </c>
    </row>
    <row r="3008" spans="1:5" x14ac:dyDescent="0.25">
      <c r="A3008" s="13" t="s">
        <v>131</v>
      </c>
      <c r="B3008" s="14">
        <v>21</v>
      </c>
      <c r="C3008" s="15">
        <v>981.45574104069897</v>
      </c>
      <c r="D3008" s="15">
        <v>982.24278989133745</v>
      </c>
      <c r="E3008" s="15">
        <v>958.68946662009</v>
      </c>
    </row>
    <row r="3009" spans="1:5" x14ac:dyDescent="0.25">
      <c r="A3009" s="13" t="s">
        <v>131</v>
      </c>
      <c r="B3009" s="14">
        <v>22</v>
      </c>
      <c r="C3009" s="15">
        <v>873.37101507458101</v>
      </c>
      <c r="D3009" s="15">
        <v>880.65772681259455</v>
      </c>
      <c r="E3009" s="15">
        <v>867.48201760044219</v>
      </c>
    </row>
    <row r="3010" spans="1:5" x14ac:dyDescent="0.25">
      <c r="A3010" s="13" t="s">
        <v>131</v>
      </c>
      <c r="B3010" s="14">
        <v>23</v>
      </c>
      <c r="C3010" s="15">
        <v>723.85532332472883</v>
      </c>
      <c r="D3010" s="15">
        <v>737.05574878955053</v>
      </c>
      <c r="E3010" s="15">
        <v>736.52456799809249</v>
      </c>
    </row>
    <row r="3011" spans="1:5" x14ac:dyDescent="0.25">
      <c r="A3011" s="13" t="s">
        <v>131</v>
      </c>
      <c r="B3011" s="14">
        <v>24</v>
      </c>
      <c r="C3011" s="15">
        <v>599.39656132520543</v>
      </c>
      <c r="D3011" s="15">
        <v>614.01151567567604</v>
      </c>
      <c r="E3011" s="15">
        <v>622.52852775407996</v>
      </c>
    </row>
    <row r="3012" spans="1:5" x14ac:dyDescent="0.25">
      <c r="A3012" s="13" t="s">
        <v>132</v>
      </c>
      <c r="B3012" s="14">
        <v>1</v>
      </c>
      <c r="C3012" s="15">
        <v>537.28032896287641</v>
      </c>
      <c r="D3012" s="15">
        <v>556.4012759016673</v>
      </c>
      <c r="E3012" s="15">
        <v>562.62808852334706</v>
      </c>
    </row>
    <row r="3013" spans="1:5" x14ac:dyDescent="0.25">
      <c r="A3013" s="13" t="s">
        <v>132</v>
      </c>
      <c r="B3013" s="14">
        <v>2</v>
      </c>
      <c r="C3013" s="15">
        <v>503.10508046677262</v>
      </c>
      <c r="D3013" s="15">
        <v>518.46773859414384</v>
      </c>
      <c r="E3013" s="15">
        <v>525.89005983697746</v>
      </c>
    </row>
    <row r="3014" spans="1:5" x14ac:dyDescent="0.25">
      <c r="A3014" s="13" t="s">
        <v>132</v>
      </c>
      <c r="B3014" s="14">
        <v>3</v>
      </c>
      <c r="C3014" s="15">
        <v>483.83872695510883</v>
      </c>
      <c r="D3014" s="15">
        <v>498.2396436286316</v>
      </c>
      <c r="E3014" s="15">
        <v>505.34208341227429</v>
      </c>
    </row>
    <row r="3015" spans="1:5" x14ac:dyDescent="0.25">
      <c r="A3015" s="13" t="s">
        <v>132</v>
      </c>
      <c r="B3015" s="14">
        <v>4</v>
      </c>
      <c r="C3015" s="15">
        <v>489.15741039856277</v>
      </c>
      <c r="D3015" s="15">
        <v>501.30997509811868</v>
      </c>
      <c r="E3015" s="15">
        <v>508.53361425825051</v>
      </c>
    </row>
    <row r="3016" spans="1:5" x14ac:dyDescent="0.25">
      <c r="A3016" s="13" t="s">
        <v>132</v>
      </c>
      <c r="B3016" s="14">
        <v>5</v>
      </c>
      <c r="C3016" s="15">
        <v>526.13599109374718</v>
      </c>
      <c r="D3016" s="15">
        <v>534.25886169470004</v>
      </c>
      <c r="E3016" s="15">
        <v>541.06898639582414</v>
      </c>
    </row>
    <row r="3017" spans="1:5" x14ac:dyDescent="0.25">
      <c r="A3017" s="13" t="s">
        <v>132</v>
      </c>
      <c r="B3017" s="14">
        <v>6</v>
      </c>
      <c r="C3017" s="15">
        <v>636.85489151066963</v>
      </c>
      <c r="D3017" s="15">
        <v>636.50850781078771</v>
      </c>
      <c r="E3017" s="15">
        <v>640.52257250885771</v>
      </c>
    </row>
    <row r="3018" spans="1:5" x14ac:dyDescent="0.25">
      <c r="A3018" s="13" t="s">
        <v>132</v>
      </c>
      <c r="B3018" s="14">
        <v>7</v>
      </c>
      <c r="C3018" s="15">
        <v>783.73648609820464</v>
      </c>
      <c r="D3018" s="15">
        <v>786.08307566065514</v>
      </c>
      <c r="E3018" s="15">
        <v>774.46347703192589</v>
      </c>
    </row>
    <row r="3019" spans="1:5" x14ac:dyDescent="0.25">
      <c r="A3019" s="13" t="s">
        <v>132</v>
      </c>
      <c r="B3019" s="14">
        <v>8</v>
      </c>
      <c r="C3019" s="15">
        <v>875.28369414020904</v>
      </c>
      <c r="D3019" s="15">
        <v>895.45591737013376</v>
      </c>
      <c r="E3019" s="15">
        <v>867.65367055273077</v>
      </c>
    </row>
    <row r="3020" spans="1:5" x14ac:dyDescent="0.25">
      <c r="A3020" s="13" t="s">
        <v>132</v>
      </c>
      <c r="B3020" s="14">
        <v>9</v>
      </c>
      <c r="C3020" s="15">
        <v>907.9990445444289</v>
      </c>
      <c r="D3020" s="15">
        <v>932.87789529113741</v>
      </c>
      <c r="E3020" s="15">
        <v>916.71220189037763</v>
      </c>
    </row>
    <row r="3021" spans="1:5" x14ac:dyDescent="0.25">
      <c r="A3021" s="13" t="s">
        <v>132</v>
      </c>
      <c r="B3021" s="14">
        <v>10</v>
      </c>
      <c r="C3021" s="15">
        <v>909.09350994696433</v>
      </c>
      <c r="D3021" s="15">
        <v>932.0641151215259</v>
      </c>
      <c r="E3021" s="15">
        <v>931.0729084915215</v>
      </c>
    </row>
    <row r="3022" spans="1:5" x14ac:dyDescent="0.25">
      <c r="A3022" s="13" t="s">
        <v>132</v>
      </c>
      <c r="B3022" s="14">
        <v>11</v>
      </c>
      <c r="C3022" s="15">
        <v>904.27966993763698</v>
      </c>
      <c r="D3022" s="15">
        <v>922.67457244473769</v>
      </c>
      <c r="E3022" s="15">
        <v>933.85678637184947</v>
      </c>
    </row>
    <row r="3023" spans="1:5" x14ac:dyDescent="0.25">
      <c r="A3023" s="13" t="s">
        <v>132</v>
      </c>
      <c r="B3023" s="14">
        <v>12</v>
      </c>
      <c r="C3023" s="15">
        <v>900.43739411787931</v>
      </c>
      <c r="D3023" s="15">
        <v>915.30657603192969</v>
      </c>
      <c r="E3023" s="15">
        <v>933.78079133546089</v>
      </c>
    </row>
    <row r="3024" spans="1:5" x14ac:dyDescent="0.25">
      <c r="A3024" s="13" t="s">
        <v>132</v>
      </c>
      <c r="B3024" s="14">
        <v>13</v>
      </c>
      <c r="C3024" s="15">
        <v>894.29919084429821</v>
      </c>
      <c r="D3024" s="15">
        <v>907.59453830269479</v>
      </c>
      <c r="E3024" s="15">
        <v>931.39730884746086</v>
      </c>
    </row>
    <row r="3025" spans="1:5" x14ac:dyDescent="0.25">
      <c r="A3025" s="13" t="s">
        <v>132</v>
      </c>
      <c r="B3025" s="14">
        <v>14</v>
      </c>
      <c r="C3025" s="15">
        <v>868.56535976504676</v>
      </c>
      <c r="D3025" s="15">
        <v>885.1830940868341</v>
      </c>
      <c r="E3025" s="15">
        <v>910.37808555217225</v>
      </c>
    </row>
    <row r="3026" spans="1:5" x14ac:dyDescent="0.25">
      <c r="A3026" s="13" t="s">
        <v>132</v>
      </c>
      <c r="B3026" s="14">
        <v>15</v>
      </c>
      <c r="C3026" s="15">
        <v>837.56453928199869</v>
      </c>
      <c r="D3026" s="15">
        <v>857.45260889081828</v>
      </c>
      <c r="E3026" s="15">
        <v>883.17653130956603</v>
      </c>
    </row>
    <row r="3027" spans="1:5" x14ac:dyDescent="0.25">
      <c r="A3027" s="13" t="s">
        <v>132</v>
      </c>
      <c r="B3027" s="14">
        <v>16</v>
      </c>
      <c r="C3027" s="15">
        <v>816.24640312490635</v>
      </c>
      <c r="D3027" s="15">
        <v>836.7604424248608</v>
      </c>
      <c r="E3027" s="15">
        <v>866.89560044034943</v>
      </c>
    </row>
    <row r="3028" spans="1:5" x14ac:dyDescent="0.25">
      <c r="A3028" s="13" t="s">
        <v>132</v>
      </c>
      <c r="B3028" s="14">
        <v>17</v>
      </c>
      <c r="C3028" s="15">
        <v>808.51810451836525</v>
      </c>
      <c r="D3028" s="15">
        <v>830.88816888402368</v>
      </c>
      <c r="E3028" s="15">
        <v>869.02039082627323</v>
      </c>
    </row>
    <row r="3029" spans="1:5" x14ac:dyDescent="0.25">
      <c r="A3029" s="13" t="s">
        <v>132</v>
      </c>
      <c r="B3029" s="14">
        <v>18</v>
      </c>
      <c r="C3029" s="15">
        <v>834.8674878803821</v>
      </c>
      <c r="D3029" s="15">
        <v>860.6006416191708</v>
      </c>
      <c r="E3029" s="15">
        <v>899.8266768933853</v>
      </c>
    </row>
    <row r="3030" spans="1:5" x14ac:dyDescent="0.25">
      <c r="A3030" s="13" t="s">
        <v>132</v>
      </c>
      <c r="B3030" s="14">
        <v>19</v>
      </c>
      <c r="C3030" s="15">
        <v>935.16064915687923</v>
      </c>
      <c r="D3030" s="15">
        <v>955.27108383684254</v>
      </c>
      <c r="E3030" s="15">
        <v>976.49749501742724</v>
      </c>
    </row>
    <row r="3031" spans="1:5" x14ac:dyDescent="0.25">
      <c r="A3031" s="13" t="s">
        <v>132</v>
      </c>
      <c r="B3031" s="14">
        <v>20</v>
      </c>
      <c r="C3031" s="15">
        <v>1034.234218707662</v>
      </c>
      <c r="D3031" s="15">
        <v>1045.9168359382049</v>
      </c>
      <c r="E3031" s="15">
        <v>1050.686998628282</v>
      </c>
    </row>
    <row r="3032" spans="1:5" x14ac:dyDescent="0.25">
      <c r="A3032" s="13" t="s">
        <v>132</v>
      </c>
      <c r="B3032" s="14">
        <v>21</v>
      </c>
      <c r="C3032" s="15">
        <v>1017.414856903713</v>
      </c>
      <c r="D3032" s="15">
        <v>1035.0486857318449</v>
      </c>
      <c r="E3032" s="15">
        <v>1026.0678158553569</v>
      </c>
    </row>
    <row r="3033" spans="1:5" x14ac:dyDescent="0.25">
      <c r="A3033" s="13" t="s">
        <v>132</v>
      </c>
      <c r="B3033" s="14">
        <v>22</v>
      </c>
      <c r="C3033" s="15">
        <v>904.25274821655853</v>
      </c>
      <c r="D3033" s="15">
        <v>928.51879586250016</v>
      </c>
      <c r="E3033" s="15">
        <v>916.33504713806485</v>
      </c>
    </row>
    <row r="3034" spans="1:5" x14ac:dyDescent="0.25">
      <c r="A3034" s="13" t="s">
        <v>132</v>
      </c>
      <c r="B3034" s="14">
        <v>23</v>
      </c>
      <c r="C3034" s="15">
        <v>744.29600517425388</v>
      </c>
      <c r="D3034" s="15">
        <v>774.59473259692197</v>
      </c>
      <c r="E3034" s="15">
        <v>765.4035085592684</v>
      </c>
    </row>
    <row r="3035" spans="1:5" x14ac:dyDescent="0.25">
      <c r="A3035" s="13" t="s">
        <v>132</v>
      </c>
      <c r="B3035" s="14">
        <v>24</v>
      </c>
      <c r="C3035" s="15">
        <v>609.26695960491986</v>
      </c>
      <c r="D3035" s="15">
        <v>635.19070751210484</v>
      </c>
      <c r="E3035" s="15">
        <v>636.05202165127935</v>
      </c>
    </row>
    <row r="3036" spans="1:5" x14ac:dyDescent="0.25">
      <c r="A3036" s="13" t="s">
        <v>133</v>
      </c>
      <c r="B3036" s="14">
        <v>1</v>
      </c>
      <c r="C3036" s="15">
        <v>547.17491249265981</v>
      </c>
      <c r="D3036" s="15">
        <v>548.76292495310906</v>
      </c>
      <c r="E3036" s="15">
        <v>558.61864053599788</v>
      </c>
    </row>
    <row r="3037" spans="1:5" x14ac:dyDescent="0.25">
      <c r="A3037" s="13" t="s">
        <v>133</v>
      </c>
      <c r="B3037" s="14">
        <v>2</v>
      </c>
      <c r="C3037" s="15">
        <v>521.3288751126388</v>
      </c>
      <c r="D3037" s="15">
        <v>523.04086148291015</v>
      </c>
      <c r="E3037" s="15">
        <v>533.02734168001973</v>
      </c>
    </row>
    <row r="3038" spans="1:5" x14ac:dyDescent="0.25">
      <c r="A3038" s="13" t="s">
        <v>133</v>
      </c>
      <c r="B3038" s="14">
        <v>3</v>
      </c>
      <c r="C3038" s="15">
        <v>510.39484195679807</v>
      </c>
      <c r="D3038" s="15">
        <v>511.93018934580982</v>
      </c>
      <c r="E3038" s="15">
        <v>522.18740180586735</v>
      </c>
    </row>
    <row r="3039" spans="1:5" x14ac:dyDescent="0.25">
      <c r="A3039" s="13" t="s">
        <v>133</v>
      </c>
      <c r="B3039" s="14">
        <v>4</v>
      </c>
      <c r="C3039" s="15">
        <v>516.04032272123311</v>
      </c>
      <c r="D3039" s="15">
        <v>517.47843859858631</v>
      </c>
      <c r="E3039" s="15">
        <v>527.33008932983819</v>
      </c>
    </row>
    <row r="3040" spans="1:5" x14ac:dyDescent="0.25">
      <c r="A3040" s="13" t="s">
        <v>133</v>
      </c>
      <c r="B3040" s="14">
        <v>5</v>
      </c>
      <c r="C3040" s="15">
        <v>558.18050823521457</v>
      </c>
      <c r="D3040" s="15">
        <v>558.7928845738578</v>
      </c>
      <c r="E3040" s="15">
        <v>567.87854749298742</v>
      </c>
    </row>
    <row r="3041" spans="1:5" x14ac:dyDescent="0.25">
      <c r="A3041" s="13" t="s">
        <v>133</v>
      </c>
      <c r="B3041" s="14">
        <v>6</v>
      </c>
      <c r="C3041" s="15">
        <v>680.25234777181731</v>
      </c>
      <c r="D3041" s="15">
        <v>678.47886862268103</v>
      </c>
      <c r="E3041" s="15">
        <v>685.46411146315359</v>
      </c>
    </row>
    <row r="3042" spans="1:5" x14ac:dyDescent="0.25">
      <c r="A3042" s="13" t="s">
        <v>133</v>
      </c>
      <c r="B3042" s="14">
        <v>7</v>
      </c>
      <c r="C3042" s="15">
        <v>847.23694553874486</v>
      </c>
      <c r="D3042" s="15">
        <v>841.61195085632869</v>
      </c>
      <c r="E3042" s="15">
        <v>845.58628993550269</v>
      </c>
    </row>
    <row r="3043" spans="1:5" x14ac:dyDescent="0.25">
      <c r="A3043" s="13" t="s">
        <v>133</v>
      </c>
      <c r="B3043" s="14">
        <v>8</v>
      </c>
      <c r="C3043" s="15">
        <v>945.04782542694522</v>
      </c>
      <c r="D3043" s="15">
        <v>937.39449885480985</v>
      </c>
      <c r="E3043" s="15">
        <v>940.1084217358009</v>
      </c>
    </row>
    <row r="3044" spans="1:5" x14ac:dyDescent="0.25">
      <c r="A3044" s="13" t="s">
        <v>133</v>
      </c>
      <c r="B3044" s="14">
        <v>9</v>
      </c>
      <c r="C3044" s="15">
        <v>952.51404121541373</v>
      </c>
      <c r="D3044" s="15">
        <v>946.28160147346364</v>
      </c>
      <c r="E3044" s="15">
        <v>951.33365946258448</v>
      </c>
    </row>
    <row r="3045" spans="1:5" x14ac:dyDescent="0.25">
      <c r="A3045" s="13" t="s">
        <v>133</v>
      </c>
      <c r="B3045" s="14">
        <v>10</v>
      </c>
      <c r="C3045" s="15">
        <v>933.0418659898686</v>
      </c>
      <c r="D3045" s="15">
        <v>928.65706121390258</v>
      </c>
      <c r="E3045" s="15">
        <v>935.92199036842112</v>
      </c>
    </row>
    <row r="3046" spans="1:5" x14ac:dyDescent="0.25">
      <c r="A3046" s="13" t="s">
        <v>133</v>
      </c>
      <c r="B3046" s="14">
        <v>11</v>
      </c>
      <c r="C3046" s="15">
        <v>919.1073373057435</v>
      </c>
      <c r="D3046" s="15">
        <v>916.05164069445198</v>
      </c>
      <c r="E3046" s="15">
        <v>924.6429800579316</v>
      </c>
    </row>
    <row r="3047" spans="1:5" x14ac:dyDescent="0.25">
      <c r="A3047" s="13" t="s">
        <v>133</v>
      </c>
      <c r="B3047" s="14">
        <v>12</v>
      </c>
      <c r="C3047" s="15">
        <v>910.98312470666747</v>
      </c>
      <c r="D3047" s="15">
        <v>908.71921844779638</v>
      </c>
      <c r="E3047" s="15">
        <v>917.93884572690752</v>
      </c>
    </row>
    <row r="3048" spans="1:5" x14ac:dyDescent="0.25">
      <c r="A3048" s="13" t="s">
        <v>133</v>
      </c>
      <c r="B3048" s="14">
        <v>13</v>
      </c>
      <c r="C3048" s="15">
        <v>901.47732002717612</v>
      </c>
      <c r="D3048" s="15">
        <v>899.56380092804091</v>
      </c>
      <c r="E3048" s="15">
        <v>909.96268373982241</v>
      </c>
    </row>
    <row r="3049" spans="1:5" x14ac:dyDescent="0.25">
      <c r="A3049" s="13" t="s">
        <v>133</v>
      </c>
      <c r="B3049" s="14">
        <v>14</v>
      </c>
      <c r="C3049" s="15">
        <v>873.55847593837643</v>
      </c>
      <c r="D3049" s="15">
        <v>871.68253572051185</v>
      </c>
      <c r="E3049" s="15">
        <v>884.0057790958715</v>
      </c>
    </row>
    <row r="3050" spans="1:5" x14ac:dyDescent="0.25">
      <c r="A3050" s="13" t="s">
        <v>133</v>
      </c>
      <c r="B3050" s="14">
        <v>15</v>
      </c>
      <c r="C3050" s="15">
        <v>841.89738024057624</v>
      </c>
      <c r="D3050" s="15">
        <v>839.83959855191551</v>
      </c>
      <c r="E3050" s="15">
        <v>854.27672498742788</v>
      </c>
    </row>
    <row r="3051" spans="1:5" x14ac:dyDescent="0.25">
      <c r="A3051" s="13" t="s">
        <v>133</v>
      </c>
      <c r="B3051" s="14">
        <v>16</v>
      </c>
      <c r="C3051" s="15">
        <v>817.3747213690317</v>
      </c>
      <c r="D3051" s="15">
        <v>815.02286696771614</v>
      </c>
      <c r="E3051" s="15">
        <v>832.37498218680116</v>
      </c>
    </row>
    <row r="3052" spans="1:5" x14ac:dyDescent="0.25">
      <c r="A3052" s="13" t="s">
        <v>133</v>
      </c>
      <c r="B3052" s="14">
        <v>17</v>
      </c>
      <c r="C3052" s="15">
        <v>807.62618764453703</v>
      </c>
      <c r="D3052" s="15">
        <v>804.37131465927064</v>
      </c>
      <c r="E3052" s="15">
        <v>826.74753910462277</v>
      </c>
    </row>
    <row r="3053" spans="1:5" x14ac:dyDescent="0.25">
      <c r="A3053" s="13" t="s">
        <v>133</v>
      </c>
      <c r="B3053" s="14">
        <v>18</v>
      </c>
      <c r="C3053" s="15">
        <v>834.74394663550402</v>
      </c>
      <c r="D3053" s="15">
        <v>829.36585667022428</v>
      </c>
      <c r="E3053" s="15">
        <v>855.79075708480468</v>
      </c>
    </row>
    <row r="3054" spans="1:5" x14ac:dyDescent="0.25">
      <c r="A3054" s="13" t="s">
        <v>133</v>
      </c>
      <c r="B3054" s="14">
        <v>19</v>
      </c>
      <c r="C3054" s="15">
        <v>927.61614207252751</v>
      </c>
      <c r="D3054" s="15">
        <v>920.9623382912016</v>
      </c>
      <c r="E3054" s="15">
        <v>939.72718748760326</v>
      </c>
    </row>
    <row r="3055" spans="1:5" x14ac:dyDescent="0.25">
      <c r="A3055" s="13" t="s">
        <v>133</v>
      </c>
      <c r="B3055" s="14">
        <v>20</v>
      </c>
      <c r="C3055" s="15">
        <v>1011.014875366867</v>
      </c>
      <c r="D3055" s="15">
        <v>1005.061115967809</v>
      </c>
      <c r="E3055" s="15">
        <v>1012.928683234859</v>
      </c>
    </row>
    <row r="3056" spans="1:5" x14ac:dyDescent="0.25">
      <c r="A3056" s="13" t="s">
        <v>133</v>
      </c>
      <c r="B3056" s="14">
        <v>21</v>
      </c>
      <c r="C3056" s="15">
        <v>988.66339060884673</v>
      </c>
      <c r="D3056" s="15">
        <v>984.67009076458567</v>
      </c>
      <c r="E3056" s="15">
        <v>986.24306074393542</v>
      </c>
    </row>
    <row r="3057" spans="1:5" x14ac:dyDescent="0.25">
      <c r="A3057" s="13" t="s">
        <v>133</v>
      </c>
      <c r="B3057" s="14">
        <v>22</v>
      </c>
      <c r="C3057" s="15">
        <v>880.85213922712728</v>
      </c>
      <c r="D3057" s="15">
        <v>878.61305615987158</v>
      </c>
      <c r="E3057" s="15">
        <v>880.44411837098369</v>
      </c>
    </row>
    <row r="3058" spans="1:5" x14ac:dyDescent="0.25">
      <c r="A3058" s="13" t="s">
        <v>133</v>
      </c>
      <c r="B3058" s="14">
        <v>23</v>
      </c>
      <c r="C3058" s="15">
        <v>731.06113629685194</v>
      </c>
      <c r="D3058" s="15">
        <v>730.62434660041413</v>
      </c>
      <c r="E3058" s="15">
        <v>735.82579551927347</v>
      </c>
    </row>
    <row r="3059" spans="1:5" x14ac:dyDescent="0.25">
      <c r="A3059" s="13" t="s">
        <v>133</v>
      </c>
      <c r="B3059" s="14">
        <v>24</v>
      </c>
      <c r="C3059" s="15">
        <v>609.18291657298937</v>
      </c>
      <c r="D3059" s="15">
        <v>610.09660410491745</v>
      </c>
      <c r="E3059" s="15">
        <v>618.93742582340315</v>
      </c>
    </row>
    <row r="3060" spans="1:5" x14ac:dyDescent="0.25">
      <c r="A3060" s="13" t="s">
        <v>134</v>
      </c>
      <c r="B3060" s="14">
        <v>1</v>
      </c>
      <c r="C3060" s="15">
        <v>547.03976676984837</v>
      </c>
      <c r="D3060" s="15">
        <v>555.93802217448842</v>
      </c>
      <c r="E3060" s="15">
        <v>551.51152158254069</v>
      </c>
    </row>
    <row r="3061" spans="1:5" x14ac:dyDescent="0.25">
      <c r="A3061" s="13" t="s">
        <v>134</v>
      </c>
      <c r="B3061" s="14">
        <v>2</v>
      </c>
      <c r="C3061" s="15">
        <v>520.30213785036972</v>
      </c>
      <c r="D3061" s="15">
        <v>529.54878932498377</v>
      </c>
      <c r="E3061" s="15">
        <v>526.64414074071408</v>
      </c>
    </row>
    <row r="3062" spans="1:5" x14ac:dyDescent="0.25">
      <c r="A3062" s="13" t="s">
        <v>134</v>
      </c>
      <c r="B3062" s="14">
        <v>3</v>
      </c>
      <c r="C3062" s="15">
        <v>509.24365805709527</v>
      </c>
      <c r="D3062" s="15">
        <v>518.27271886202232</v>
      </c>
      <c r="E3062" s="15">
        <v>516.00820567238236</v>
      </c>
    </row>
    <row r="3063" spans="1:5" x14ac:dyDescent="0.25">
      <c r="A3063" s="13" t="s">
        <v>134</v>
      </c>
      <c r="B3063" s="14">
        <v>4</v>
      </c>
      <c r="C3063" s="15">
        <v>514.07153478746579</v>
      </c>
      <c r="D3063" s="15">
        <v>523.43426310906523</v>
      </c>
      <c r="E3063" s="15">
        <v>522.22822897300466</v>
      </c>
    </row>
    <row r="3064" spans="1:5" x14ac:dyDescent="0.25">
      <c r="A3064" s="13" t="s">
        <v>134</v>
      </c>
      <c r="B3064" s="14">
        <v>5</v>
      </c>
      <c r="C3064" s="15">
        <v>554.93586380130205</v>
      </c>
      <c r="D3064" s="15">
        <v>564.13851103286322</v>
      </c>
      <c r="E3064" s="15">
        <v>565.12054177487528</v>
      </c>
    </row>
    <row r="3065" spans="1:5" x14ac:dyDescent="0.25">
      <c r="A3065" s="13" t="s">
        <v>134</v>
      </c>
      <c r="B3065" s="14">
        <v>6</v>
      </c>
      <c r="C3065" s="15">
        <v>673.99042030843134</v>
      </c>
      <c r="D3065" s="15">
        <v>682.63063367983193</v>
      </c>
      <c r="E3065" s="15">
        <v>688.89857329692336</v>
      </c>
    </row>
    <row r="3066" spans="1:5" x14ac:dyDescent="0.25">
      <c r="A3066" s="13" t="s">
        <v>134</v>
      </c>
      <c r="B3066" s="14">
        <v>7</v>
      </c>
      <c r="C3066" s="15">
        <v>839.39125158901118</v>
      </c>
      <c r="D3066" s="15">
        <v>845.55988518872994</v>
      </c>
      <c r="E3066" s="15">
        <v>854.52117728258042</v>
      </c>
    </row>
    <row r="3067" spans="1:5" x14ac:dyDescent="0.25">
      <c r="A3067" s="13" t="s">
        <v>134</v>
      </c>
      <c r="B3067" s="14">
        <v>8</v>
      </c>
      <c r="C3067" s="15">
        <v>940.38415486137012</v>
      </c>
      <c r="D3067" s="15">
        <v>942.89708223631317</v>
      </c>
      <c r="E3067" s="15">
        <v>946.21640101176763</v>
      </c>
    </row>
    <row r="3068" spans="1:5" x14ac:dyDescent="0.25">
      <c r="A3068" s="13" t="s">
        <v>134</v>
      </c>
      <c r="B3068" s="14">
        <v>9</v>
      </c>
      <c r="C3068" s="15">
        <v>951.81697801467385</v>
      </c>
      <c r="D3068" s="15">
        <v>953.51600521843022</v>
      </c>
      <c r="E3068" s="15">
        <v>951.83938092991139</v>
      </c>
    </row>
    <row r="3069" spans="1:5" x14ac:dyDescent="0.25">
      <c r="A3069" s="13" t="s">
        <v>134</v>
      </c>
      <c r="B3069" s="14">
        <v>10</v>
      </c>
      <c r="C3069" s="15">
        <v>934.74249544086535</v>
      </c>
      <c r="D3069" s="15">
        <v>936.477847254425</v>
      </c>
      <c r="E3069" s="15">
        <v>931.97569915004829</v>
      </c>
    </row>
    <row r="3070" spans="1:5" x14ac:dyDescent="0.25">
      <c r="A3070" s="13" t="s">
        <v>134</v>
      </c>
      <c r="B3070" s="14">
        <v>11</v>
      </c>
      <c r="C3070" s="15">
        <v>921.81859310587947</v>
      </c>
      <c r="D3070" s="15">
        <v>923.47212312120291</v>
      </c>
      <c r="E3070" s="15">
        <v>917.78652640644623</v>
      </c>
    </row>
    <row r="3071" spans="1:5" x14ac:dyDescent="0.25">
      <c r="A3071" s="13" t="s">
        <v>134</v>
      </c>
      <c r="B3071" s="14">
        <v>12</v>
      </c>
      <c r="C3071" s="15">
        <v>914.02696787552088</v>
      </c>
      <c r="D3071" s="15">
        <v>915.65576757632937</v>
      </c>
      <c r="E3071" s="15">
        <v>909.51077953611468</v>
      </c>
    </row>
    <row r="3072" spans="1:5" x14ac:dyDescent="0.25">
      <c r="A3072" s="13" t="s">
        <v>134</v>
      </c>
      <c r="B3072" s="14">
        <v>13</v>
      </c>
      <c r="C3072" s="15">
        <v>905.24984792951</v>
      </c>
      <c r="D3072" s="15">
        <v>907.00608001656428</v>
      </c>
      <c r="E3072" s="15">
        <v>900.93338936292832</v>
      </c>
    </row>
    <row r="3073" spans="1:5" x14ac:dyDescent="0.25">
      <c r="A3073" s="13" t="s">
        <v>134</v>
      </c>
      <c r="B3073" s="14">
        <v>14</v>
      </c>
      <c r="C3073" s="15">
        <v>879.01385680596786</v>
      </c>
      <c r="D3073" s="15">
        <v>880.98616443791275</v>
      </c>
      <c r="E3073" s="15">
        <v>874.54739014559584</v>
      </c>
    </row>
    <row r="3074" spans="1:5" x14ac:dyDescent="0.25">
      <c r="A3074" s="13" t="s">
        <v>134</v>
      </c>
      <c r="B3074" s="14">
        <v>15</v>
      </c>
      <c r="C3074" s="15">
        <v>848.89630519627576</v>
      </c>
      <c r="D3074" s="15">
        <v>851.3250748266621</v>
      </c>
      <c r="E3074" s="15">
        <v>845.26672579453793</v>
      </c>
    </row>
    <row r="3075" spans="1:5" x14ac:dyDescent="0.25">
      <c r="A3075" s="13" t="s">
        <v>134</v>
      </c>
      <c r="B3075" s="14">
        <v>16</v>
      </c>
      <c r="C3075" s="15">
        <v>825.97882524366844</v>
      </c>
      <c r="D3075" s="15">
        <v>829.21042939742472</v>
      </c>
      <c r="E3075" s="15">
        <v>824.83346271752168</v>
      </c>
    </row>
    <row r="3076" spans="1:5" x14ac:dyDescent="0.25">
      <c r="A3076" s="13" t="s">
        <v>134</v>
      </c>
      <c r="B3076" s="14">
        <v>17</v>
      </c>
      <c r="C3076" s="15">
        <v>819.66754626151555</v>
      </c>
      <c r="D3076" s="15">
        <v>823.1327801772178</v>
      </c>
      <c r="E3076" s="15">
        <v>820.83664091959611</v>
      </c>
    </row>
    <row r="3077" spans="1:5" x14ac:dyDescent="0.25">
      <c r="A3077" s="13" t="s">
        <v>134</v>
      </c>
      <c r="B3077" s="14">
        <v>18</v>
      </c>
      <c r="C3077" s="15">
        <v>849.29326436554004</v>
      </c>
      <c r="D3077" s="15">
        <v>853.12648830945204</v>
      </c>
      <c r="E3077" s="15">
        <v>854.56264820781303</v>
      </c>
    </row>
    <row r="3078" spans="1:5" x14ac:dyDescent="0.25">
      <c r="A3078" s="13" t="s">
        <v>134</v>
      </c>
      <c r="B3078" s="14">
        <v>19</v>
      </c>
      <c r="C3078" s="15">
        <v>934.69344325758709</v>
      </c>
      <c r="D3078" s="15">
        <v>940.71524290643254</v>
      </c>
      <c r="E3078" s="15">
        <v>946.53067803429951</v>
      </c>
    </row>
    <row r="3079" spans="1:5" x14ac:dyDescent="0.25">
      <c r="A3079" s="13" t="s">
        <v>134</v>
      </c>
      <c r="B3079" s="14">
        <v>20</v>
      </c>
      <c r="C3079" s="15">
        <v>1008.919884893853</v>
      </c>
      <c r="D3079" s="15">
        <v>1016.8605730338789</v>
      </c>
      <c r="E3079" s="15">
        <v>1023.383318015109</v>
      </c>
    </row>
    <row r="3080" spans="1:5" x14ac:dyDescent="0.25">
      <c r="A3080" s="13" t="s">
        <v>134</v>
      </c>
      <c r="B3080" s="14">
        <v>21</v>
      </c>
      <c r="C3080" s="15">
        <v>983.88630950327547</v>
      </c>
      <c r="D3080" s="15">
        <v>991.33294682704059</v>
      </c>
      <c r="E3080" s="15">
        <v>991.30139527778476</v>
      </c>
    </row>
    <row r="3081" spans="1:5" x14ac:dyDescent="0.25">
      <c r="A3081" s="13" t="s">
        <v>134</v>
      </c>
      <c r="B3081" s="14">
        <v>22</v>
      </c>
      <c r="C3081" s="15">
        <v>877.34849828015933</v>
      </c>
      <c r="D3081" s="15">
        <v>884.62665459470736</v>
      </c>
      <c r="E3081" s="15">
        <v>880.21887329076867</v>
      </c>
    </row>
    <row r="3082" spans="1:5" x14ac:dyDescent="0.25">
      <c r="A3082" s="13" t="s">
        <v>134</v>
      </c>
      <c r="B3082" s="14">
        <v>23</v>
      </c>
      <c r="C3082" s="15">
        <v>730.62859146293113</v>
      </c>
      <c r="D3082" s="15">
        <v>737.9067904262123</v>
      </c>
      <c r="E3082" s="15">
        <v>730.15939866412327</v>
      </c>
    </row>
    <row r="3083" spans="1:5" x14ac:dyDescent="0.25">
      <c r="A3083" s="13" t="s">
        <v>134</v>
      </c>
      <c r="B3083" s="14">
        <v>24</v>
      </c>
      <c r="C3083" s="15">
        <v>610.03354194966016</v>
      </c>
      <c r="D3083" s="15">
        <v>618.02482445853411</v>
      </c>
      <c r="E3083" s="15">
        <v>611.28449609064501</v>
      </c>
    </row>
    <row r="3084" spans="1:5" x14ac:dyDescent="0.25">
      <c r="A3084" s="13" t="s">
        <v>135</v>
      </c>
      <c r="B3084" s="14">
        <v>1</v>
      </c>
      <c r="C3084" s="15">
        <v>544.69834977460607</v>
      </c>
      <c r="D3084" s="15">
        <v>548.0885912971645</v>
      </c>
      <c r="E3084" s="15">
        <v>542.8428876016593</v>
      </c>
    </row>
    <row r="3085" spans="1:5" x14ac:dyDescent="0.25">
      <c r="A3085" s="13" t="s">
        <v>135</v>
      </c>
      <c r="B3085" s="14">
        <v>2</v>
      </c>
      <c r="C3085" s="15">
        <v>514.36906456847998</v>
      </c>
      <c r="D3085" s="15">
        <v>519.25530683154238</v>
      </c>
      <c r="E3085" s="15">
        <v>511.31177115373401</v>
      </c>
    </row>
    <row r="3086" spans="1:5" x14ac:dyDescent="0.25">
      <c r="A3086" s="13" t="s">
        <v>135</v>
      </c>
      <c r="B3086" s="14">
        <v>3</v>
      </c>
      <c r="C3086" s="15">
        <v>501.5204515668616</v>
      </c>
      <c r="D3086" s="15">
        <v>505.36775518958399</v>
      </c>
      <c r="E3086" s="15">
        <v>498.068345179971</v>
      </c>
    </row>
    <row r="3087" spans="1:5" x14ac:dyDescent="0.25">
      <c r="A3087" s="13" t="s">
        <v>135</v>
      </c>
      <c r="B3087" s="14">
        <v>4</v>
      </c>
      <c r="C3087" s="15">
        <v>504.25761124823902</v>
      </c>
      <c r="D3087" s="15">
        <v>510.29958540537831</v>
      </c>
      <c r="E3087" s="15">
        <v>500.73766672762491</v>
      </c>
    </row>
    <row r="3088" spans="1:5" x14ac:dyDescent="0.25">
      <c r="A3088" s="13" t="s">
        <v>135</v>
      </c>
      <c r="B3088" s="14">
        <v>5</v>
      </c>
      <c r="C3088" s="15">
        <v>539.25234544658269</v>
      </c>
      <c r="D3088" s="15">
        <v>548.57595003364827</v>
      </c>
      <c r="E3088" s="15">
        <v>537.88661349297377</v>
      </c>
    </row>
    <row r="3089" spans="1:5" x14ac:dyDescent="0.25">
      <c r="A3089" s="13" t="s">
        <v>135</v>
      </c>
      <c r="B3089" s="14">
        <v>6</v>
      </c>
      <c r="C3089" s="15">
        <v>644.79099241905226</v>
      </c>
      <c r="D3089" s="15">
        <v>661.27154736642603</v>
      </c>
      <c r="E3089" s="15">
        <v>649.14396750924891</v>
      </c>
    </row>
    <row r="3090" spans="1:5" x14ac:dyDescent="0.25">
      <c r="A3090" s="13" t="s">
        <v>135</v>
      </c>
      <c r="B3090" s="14">
        <v>7</v>
      </c>
      <c r="C3090" s="15">
        <v>803.24826011769323</v>
      </c>
      <c r="D3090" s="15">
        <v>815.8123930089954</v>
      </c>
      <c r="E3090" s="15">
        <v>812.16087474280755</v>
      </c>
    </row>
    <row r="3091" spans="1:5" x14ac:dyDescent="0.25">
      <c r="A3091" s="13" t="s">
        <v>135</v>
      </c>
      <c r="B3091" s="14">
        <v>8</v>
      </c>
      <c r="C3091" s="15">
        <v>914.250120254129</v>
      </c>
      <c r="D3091" s="15">
        <v>911.19061499282918</v>
      </c>
      <c r="E3091" s="15">
        <v>925.03010501214328</v>
      </c>
    </row>
    <row r="3092" spans="1:5" x14ac:dyDescent="0.25">
      <c r="A3092" s="13" t="s">
        <v>135</v>
      </c>
      <c r="B3092" s="14">
        <v>9</v>
      </c>
      <c r="C3092" s="15">
        <v>932.50116975549918</v>
      </c>
      <c r="D3092" s="15">
        <v>929.41531277292586</v>
      </c>
      <c r="E3092" s="15">
        <v>949.73505691675905</v>
      </c>
    </row>
    <row r="3093" spans="1:5" x14ac:dyDescent="0.25">
      <c r="A3093" s="13" t="s">
        <v>135</v>
      </c>
      <c r="B3093" s="14">
        <v>10</v>
      </c>
      <c r="C3093" s="15">
        <v>916.76085273324122</v>
      </c>
      <c r="D3093" s="15">
        <v>918.68555086460617</v>
      </c>
      <c r="E3093" s="15">
        <v>939.54156169518558</v>
      </c>
    </row>
    <row r="3094" spans="1:5" x14ac:dyDescent="0.25">
      <c r="A3094" s="13" t="s">
        <v>135</v>
      </c>
      <c r="B3094" s="14">
        <v>11</v>
      </c>
      <c r="C3094" s="15">
        <v>900.77310950808248</v>
      </c>
      <c r="D3094" s="15">
        <v>908.47602811543686</v>
      </c>
      <c r="E3094" s="15">
        <v>928.05185426093442</v>
      </c>
    </row>
    <row r="3095" spans="1:5" x14ac:dyDescent="0.25">
      <c r="A3095" s="13" t="s">
        <v>135</v>
      </c>
      <c r="B3095" s="14">
        <v>12</v>
      </c>
      <c r="C3095" s="15">
        <v>890.21125719303598</v>
      </c>
      <c r="D3095" s="15">
        <v>902.00567552323935</v>
      </c>
      <c r="E3095" s="15">
        <v>920.11206809198336</v>
      </c>
    </row>
    <row r="3096" spans="1:5" x14ac:dyDescent="0.25">
      <c r="A3096" s="13" t="s">
        <v>135</v>
      </c>
      <c r="B3096" s="14">
        <v>13</v>
      </c>
      <c r="C3096" s="15">
        <v>880.9492953349984</v>
      </c>
      <c r="D3096" s="15">
        <v>893.99278162800545</v>
      </c>
      <c r="E3096" s="15">
        <v>912.77365466709512</v>
      </c>
    </row>
    <row r="3097" spans="1:5" x14ac:dyDescent="0.25">
      <c r="A3097" s="13" t="s">
        <v>135</v>
      </c>
      <c r="B3097" s="14">
        <v>14</v>
      </c>
      <c r="C3097" s="15">
        <v>859.7590610524544</v>
      </c>
      <c r="D3097" s="15">
        <v>868.2145155984615</v>
      </c>
      <c r="E3097" s="15">
        <v>891.17652061161095</v>
      </c>
    </row>
    <row r="3098" spans="1:5" x14ac:dyDescent="0.25">
      <c r="A3098" s="13" t="s">
        <v>135</v>
      </c>
      <c r="B3098" s="14">
        <v>15</v>
      </c>
      <c r="C3098" s="15">
        <v>834.94186885058514</v>
      </c>
      <c r="D3098" s="15">
        <v>838.10970639629249</v>
      </c>
      <c r="E3098" s="15">
        <v>865.30876304238177</v>
      </c>
    </row>
    <row r="3099" spans="1:5" x14ac:dyDescent="0.25">
      <c r="A3099" s="13" t="s">
        <v>135</v>
      </c>
      <c r="B3099" s="14">
        <v>16</v>
      </c>
      <c r="C3099" s="15">
        <v>815.52049123070049</v>
      </c>
      <c r="D3099" s="15">
        <v>815.5249498170316</v>
      </c>
      <c r="E3099" s="15">
        <v>846.84360849416805</v>
      </c>
    </row>
    <row r="3100" spans="1:5" x14ac:dyDescent="0.25">
      <c r="A3100" s="13" t="s">
        <v>135</v>
      </c>
      <c r="B3100" s="14">
        <v>17</v>
      </c>
      <c r="C3100" s="15">
        <v>813.47807618048921</v>
      </c>
      <c r="D3100" s="15">
        <v>807.19455586580591</v>
      </c>
      <c r="E3100" s="15">
        <v>849.46969294833445</v>
      </c>
    </row>
    <row r="3101" spans="1:5" x14ac:dyDescent="0.25">
      <c r="A3101" s="13" t="s">
        <v>135</v>
      </c>
      <c r="B3101" s="14">
        <v>18</v>
      </c>
      <c r="C3101" s="15">
        <v>847.7301487081678</v>
      </c>
      <c r="D3101" s="15">
        <v>833.43150328963213</v>
      </c>
      <c r="E3101" s="15">
        <v>887.35944736014744</v>
      </c>
    </row>
    <row r="3102" spans="1:5" x14ac:dyDescent="0.25">
      <c r="A3102" s="13" t="s">
        <v>135</v>
      </c>
      <c r="B3102" s="14">
        <v>19</v>
      </c>
      <c r="C3102" s="15">
        <v>926.75469913897871</v>
      </c>
      <c r="D3102" s="15">
        <v>924.31061544980162</v>
      </c>
      <c r="E3102" s="15">
        <v>959.52579618934124</v>
      </c>
    </row>
    <row r="3103" spans="1:5" x14ac:dyDescent="0.25">
      <c r="A3103" s="13" t="s">
        <v>135</v>
      </c>
      <c r="B3103" s="14">
        <v>20</v>
      </c>
      <c r="C3103" s="15">
        <v>991.35162000689161</v>
      </c>
      <c r="D3103" s="15">
        <v>1009.036061135912</v>
      </c>
      <c r="E3103" s="15">
        <v>1015.926183538946</v>
      </c>
    </row>
    <row r="3104" spans="1:5" x14ac:dyDescent="0.25">
      <c r="A3104" s="13" t="s">
        <v>135</v>
      </c>
      <c r="B3104" s="14">
        <v>21</v>
      </c>
      <c r="C3104" s="15">
        <v>970.50293652558821</v>
      </c>
      <c r="D3104" s="15">
        <v>990.24130576382481</v>
      </c>
      <c r="E3104" s="15">
        <v>985.81360747308349</v>
      </c>
    </row>
    <row r="3105" spans="1:5" x14ac:dyDescent="0.25">
      <c r="A3105" s="13" t="s">
        <v>135</v>
      </c>
      <c r="B3105" s="14">
        <v>22</v>
      </c>
      <c r="C3105" s="15">
        <v>872.07030294517335</v>
      </c>
      <c r="D3105" s="15">
        <v>884.70828309187482</v>
      </c>
      <c r="E3105" s="15">
        <v>880.05367846168485</v>
      </c>
    </row>
    <row r="3106" spans="1:5" x14ac:dyDescent="0.25">
      <c r="A3106" s="13" t="s">
        <v>135</v>
      </c>
      <c r="B3106" s="14">
        <v>23</v>
      </c>
      <c r="C3106" s="15">
        <v>734.47242913227171</v>
      </c>
      <c r="D3106" s="15">
        <v>736.67504439644972</v>
      </c>
      <c r="E3106" s="15">
        <v>736.41196358785078</v>
      </c>
    </row>
    <row r="3107" spans="1:5" x14ac:dyDescent="0.25">
      <c r="A3107" s="13" t="s">
        <v>135</v>
      </c>
      <c r="B3107" s="14">
        <v>24</v>
      </c>
      <c r="C3107" s="15">
        <v>612.74640057059889</v>
      </c>
      <c r="D3107" s="15">
        <v>613.04274685055759</v>
      </c>
      <c r="E3107" s="15">
        <v>612.62864996774204</v>
      </c>
    </row>
    <row r="3108" spans="1:5" x14ac:dyDescent="0.25">
      <c r="A3108" s="13" t="s">
        <v>136</v>
      </c>
      <c r="B3108" s="14">
        <v>1</v>
      </c>
      <c r="C3108" s="15">
        <v>549.53299062810072</v>
      </c>
      <c r="D3108" s="15">
        <v>544.26592671469803</v>
      </c>
      <c r="E3108" s="15">
        <v>540.63487247107832</v>
      </c>
    </row>
    <row r="3109" spans="1:5" x14ac:dyDescent="0.25">
      <c r="A3109" s="13" t="s">
        <v>136</v>
      </c>
      <c r="B3109" s="14">
        <v>2</v>
      </c>
      <c r="C3109" s="15">
        <v>521.82081047687484</v>
      </c>
      <c r="D3109" s="15">
        <v>513.92037047092265</v>
      </c>
      <c r="E3109" s="15">
        <v>515.50242150665167</v>
      </c>
    </row>
    <row r="3110" spans="1:5" x14ac:dyDescent="0.25">
      <c r="A3110" s="13" t="s">
        <v>136</v>
      </c>
      <c r="B3110" s="14">
        <v>3</v>
      </c>
      <c r="C3110" s="15">
        <v>510.61745017072832</v>
      </c>
      <c r="D3110" s="15">
        <v>499.84394444680049</v>
      </c>
      <c r="E3110" s="15">
        <v>504.31810863145807</v>
      </c>
    </row>
    <row r="3111" spans="1:5" x14ac:dyDescent="0.25">
      <c r="A3111" s="13" t="s">
        <v>136</v>
      </c>
      <c r="B3111" s="14">
        <v>4</v>
      </c>
      <c r="C3111" s="15">
        <v>513.2806093053714</v>
      </c>
      <c r="D3111" s="15">
        <v>503.75097733070271</v>
      </c>
      <c r="E3111" s="15">
        <v>509.15165291718682</v>
      </c>
    </row>
    <row r="3112" spans="1:5" x14ac:dyDescent="0.25">
      <c r="A3112" s="13" t="s">
        <v>136</v>
      </c>
      <c r="B3112" s="14">
        <v>5</v>
      </c>
      <c r="C3112" s="15">
        <v>549.45045253550575</v>
      </c>
      <c r="D3112" s="15">
        <v>539.97960416402634</v>
      </c>
      <c r="E3112" s="15">
        <v>547.36896892625884</v>
      </c>
    </row>
    <row r="3113" spans="1:5" x14ac:dyDescent="0.25">
      <c r="A3113" s="13" t="s">
        <v>136</v>
      </c>
      <c r="B3113" s="14">
        <v>6</v>
      </c>
      <c r="C3113" s="15">
        <v>656.01854407545795</v>
      </c>
      <c r="D3113" s="15">
        <v>648.57758249345943</v>
      </c>
      <c r="E3113" s="15">
        <v>658.22913892901784</v>
      </c>
    </row>
    <row r="3114" spans="1:5" x14ac:dyDescent="0.25">
      <c r="A3114" s="13" t="s">
        <v>136</v>
      </c>
      <c r="B3114" s="14">
        <v>7</v>
      </c>
      <c r="C3114" s="15">
        <v>805.10315734393623</v>
      </c>
      <c r="D3114" s="15">
        <v>803.29478816745439</v>
      </c>
      <c r="E3114" s="15">
        <v>807.7535388375702</v>
      </c>
    </row>
    <row r="3115" spans="1:5" x14ac:dyDescent="0.25">
      <c r="A3115" s="13" t="s">
        <v>136</v>
      </c>
      <c r="B3115" s="14">
        <v>8</v>
      </c>
      <c r="C3115" s="15">
        <v>903.03483299250502</v>
      </c>
      <c r="D3115" s="15">
        <v>903.7844534772546</v>
      </c>
      <c r="E3115" s="15">
        <v>896.72638107042701</v>
      </c>
    </row>
    <row r="3116" spans="1:5" x14ac:dyDescent="0.25">
      <c r="A3116" s="13" t="s">
        <v>136</v>
      </c>
      <c r="B3116" s="14">
        <v>9</v>
      </c>
      <c r="C3116" s="15">
        <v>929.57521629314772</v>
      </c>
      <c r="D3116" s="15">
        <v>923.52327382396743</v>
      </c>
      <c r="E3116" s="15">
        <v>911.56652691038369</v>
      </c>
    </row>
    <row r="3117" spans="1:5" x14ac:dyDescent="0.25">
      <c r="A3117" s="13" t="s">
        <v>136</v>
      </c>
      <c r="B3117" s="14">
        <v>10</v>
      </c>
      <c r="C3117" s="15">
        <v>925.94890445159353</v>
      </c>
      <c r="D3117" s="15">
        <v>911.1051108165791</v>
      </c>
      <c r="E3117" s="15">
        <v>900.94690919736104</v>
      </c>
    </row>
    <row r="3118" spans="1:5" x14ac:dyDescent="0.25">
      <c r="A3118" s="13" t="s">
        <v>136</v>
      </c>
      <c r="B3118" s="14">
        <v>11</v>
      </c>
      <c r="C3118" s="15">
        <v>921.1247820892761</v>
      </c>
      <c r="D3118" s="15">
        <v>897.14970335518649</v>
      </c>
      <c r="E3118" s="15">
        <v>893.09804285648647</v>
      </c>
    </row>
    <row r="3119" spans="1:5" x14ac:dyDescent="0.25">
      <c r="A3119" s="13" t="s">
        <v>136</v>
      </c>
      <c r="B3119" s="14">
        <v>12</v>
      </c>
      <c r="C3119" s="15">
        <v>917.39577309566357</v>
      </c>
      <c r="D3119" s="15">
        <v>887.77130509425513</v>
      </c>
      <c r="E3119" s="15">
        <v>888.42467668358688</v>
      </c>
    </row>
    <row r="3120" spans="1:5" x14ac:dyDescent="0.25">
      <c r="A3120" s="13" t="s">
        <v>136</v>
      </c>
      <c r="B3120" s="14">
        <v>13</v>
      </c>
      <c r="C3120" s="15">
        <v>913.51695300579115</v>
      </c>
      <c r="D3120" s="15">
        <v>880.21842742347792</v>
      </c>
      <c r="E3120" s="15">
        <v>881.43776132208177</v>
      </c>
    </row>
    <row r="3121" spans="1:5" x14ac:dyDescent="0.25">
      <c r="A3121" s="13" t="s">
        <v>136</v>
      </c>
      <c r="B3121" s="14">
        <v>14</v>
      </c>
      <c r="C3121" s="15">
        <v>894.07230346567758</v>
      </c>
      <c r="D3121" s="15">
        <v>859.86997052900381</v>
      </c>
      <c r="E3121" s="15">
        <v>855.86419280656878</v>
      </c>
    </row>
    <row r="3122" spans="1:5" x14ac:dyDescent="0.25">
      <c r="A3122" s="13" t="s">
        <v>136</v>
      </c>
      <c r="B3122" s="14">
        <v>15</v>
      </c>
      <c r="C3122" s="15">
        <v>870.47023266690428</v>
      </c>
      <c r="D3122" s="15">
        <v>836.49214938190551</v>
      </c>
      <c r="E3122" s="15">
        <v>826.00906207370724</v>
      </c>
    </row>
    <row r="3123" spans="1:5" x14ac:dyDescent="0.25">
      <c r="A3123" s="13" t="s">
        <v>136</v>
      </c>
      <c r="B3123" s="14">
        <v>16</v>
      </c>
      <c r="C3123" s="15">
        <v>856.37144079906352</v>
      </c>
      <c r="D3123" s="15">
        <v>821.38918599772444</v>
      </c>
      <c r="E3123" s="15">
        <v>803.70327687324027</v>
      </c>
    </row>
    <row r="3124" spans="1:5" x14ac:dyDescent="0.25">
      <c r="A3124" s="13" t="s">
        <v>136</v>
      </c>
      <c r="B3124" s="14">
        <v>17</v>
      </c>
      <c r="C3124" s="15">
        <v>865.75813186316202</v>
      </c>
      <c r="D3124" s="15">
        <v>824.8290873356392</v>
      </c>
      <c r="E3124" s="15">
        <v>796.23870670465158</v>
      </c>
    </row>
    <row r="3125" spans="1:5" x14ac:dyDescent="0.25">
      <c r="A3125" s="13" t="s">
        <v>136</v>
      </c>
      <c r="B3125" s="14">
        <v>18</v>
      </c>
      <c r="C3125" s="15">
        <v>905.00531681612711</v>
      </c>
      <c r="D3125" s="15">
        <v>865.22077851326628</v>
      </c>
      <c r="E3125" s="15">
        <v>820.16101733182347</v>
      </c>
    </row>
    <row r="3126" spans="1:5" x14ac:dyDescent="0.25">
      <c r="A3126" s="13" t="s">
        <v>136</v>
      </c>
      <c r="B3126" s="14">
        <v>19</v>
      </c>
      <c r="C3126" s="15">
        <v>959.25874231633929</v>
      </c>
      <c r="D3126" s="15">
        <v>948.08423685285663</v>
      </c>
      <c r="E3126" s="15">
        <v>899.84825975013518</v>
      </c>
    </row>
    <row r="3127" spans="1:5" x14ac:dyDescent="0.25">
      <c r="A3127" s="13" t="s">
        <v>136</v>
      </c>
      <c r="B3127" s="14">
        <v>20</v>
      </c>
      <c r="C3127" s="15">
        <v>996.06213471361411</v>
      </c>
      <c r="D3127" s="15">
        <v>1012.824272605125</v>
      </c>
      <c r="E3127" s="15">
        <v>973.50216376950652</v>
      </c>
    </row>
    <row r="3128" spans="1:5" x14ac:dyDescent="0.25">
      <c r="A3128" s="13" t="s">
        <v>136</v>
      </c>
      <c r="B3128" s="14">
        <v>21</v>
      </c>
      <c r="C3128" s="15">
        <v>954.42628572618548</v>
      </c>
      <c r="D3128" s="15">
        <v>981.78354945439992</v>
      </c>
      <c r="E3128" s="15">
        <v>951.37418416070102</v>
      </c>
    </row>
    <row r="3129" spans="1:5" x14ac:dyDescent="0.25">
      <c r="A3129" s="13" t="s">
        <v>136</v>
      </c>
      <c r="B3129" s="14">
        <v>22</v>
      </c>
      <c r="C3129" s="15">
        <v>851.75962486753281</v>
      </c>
      <c r="D3129" s="15">
        <v>876.16669061346431</v>
      </c>
      <c r="E3129" s="15">
        <v>850.56254581678513</v>
      </c>
    </row>
    <row r="3130" spans="1:5" x14ac:dyDescent="0.25">
      <c r="A3130" s="13" t="s">
        <v>136</v>
      </c>
      <c r="B3130" s="14">
        <v>23</v>
      </c>
      <c r="C3130" s="15">
        <v>718.89473614912731</v>
      </c>
      <c r="D3130" s="15">
        <v>732.98332204556948</v>
      </c>
      <c r="E3130" s="15">
        <v>711.50136269939708</v>
      </c>
    </row>
    <row r="3131" spans="1:5" x14ac:dyDescent="0.25">
      <c r="A3131" s="13" t="s">
        <v>136</v>
      </c>
      <c r="B3131" s="14">
        <v>24</v>
      </c>
      <c r="C3131" s="15">
        <v>610.54160769444115</v>
      </c>
      <c r="D3131" s="15">
        <v>611.13252269636973</v>
      </c>
      <c r="E3131" s="15">
        <v>598.88324660445744</v>
      </c>
    </row>
    <row r="3132" spans="1:5" x14ac:dyDescent="0.25">
      <c r="A3132" s="13" t="s">
        <v>137</v>
      </c>
      <c r="B3132" s="14">
        <v>1</v>
      </c>
      <c r="C3132" s="15">
        <v>551.92348264259522</v>
      </c>
      <c r="D3132" s="15">
        <v>559.64812860422228</v>
      </c>
      <c r="E3132" s="15">
        <v>544.26029089836447</v>
      </c>
    </row>
    <row r="3133" spans="1:5" x14ac:dyDescent="0.25">
      <c r="A3133" s="13" t="s">
        <v>137</v>
      </c>
      <c r="B3133" s="14">
        <v>2</v>
      </c>
      <c r="C3133" s="15">
        <v>523.11903592744409</v>
      </c>
      <c r="D3133" s="15">
        <v>534.86810688628498</v>
      </c>
      <c r="E3133" s="15">
        <v>518.64716368774191</v>
      </c>
    </row>
    <row r="3134" spans="1:5" x14ac:dyDescent="0.25">
      <c r="A3134" s="13" t="s">
        <v>137</v>
      </c>
      <c r="B3134" s="14">
        <v>3</v>
      </c>
      <c r="C3134" s="15">
        <v>509.4146352145458</v>
      </c>
      <c r="D3134" s="15">
        <v>524.52383217392503</v>
      </c>
      <c r="E3134" s="15">
        <v>507.38176400602009</v>
      </c>
    </row>
    <row r="3135" spans="1:5" x14ac:dyDescent="0.25">
      <c r="A3135" s="13" t="s">
        <v>137</v>
      </c>
      <c r="B3135" s="14">
        <v>4</v>
      </c>
      <c r="C3135" s="15">
        <v>513.27909562082095</v>
      </c>
      <c r="D3135" s="15">
        <v>530.24944574018923</v>
      </c>
      <c r="E3135" s="15">
        <v>512.2173382872279</v>
      </c>
    </row>
    <row r="3136" spans="1:5" x14ac:dyDescent="0.25">
      <c r="A3136" s="13" t="s">
        <v>137</v>
      </c>
      <c r="B3136" s="14">
        <v>5</v>
      </c>
      <c r="C3136" s="15">
        <v>549.97599762188077</v>
      </c>
      <c r="D3136" s="15">
        <v>571.81596010765338</v>
      </c>
      <c r="E3136" s="15">
        <v>551.0924981583355</v>
      </c>
    </row>
    <row r="3137" spans="1:5" x14ac:dyDescent="0.25">
      <c r="A3137" s="13" t="s">
        <v>137</v>
      </c>
      <c r="B3137" s="14">
        <v>6</v>
      </c>
      <c r="C3137" s="15">
        <v>657.64684544439581</v>
      </c>
      <c r="D3137" s="15">
        <v>692.14118654676361</v>
      </c>
      <c r="E3137" s="15">
        <v>663.94846510805883</v>
      </c>
    </row>
    <row r="3138" spans="1:5" x14ac:dyDescent="0.25">
      <c r="A3138" s="13" t="s">
        <v>137</v>
      </c>
      <c r="B3138" s="14">
        <v>7</v>
      </c>
      <c r="C3138" s="15">
        <v>802.60243860012656</v>
      </c>
      <c r="D3138" s="15">
        <v>856.14884361806935</v>
      </c>
      <c r="E3138" s="15">
        <v>816.96974572635065</v>
      </c>
    </row>
    <row r="3139" spans="1:5" x14ac:dyDescent="0.25">
      <c r="A3139" s="13" t="s">
        <v>137</v>
      </c>
      <c r="B3139" s="14">
        <v>8</v>
      </c>
      <c r="C3139" s="15">
        <v>894.71687696013134</v>
      </c>
      <c r="D3139" s="15">
        <v>950.25541899795167</v>
      </c>
      <c r="E3139" s="15">
        <v>908.63064152613583</v>
      </c>
    </row>
    <row r="3140" spans="1:5" x14ac:dyDescent="0.25">
      <c r="A3140" s="13" t="s">
        <v>137</v>
      </c>
      <c r="B3140" s="14">
        <v>9</v>
      </c>
      <c r="C3140" s="15">
        <v>923.79584538511301</v>
      </c>
      <c r="D3140" s="15">
        <v>955.49657822011318</v>
      </c>
      <c r="E3140" s="15">
        <v>923.31839519041273</v>
      </c>
    </row>
    <row r="3141" spans="1:5" x14ac:dyDescent="0.25">
      <c r="A3141" s="13" t="s">
        <v>137</v>
      </c>
      <c r="B3141" s="14">
        <v>10</v>
      </c>
      <c r="C3141" s="15">
        <v>924.2766351621151</v>
      </c>
      <c r="D3141" s="15">
        <v>934.7714899092083</v>
      </c>
      <c r="E3141" s="15">
        <v>911.83587562307378</v>
      </c>
    </row>
    <row r="3142" spans="1:5" x14ac:dyDescent="0.25">
      <c r="A3142" s="13" t="s">
        <v>137</v>
      </c>
      <c r="B3142" s="14">
        <v>11</v>
      </c>
      <c r="C3142" s="15">
        <v>922.82131849907967</v>
      </c>
      <c r="D3142" s="15">
        <v>919.81442832004814</v>
      </c>
      <c r="E3142" s="15">
        <v>903.30845844642533</v>
      </c>
    </row>
    <row r="3143" spans="1:5" x14ac:dyDescent="0.25">
      <c r="A3143" s="13" t="s">
        <v>137</v>
      </c>
      <c r="B3143" s="14">
        <v>12</v>
      </c>
      <c r="C3143" s="15">
        <v>921.44552935563536</v>
      </c>
      <c r="D3143" s="15">
        <v>911.05015967529857</v>
      </c>
      <c r="E3143" s="15">
        <v>898.21445681215664</v>
      </c>
    </row>
    <row r="3144" spans="1:5" x14ac:dyDescent="0.25">
      <c r="A3144" s="13" t="s">
        <v>137</v>
      </c>
      <c r="B3144" s="14">
        <v>13</v>
      </c>
      <c r="C3144" s="15">
        <v>916.82408238086191</v>
      </c>
      <c r="D3144" s="15">
        <v>901.86063552952191</v>
      </c>
      <c r="E3144" s="15">
        <v>890.92401614826395</v>
      </c>
    </row>
    <row r="3145" spans="1:5" x14ac:dyDescent="0.25">
      <c r="A3145" s="13" t="s">
        <v>137</v>
      </c>
      <c r="B3145" s="14">
        <v>14</v>
      </c>
      <c r="C3145" s="15">
        <v>892.26291821347843</v>
      </c>
      <c r="D3145" s="15">
        <v>875.60029193001935</v>
      </c>
      <c r="E3145" s="15">
        <v>865.01005979147021</v>
      </c>
    </row>
    <row r="3146" spans="1:5" x14ac:dyDescent="0.25">
      <c r="A3146" s="13" t="s">
        <v>137</v>
      </c>
      <c r="B3146" s="14">
        <v>15</v>
      </c>
      <c r="C3146" s="15">
        <v>862.16311374151633</v>
      </c>
      <c r="D3146" s="15">
        <v>846.28365699214385</v>
      </c>
      <c r="E3146" s="15">
        <v>834.79155072824005</v>
      </c>
    </row>
    <row r="3147" spans="1:5" x14ac:dyDescent="0.25">
      <c r="A3147" s="13" t="s">
        <v>137</v>
      </c>
      <c r="B3147" s="14">
        <v>16</v>
      </c>
      <c r="C3147" s="15">
        <v>840.85012405125303</v>
      </c>
      <c r="D3147" s="15">
        <v>824.5634494768525</v>
      </c>
      <c r="E3147" s="15">
        <v>812.09371333042395</v>
      </c>
    </row>
    <row r="3148" spans="1:5" x14ac:dyDescent="0.25">
      <c r="A3148" s="13" t="s">
        <v>137</v>
      </c>
      <c r="B3148" s="14">
        <v>17</v>
      </c>
      <c r="C3148" s="15">
        <v>836.85228406318402</v>
      </c>
      <c r="D3148" s="15">
        <v>818.26005913332688</v>
      </c>
      <c r="E3148" s="15">
        <v>804.61504509220708</v>
      </c>
    </row>
    <row r="3149" spans="1:5" x14ac:dyDescent="0.25">
      <c r="A3149" s="13" t="s">
        <v>137</v>
      </c>
      <c r="B3149" s="14">
        <v>18</v>
      </c>
      <c r="C3149" s="15">
        <v>861.38520875481856</v>
      </c>
      <c r="D3149" s="15">
        <v>849.07624828544124</v>
      </c>
      <c r="E3149" s="15">
        <v>829.33827437306604</v>
      </c>
    </row>
    <row r="3150" spans="1:5" x14ac:dyDescent="0.25">
      <c r="A3150" s="13" t="s">
        <v>137</v>
      </c>
      <c r="B3150" s="14">
        <v>19</v>
      </c>
      <c r="C3150" s="15">
        <v>932.85440240196067</v>
      </c>
      <c r="D3150" s="15">
        <v>939.69421866346102</v>
      </c>
      <c r="E3150" s="15">
        <v>910.25944857233969</v>
      </c>
    </row>
    <row r="3151" spans="1:5" x14ac:dyDescent="0.25">
      <c r="A3151" s="13" t="s">
        <v>137</v>
      </c>
      <c r="B3151" s="14">
        <v>20</v>
      </c>
      <c r="C3151" s="15">
        <v>1001.074046224385</v>
      </c>
      <c r="D3151" s="15">
        <v>1017.064738626712</v>
      </c>
      <c r="E3151" s="15">
        <v>984.56434959252988</v>
      </c>
    </row>
    <row r="3152" spans="1:5" x14ac:dyDescent="0.25">
      <c r="A3152" s="13" t="s">
        <v>137</v>
      </c>
      <c r="B3152" s="14">
        <v>21</v>
      </c>
      <c r="C3152" s="15">
        <v>976.92248887481367</v>
      </c>
      <c r="D3152" s="15">
        <v>990.13505436196681</v>
      </c>
      <c r="E3152" s="15">
        <v>962.06657336010062</v>
      </c>
    </row>
    <row r="3153" spans="1:5" x14ac:dyDescent="0.25">
      <c r="A3153" s="13" t="s">
        <v>137</v>
      </c>
      <c r="B3153" s="14">
        <v>22</v>
      </c>
      <c r="C3153" s="15">
        <v>873.25847035799393</v>
      </c>
      <c r="D3153" s="15">
        <v>883.40309469357203</v>
      </c>
      <c r="E3153" s="15">
        <v>859.7122757025528</v>
      </c>
    </row>
    <row r="3154" spans="1:5" x14ac:dyDescent="0.25">
      <c r="A3154" s="13" t="s">
        <v>137</v>
      </c>
      <c r="B3154" s="14">
        <v>23</v>
      </c>
      <c r="C3154" s="15">
        <v>731.28906747896781</v>
      </c>
      <c r="D3154" s="15">
        <v>737.23567871367163</v>
      </c>
      <c r="E3154" s="15">
        <v>718.4693670174513</v>
      </c>
    </row>
    <row r="3155" spans="1:5" x14ac:dyDescent="0.25">
      <c r="A3155" s="13" t="s">
        <v>137</v>
      </c>
      <c r="B3155" s="14">
        <v>24</v>
      </c>
      <c r="C3155" s="15">
        <v>614.80999934704653</v>
      </c>
      <c r="D3155" s="15">
        <v>619.40290120782697</v>
      </c>
      <c r="E3155" s="15">
        <v>603.74229371411002</v>
      </c>
    </row>
    <row r="3156" spans="1:5" x14ac:dyDescent="0.25">
      <c r="A3156" s="13" t="s">
        <v>138</v>
      </c>
      <c r="B3156" s="14">
        <v>1</v>
      </c>
      <c r="C3156" s="15">
        <v>558.9566271054349</v>
      </c>
      <c r="D3156" s="15">
        <v>560.37226976985244</v>
      </c>
      <c r="E3156" s="15">
        <v>553.1298680333482</v>
      </c>
    </row>
    <row r="3157" spans="1:5" x14ac:dyDescent="0.25">
      <c r="A3157" s="13" t="s">
        <v>138</v>
      </c>
      <c r="B3157" s="14">
        <v>2</v>
      </c>
      <c r="C3157" s="15">
        <v>532.85450701654383</v>
      </c>
      <c r="D3157" s="15">
        <v>530.09401143257924</v>
      </c>
      <c r="E3157" s="15">
        <v>518.86449208864758</v>
      </c>
    </row>
    <row r="3158" spans="1:5" x14ac:dyDescent="0.25">
      <c r="A3158" s="13" t="s">
        <v>138</v>
      </c>
      <c r="B3158" s="14">
        <v>3</v>
      </c>
      <c r="C3158" s="15">
        <v>521.70134070992856</v>
      </c>
      <c r="D3158" s="15">
        <v>517.98050363776258</v>
      </c>
      <c r="E3158" s="15">
        <v>502.67621159094568</v>
      </c>
    </row>
    <row r="3159" spans="1:5" x14ac:dyDescent="0.25">
      <c r="A3159" s="13" t="s">
        <v>138</v>
      </c>
      <c r="B3159" s="14">
        <v>4</v>
      </c>
      <c r="C3159" s="15">
        <v>523.91532633767997</v>
      </c>
      <c r="D3159" s="15">
        <v>519.91760587001033</v>
      </c>
      <c r="E3159" s="15">
        <v>503.87141650026251</v>
      </c>
    </row>
    <row r="3160" spans="1:5" x14ac:dyDescent="0.25">
      <c r="A3160" s="13" t="s">
        <v>138</v>
      </c>
      <c r="B3160" s="14">
        <v>5</v>
      </c>
      <c r="C3160" s="15">
        <v>558.10259895302363</v>
      </c>
      <c r="D3160" s="15">
        <v>556.66008244089676</v>
      </c>
      <c r="E3160" s="15">
        <v>537.18595669553918</v>
      </c>
    </row>
    <row r="3161" spans="1:5" x14ac:dyDescent="0.25">
      <c r="A3161" s="13" t="s">
        <v>138</v>
      </c>
      <c r="B3161" s="14">
        <v>6</v>
      </c>
      <c r="C3161" s="15">
        <v>657.11867620314865</v>
      </c>
      <c r="D3161" s="15">
        <v>665.38143384257262</v>
      </c>
      <c r="E3161" s="15">
        <v>637.2337931751855</v>
      </c>
    </row>
    <row r="3162" spans="1:5" x14ac:dyDescent="0.25">
      <c r="A3162" s="13" t="s">
        <v>138</v>
      </c>
      <c r="B3162" s="14">
        <v>7</v>
      </c>
      <c r="C3162" s="15">
        <v>790.1287340942381</v>
      </c>
      <c r="D3162" s="15">
        <v>823.98926112430331</v>
      </c>
      <c r="E3162" s="15">
        <v>779.5248678542697</v>
      </c>
    </row>
    <row r="3163" spans="1:5" x14ac:dyDescent="0.25">
      <c r="A3163" s="13" t="s">
        <v>138</v>
      </c>
      <c r="B3163" s="14">
        <v>8</v>
      </c>
      <c r="C3163" s="15">
        <v>879.8869731244173</v>
      </c>
      <c r="D3163" s="15">
        <v>937.56410908346572</v>
      </c>
      <c r="E3163" s="15">
        <v>887.76299088881387</v>
      </c>
    </row>
    <row r="3164" spans="1:5" x14ac:dyDescent="0.25">
      <c r="A3164" s="13" t="s">
        <v>138</v>
      </c>
      <c r="B3164" s="14">
        <v>9</v>
      </c>
      <c r="C3164" s="15">
        <v>916.01827647925018</v>
      </c>
      <c r="D3164" s="15">
        <v>967.37510696488687</v>
      </c>
      <c r="E3164" s="15">
        <v>937.03129125419184</v>
      </c>
    </row>
    <row r="3165" spans="1:5" x14ac:dyDescent="0.25">
      <c r="A3165" s="13" t="s">
        <v>138</v>
      </c>
      <c r="B3165" s="14">
        <v>10</v>
      </c>
      <c r="C3165" s="15">
        <v>925.70330886194029</v>
      </c>
      <c r="D3165" s="15">
        <v>963.80174819212118</v>
      </c>
      <c r="E3165" s="15">
        <v>951.22384331734463</v>
      </c>
    </row>
    <row r="3166" spans="1:5" x14ac:dyDescent="0.25">
      <c r="A3166" s="13" t="s">
        <v>138</v>
      </c>
      <c r="B3166" s="14">
        <v>11</v>
      </c>
      <c r="C3166" s="15">
        <v>933.53484846962067</v>
      </c>
      <c r="D3166" s="15">
        <v>959.70347063964266</v>
      </c>
      <c r="E3166" s="15">
        <v>957.97512269905212</v>
      </c>
    </row>
    <row r="3167" spans="1:5" x14ac:dyDescent="0.25">
      <c r="A3167" s="13" t="s">
        <v>138</v>
      </c>
      <c r="B3167" s="14">
        <v>12</v>
      </c>
      <c r="C3167" s="15">
        <v>937.96069064313565</v>
      </c>
      <c r="D3167" s="15">
        <v>956.61673568561253</v>
      </c>
      <c r="E3167" s="15">
        <v>960.8323096612994</v>
      </c>
    </row>
    <row r="3168" spans="1:5" x14ac:dyDescent="0.25">
      <c r="A3168" s="13" t="s">
        <v>138</v>
      </c>
      <c r="B3168" s="14">
        <v>13</v>
      </c>
      <c r="C3168" s="15">
        <v>935.96876595013498</v>
      </c>
      <c r="D3168" s="15">
        <v>950.10395402761685</v>
      </c>
      <c r="E3168" s="15">
        <v>957.87351432811181</v>
      </c>
    </row>
    <row r="3169" spans="1:5" x14ac:dyDescent="0.25">
      <c r="A3169" s="13" t="s">
        <v>138</v>
      </c>
      <c r="B3169" s="14">
        <v>14</v>
      </c>
      <c r="C3169" s="15">
        <v>911.18294790760206</v>
      </c>
      <c r="D3169" s="15">
        <v>924.73528407701701</v>
      </c>
      <c r="E3169" s="15">
        <v>933.05796133610488</v>
      </c>
    </row>
    <row r="3170" spans="1:5" x14ac:dyDescent="0.25">
      <c r="A3170" s="13" t="s">
        <v>138</v>
      </c>
      <c r="B3170" s="14">
        <v>15</v>
      </c>
      <c r="C3170" s="15">
        <v>879.07910619877964</v>
      </c>
      <c r="D3170" s="15">
        <v>892.9191401630743</v>
      </c>
      <c r="E3170" s="15">
        <v>899.86781890743168</v>
      </c>
    </row>
    <row r="3171" spans="1:5" x14ac:dyDescent="0.25">
      <c r="A3171" s="13" t="s">
        <v>138</v>
      </c>
      <c r="B3171" s="14">
        <v>16</v>
      </c>
      <c r="C3171" s="15">
        <v>854.77398450045473</v>
      </c>
      <c r="D3171" s="15">
        <v>866.87025187608572</v>
      </c>
      <c r="E3171" s="15">
        <v>874.01761068723101</v>
      </c>
    </row>
    <row r="3172" spans="1:5" x14ac:dyDescent="0.25">
      <c r="A3172" s="13" t="s">
        <v>138</v>
      </c>
      <c r="B3172" s="14">
        <v>17</v>
      </c>
      <c r="C3172" s="15">
        <v>848.84590364550399</v>
      </c>
      <c r="D3172" s="15">
        <v>859.96018997395288</v>
      </c>
      <c r="E3172" s="15">
        <v>867.38294250706144</v>
      </c>
    </row>
    <row r="3173" spans="1:5" x14ac:dyDescent="0.25">
      <c r="A3173" s="13" t="s">
        <v>138</v>
      </c>
      <c r="B3173" s="14">
        <v>18</v>
      </c>
      <c r="C3173" s="15">
        <v>862.51819687932959</v>
      </c>
      <c r="D3173" s="15">
        <v>881.93949060983039</v>
      </c>
      <c r="E3173" s="15">
        <v>883.75556747537985</v>
      </c>
    </row>
    <row r="3174" spans="1:5" x14ac:dyDescent="0.25">
      <c r="A3174" s="13" t="s">
        <v>138</v>
      </c>
      <c r="B3174" s="14">
        <v>19</v>
      </c>
      <c r="C3174" s="15">
        <v>908.12869504280548</v>
      </c>
      <c r="D3174" s="15">
        <v>944.26741727631554</v>
      </c>
      <c r="E3174" s="15">
        <v>939.34977021526709</v>
      </c>
    </row>
    <row r="3175" spans="1:5" x14ac:dyDescent="0.25">
      <c r="A3175" s="13" t="s">
        <v>138</v>
      </c>
      <c r="B3175" s="14">
        <v>20</v>
      </c>
      <c r="C3175" s="15">
        <v>958.93376966295841</v>
      </c>
      <c r="D3175" s="15">
        <v>1004.229775790758</v>
      </c>
      <c r="E3175" s="15">
        <v>1002.029372764984</v>
      </c>
    </row>
    <row r="3176" spans="1:5" x14ac:dyDescent="0.25">
      <c r="A3176" s="13" t="s">
        <v>138</v>
      </c>
      <c r="B3176" s="14">
        <v>21</v>
      </c>
      <c r="C3176" s="15">
        <v>938.26405189509819</v>
      </c>
      <c r="D3176" s="15">
        <v>986.46270777248185</v>
      </c>
      <c r="E3176" s="15">
        <v>988.09593725990669</v>
      </c>
    </row>
    <row r="3177" spans="1:5" x14ac:dyDescent="0.25">
      <c r="A3177" s="13" t="s">
        <v>138</v>
      </c>
      <c r="B3177" s="14">
        <v>22</v>
      </c>
      <c r="C3177" s="15">
        <v>845.24474200881525</v>
      </c>
      <c r="D3177" s="15">
        <v>887.0087546061153</v>
      </c>
      <c r="E3177" s="15">
        <v>888.03768472872036</v>
      </c>
    </row>
    <row r="3178" spans="1:5" x14ac:dyDescent="0.25">
      <c r="A3178" s="13" t="s">
        <v>138</v>
      </c>
      <c r="B3178" s="14">
        <v>23</v>
      </c>
      <c r="C3178" s="15">
        <v>718.38055994896308</v>
      </c>
      <c r="D3178" s="15">
        <v>747.84395086492555</v>
      </c>
      <c r="E3178" s="15">
        <v>746.99647851596649</v>
      </c>
    </row>
    <row r="3179" spans="1:5" x14ac:dyDescent="0.25">
      <c r="A3179" s="13" t="s">
        <v>138</v>
      </c>
      <c r="B3179" s="14">
        <v>24</v>
      </c>
      <c r="C3179" s="15">
        <v>615.7957862026376</v>
      </c>
      <c r="D3179" s="15">
        <v>627.93588616053955</v>
      </c>
      <c r="E3179" s="15">
        <v>624.30414883750223</v>
      </c>
    </row>
    <row r="3180" spans="1:5" x14ac:dyDescent="0.25">
      <c r="A3180" s="13" t="s">
        <v>139</v>
      </c>
      <c r="B3180" s="14">
        <v>1</v>
      </c>
      <c r="C3180" s="15">
        <v>546.68857488783999</v>
      </c>
      <c r="D3180" s="15">
        <v>546.91831802892943</v>
      </c>
      <c r="E3180" s="15">
        <v>569.3147693037298</v>
      </c>
    </row>
    <row r="3181" spans="1:5" x14ac:dyDescent="0.25">
      <c r="A3181" s="13" t="s">
        <v>139</v>
      </c>
      <c r="B3181" s="14">
        <v>2</v>
      </c>
      <c r="C3181" s="15">
        <v>511.82310164898269</v>
      </c>
      <c r="D3181" s="15">
        <v>513.34386963926318</v>
      </c>
      <c r="E3181" s="15">
        <v>530.8534776782509</v>
      </c>
    </row>
    <row r="3182" spans="1:5" x14ac:dyDescent="0.25">
      <c r="A3182" s="13" t="s">
        <v>139</v>
      </c>
      <c r="B3182" s="14">
        <v>3</v>
      </c>
      <c r="C3182" s="15">
        <v>492.60067059180619</v>
      </c>
      <c r="D3182" s="15">
        <v>495.19358757747278</v>
      </c>
      <c r="E3182" s="15">
        <v>508.83035662557938</v>
      </c>
    </row>
    <row r="3183" spans="1:5" x14ac:dyDescent="0.25">
      <c r="A3183" s="13" t="s">
        <v>139</v>
      </c>
      <c r="B3183" s="14">
        <v>4</v>
      </c>
      <c r="C3183" s="15">
        <v>495.64142434035892</v>
      </c>
      <c r="D3183" s="15">
        <v>498.93001092660683</v>
      </c>
      <c r="E3183" s="15">
        <v>512.14598668841097</v>
      </c>
    </row>
    <row r="3184" spans="1:5" x14ac:dyDescent="0.25">
      <c r="A3184" s="13" t="s">
        <v>139</v>
      </c>
      <c r="B3184" s="14">
        <v>5</v>
      </c>
      <c r="C3184" s="15">
        <v>526.7590089315662</v>
      </c>
      <c r="D3184" s="15">
        <v>531.9819987247156</v>
      </c>
      <c r="E3184" s="15">
        <v>544.07775950444272</v>
      </c>
    </row>
    <row r="3185" spans="1:5" x14ac:dyDescent="0.25">
      <c r="A3185" s="13" t="s">
        <v>139</v>
      </c>
      <c r="B3185" s="14">
        <v>6</v>
      </c>
      <c r="C3185" s="15">
        <v>621.991848177988</v>
      </c>
      <c r="D3185" s="15">
        <v>632.24174695806755</v>
      </c>
      <c r="E3185" s="15">
        <v>642.78577362199997</v>
      </c>
    </row>
    <row r="3186" spans="1:5" x14ac:dyDescent="0.25">
      <c r="A3186" s="13" t="s">
        <v>139</v>
      </c>
      <c r="B3186" s="14">
        <v>7</v>
      </c>
      <c r="C3186" s="15">
        <v>753.83279909106147</v>
      </c>
      <c r="D3186" s="15">
        <v>770.94636280512111</v>
      </c>
      <c r="E3186" s="15">
        <v>778.84445795601641</v>
      </c>
    </row>
    <row r="3187" spans="1:5" x14ac:dyDescent="0.25">
      <c r="A3187" s="13" t="s">
        <v>139</v>
      </c>
      <c r="B3187" s="14">
        <v>8</v>
      </c>
      <c r="C3187" s="15">
        <v>847.52828422237178</v>
      </c>
      <c r="D3187" s="15">
        <v>865.07083265310314</v>
      </c>
      <c r="E3187" s="15">
        <v>876.47644763864332</v>
      </c>
    </row>
    <row r="3188" spans="1:5" x14ac:dyDescent="0.25">
      <c r="A3188" s="13" t="s">
        <v>139</v>
      </c>
      <c r="B3188" s="14">
        <v>9</v>
      </c>
      <c r="C3188" s="15">
        <v>890.00623311566915</v>
      </c>
      <c r="D3188" s="15">
        <v>899.87566413433842</v>
      </c>
      <c r="E3188" s="15">
        <v>924.73596908206628</v>
      </c>
    </row>
    <row r="3189" spans="1:5" x14ac:dyDescent="0.25">
      <c r="A3189" s="13" t="s">
        <v>139</v>
      </c>
      <c r="B3189" s="14">
        <v>10</v>
      </c>
      <c r="C3189" s="15">
        <v>899.00679553603504</v>
      </c>
      <c r="D3189" s="15">
        <v>902.12598184761828</v>
      </c>
      <c r="E3189" s="15">
        <v>936.70574886269458</v>
      </c>
    </row>
    <row r="3190" spans="1:5" x14ac:dyDescent="0.25">
      <c r="A3190" s="13" t="s">
        <v>139</v>
      </c>
      <c r="B3190" s="14">
        <v>11</v>
      </c>
      <c r="C3190" s="15">
        <v>898.6044238011375</v>
      </c>
      <c r="D3190" s="15">
        <v>897.51950325647124</v>
      </c>
      <c r="E3190" s="15">
        <v>936.70955250734926</v>
      </c>
    </row>
    <row r="3191" spans="1:5" x14ac:dyDescent="0.25">
      <c r="A3191" s="13" t="s">
        <v>139</v>
      </c>
      <c r="B3191" s="14">
        <v>12</v>
      </c>
      <c r="C3191" s="15">
        <v>896.88476234396285</v>
      </c>
      <c r="D3191" s="15">
        <v>893.52213684339415</v>
      </c>
      <c r="E3191" s="15">
        <v>934.91440281566872</v>
      </c>
    </row>
    <row r="3192" spans="1:5" x14ac:dyDescent="0.25">
      <c r="A3192" s="13" t="s">
        <v>139</v>
      </c>
      <c r="B3192" s="14">
        <v>13</v>
      </c>
      <c r="C3192" s="15">
        <v>892.53307582237574</v>
      </c>
      <c r="D3192" s="15">
        <v>887.79749467415104</v>
      </c>
      <c r="E3192" s="15">
        <v>930.56218745940373</v>
      </c>
    </row>
    <row r="3193" spans="1:5" x14ac:dyDescent="0.25">
      <c r="A3193" s="13" t="s">
        <v>139</v>
      </c>
      <c r="B3193" s="14">
        <v>14</v>
      </c>
      <c r="C3193" s="15">
        <v>870.55341669524057</v>
      </c>
      <c r="D3193" s="15">
        <v>865.16215737278344</v>
      </c>
      <c r="E3193" s="15">
        <v>907.88635163779713</v>
      </c>
    </row>
    <row r="3194" spans="1:5" x14ac:dyDescent="0.25">
      <c r="A3194" s="13" t="s">
        <v>139</v>
      </c>
      <c r="B3194" s="14">
        <v>15</v>
      </c>
      <c r="C3194" s="15">
        <v>842.48912533092584</v>
      </c>
      <c r="D3194" s="15">
        <v>837.25641820909209</v>
      </c>
      <c r="E3194" s="15">
        <v>878.75138889002426</v>
      </c>
    </row>
    <row r="3195" spans="1:5" x14ac:dyDescent="0.25">
      <c r="A3195" s="13" t="s">
        <v>139</v>
      </c>
      <c r="B3195" s="14">
        <v>16</v>
      </c>
      <c r="C3195" s="15">
        <v>822.78887492779597</v>
      </c>
      <c r="D3195" s="15">
        <v>817.56519358929927</v>
      </c>
      <c r="E3195" s="15">
        <v>858.87398505813803</v>
      </c>
    </row>
    <row r="3196" spans="1:5" x14ac:dyDescent="0.25">
      <c r="A3196" s="13" t="s">
        <v>139</v>
      </c>
      <c r="B3196" s="14">
        <v>17</v>
      </c>
      <c r="C3196" s="15">
        <v>817.85211314434525</v>
      </c>
      <c r="D3196" s="15">
        <v>812.27349105417443</v>
      </c>
      <c r="E3196" s="15">
        <v>853.98982968713096</v>
      </c>
    </row>
    <row r="3197" spans="1:5" x14ac:dyDescent="0.25">
      <c r="A3197" s="13" t="s">
        <v>139</v>
      </c>
      <c r="B3197" s="14">
        <v>18</v>
      </c>
      <c r="C3197" s="15">
        <v>841.38090683914152</v>
      </c>
      <c r="D3197" s="15">
        <v>838.35456431918817</v>
      </c>
      <c r="E3197" s="15">
        <v>879.56435860555973</v>
      </c>
    </row>
    <row r="3198" spans="1:5" x14ac:dyDescent="0.25">
      <c r="A3198" s="13" t="s">
        <v>139</v>
      </c>
      <c r="B3198" s="14">
        <v>19</v>
      </c>
      <c r="C3198" s="15">
        <v>921.39228017496714</v>
      </c>
      <c r="D3198" s="15">
        <v>924.74364175237838</v>
      </c>
      <c r="E3198" s="15">
        <v>968.2919573820833</v>
      </c>
    </row>
    <row r="3199" spans="1:5" x14ac:dyDescent="0.25">
      <c r="A3199" s="13" t="s">
        <v>139</v>
      </c>
      <c r="B3199" s="14">
        <v>20</v>
      </c>
      <c r="C3199" s="15">
        <v>1002.8780812894209</v>
      </c>
      <c r="D3199" s="15">
        <v>1009.034889667388</v>
      </c>
      <c r="E3199" s="15">
        <v>1059.2702045922681</v>
      </c>
    </row>
    <row r="3200" spans="1:5" x14ac:dyDescent="0.25">
      <c r="A3200" s="13" t="s">
        <v>139</v>
      </c>
      <c r="B3200" s="14">
        <v>21</v>
      </c>
      <c r="C3200" s="15">
        <v>989.6162389258127</v>
      </c>
      <c r="D3200" s="15">
        <v>993.83427349828776</v>
      </c>
      <c r="E3200" s="15">
        <v>1046.512661852754</v>
      </c>
    </row>
    <row r="3201" spans="1:5" x14ac:dyDescent="0.25">
      <c r="A3201" s="13" t="s">
        <v>139</v>
      </c>
      <c r="B3201" s="14">
        <v>22</v>
      </c>
      <c r="C3201" s="15">
        <v>888.20031433740814</v>
      </c>
      <c r="D3201" s="15">
        <v>890.45918730156041</v>
      </c>
      <c r="E3201" s="15">
        <v>938.08607336869329</v>
      </c>
    </row>
    <row r="3202" spans="1:5" x14ac:dyDescent="0.25">
      <c r="A3202" s="13" t="s">
        <v>139</v>
      </c>
      <c r="B3202" s="14">
        <v>23</v>
      </c>
      <c r="C3202" s="15">
        <v>744.01826917326366</v>
      </c>
      <c r="D3202" s="15">
        <v>744.00792292421079</v>
      </c>
      <c r="E3202" s="15">
        <v>783.20685701967375</v>
      </c>
    </row>
    <row r="3203" spans="1:5" x14ac:dyDescent="0.25">
      <c r="A3203" s="13" t="s">
        <v>139</v>
      </c>
      <c r="B3203" s="14">
        <v>24</v>
      </c>
      <c r="C3203" s="15">
        <v>617.72558706460848</v>
      </c>
      <c r="D3203" s="15">
        <v>616.98608813060241</v>
      </c>
      <c r="E3203" s="15">
        <v>646.48262246682134</v>
      </c>
    </row>
    <row r="3204" spans="1:5" x14ac:dyDescent="0.25">
      <c r="A3204" s="13" t="s">
        <v>140</v>
      </c>
      <c r="B3204" s="14">
        <v>1</v>
      </c>
      <c r="C3204" s="15">
        <v>544.49313715796836</v>
      </c>
      <c r="D3204" s="15">
        <v>548.40735234898875</v>
      </c>
      <c r="E3204" s="15">
        <v>558.74405367622887</v>
      </c>
    </row>
    <row r="3205" spans="1:5" x14ac:dyDescent="0.25">
      <c r="A3205" s="13" t="s">
        <v>140</v>
      </c>
      <c r="B3205" s="14">
        <v>2</v>
      </c>
      <c r="C3205" s="15">
        <v>517.91858806326502</v>
      </c>
      <c r="D3205" s="15">
        <v>524.87874937258744</v>
      </c>
      <c r="E3205" s="15">
        <v>525.04406056175173</v>
      </c>
    </row>
    <row r="3206" spans="1:5" x14ac:dyDescent="0.25">
      <c r="A3206" s="13" t="s">
        <v>140</v>
      </c>
      <c r="B3206" s="14">
        <v>3</v>
      </c>
      <c r="C3206" s="15">
        <v>506.06546726286552</v>
      </c>
      <c r="D3206" s="15">
        <v>515.5046415737113</v>
      </c>
      <c r="E3206" s="15">
        <v>510.3048966410106</v>
      </c>
    </row>
    <row r="3207" spans="1:5" x14ac:dyDescent="0.25">
      <c r="A3207" s="13" t="s">
        <v>140</v>
      </c>
      <c r="B3207" s="14">
        <v>4</v>
      </c>
      <c r="C3207" s="15">
        <v>509.99423278676238</v>
      </c>
      <c r="D3207" s="15">
        <v>520.50965245866632</v>
      </c>
      <c r="E3207" s="15">
        <v>512.94536579449993</v>
      </c>
    </row>
    <row r="3208" spans="1:5" x14ac:dyDescent="0.25">
      <c r="A3208" s="13" t="s">
        <v>140</v>
      </c>
      <c r="B3208" s="14">
        <v>5</v>
      </c>
      <c r="C3208" s="15">
        <v>546.9034084832665</v>
      </c>
      <c r="D3208" s="15">
        <v>561.7874953513217</v>
      </c>
      <c r="E3208" s="15">
        <v>548.75143477112056</v>
      </c>
    </row>
    <row r="3209" spans="1:5" x14ac:dyDescent="0.25">
      <c r="A3209" s="13" t="s">
        <v>140</v>
      </c>
      <c r="B3209" s="14">
        <v>6</v>
      </c>
      <c r="C3209" s="15">
        <v>654.49571236187057</v>
      </c>
      <c r="D3209" s="15">
        <v>679.72474286069917</v>
      </c>
      <c r="E3209" s="15">
        <v>657.97194524732163</v>
      </c>
    </row>
    <row r="3210" spans="1:5" x14ac:dyDescent="0.25">
      <c r="A3210" s="13" t="s">
        <v>140</v>
      </c>
      <c r="B3210" s="14">
        <v>7</v>
      </c>
      <c r="C3210" s="15">
        <v>801.05280947464917</v>
      </c>
      <c r="D3210" s="15">
        <v>835.88119724645787</v>
      </c>
      <c r="E3210" s="15">
        <v>826.98884197155508</v>
      </c>
    </row>
    <row r="3211" spans="1:5" x14ac:dyDescent="0.25">
      <c r="A3211" s="13" t="s">
        <v>140</v>
      </c>
      <c r="B3211" s="14">
        <v>8</v>
      </c>
      <c r="C3211" s="15">
        <v>893.38339267313609</v>
      </c>
      <c r="D3211" s="15">
        <v>925.84254290904835</v>
      </c>
      <c r="E3211" s="15">
        <v>950.52021140276906</v>
      </c>
    </row>
    <row r="3212" spans="1:5" x14ac:dyDescent="0.25">
      <c r="A3212" s="13" t="s">
        <v>140</v>
      </c>
      <c r="B3212" s="14">
        <v>9</v>
      </c>
      <c r="C3212" s="15">
        <v>915.66189308515027</v>
      </c>
      <c r="D3212" s="15">
        <v>940.02527682483424</v>
      </c>
      <c r="E3212" s="15">
        <v>969.58935788722897</v>
      </c>
    </row>
    <row r="3213" spans="1:5" x14ac:dyDescent="0.25">
      <c r="A3213" s="13" t="s">
        <v>140</v>
      </c>
      <c r="B3213" s="14">
        <v>10</v>
      </c>
      <c r="C3213" s="15">
        <v>910.86684398868033</v>
      </c>
      <c r="D3213" s="15">
        <v>930.18662481263254</v>
      </c>
      <c r="E3213" s="15">
        <v>950.83334646659807</v>
      </c>
    </row>
    <row r="3214" spans="1:5" x14ac:dyDescent="0.25">
      <c r="A3214" s="13" t="s">
        <v>140</v>
      </c>
      <c r="B3214" s="14">
        <v>11</v>
      </c>
      <c r="C3214" s="15">
        <v>906.84543269022038</v>
      </c>
      <c r="D3214" s="15">
        <v>925.41177866488522</v>
      </c>
      <c r="E3214" s="15">
        <v>931.47140611631778</v>
      </c>
    </row>
    <row r="3215" spans="1:5" x14ac:dyDescent="0.25">
      <c r="A3215" s="13" t="s">
        <v>140</v>
      </c>
      <c r="B3215" s="14">
        <v>12</v>
      </c>
      <c r="C3215" s="15">
        <v>904.24796608883844</v>
      </c>
      <c r="D3215" s="15">
        <v>922.98180246389131</v>
      </c>
      <c r="E3215" s="15">
        <v>918.76943338666752</v>
      </c>
    </row>
    <row r="3216" spans="1:5" x14ac:dyDescent="0.25">
      <c r="A3216" s="13" t="s">
        <v>140</v>
      </c>
      <c r="B3216" s="14">
        <v>13</v>
      </c>
      <c r="C3216" s="15">
        <v>898.35555043114641</v>
      </c>
      <c r="D3216" s="15">
        <v>916.7978620203038</v>
      </c>
      <c r="E3216" s="15">
        <v>906.94203155341233</v>
      </c>
    </row>
    <row r="3217" spans="1:5" x14ac:dyDescent="0.25">
      <c r="A3217" s="13" t="s">
        <v>140</v>
      </c>
      <c r="B3217" s="14">
        <v>14</v>
      </c>
      <c r="C3217" s="15">
        <v>873.01697272380932</v>
      </c>
      <c r="D3217" s="15">
        <v>889.03747740666233</v>
      </c>
      <c r="E3217" s="15">
        <v>882.91226827181731</v>
      </c>
    </row>
    <row r="3218" spans="1:5" x14ac:dyDescent="0.25">
      <c r="A3218" s="13" t="s">
        <v>140</v>
      </c>
      <c r="B3218" s="14">
        <v>15</v>
      </c>
      <c r="C3218" s="15">
        <v>842.43297829982043</v>
      </c>
      <c r="D3218" s="15">
        <v>856.38915951659158</v>
      </c>
      <c r="E3218" s="15">
        <v>854.54977499438587</v>
      </c>
    </row>
    <row r="3219" spans="1:5" x14ac:dyDescent="0.25">
      <c r="A3219" s="13" t="s">
        <v>140</v>
      </c>
      <c r="B3219" s="14">
        <v>16</v>
      </c>
      <c r="C3219" s="15">
        <v>819.25504621228708</v>
      </c>
      <c r="D3219" s="15">
        <v>831.97318118635201</v>
      </c>
      <c r="E3219" s="15">
        <v>829.65623014369862</v>
      </c>
    </row>
    <row r="3220" spans="1:5" x14ac:dyDescent="0.25">
      <c r="A3220" s="13" t="s">
        <v>140</v>
      </c>
      <c r="B3220" s="14">
        <v>17</v>
      </c>
      <c r="C3220" s="15">
        <v>811.921567862649</v>
      </c>
      <c r="D3220" s="15">
        <v>824.38179971942441</v>
      </c>
      <c r="E3220" s="15">
        <v>819.65560741353147</v>
      </c>
    </row>
    <row r="3221" spans="1:5" x14ac:dyDescent="0.25">
      <c r="A3221" s="13" t="s">
        <v>140</v>
      </c>
      <c r="B3221" s="14">
        <v>18</v>
      </c>
      <c r="C3221" s="15">
        <v>833.34305567538229</v>
      </c>
      <c r="D3221" s="15">
        <v>846.66778946388854</v>
      </c>
      <c r="E3221" s="15">
        <v>849.01463000991282</v>
      </c>
    </row>
    <row r="3222" spans="1:5" x14ac:dyDescent="0.25">
      <c r="A3222" s="13" t="s">
        <v>140</v>
      </c>
      <c r="B3222" s="14">
        <v>19</v>
      </c>
      <c r="C3222" s="15">
        <v>905.26251108561064</v>
      </c>
      <c r="D3222" s="15">
        <v>919.60737524404112</v>
      </c>
      <c r="E3222" s="15">
        <v>941.79877656332314</v>
      </c>
    </row>
    <row r="3223" spans="1:5" x14ac:dyDescent="0.25">
      <c r="A3223" s="13" t="s">
        <v>140</v>
      </c>
      <c r="B3223" s="14">
        <v>20</v>
      </c>
      <c r="C3223" s="15">
        <v>974.46342504828613</v>
      </c>
      <c r="D3223" s="15">
        <v>987.44190395729265</v>
      </c>
      <c r="E3223" s="15">
        <v>1025.174862549831</v>
      </c>
    </row>
    <row r="3224" spans="1:5" x14ac:dyDescent="0.25">
      <c r="A3224" s="13" t="s">
        <v>140</v>
      </c>
      <c r="B3224" s="14">
        <v>21</v>
      </c>
      <c r="C3224" s="15">
        <v>954.14230637611149</v>
      </c>
      <c r="D3224" s="15">
        <v>960.55501600006596</v>
      </c>
      <c r="E3224" s="15">
        <v>1016.953828460669</v>
      </c>
    </row>
    <row r="3225" spans="1:5" x14ac:dyDescent="0.25">
      <c r="A3225" s="13" t="s">
        <v>140</v>
      </c>
      <c r="B3225" s="14">
        <v>22</v>
      </c>
      <c r="C3225" s="15">
        <v>854.79681614436595</v>
      </c>
      <c r="D3225" s="15">
        <v>856.37132986537222</v>
      </c>
      <c r="E3225" s="15">
        <v>916.39090305997843</v>
      </c>
    </row>
    <row r="3226" spans="1:5" x14ac:dyDescent="0.25">
      <c r="A3226" s="13" t="s">
        <v>140</v>
      </c>
      <c r="B3226" s="14">
        <v>23</v>
      </c>
      <c r="C3226" s="15">
        <v>717.30377651942695</v>
      </c>
      <c r="D3226" s="15">
        <v>715.09714548574902</v>
      </c>
      <c r="E3226" s="15">
        <v>769.30890985687358</v>
      </c>
    </row>
    <row r="3227" spans="1:5" x14ac:dyDescent="0.25">
      <c r="A3227" s="13" t="s">
        <v>140</v>
      </c>
      <c r="B3227" s="14">
        <v>24</v>
      </c>
      <c r="C3227" s="15">
        <v>604.49253534832917</v>
      </c>
      <c r="D3227" s="15">
        <v>604.65321545182383</v>
      </c>
      <c r="E3227" s="15">
        <v>634.31010220859525</v>
      </c>
    </row>
    <row r="3228" spans="1:5" x14ac:dyDescent="0.25">
      <c r="A3228" s="13" t="s">
        <v>141</v>
      </c>
      <c r="B3228" s="14">
        <v>1</v>
      </c>
      <c r="C3228" s="15">
        <v>549.85599579273162</v>
      </c>
      <c r="D3228" s="15">
        <v>545.46933064583084</v>
      </c>
      <c r="E3228" s="15">
        <v>568.67397111885396</v>
      </c>
    </row>
    <row r="3229" spans="1:5" x14ac:dyDescent="0.25">
      <c r="A3229" s="13" t="s">
        <v>141</v>
      </c>
      <c r="B3229" s="14">
        <v>2</v>
      </c>
      <c r="C3229" s="15">
        <v>524.99251048789654</v>
      </c>
      <c r="D3229" s="15">
        <v>517.32180202612369</v>
      </c>
      <c r="E3229" s="15">
        <v>536.62790090167471</v>
      </c>
    </row>
    <row r="3230" spans="1:5" x14ac:dyDescent="0.25">
      <c r="A3230" s="13" t="s">
        <v>141</v>
      </c>
      <c r="B3230" s="14">
        <v>3</v>
      </c>
      <c r="C3230" s="15">
        <v>514.81860058456027</v>
      </c>
      <c r="D3230" s="15">
        <v>504.64491078547923</v>
      </c>
      <c r="E3230" s="15">
        <v>527.21551080135816</v>
      </c>
    </row>
    <row r="3231" spans="1:5" x14ac:dyDescent="0.25">
      <c r="A3231" s="13" t="s">
        <v>141</v>
      </c>
      <c r="B3231" s="14">
        <v>4</v>
      </c>
      <c r="C3231" s="15">
        <v>518.87407909454191</v>
      </c>
      <c r="D3231" s="15">
        <v>508.39894870233871</v>
      </c>
      <c r="E3231" s="15">
        <v>527.66147324508268</v>
      </c>
    </row>
    <row r="3232" spans="1:5" x14ac:dyDescent="0.25">
      <c r="A3232" s="13" t="s">
        <v>141</v>
      </c>
      <c r="B3232" s="14">
        <v>5</v>
      </c>
      <c r="C3232" s="15">
        <v>556.19730674326524</v>
      </c>
      <c r="D3232" s="15">
        <v>546.66010578290172</v>
      </c>
      <c r="E3232" s="15">
        <v>564.11705777804264</v>
      </c>
    </row>
    <row r="3233" spans="1:5" x14ac:dyDescent="0.25">
      <c r="A3233" s="13" t="s">
        <v>141</v>
      </c>
      <c r="B3233" s="14">
        <v>6</v>
      </c>
      <c r="C3233" s="15">
        <v>664.99370925449705</v>
      </c>
      <c r="D3233" s="15">
        <v>657.94886584686935</v>
      </c>
      <c r="E3233" s="15">
        <v>676.32968498906462</v>
      </c>
    </row>
    <row r="3234" spans="1:5" x14ac:dyDescent="0.25">
      <c r="A3234" s="13" t="s">
        <v>141</v>
      </c>
      <c r="B3234" s="14">
        <v>7</v>
      </c>
      <c r="C3234" s="15">
        <v>813.43185090224551</v>
      </c>
      <c r="D3234" s="15">
        <v>807.44653363629186</v>
      </c>
      <c r="E3234" s="15">
        <v>865.16753249979445</v>
      </c>
    </row>
    <row r="3235" spans="1:5" x14ac:dyDescent="0.25">
      <c r="A3235" s="13" t="s">
        <v>141</v>
      </c>
      <c r="B3235" s="14">
        <v>8</v>
      </c>
      <c r="C3235" s="15">
        <v>902.71926453341916</v>
      </c>
      <c r="D3235" s="15">
        <v>902.43548315236717</v>
      </c>
      <c r="E3235" s="15">
        <v>1009.191657347484</v>
      </c>
    </row>
    <row r="3236" spans="1:5" x14ac:dyDescent="0.25">
      <c r="A3236" s="13" t="s">
        <v>141</v>
      </c>
      <c r="B3236" s="14">
        <v>9</v>
      </c>
      <c r="C3236" s="15">
        <v>918.84039519048486</v>
      </c>
      <c r="D3236" s="15">
        <v>931.62399201808921</v>
      </c>
      <c r="E3236" s="15">
        <v>1017.18531901319</v>
      </c>
    </row>
    <row r="3237" spans="1:5" x14ac:dyDescent="0.25">
      <c r="A3237" s="13" t="s">
        <v>141</v>
      </c>
      <c r="B3237" s="14">
        <v>10</v>
      </c>
      <c r="C3237" s="15">
        <v>908.46104074360085</v>
      </c>
      <c r="D3237" s="15">
        <v>932.57199927186878</v>
      </c>
      <c r="E3237" s="15">
        <v>982.68674395219773</v>
      </c>
    </row>
    <row r="3238" spans="1:5" x14ac:dyDescent="0.25">
      <c r="A3238" s="13" t="s">
        <v>141</v>
      </c>
      <c r="B3238" s="14">
        <v>11</v>
      </c>
      <c r="C3238" s="15">
        <v>899.80474679406484</v>
      </c>
      <c r="D3238" s="15">
        <v>932.97673982051015</v>
      </c>
      <c r="E3238" s="15">
        <v>951.24061818821201</v>
      </c>
    </row>
    <row r="3239" spans="1:5" x14ac:dyDescent="0.25">
      <c r="A3239" s="13" t="s">
        <v>141</v>
      </c>
      <c r="B3239" s="14">
        <v>12</v>
      </c>
      <c r="C3239" s="15">
        <v>894.22763203466172</v>
      </c>
      <c r="D3239" s="15">
        <v>932.9622861985697</v>
      </c>
      <c r="E3239" s="15">
        <v>930.7687488962506</v>
      </c>
    </row>
    <row r="3240" spans="1:5" x14ac:dyDescent="0.25">
      <c r="A3240" s="13" t="s">
        <v>141</v>
      </c>
      <c r="B3240" s="14">
        <v>13</v>
      </c>
      <c r="C3240" s="15">
        <v>888.96831796147296</v>
      </c>
      <c r="D3240" s="15">
        <v>928.45087971463738</v>
      </c>
      <c r="E3240" s="15">
        <v>917.80023676930603</v>
      </c>
    </row>
    <row r="3241" spans="1:5" x14ac:dyDescent="0.25">
      <c r="A3241" s="13" t="s">
        <v>141</v>
      </c>
      <c r="B3241" s="14">
        <v>14</v>
      </c>
      <c r="C3241" s="15">
        <v>868.45565111674887</v>
      </c>
      <c r="D3241" s="15">
        <v>902.01107063596874</v>
      </c>
      <c r="E3241" s="15">
        <v>902.03661362655839</v>
      </c>
    </row>
    <row r="3242" spans="1:5" x14ac:dyDescent="0.25">
      <c r="A3242" s="13" t="s">
        <v>141</v>
      </c>
      <c r="B3242" s="14">
        <v>15</v>
      </c>
      <c r="C3242" s="15">
        <v>844.83508079223702</v>
      </c>
      <c r="D3242" s="15">
        <v>869.369021766331</v>
      </c>
      <c r="E3242" s="15">
        <v>884.89102114283014</v>
      </c>
    </row>
    <row r="3243" spans="1:5" x14ac:dyDescent="0.25">
      <c r="A3243" s="13" t="s">
        <v>141</v>
      </c>
      <c r="B3243" s="14">
        <v>16</v>
      </c>
      <c r="C3243" s="15">
        <v>830.54628785709201</v>
      </c>
      <c r="D3243" s="15">
        <v>845.26361461488682</v>
      </c>
      <c r="E3243" s="15">
        <v>871.02084553173393</v>
      </c>
    </row>
    <row r="3244" spans="1:5" x14ac:dyDescent="0.25">
      <c r="A3244" s="13" t="s">
        <v>141</v>
      </c>
      <c r="B3244" s="14">
        <v>17</v>
      </c>
      <c r="C3244" s="15">
        <v>836.67710250404809</v>
      </c>
      <c r="D3244" s="15">
        <v>839.035791200473</v>
      </c>
      <c r="E3244" s="15">
        <v>882.90413879855885</v>
      </c>
    </row>
    <row r="3245" spans="1:5" x14ac:dyDescent="0.25">
      <c r="A3245" s="13" t="s">
        <v>141</v>
      </c>
      <c r="B3245" s="14">
        <v>18</v>
      </c>
      <c r="C3245" s="15">
        <v>874.72985363801763</v>
      </c>
      <c r="D3245" s="15">
        <v>860.13256369606506</v>
      </c>
      <c r="E3245" s="15">
        <v>940.3947876532817</v>
      </c>
    </row>
    <row r="3246" spans="1:5" x14ac:dyDescent="0.25">
      <c r="A3246" s="13" t="s">
        <v>141</v>
      </c>
      <c r="B3246" s="14">
        <v>19</v>
      </c>
      <c r="C3246" s="15">
        <v>940.1141723135845</v>
      </c>
      <c r="D3246" s="15">
        <v>927.85462210314518</v>
      </c>
      <c r="E3246" s="15">
        <v>1008.751855539508</v>
      </c>
    </row>
    <row r="3247" spans="1:5" x14ac:dyDescent="0.25">
      <c r="A3247" s="13" t="s">
        <v>141</v>
      </c>
      <c r="B3247" s="14">
        <v>20</v>
      </c>
      <c r="C3247" s="15">
        <v>987.22340712090272</v>
      </c>
      <c r="D3247" s="15">
        <v>994.92370146656731</v>
      </c>
      <c r="E3247" s="15">
        <v>1039.3268247560959</v>
      </c>
    </row>
    <row r="3248" spans="1:5" x14ac:dyDescent="0.25">
      <c r="A3248" s="13" t="s">
        <v>141</v>
      </c>
      <c r="B3248" s="14">
        <v>21</v>
      </c>
      <c r="C3248" s="15">
        <v>947.40315072381497</v>
      </c>
      <c r="D3248" s="15">
        <v>971.53405998116887</v>
      </c>
      <c r="E3248" s="15">
        <v>1002.232381627396</v>
      </c>
    </row>
    <row r="3249" spans="1:5" x14ac:dyDescent="0.25">
      <c r="A3249" s="13" t="s">
        <v>141</v>
      </c>
      <c r="B3249" s="14">
        <v>22</v>
      </c>
      <c r="C3249" s="15">
        <v>845.40370768220976</v>
      </c>
      <c r="D3249" s="15">
        <v>867.15234719074533</v>
      </c>
      <c r="E3249" s="15">
        <v>902.60654361753745</v>
      </c>
    </row>
    <row r="3250" spans="1:5" x14ac:dyDescent="0.25">
      <c r="A3250" s="13" t="s">
        <v>141</v>
      </c>
      <c r="B3250" s="14">
        <v>23</v>
      </c>
      <c r="C3250" s="15">
        <v>712.55797028595953</v>
      </c>
      <c r="D3250" s="15">
        <v>724.08203294392035</v>
      </c>
      <c r="E3250" s="15">
        <v>768.83673970596328</v>
      </c>
    </row>
    <row r="3251" spans="1:5" x14ac:dyDescent="0.25">
      <c r="A3251" s="13" t="s">
        <v>141</v>
      </c>
      <c r="B3251" s="14">
        <v>24</v>
      </c>
      <c r="C3251" s="15">
        <v>606.63323163129871</v>
      </c>
      <c r="D3251" s="15">
        <v>607.90668944618778</v>
      </c>
      <c r="E3251" s="15">
        <v>643.48405235267194</v>
      </c>
    </row>
    <row r="3252" spans="1:5" x14ac:dyDescent="0.25">
      <c r="A3252" s="13" t="s">
        <v>142</v>
      </c>
      <c r="B3252" s="14">
        <v>1</v>
      </c>
      <c r="C3252" s="15">
        <v>560.92518902364486</v>
      </c>
      <c r="D3252" s="15">
        <v>573.44315740058528</v>
      </c>
      <c r="E3252" s="15">
        <v>538.2443232694585</v>
      </c>
    </row>
    <row r="3253" spans="1:5" x14ac:dyDescent="0.25">
      <c r="A3253" s="13" t="s">
        <v>142</v>
      </c>
      <c r="B3253" s="14">
        <v>2</v>
      </c>
      <c r="C3253" s="15">
        <v>535.19304912676989</v>
      </c>
      <c r="D3253" s="15">
        <v>543.86214664794909</v>
      </c>
      <c r="E3253" s="15">
        <v>505.56646424443619</v>
      </c>
    </row>
    <row r="3254" spans="1:5" x14ac:dyDescent="0.25">
      <c r="A3254" s="13" t="s">
        <v>142</v>
      </c>
      <c r="B3254" s="14">
        <v>3</v>
      </c>
      <c r="C3254" s="15">
        <v>524.35767455325765</v>
      </c>
      <c r="D3254" s="15">
        <v>530.29348527370803</v>
      </c>
      <c r="E3254" s="15">
        <v>490.62416277333392</v>
      </c>
    </row>
    <row r="3255" spans="1:5" x14ac:dyDescent="0.25">
      <c r="A3255" s="13" t="s">
        <v>142</v>
      </c>
      <c r="B3255" s="14">
        <v>4</v>
      </c>
      <c r="C3255" s="15">
        <v>529.39965517150267</v>
      </c>
      <c r="D3255" s="15">
        <v>533.10061494290824</v>
      </c>
      <c r="E3255" s="15">
        <v>493.82746932147882</v>
      </c>
    </row>
    <row r="3256" spans="1:5" x14ac:dyDescent="0.25">
      <c r="A3256" s="13" t="s">
        <v>142</v>
      </c>
      <c r="B3256" s="14">
        <v>5</v>
      </c>
      <c r="C3256" s="15">
        <v>569.36590357728994</v>
      </c>
      <c r="D3256" s="15">
        <v>569.3177977878446</v>
      </c>
      <c r="E3256" s="15">
        <v>531.42221730381311</v>
      </c>
    </row>
    <row r="3257" spans="1:5" x14ac:dyDescent="0.25">
      <c r="A3257" s="13" t="s">
        <v>142</v>
      </c>
      <c r="B3257" s="14">
        <v>6</v>
      </c>
      <c r="C3257" s="15">
        <v>685.71821121942946</v>
      </c>
      <c r="D3257" s="15">
        <v>675.36004207710357</v>
      </c>
      <c r="E3257" s="15">
        <v>643.64602067974681</v>
      </c>
    </row>
    <row r="3258" spans="1:5" x14ac:dyDescent="0.25">
      <c r="A3258" s="13" t="s">
        <v>142</v>
      </c>
      <c r="B3258" s="14">
        <v>7</v>
      </c>
      <c r="C3258" s="15">
        <v>846.86366810105642</v>
      </c>
      <c r="D3258" s="15">
        <v>818.9798922311968</v>
      </c>
      <c r="E3258" s="15">
        <v>805.6210925775689</v>
      </c>
    </row>
    <row r="3259" spans="1:5" x14ac:dyDescent="0.25">
      <c r="A3259" s="13" t="s">
        <v>142</v>
      </c>
      <c r="B3259" s="14">
        <v>8</v>
      </c>
      <c r="C3259" s="15">
        <v>943.83526633200825</v>
      </c>
      <c r="D3259" s="15">
        <v>915.69642017600063</v>
      </c>
      <c r="E3259" s="15">
        <v>918.2455230987905</v>
      </c>
    </row>
    <row r="3260" spans="1:5" x14ac:dyDescent="0.25">
      <c r="A3260" s="13" t="s">
        <v>142</v>
      </c>
      <c r="B3260" s="14">
        <v>9</v>
      </c>
      <c r="C3260" s="15">
        <v>952.75847340659197</v>
      </c>
      <c r="D3260" s="15">
        <v>952.95763915432622</v>
      </c>
      <c r="E3260" s="15">
        <v>945.99170725255908</v>
      </c>
    </row>
    <row r="3261" spans="1:5" x14ac:dyDescent="0.25">
      <c r="A3261" s="13" t="s">
        <v>142</v>
      </c>
      <c r="B3261" s="14">
        <v>10</v>
      </c>
      <c r="C3261" s="15">
        <v>934.47439850183616</v>
      </c>
      <c r="D3261" s="15">
        <v>960.5622641517009</v>
      </c>
      <c r="E3261" s="15">
        <v>939.30701764157163</v>
      </c>
    </row>
    <row r="3262" spans="1:5" x14ac:dyDescent="0.25">
      <c r="A3262" s="13" t="s">
        <v>142</v>
      </c>
      <c r="B3262" s="14">
        <v>11</v>
      </c>
      <c r="C3262" s="15">
        <v>920.72878086740559</v>
      </c>
      <c r="D3262" s="15">
        <v>965.14227008614193</v>
      </c>
      <c r="E3262" s="15">
        <v>931.0605906634994</v>
      </c>
    </row>
    <row r="3263" spans="1:5" x14ac:dyDescent="0.25">
      <c r="A3263" s="13" t="s">
        <v>142</v>
      </c>
      <c r="B3263" s="14">
        <v>12</v>
      </c>
      <c r="C3263" s="15">
        <v>912.52924635103466</v>
      </c>
      <c r="D3263" s="15">
        <v>967.36816790691046</v>
      </c>
      <c r="E3263" s="15">
        <v>925.37204374329258</v>
      </c>
    </row>
    <row r="3264" spans="1:5" x14ac:dyDescent="0.25">
      <c r="A3264" s="13" t="s">
        <v>142</v>
      </c>
      <c r="B3264" s="14">
        <v>13</v>
      </c>
      <c r="C3264" s="15">
        <v>903.43076842228004</v>
      </c>
      <c r="D3264" s="15">
        <v>964.1229538849343</v>
      </c>
      <c r="E3264" s="15">
        <v>917.10109024422297</v>
      </c>
    </row>
    <row r="3265" spans="1:5" x14ac:dyDescent="0.25">
      <c r="A3265" s="13" t="s">
        <v>142</v>
      </c>
      <c r="B3265" s="14">
        <v>14</v>
      </c>
      <c r="C3265" s="15">
        <v>877.40801940447625</v>
      </c>
      <c r="D3265" s="15">
        <v>938.31653322862235</v>
      </c>
      <c r="E3265" s="15">
        <v>890.4709727936214</v>
      </c>
    </row>
    <row r="3266" spans="1:5" x14ac:dyDescent="0.25">
      <c r="A3266" s="13" t="s">
        <v>142</v>
      </c>
      <c r="B3266" s="14">
        <v>15</v>
      </c>
      <c r="C3266" s="15">
        <v>847.78836087857985</v>
      </c>
      <c r="D3266" s="15">
        <v>905.36069807397689</v>
      </c>
      <c r="E3266" s="15">
        <v>857.92048790698254</v>
      </c>
    </row>
    <row r="3267" spans="1:5" x14ac:dyDescent="0.25">
      <c r="A3267" s="13" t="s">
        <v>142</v>
      </c>
      <c r="B3267" s="14">
        <v>16</v>
      </c>
      <c r="C3267" s="15">
        <v>824.95651507421496</v>
      </c>
      <c r="D3267" s="15">
        <v>880.77558695379639</v>
      </c>
      <c r="E3267" s="15">
        <v>831.33789317799244</v>
      </c>
    </row>
    <row r="3268" spans="1:5" x14ac:dyDescent="0.25">
      <c r="A3268" s="13" t="s">
        <v>142</v>
      </c>
      <c r="B3268" s="14">
        <v>17</v>
      </c>
      <c r="C3268" s="15">
        <v>817.13500028975773</v>
      </c>
      <c r="D3268" s="15">
        <v>874.67787378095579</v>
      </c>
      <c r="E3268" s="15">
        <v>820.73739129691478</v>
      </c>
    </row>
    <row r="3269" spans="1:5" x14ac:dyDescent="0.25">
      <c r="A3269" s="13" t="s">
        <v>142</v>
      </c>
      <c r="B3269" s="14">
        <v>18</v>
      </c>
      <c r="C3269" s="15">
        <v>845.02642260164032</v>
      </c>
      <c r="D3269" s="15">
        <v>892.81852268339628</v>
      </c>
      <c r="E3269" s="15">
        <v>843.58977613545517</v>
      </c>
    </row>
    <row r="3270" spans="1:5" x14ac:dyDescent="0.25">
      <c r="A3270" s="13" t="s">
        <v>142</v>
      </c>
      <c r="B3270" s="14">
        <v>19</v>
      </c>
      <c r="C3270" s="15">
        <v>932.54861345223685</v>
      </c>
      <c r="D3270" s="15">
        <v>952.54159521514305</v>
      </c>
      <c r="E3270" s="15">
        <v>927.44411001950607</v>
      </c>
    </row>
    <row r="3271" spans="1:5" x14ac:dyDescent="0.25">
      <c r="A3271" s="13" t="s">
        <v>142</v>
      </c>
      <c r="B3271" s="14">
        <v>20</v>
      </c>
      <c r="C3271" s="15">
        <v>1009.7201484477411</v>
      </c>
      <c r="D3271" s="15">
        <v>1015.415793400315</v>
      </c>
      <c r="E3271" s="15">
        <v>1009.51343530622</v>
      </c>
    </row>
    <row r="3272" spans="1:5" x14ac:dyDescent="0.25">
      <c r="A3272" s="13" t="s">
        <v>142</v>
      </c>
      <c r="B3272" s="14">
        <v>21</v>
      </c>
      <c r="C3272" s="15">
        <v>987.38339364436229</v>
      </c>
      <c r="D3272" s="15">
        <v>994.62685211449843</v>
      </c>
      <c r="E3272" s="15">
        <v>997.19144001552161</v>
      </c>
    </row>
    <row r="3273" spans="1:5" x14ac:dyDescent="0.25">
      <c r="A3273" s="13" t="s">
        <v>142</v>
      </c>
      <c r="B3273" s="14">
        <v>22</v>
      </c>
      <c r="C3273" s="15">
        <v>883.78635986777715</v>
      </c>
      <c r="D3273" s="15">
        <v>892.88243204461548</v>
      </c>
      <c r="E3273" s="15">
        <v>892.09811756156193</v>
      </c>
    </row>
    <row r="3274" spans="1:5" x14ac:dyDescent="0.25">
      <c r="A3274" s="13" t="s">
        <v>142</v>
      </c>
      <c r="B3274" s="14">
        <v>23</v>
      </c>
      <c r="C3274" s="15">
        <v>740.10913182954175</v>
      </c>
      <c r="D3274" s="15">
        <v>752.74882278693588</v>
      </c>
      <c r="E3274" s="15">
        <v>741.61180473213244</v>
      </c>
    </row>
    <row r="3275" spans="1:5" x14ac:dyDescent="0.25">
      <c r="A3275" s="13" t="s">
        <v>142</v>
      </c>
      <c r="B3275" s="14">
        <v>24</v>
      </c>
      <c r="C3275" s="15">
        <v>621.97057253422088</v>
      </c>
      <c r="D3275" s="15">
        <v>637.24893572007556</v>
      </c>
      <c r="E3275" s="15">
        <v>610.45417667400864</v>
      </c>
    </row>
    <row r="3276" spans="1:5" x14ac:dyDescent="0.25">
      <c r="A3276" s="13" t="s">
        <v>143</v>
      </c>
      <c r="B3276" s="14">
        <v>1</v>
      </c>
      <c r="C3276" s="15">
        <v>545.49940817374534</v>
      </c>
      <c r="D3276" s="15">
        <v>578.77673614162416</v>
      </c>
      <c r="E3276" s="15">
        <v>558.24529055724713</v>
      </c>
    </row>
    <row r="3277" spans="1:5" x14ac:dyDescent="0.25">
      <c r="A3277" s="13" t="s">
        <v>143</v>
      </c>
      <c r="B3277" s="14">
        <v>2</v>
      </c>
      <c r="C3277" s="15">
        <v>520.44271205831672</v>
      </c>
      <c r="D3277" s="15">
        <v>550.54738637512639</v>
      </c>
      <c r="E3277" s="15">
        <v>527.23162345317041</v>
      </c>
    </row>
    <row r="3278" spans="1:5" x14ac:dyDescent="0.25">
      <c r="A3278" s="13" t="s">
        <v>143</v>
      </c>
      <c r="B3278" s="14">
        <v>3</v>
      </c>
      <c r="C3278" s="15">
        <v>510.06271584263197</v>
      </c>
      <c r="D3278" s="15">
        <v>537.34964026155683</v>
      </c>
      <c r="E3278" s="15">
        <v>513.32992127805392</v>
      </c>
    </row>
    <row r="3279" spans="1:5" x14ac:dyDescent="0.25">
      <c r="A3279" s="13" t="s">
        <v>143</v>
      </c>
      <c r="B3279" s="14">
        <v>4</v>
      </c>
      <c r="C3279" s="15">
        <v>515.17550468008756</v>
      </c>
      <c r="D3279" s="15">
        <v>540.2567549746334</v>
      </c>
      <c r="E3279" s="15">
        <v>516.19184886974892</v>
      </c>
    </row>
    <row r="3280" spans="1:5" x14ac:dyDescent="0.25">
      <c r="A3280" s="13" t="s">
        <v>143</v>
      </c>
      <c r="B3280" s="14">
        <v>5</v>
      </c>
      <c r="C3280" s="15">
        <v>555.50550730226416</v>
      </c>
      <c r="D3280" s="15">
        <v>574.85546344683758</v>
      </c>
      <c r="E3280" s="15">
        <v>549.8228278490717</v>
      </c>
    </row>
    <row r="3281" spans="1:5" x14ac:dyDescent="0.25">
      <c r="A3281" s="13" t="s">
        <v>143</v>
      </c>
      <c r="B3281" s="14">
        <v>6</v>
      </c>
      <c r="C3281" s="15">
        <v>672.42031220879301</v>
      </c>
      <c r="D3281" s="15">
        <v>676.221220894667</v>
      </c>
      <c r="E3281" s="15">
        <v>652.02179198360818</v>
      </c>
    </row>
    <row r="3282" spans="1:5" x14ac:dyDescent="0.25">
      <c r="A3282" s="13" t="s">
        <v>143</v>
      </c>
      <c r="B3282" s="14">
        <v>7</v>
      </c>
      <c r="C3282" s="15">
        <v>833.05514441266769</v>
      </c>
      <c r="D3282" s="15">
        <v>812.11457523880483</v>
      </c>
      <c r="E3282" s="15">
        <v>808.62695137271487</v>
      </c>
    </row>
    <row r="3283" spans="1:5" x14ac:dyDescent="0.25">
      <c r="A3283" s="13" t="s">
        <v>143</v>
      </c>
      <c r="B3283" s="14">
        <v>8</v>
      </c>
      <c r="C3283" s="15">
        <v>928.52540234956075</v>
      </c>
      <c r="D3283" s="15">
        <v>901.81590716585629</v>
      </c>
      <c r="E3283" s="15">
        <v>921.56413192981336</v>
      </c>
    </row>
    <row r="3284" spans="1:5" x14ac:dyDescent="0.25">
      <c r="A3284" s="13" t="s">
        <v>143</v>
      </c>
      <c r="B3284" s="14">
        <v>9</v>
      </c>
      <c r="C3284" s="15">
        <v>937.29070165847804</v>
      </c>
      <c r="D3284" s="15">
        <v>937.27053919827358</v>
      </c>
      <c r="E3284" s="15">
        <v>938.06948845819875</v>
      </c>
    </row>
    <row r="3285" spans="1:5" x14ac:dyDescent="0.25">
      <c r="A3285" s="13" t="s">
        <v>143</v>
      </c>
      <c r="B3285" s="14">
        <v>10</v>
      </c>
      <c r="C3285" s="15">
        <v>919.65918872081897</v>
      </c>
      <c r="D3285" s="15">
        <v>944.6943920967434</v>
      </c>
      <c r="E3285" s="15">
        <v>920.30918820487739</v>
      </c>
    </row>
    <row r="3286" spans="1:5" x14ac:dyDescent="0.25">
      <c r="A3286" s="13" t="s">
        <v>143</v>
      </c>
      <c r="B3286" s="14">
        <v>11</v>
      </c>
      <c r="C3286" s="15">
        <v>907.02238736539312</v>
      </c>
      <c r="D3286" s="15">
        <v>948.79386049441302</v>
      </c>
      <c r="E3286" s="15">
        <v>902.50301694455652</v>
      </c>
    </row>
    <row r="3287" spans="1:5" x14ac:dyDescent="0.25">
      <c r="A3287" s="13" t="s">
        <v>143</v>
      </c>
      <c r="B3287" s="14">
        <v>12</v>
      </c>
      <c r="C3287" s="15">
        <v>899.59831277809883</v>
      </c>
      <c r="D3287" s="15">
        <v>950.67877682043923</v>
      </c>
      <c r="E3287" s="15">
        <v>890.98273148150076</v>
      </c>
    </row>
    <row r="3288" spans="1:5" x14ac:dyDescent="0.25">
      <c r="A3288" s="13" t="s">
        <v>143</v>
      </c>
      <c r="B3288" s="14">
        <v>13</v>
      </c>
      <c r="C3288" s="15">
        <v>890.84413294734668</v>
      </c>
      <c r="D3288" s="15">
        <v>948.00550606192121</v>
      </c>
      <c r="E3288" s="15">
        <v>879.52322929822947</v>
      </c>
    </row>
    <row r="3289" spans="1:5" x14ac:dyDescent="0.25">
      <c r="A3289" s="13" t="s">
        <v>143</v>
      </c>
      <c r="B3289" s="14">
        <v>14</v>
      </c>
      <c r="C3289" s="15">
        <v>864.43994266548214</v>
      </c>
      <c r="D3289" s="15">
        <v>924.35938541254882</v>
      </c>
      <c r="E3289" s="15">
        <v>855.68638621516004</v>
      </c>
    </row>
    <row r="3290" spans="1:5" x14ac:dyDescent="0.25">
      <c r="A3290" s="13" t="s">
        <v>143</v>
      </c>
      <c r="B3290" s="14">
        <v>15</v>
      </c>
      <c r="C3290" s="15">
        <v>834.30900571886332</v>
      </c>
      <c r="D3290" s="15">
        <v>894.30761285043741</v>
      </c>
      <c r="E3290" s="15">
        <v>827.59524476296622</v>
      </c>
    </row>
    <row r="3291" spans="1:5" x14ac:dyDescent="0.25">
      <c r="A3291" s="13" t="s">
        <v>143</v>
      </c>
      <c r="B3291" s="14">
        <v>16</v>
      </c>
      <c r="C3291" s="15">
        <v>811.1413488427778</v>
      </c>
      <c r="D3291" s="15">
        <v>873.06473136192039</v>
      </c>
      <c r="E3291" s="15">
        <v>802.34951008608687</v>
      </c>
    </row>
    <row r="3292" spans="1:5" x14ac:dyDescent="0.25">
      <c r="A3292" s="13" t="s">
        <v>143</v>
      </c>
      <c r="B3292" s="14">
        <v>17</v>
      </c>
      <c r="C3292" s="15">
        <v>803.13728978315237</v>
      </c>
      <c r="D3292" s="15">
        <v>870.18013336843819</v>
      </c>
      <c r="E3292" s="15">
        <v>789.07232023761492</v>
      </c>
    </row>
    <row r="3293" spans="1:5" x14ac:dyDescent="0.25">
      <c r="A3293" s="13" t="s">
        <v>143</v>
      </c>
      <c r="B3293" s="14">
        <v>18</v>
      </c>
      <c r="C3293" s="15">
        <v>830.03448284821548</v>
      </c>
      <c r="D3293" s="15">
        <v>891.03032280417722</v>
      </c>
      <c r="E3293" s="15">
        <v>812.23879534205207</v>
      </c>
    </row>
    <row r="3294" spans="1:5" x14ac:dyDescent="0.25">
      <c r="A3294" s="13" t="s">
        <v>143</v>
      </c>
      <c r="B3294" s="14">
        <v>19</v>
      </c>
      <c r="C3294" s="15">
        <v>915.57650971344685</v>
      </c>
      <c r="D3294" s="15">
        <v>948.39277496676266</v>
      </c>
      <c r="E3294" s="15">
        <v>903.40380972720823</v>
      </c>
    </row>
    <row r="3295" spans="1:5" x14ac:dyDescent="0.25">
      <c r="A3295" s="13" t="s">
        <v>143</v>
      </c>
      <c r="B3295" s="14">
        <v>20</v>
      </c>
      <c r="C3295" s="15">
        <v>991.44801592156921</v>
      </c>
      <c r="D3295" s="15">
        <v>1006.0062275803861</v>
      </c>
      <c r="E3295" s="15">
        <v>989.27036168298287</v>
      </c>
    </row>
    <row r="3296" spans="1:5" x14ac:dyDescent="0.25">
      <c r="A3296" s="13" t="s">
        <v>143</v>
      </c>
      <c r="B3296" s="14">
        <v>21</v>
      </c>
      <c r="C3296" s="15">
        <v>968.37818250578232</v>
      </c>
      <c r="D3296" s="15">
        <v>981.90407105825443</v>
      </c>
      <c r="E3296" s="15">
        <v>986.42686368685816</v>
      </c>
    </row>
    <row r="3297" spans="1:5" x14ac:dyDescent="0.25">
      <c r="A3297" s="13" t="s">
        <v>143</v>
      </c>
      <c r="B3297" s="14">
        <v>22</v>
      </c>
      <c r="C3297" s="15">
        <v>864.85329923492782</v>
      </c>
      <c r="D3297" s="15">
        <v>883.16058891625175</v>
      </c>
      <c r="E3297" s="15">
        <v>893.27340985987212</v>
      </c>
    </row>
    <row r="3298" spans="1:5" x14ac:dyDescent="0.25">
      <c r="A3298" s="13" t="s">
        <v>143</v>
      </c>
      <c r="B3298" s="14">
        <v>23</v>
      </c>
      <c r="C3298" s="15">
        <v>721.80167862391227</v>
      </c>
      <c r="D3298" s="15">
        <v>748.93810736647811</v>
      </c>
      <c r="E3298" s="15">
        <v>754.90624485390401</v>
      </c>
    </row>
    <row r="3299" spans="1:5" x14ac:dyDescent="0.25">
      <c r="A3299" s="13" t="s">
        <v>143</v>
      </c>
      <c r="B3299" s="14">
        <v>24</v>
      </c>
      <c r="C3299" s="15">
        <v>605.33146111726842</v>
      </c>
      <c r="D3299" s="15">
        <v>639.28231517010738</v>
      </c>
      <c r="E3299" s="15">
        <v>628.17864513353084</v>
      </c>
    </row>
    <row r="3300" spans="1:5" x14ac:dyDescent="0.25">
      <c r="A3300" s="13" t="s">
        <v>144</v>
      </c>
      <c r="B3300" s="14">
        <v>1</v>
      </c>
      <c r="C3300" s="15">
        <v>546.71167650243274</v>
      </c>
      <c r="D3300" s="15">
        <v>571.72659594373738</v>
      </c>
      <c r="E3300" s="15">
        <v>546.05276547809899</v>
      </c>
    </row>
    <row r="3301" spans="1:5" x14ac:dyDescent="0.25">
      <c r="A3301" s="13" t="s">
        <v>144</v>
      </c>
      <c r="B3301" s="14">
        <v>2</v>
      </c>
      <c r="C3301" s="15">
        <v>522.32972253836954</v>
      </c>
      <c r="D3301" s="15">
        <v>547.54468043521842</v>
      </c>
      <c r="E3301" s="15">
        <v>524.16904588502484</v>
      </c>
    </row>
    <row r="3302" spans="1:5" x14ac:dyDescent="0.25">
      <c r="A3302" s="13" t="s">
        <v>144</v>
      </c>
      <c r="B3302" s="14">
        <v>3</v>
      </c>
      <c r="C3302" s="15">
        <v>511.73782273505549</v>
      </c>
      <c r="D3302" s="15">
        <v>536.81882084047618</v>
      </c>
      <c r="E3302" s="15">
        <v>515.16118123877266</v>
      </c>
    </row>
    <row r="3303" spans="1:5" x14ac:dyDescent="0.25">
      <c r="A3303" s="13" t="s">
        <v>144</v>
      </c>
      <c r="B3303" s="14">
        <v>4</v>
      </c>
      <c r="C3303" s="15">
        <v>517.15419869971026</v>
      </c>
      <c r="D3303" s="15">
        <v>540.76220373889976</v>
      </c>
      <c r="E3303" s="15">
        <v>521.66517500266866</v>
      </c>
    </row>
    <row r="3304" spans="1:5" x14ac:dyDescent="0.25">
      <c r="A3304" s="13" t="s">
        <v>144</v>
      </c>
      <c r="B3304" s="14">
        <v>5</v>
      </c>
      <c r="C3304" s="15">
        <v>557.43036883252023</v>
      </c>
      <c r="D3304" s="15">
        <v>576.83680642445927</v>
      </c>
      <c r="E3304" s="15">
        <v>564.39796686295244</v>
      </c>
    </row>
    <row r="3305" spans="1:5" x14ac:dyDescent="0.25">
      <c r="A3305" s="13" t="s">
        <v>144</v>
      </c>
      <c r="B3305" s="14">
        <v>6</v>
      </c>
      <c r="C3305" s="15">
        <v>673.48219933798293</v>
      </c>
      <c r="D3305" s="15">
        <v>680.83497069753594</v>
      </c>
      <c r="E3305" s="15">
        <v>686.23012394387558</v>
      </c>
    </row>
    <row r="3306" spans="1:5" x14ac:dyDescent="0.25">
      <c r="A3306" s="13" t="s">
        <v>144</v>
      </c>
      <c r="B3306" s="14">
        <v>7</v>
      </c>
      <c r="C3306" s="15">
        <v>828.08593586842926</v>
      </c>
      <c r="D3306" s="15">
        <v>817.13384117346095</v>
      </c>
      <c r="E3306" s="15">
        <v>846.37884913684059</v>
      </c>
    </row>
    <row r="3307" spans="1:5" x14ac:dyDescent="0.25">
      <c r="A3307" s="13" t="s">
        <v>144</v>
      </c>
      <c r="B3307" s="14">
        <v>8</v>
      </c>
      <c r="C3307" s="15">
        <v>916.49165384388652</v>
      </c>
      <c r="D3307" s="15">
        <v>898.90550908143007</v>
      </c>
      <c r="E3307" s="15">
        <v>931.56872388893373</v>
      </c>
    </row>
    <row r="3308" spans="1:5" x14ac:dyDescent="0.25">
      <c r="A3308" s="13" t="s">
        <v>144</v>
      </c>
      <c r="B3308" s="14">
        <v>9</v>
      </c>
      <c r="C3308" s="15">
        <v>928.1431600185042</v>
      </c>
      <c r="D3308" s="15">
        <v>923.06354457786256</v>
      </c>
      <c r="E3308" s="15">
        <v>933.67027032383305</v>
      </c>
    </row>
    <row r="3309" spans="1:5" x14ac:dyDescent="0.25">
      <c r="A3309" s="13" t="s">
        <v>144</v>
      </c>
      <c r="B3309" s="14">
        <v>10</v>
      </c>
      <c r="C3309" s="15">
        <v>915.21396293402904</v>
      </c>
      <c r="D3309" s="15">
        <v>923.31924626249292</v>
      </c>
      <c r="E3309" s="15">
        <v>913.80869944267874</v>
      </c>
    </row>
    <row r="3310" spans="1:5" x14ac:dyDescent="0.25">
      <c r="A3310" s="13" t="s">
        <v>144</v>
      </c>
      <c r="B3310" s="14">
        <v>11</v>
      </c>
      <c r="C3310" s="15">
        <v>906.56319990128725</v>
      </c>
      <c r="D3310" s="15">
        <v>924.11606393983936</v>
      </c>
      <c r="E3310" s="15">
        <v>901.7514901583221</v>
      </c>
    </row>
    <row r="3311" spans="1:5" x14ac:dyDescent="0.25">
      <c r="A3311" s="13" t="s">
        <v>144</v>
      </c>
      <c r="B3311" s="14">
        <v>12</v>
      </c>
      <c r="C3311" s="15">
        <v>901.61931058597747</v>
      </c>
      <c r="D3311" s="15">
        <v>924.53273549439382</v>
      </c>
      <c r="E3311" s="15">
        <v>895.24058281188297</v>
      </c>
    </row>
    <row r="3312" spans="1:5" x14ac:dyDescent="0.25">
      <c r="A3312" s="13" t="s">
        <v>144</v>
      </c>
      <c r="B3312" s="14">
        <v>13</v>
      </c>
      <c r="C3312" s="15">
        <v>894.38085083551903</v>
      </c>
      <c r="D3312" s="15">
        <v>921.04777962807316</v>
      </c>
      <c r="E3312" s="15">
        <v>886.65982141568895</v>
      </c>
    </row>
    <row r="3313" spans="1:5" x14ac:dyDescent="0.25">
      <c r="A3313" s="13" t="s">
        <v>144</v>
      </c>
      <c r="B3313" s="14">
        <v>14</v>
      </c>
      <c r="C3313" s="15">
        <v>867.77041386395149</v>
      </c>
      <c r="D3313" s="15">
        <v>897.12079924321745</v>
      </c>
      <c r="E3313" s="15">
        <v>858.35675305106759</v>
      </c>
    </row>
    <row r="3314" spans="1:5" x14ac:dyDescent="0.25">
      <c r="A3314" s="13" t="s">
        <v>144</v>
      </c>
      <c r="B3314" s="14">
        <v>15</v>
      </c>
      <c r="C3314" s="15">
        <v>837.10568536105757</v>
      </c>
      <c r="D3314" s="15">
        <v>867.96019810255484</v>
      </c>
      <c r="E3314" s="15">
        <v>826.72653704966069</v>
      </c>
    </row>
    <row r="3315" spans="1:5" x14ac:dyDescent="0.25">
      <c r="A3315" s="13" t="s">
        <v>144</v>
      </c>
      <c r="B3315" s="14">
        <v>16</v>
      </c>
      <c r="C3315" s="15">
        <v>814.51993758197023</v>
      </c>
      <c r="D3315" s="15">
        <v>847.65468731642488</v>
      </c>
      <c r="E3315" s="15">
        <v>803.02230771839618</v>
      </c>
    </row>
    <row r="3316" spans="1:5" x14ac:dyDescent="0.25">
      <c r="A3316" s="13" t="s">
        <v>144</v>
      </c>
      <c r="B3316" s="14">
        <v>17</v>
      </c>
      <c r="C3316" s="15">
        <v>807.1774362211512</v>
      </c>
      <c r="D3316" s="15">
        <v>844.58669811921561</v>
      </c>
      <c r="E3316" s="15">
        <v>793.18075226556721</v>
      </c>
    </row>
    <row r="3317" spans="1:5" x14ac:dyDescent="0.25">
      <c r="A3317" s="13" t="s">
        <v>144</v>
      </c>
      <c r="B3317" s="14">
        <v>18</v>
      </c>
      <c r="C3317" s="15">
        <v>832.42437811119635</v>
      </c>
      <c r="D3317" s="15">
        <v>866.4745429453867</v>
      </c>
      <c r="E3317" s="15">
        <v>818.10086901515183</v>
      </c>
    </row>
    <row r="3318" spans="1:5" x14ac:dyDescent="0.25">
      <c r="A3318" s="13" t="s">
        <v>144</v>
      </c>
      <c r="B3318" s="14">
        <v>19</v>
      </c>
      <c r="C3318" s="15">
        <v>914.92118181498734</v>
      </c>
      <c r="D3318" s="15">
        <v>926.82981327567006</v>
      </c>
      <c r="E3318" s="15">
        <v>908.08363466033256</v>
      </c>
    </row>
    <row r="3319" spans="1:5" x14ac:dyDescent="0.25">
      <c r="A3319" s="13" t="s">
        <v>144</v>
      </c>
      <c r="B3319" s="14">
        <v>20</v>
      </c>
      <c r="C3319" s="15">
        <v>989.88438141843244</v>
      </c>
      <c r="D3319" s="15">
        <v>983.91601586482784</v>
      </c>
      <c r="E3319" s="15">
        <v>988.97758597306176</v>
      </c>
    </row>
    <row r="3320" spans="1:5" x14ac:dyDescent="0.25">
      <c r="A3320" s="13" t="s">
        <v>144</v>
      </c>
      <c r="B3320" s="14">
        <v>21</v>
      </c>
      <c r="C3320" s="15">
        <v>964.69023378217514</v>
      </c>
      <c r="D3320" s="15">
        <v>956.45352677177334</v>
      </c>
      <c r="E3320" s="15">
        <v>963.31385717396972</v>
      </c>
    </row>
    <row r="3321" spans="1:5" x14ac:dyDescent="0.25">
      <c r="A3321" s="13" t="s">
        <v>144</v>
      </c>
      <c r="B3321" s="14">
        <v>22</v>
      </c>
      <c r="C3321" s="15">
        <v>860.45254887195563</v>
      </c>
      <c r="D3321" s="15">
        <v>859.20670798237779</v>
      </c>
      <c r="E3321" s="15">
        <v>857.67124768435724</v>
      </c>
    </row>
    <row r="3322" spans="1:5" x14ac:dyDescent="0.25">
      <c r="A3322" s="13" t="s">
        <v>144</v>
      </c>
      <c r="B3322" s="14">
        <v>23</v>
      </c>
      <c r="C3322" s="15">
        <v>717.81896556761365</v>
      </c>
      <c r="D3322" s="15">
        <v>728.72915502784497</v>
      </c>
      <c r="E3322" s="15">
        <v>713.11538103772386</v>
      </c>
    </row>
    <row r="3323" spans="1:5" x14ac:dyDescent="0.25">
      <c r="A3323" s="13" t="s">
        <v>144</v>
      </c>
      <c r="B3323" s="14">
        <v>24</v>
      </c>
      <c r="C3323" s="15">
        <v>604.34809090898318</v>
      </c>
      <c r="D3323" s="15">
        <v>625.98929939648463</v>
      </c>
      <c r="E3323" s="15">
        <v>600.70280777904338</v>
      </c>
    </row>
    <row r="3324" spans="1:5" x14ac:dyDescent="0.25">
      <c r="A3324" s="13" t="s">
        <v>145</v>
      </c>
      <c r="B3324" s="14">
        <v>1</v>
      </c>
      <c r="C3324" s="15">
        <v>534.29652210742927</v>
      </c>
      <c r="D3324" s="15">
        <v>557.18835284958061</v>
      </c>
      <c r="E3324" s="15">
        <v>520.63273931520121</v>
      </c>
    </row>
    <row r="3325" spans="1:5" x14ac:dyDescent="0.25">
      <c r="A3325" s="13" t="s">
        <v>145</v>
      </c>
      <c r="B3325" s="14">
        <v>2</v>
      </c>
      <c r="C3325" s="15">
        <v>505.07690187901881</v>
      </c>
      <c r="D3325" s="15">
        <v>526.6870250808762</v>
      </c>
      <c r="E3325" s="15">
        <v>492.12639511740241</v>
      </c>
    </row>
    <row r="3326" spans="1:5" x14ac:dyDescent="0.25">
      <c r="A3326" s="13" t="s">
        <v>145</v>
      </c>
      <c r="B3326" s="14">
        <v>3</v>
      </c>
      <c r="C3326" s="15">
        <v>492.69789843653729</v>
      </c>
      <c r="D3326" s="15">
        <v>513.89884606311296</v>
      </c>
      <c r="E3326" s="15">
        <v>480.76620453014772</v>
      </c>
    </row>
    <row r="3327" spans="1:5" x14ac:dyDescent="0.25">
      <c r="A3327" s="13" t="s">
        <v>145</v>
      </c>
      <c r="B3327" s="14">
        <v>4</v>
      </c>
      <c r="C3327" s="15">
        <v>495.40049679618602</v>
      </c>
      <c r="D3327" s="15">
        <v>515.15652284477153</v>
      </c>
      <c r="E3327" s="15">
        <v>484.35879509866243</v>
      </c>
    </row>
    <row r="3328" spans="1:5" x14ac:dyDescent="0.25">
      <c r="A3328" s="13" t="s">
        <v>145</v>
      </c>
      <c r="B3328" s="14">
        <v>5</v>
      </c>
      <c r="C3328" s="15">
        <v>532.45067924999523</v>
      </c>
      <c r="D3328" s="15">
        <v>548.34604821403707</v>
      </c>
      <c r="E3328" s="15">
        <v>524.53944988379146</v>
      </c>
    </row>
    <row r="3329" spans="1:5" x14ac:dyDescent="0.25">
      <c r="A3329" s="13" t="s">
        <v>145</v>
      </c>
      <c r="B3329" s="14">
        <v>6</v>
      </c>
      <c r="C3329" s="15">
        <v>641.25076025568796</v>
      </c>
      <c r="D3329" s="15">
        <v>647.57992231388016</v>
      </c>
      <c r="E3329" s="15">
        <v>642.02195048062379</v>
      </c>
    </row>
    <row r="3330" spans="1:5" x14ac:dyDescent="0.25">
      <c r="A3330" s="13" t="s">
        <v>145</v>
      </c>
      <c r="B3330" s="14">
        <v>7</v>
      </c>
      <c r="C3330" s="15">
        <v>794.50108321398318</v>
      </c>
      <c r="D3330" s="15">
        <v>795.1686656771152</v>
      </c>
      <c r="E3330" s="15">
        <v>809.0292293683957</v>
      </c>
    </row>
    <row r="3331" spans="1:5" x14ac:dyDescent="0.25">
      <c r="A3331" s="13" t="s">
        <v>145</v>
      </c>
      <c r="B3331" s="14">
        <v>8</v>
      </c>
      <c r="C3331" s="15">
        <v>899.41776023277316</v>
      </c>
      <c r="D3331" s="15">
        <v>906.35338706890798</v>
      </c>
      <c r="E3331" s="15">
        <v>919.06074764433242</v>
      </c>
    </row>
    <row r="3332" spans="1:5" x14ac:dyDescent="0.25">
      <c r="A3332" s="13" t="s">
        <v>145</v>
      </c>
      <c r="B3332" s="14">
        <v>9</v>
      </c>
      <c r="C3332" s="15">
        <v>929.02807375810562</v>
      </c>
      <c r="D3332" s="15">
        <v>939.60606186134862</v>
      </c>
      <c r="E3332" s="15">
        <v>938.27776636038675</v>
      </c>
    </row>
    <row r="3333" spans="1:5" x14ac:dyDescent="0.25">
      <c r="A3333" s="13" t="s">
        <v>145</v>
      </c>
      <c r="B3333" s="14">
        <v>10</v>
      </c>
      <c r="C3333" s="15">
        <v>927.72635713659463</v>
      </c>
      <c r="D3333" s="15">
        <v>939.48422704308734</v>
      </c>
      <c r="E3333" s="15">
        <v>926.48638292530973</v>
      </c>
    </row>
    <row r="3334" spans="1:5" x14ac:dyDescent="0.25">
      <c r="A3334" s="13" t="s">
        <v>145</v>
      </c>
      <c r="B3334" s="14">
        <v>11</v>
      </c>
      <c r="C3334" s="15">
        <v>925.88247111179408</v>
      </c>
      <c r="D3334" s="15">
        <v>937.06997762544211</v>
      </c>
      <c r="E3334" s="15">
        <v>917.61664444051723</v>
      </c>
    </row>
    <row r="3335" spans="1:5" x14ac:dyDescent="0.25">
      <c r="A3335" s="13" t="s">
        <v>145</v>
      </c>
      <c r="B3335" s="14">
        <v>12</v>
      </c>
      <c r="C3335" s="15">
        <v>924.33917769984373</v>
      </c>
      <c r="D3335" s="15">
        <v>934.83661048148042</v>
      </c>
      <c r="E3335" s="15">
        <v>912.13927918628758</v>
      </c>
    </row>
    <row r="3336" spans="1:5" x14ac:dyDescent="0.25">
      <c r="A3336" s="13" t="s">
        <v>145</v>
      </c>
      <c r="B3336" s="14">
        <v>13</v>
      </c>
      <c r="C3336" s="15">
        <v>918.61835148075033</v>
      </c>
      <c r="D3336" s="15">
        <v>928.49613289087335</v>
      </c>
      <c r="E3336" s="15">
        <v>903.80586226882883</v>
      </c>
    </row>
    <row r="3337" spans="1:5" x14ac:dyDescent="0.25">
      <c r="A3337" s="13" t="s">
        <v>145</v>
      </c>
      <c r="B3337" s="14">
        <v>14</v>
      </c>
      <c r="C3337" s="15">
        <v>892.52889760919265</v>
      </c>
      <c r="D3337" s="15">
        <v>903.91778163865251</v>
      </c>
      <c r="E3337" s="15">
        <v>876.17644501713721</v>
      </c>
    </row>
    <row r="3338" spans="1:5" x14ac:dyDescent="0.25">
      <c r="A3338" s="13" t="s">
        <v>145</v>
      </c>
      <c r="B3338" s="14">
        <v>15</v>
      </c>
      <c r="C3338" s="15">
        <v>859.97206835731583</v>
      </c>
      <c r="D3338" s="15">
        <v>872.41178983404416</v>
      </c>
      <c r="E3338" s="15">
        <v>843.06694592091765</v>
      </c>
    </row>
    <row r="3339" spans="1:5" x14ac:dyDescent="0.25">
      <c r="A3339" s="13" t="s">
        <v>145</v>
      </c>
      <c r="B3339" s="14">
        <v>16</v>
      </c>
      <c r="C3339" s="15">
        <v>834.09713629009639</v>
      </c>
      <c r="D3339" s="15">
        <v>845.36881102774703</v>
      </c>
      <c r="E3339" s="15">
        <v>816.00034612607681</v>
      </c>
    </row>
    <row r="3340" spans="1:5" x14ac:dyDescent="0.25">
      <c r="A3340" s="13" t="s">
        <v>145</v>
      </c>
      <c r="B3340" s="14">
        <v>17</v>
      </c>
      <c r="C3340" s="15">
        <v>826.14872531805224</v>
      </c>
      <c r="D3340" s="15">
        <v>835.09337375627683</v>
      </c>
      <c r="E3340" s="15">
        <v>806.17289076377301</v>
      </c>
    </row>
    <row r="3341" spans="1:5" x14ac:dyDescent="0.25">
      <c r="A3341" s="13" t="s">
        <v>145</v>
      </c>
      <c r="B3341" s="14">
        <v>18</v>
      </c>
      <c r="C3341" s="15">
        <v>845.94058944393078</v>
      </c>
      <c r="D3341" s="15">
        <v>850.95513811563546</v>
      </c>
      <c r="E3341" s="15">
        <v>829.27777730566845</v>
      </c>
    </row>
    <row r="3342" spans="1:5" x14ac:dyDescent="0.25">
      <c r="A3342" s="13" t="s">
        <v>145</v>
      </c>
      <c r="B3342" s="14">
        <v>19</v>
      </c>
      <c r="C3342" s="15">
        <v>910.90955965121134</v>
      </c>
      <c r="D3342" s="15">
        <v>910.71728206333967</v>
      </c>
      <c r="E3342" s="15">
        <v>906.3821967415272</v>
      </c>
    </row>
    <row r="3343" spans="1:5" x14ac:dyDescent="0.25">
      <c r="A3343" s="13" t="s">
        <v>145</v>
      </c>
      <c r="B3343" s="14">
        <v>20</v>
      </c>
      <c r="C3343" s="15">
        <v>975.72103257056813</v>
      </c>
      <c r="D3343" s="15">
        <v>973.44976725132392</v>
      </c>
      <c r="E3343" s="15">
        <v>978.8212869487993</v>
      </c>
    </row>
    <row r="3344" spans="1:5" x14ac:dyDescent="0.25">
      <c r="A3344" s="13" t="s">
        <v>145</v>
      </c>
      <c r="B3344" s="14">
        <v>21</v>
      </c>
      <c r="C3344" s="15">
        <v>957.68871152718737</v>
      </c>
      <c r="D3344" s="15">
        <v>964.66052241728141</v>
      </c>
      <c r="E3344" s="15">
        <v>960.33687279824562</v>
      </c>
    </row>
    <row r="3345" spans="1:5" x14ac:dyDescent="0.25">
      <c r="A3345" s="13" t="s">
        <v>145</v>
      </c>
      <c r="B3345" s="14">
        <v>22</v>
      </c>
      <c r="C3345" s="15">
        <v>857.30841455493794</v>
      </c>
      <c r="D3345" s="15">
        <v>872.90517822939717</v>
      </c>
      <c r="E3345" s="15">
        <v>855.97747560627965</v>
      </c>
    </row>
    <row r="3346" spans="1:5" x14ac:dyDescent="0.25">
      <c r="A3346" s="13" t="s">
        <v>145</v>
      </c>
      <c r="B3346" s="14">
        <v>23</v>
      </c>
      <c r="C3346" s="15">
        <v>717.26398813234516</v>
      </c>
      <c r="D3346" s="15">
        <v>740.96321247171318</v>
      </c>
      <c r="E3346" s="15">
        <v>709.71600956684085</v>
      </c>
    </row>
    <row r="3347" spans="1:5" x14ac:dyDescent="0.25">
      <c r="A3347" s="13" t="s">
        <v>145</v>
      </c>
      <c r="B3347" s="14">
        <v>24</v>
      </c>
      <c r="C3347" s="15">
        <v>599.34185375928257</v>
      </c>
      <c r="D3347" s="15">
        <v>624.02198863099329</v>
      </c>
      <c r="E3347" s="15">
        <v>586.76245792583211</v>
      </c>
    </row>
    <row r="3348" spans="1:5" x14ac:dyDescent="0.25">
      <c r="A3348" s="13" t="s">
        <v>146</v>
      </c>
      <c r="B3348" s="14">
        <v>1</v>
      </c>
      <c r="C3348" s="15">
        <v>544.97010943007206</v>
      </c>
      <c r="D3348" s="15">
        <v>544.19340739939355</v>
      </c>
      <c r="E3348" s="15">
        <v>610.07811796273654</v>
      </c>
    </row>
    <row r="3349" spans="1:5" x14ac:dyDescent="0.25">
      <c r="A3349" s="13" t="s">
        <v>146</v>
      </c>
      <c r="B3349" s="14">
        <v>2</v>
      </c>
      <c r="C3349" s="15">
        <v>511.89891260957808</v>
      </c>
      <c r="D3349" s="15">
        <v>508.69645553120301</v>
      </c>
      <c r="E3349" s="15">
        <v>581.04025076044411</v>
      </c>
    </row>
    <row r="3350" spans="1:5" x14ac:dyDescent="0.25">
      <c r="A3350" s="13" t="s">
        <v>146</v>
      </c>
      <c r="B3350" s="14">
        <v>3</v>
      </c>
      <c r="C3350" s="15">
        <v>493.59046142100931</v>
      </c>
      <c r="D3350" s="15">
        <v>489.64580510310083</v>
      </c>
      <c r="E3350" s="15">
        <v>565.06246019161949</v>
      </c>
    </row>
    <row r="3351" spans="1:5" x14ac:dyDescent="0.25">
      <c r="A3351" s="13" t="s">
        <v>146</v>
      </c>
      <c r="B3351" s="14">
        <v>4</v>
      </c>
      <c r="C3351" s="15">
        <v>497.52914661349661</v>
      </c>
      <c r="D3351" s="15">
        <v>492.61805721963839</v>
      </c>
      <c r="E3351" s="15">
        <v>567.14552738908094</v>
      </c>
    </row>
    <row r="3352" spans="1:5" x14ac:dyDescent="0.25">
      <c r="A3352" s="13" t="s">
        <v>146</v>
      </c>
      <c r="B3352" s="14">
        <v>5</v>
      </c>
      <c r="C3352" s="15">
        <v>530.63697450849861</v>
      </c>
      <c r="D3352" s="15">
        <v>524.39872333866072</v>
      </c>
      <c r="E3352" s="15">
        <v>593.01803338182253</v>
      </c>
    </row>
    <row r="3353" spans="1:5" x14ac:dyDescent="0.25">
      <c r="A3353" s="13" t="s">
        <v>146</v>
      </c>
      <c r="B3353" s="14">
        <v>6</v>
      </c>
      <c r="C3353" s="15">
        <v>630.42391348180593</v>
      </c>
      <c r="D3353" s="15">
        <v>622.07998012584824</v>
      </c>
      <c r="E3353" s="15">
        <v>671.43350064209835</v>
      </c>
    </row>
    <row r="3354" spans="1:5" x14ac:dyDescent="0.25">
      <c r="A3354" s="13" t="s">
        <v>146</v>
      </c>
      <c r="B3354" s="14">
        <v>7</v>
      </c>
      <c r="C3354" s="15">
        <v>764.16606166228223</v>
      </c>
      <c r="D3354" s="15">
        <v>761.52273775281674</v>
      </c>
      <c r="E3354" s="15">
        <v>777.35169591115891</v>
      </c>
    </row>
    <row r="3355" spans="1:5" x14ac:dyDescent="0.25">
      <c r="A3355" s="13" t="s">
        <v>146</v>
      </c>
      <c r="B3355" s="14">
        <v>8</v>
      </c>
      <c r="C3355" s="15">
        <v>852.43876299325223</v>
      </c>
      <c r="D3355" s="15">
        <v>862.26480014326262</v>
      </c>
      <c r="E3355" s="15">
        <v>854.32855512784352</v>
      </c>
    </row>
    <row r="3356" spans="1:5" x14ac:dyDescent="0.25">
      <c r="A3356" s="13" t="s">
        <v>146</v>
      </c>
      <c r="B3356" s="14">
        <v>9</v>
      </c>
      <c r="C3356" s="15">
        <v>890.38988766187322</v>
      </c>
      <c r="D3356" s="15">
        <v>900.9540738801029</v>
      </c>
      <c r="E3356" s="15">
        <v>896.7100267132729</v>
      </c>
    </row>
    <row r="3357" spans="1:5" x14ac:dyDescent="0.25">
      <c r="A3357" s="13" t="s">
        <v>146</v>
      </c>
      <c r="B3357" s="14">
        <v>10</v>
      </c>
      <c r="C3357" s="15">
        <v>897.23399364533429</v>
      </c>
      <c r="D3357" s="15">
        <v>904.55501909891029</v>
      </c>
      <c r="E3357" s="15">
        <v>911.7971692540998</v>
      </c>
    </row>
    <row r="3358" spans="1:5" x14ac:dyDescent="0.25">
      <c r="A3358" s="13" t="s">
        <v>146</v>
      </c>
      <c r="B3358" s="14">
        <v>11</v>
      </c>
      <c r="C3358" s="15">
        <v>896.47656110389119</v>
      </c>
      <c r="D3358" s="15">
        <v>899.87411616808447</v>
      </c>
      <c r="E3358" s="15">
        <v>918.18811053086336</v>
      </c>
    </row>
    <row r="3359" spans="1:5" x14ac:dyDescent="0.25">
      <c r="A3359" s="13" t="s">
        <v>146</v>
      </c>
      <c r="B3359" s="14">
        <v>12</v>
      </c>
      <c r="C3359" s="15">
        <v>894.84431274011615</v>
      </c>
      <c r="D3359" s="15">
        <v>895.5754851222739</v>
      </c>
      <c r="E3359" s="15">
        <v>920.90240093534783</v>
      </c>
    </row>
    <row r="3360" spans="1:5" x14ac:dyDescent="0.25">
      <c r="A3360" s="13" t="s">
        <v>146</v>
      </c>
      <c r="B3360" s="14">
        <v>13</v>
      </c>
      <c r="C3360" s="15">
        <v>890.65544209690154</v>
      </c>
      <c r="D3360" s="15">
        <v>889.43990948161127</v>
      </c>
      <c r="E3360" s="15">
        <v>919.00183030810547</v>
      </c>
    </row>
    <row r="3361" spans="1:5" x14ac:dyDescent="0.25">
      <c r="A3361" s="13" t="s">
        <v>146</v>
      </c>
      <c r="B3361" s="14">
        <v>14</v>
      </c>
      <c r="C3361" s="15">
        <v>867.98127068291706</v>
      </c>
      <c r="D3361" s="15">
        <v>866.96876088327156</v>
      </c>
      <c r="E3361" s="15">
        <v>899.10485008086539</v>
      </c>
    </row>
    <row r="3362" spans="1:5" x14ac:dyDescent="0.25">
      <c r="A3362" s="13" t="s">
        <v>146</v>
      </c>
      <c r="B3362" s="14">
        <v>15</v>
      </c>
      <c r="C3362" s="15">
        <v>839.71961389323701</v>
      </c>
      <c r="D3362" s="15">
        <v>838.71499577302654</v>
      </c>
      <c r="E3362" s="15">
        <v>872.70979766490007</v>
      </c>
    </row>
    <row r="3363" spans="1:5" x14ac:dyDescent="0.25">
      <c r="A3363" s="13" t="s">
        <v>146</v>
      </c>
      <c r="B3363" s="14">
        <v>16</v>
      </c>
      <c r="C3363" s="15">
        <v>820.82805603750955</v>
      </c>
      <c r="D3363" s="15">
        <v>817.69508882883804</v>
      </c>
      <c r="E3363" s="15">
        <v>853.54047176043127</v>
      </c>
    </row>
    <row r="3364" spans="1:5" x14ac:dyDescent="0.25">
      <c r="A3364" s="13" t="s">
        <v>146</v>
      </c>
      <c r="B3364" s="14">
        <v>17</v>
      </c>
      <c r="C3364" s="15">
        <v>816.90089871353689</v>
      </c>
      <c r="D3364" s="15">
        <v>810.93406834570317</v>
      </c>
      <c r="E3364" s="15">
        <v>847.13689931951626</v>
      </c>
    </row>
    <row r="3365" spans="1:5" x14ac:dyDescent="0.25">
      <c r="A3365" s="13" t="s">
        <v>146</v>
      </c>
      <c r="B3365" s="14">
        <v>18</v>
      </c>
      <c r="C3365" s="15">
        <v>842.20056291517699</v>
      </c>
      <c r="D3365" s="15">
        <v>835.37872928042532</v>
      </c>
      <c r="E3365" s="15">
        <v>860.00504665444748</v>
      </c>
    </row>
    <row r="3366" spans="1:5" x14ac:dyDescent="0.25">
      <c r="A3366" s="13" t="s">
        <v>146</v>
      </c>
      <c r="B3366" s="14">
        <v>19</v>
      </c>
      <c r="C3366" s="15">
        <v>924.64933982161654</v>
      </c>
      <c r="D3366" s="15">
        <v>920.96834294937469</v>
      </c>
      <c r="E3366" s="15">
        <v>917.67835475157585</v>
      </c>
    </row>
    <row r="3367" spans="1:5" x14ac:dyDescent="0.25">
      <c r="A3367" s="13" t="s">
        <v>146</v>
      </c>
      <c r="B3367" s="14">
        <v>20</v>
      </c>
      <c r="C3367" s="15">
        <v>1006.422542572396</v>
      </c>
      <c r="D3367" s="15">
        <v>1006.501379638187</v>
      </c>
      <c r="E3367" s="15">
        <v>983.35098967533497</v>
      </c>
    </row>
    <row r="3368" spans="1:5" x14ac:dyDescent="0.25">
      <c r="A3368" s="13" t="s">
        <v>146</v>
      </c>
      <c r="B3368" s="14">
        <v>21</v>
      </c>
      <c r="C3368" s="15">
        <v>988.14838744967619</v>
      </c>
      <c r="D3368" s="15">
        <v>996.20868631137057</v>
      </c>
      <c r="E3368" s="15">
        <v>974.58525717628834</v>
      </c>
    </row>
    <row r="3369" spans="1:5" x14ac:dyDescent="0.25">
      <c r="A3369" s="13" t="s">
        <v>146</v>
      </c>
      <c r="B3369" s="14">
        <v>22</v>
      </c>
      <c r="C3369" s="15">
        <v>883.67308597079625</v>
      </c>
      <c r="D3369" s="15">
        <v>894.53902941957892</v>
      </c>
      <c r="E3369" s="15">
        <v>890.89551604043777</v>
      </c>
    </row>
    <row r="3370" spans="1:5" x14ac:dyDescent="0.25">
      <c r="A3370" s="13" t="s">
        <v>146</v>
      </c>
      <c r="B3370" s="14">
        <v>23</v>
      </c>
      <c r="C3370" s="15">
        <v>737.47802289281276</v>
      </c>
      <c r="D3370" s="15">
        <v>748.1337873714582</v>
      </c>
      <c r="E3370" s="15">
        <v>771.62985000030812</v>
      </c>
    </row>
    <row r="3371" spans="1:5" x14ac:dyDescent="0.25">
      <c r="A3371" s="13" t="s">
        <v>146</v>
      </c>
      <c r="B3371" s="14">
        <v>24</v>
      </c>
      <c r="C3371" s="15">
        <v>613.21053870489857</v>
      </c>
      <c r="D3371" s="15">
        <v>617.62788853827317</v>
      </c>
      <c r="E3371" s="15">
        <v>668.50122702745898</v>
      </c>
    </row>
    <row r="3372" spans="1:5" x14ac:dyDescent="0.25">
      <c r="A3372" s="13" t="s">
        <v>147</v>
      </c>
      <c r="B3372" s="14">
        <v>1</v>
      </c>
      <c r="C3372" s="15">
        <v>553.35955332266337</v>
      </c>
      <c r="D3372" s="15">
        <v>547.74235681219534</v>
      </c>
      <c r="E3372" s="15">
        <v>555.99652808898327</v>
      </c>
    </row>
    <row r="3373" spans="1:5" x14ac:dyDescent="0.25">
      <c r="A3373" s="13" t="s">
        <v>147</v>
      </c>
      <c r="B3373" s="14">
        <v>2</v>
      </c>
      <c r="C3373" s="15">
        <v>529.29074092909968</v>
      </c>
      <c r="D3373" s="15">
        <v>519.93238756679932</v>
      </c>
      <c r="E3373" s="15">
        <v>523.30544775877399</v>
      </c>
    </row>
    <row r="3374" spans="1:5" x14ac:dyDescent="0.25">
      <c r="A3374" s="13" t="s">
        <v>147</v>
      </c>
      <c r="B3374" s="14">
        <v>3</v>
      </c>
      <c r="C3374" s="15">
        <v>519.49929726625192</v>
      </c>
      <c r="D3374" s="15">
        <v>508.2127718152783</v>
      </c>
      <c r="E3374" s="15">
        <v>507.09363718458712</v>
      </c>
    </row>
    <row r="3375" spans="1:5" x14ac:dyDescent="0.25">
      <c r="A3375" s="13" t="s">
        <v>147</v>
      </c>
      <c r="B3375" s="14">
        <v>4</v>
      </c>
      <c r="C3375" s="15">
        <v>523.63864034385426</v>
      </c>
      <c r="D3375" s="15">
        <v>511.74511275341621</v>
      </c>
      <c r="E3375" s="15">
        <v>510.37187803927179</v>
      </c>
    </row>
    <row r="3376" spans="1:5" x14ac:dyDescent="0.25">
      <c r="A3376" s="13" t="s">
        <v>147</v>
      </c>
      <c r="B3376" s="14">
        <v>5</v>
      </c>
      <c r="C3376" s="15">
        <v>561.89124282250657</v>
      </c>
      <c r="D3376" s="15">
        <v>550.44157129897883</v>
      </c>
      <c r="E3376" s="15">
        <v>544.77093143886714</v>
      </c>
    </row>
    <row r="3377" spans="1:5" x14ac:dyDescent="0.25">
      <c r="A3377" s="13" t="s">
        <v>147</v>
      </c>
      <c r="B3377" s="14">
        <v>6</v>
      </c>
      <c r="C3377" s="15">
        <v>671.98398841961989</v>
      </c>
      <c r="D3377" s="15">
        <v>663.11169018579847</v>
      </c>
      <c r="E3377" s="15">
        <v>648.38171370071962</v>
      </c>
    </row>
    <row r="3378" spans="1:5" x14ac:dyDescent="0.25">
      <c r="A3378" s="13" t="s">
        <v>147</v>
      </c>
      <c r="B3378" s="14">
        <v>7</v>
      </c>
      <c r="C3378" s="15">
        <v>820.89868511016255</v>
      </c>
      <c r="D3378" s="15">
        <v>818.80587702045318</v>
      </c>
      <c r="E3378" s="15">
        <v>799.21816282793714</v>
      </c>
    </row>
    <row r="3379" spans="1:5" x14ac:dyDescent="0.25">
      <c r="A3379" s="13" t="s">
        <v>147</v>
      </c>
      <c r="B3379" s="14">
        <v>8</v>
      </c>
      <c r="C3379" s="15">
        <v>911.98353617394571</v>
      </c>
      <c r="D3379" s="15">
        <v>920.07738938303521</v>
      </c>
      <c r="E3379" s="15">
        <v>906.96466156747113</v>
      </c>
    </row>
    <row r="3380" spans="1:5" x14ac:dyDescent="0.25">
      <c r="A3380" s="13" t="s">
        <v>147</v>
      </c>
      <c r="B3380" s="14">
        <v>9</v>
      </c>
      <c r="C3380" s="15">
        <v>929.34078425691962</v>
      </c>
      <c r="D3380" s="15">
        <v>944.71490356706988</v>
      </c>
      <c r="E3380" s="15">
        <v>934.76462090476787</v>
      </c>
    </row>
    <row r="3381" spans="1:5" x14ac:dyDescent="0.25">
      <c r="A3381" s="13" t="s">
        <v>147</v>
      </c>
      <c r="B3381" s="14">
        <v>10</v>
      </c>
      <c r="C3381" s="15">
        <v>921.81115857106863</v>
      </c>
      <c r="D3381" s="15">
        <v>940.30139344492579</v>
      </c>
      <c r="E3381" s="15">
        <v>929.18739736604061</v>
      </c>
    </row>
    <row r="3382" spans="1:5" x14ac:dyDescent="0.25">
      <c r="A3382" s="13" t="s">
        <v>147</v>
      </c>
      <c r="B3382" s="14">
        <v>11</v>
      </c>
      <c r="C3382" s="15">
        <v>917.86843259641444</v>
      </c>
      <c r="D3382" s="15">
        <v>937.14682733455959</v>
      </c>
      <c r="E3382" s="15">
        <v>921.0720587665935</v>
      </c>
    </row>
    <row r="3383" spans="1:5" x14ac:dyDescent="0.25">
      <c r="A3383" s="13" t="s">
        <v>147</v>
      </c>
      <c r="B3383" s="14">
        <v>12</v>
      </c>
      <c r="C3383" s="15">
        <v>915.73930290377666</v>
      </c>
      <c r="D3383" s="15">
        <v>935.10324441729722</v>
      </c>
      <c r="E3383" s="15">
        <v>915.518384443233</v>
      </c>
    </row>
    <row r="3384" spans="1:5" x14ac:dyDescent="0.25">
      <c r="A3384" s="13" t="s">
        <v>147</v>
      </c>
      <c r="B3384" s="14">
        <v>13</v>
      </c>
      <c r="C3384" s="15">
        <v>909.51874891253681</v>
      </c>
      <c r="D3384" s="15">
        <v>928.90548473489355</v>
      </c>
      <c r="E3384" s="15">
        <v>906.12509289485774</v>
      </c>
    </row>
    <row r="3385" spans="1:5" x14ac:dyDescent="0.25">
      <c r="A3385" s="13" t="s">
        <v>147</v>
      </c>
      <c r="B3385" s="14">
        <v>14</v>
      </c>
      <c r="C3385" s="15">
        <v>882.69483230048354</v>
      </c>
      <c r="D3385" s="15">
        <v>901.73676942664451</v>
      </c>
      <c r="E3385" s="15">
        <v>878.27568146678266</v>
      </c>
    </row>
    <row r="3386" spans="1:5" x14ac:dyDescent="0.25">
      <c r="A3386" s="13" t="s">
        <v>147</v>
      </c>
      <c r="B3386" s="14">
        <v>15</v>
      </c>
      <c r="C3386" s="15">
        <v>850.56182431402567</v>
      </c>
      <c r="D3386" s="15">
        <v>868.51590064086565</v>
      </c>
      <c r="E3386" s="15">
        <v>843.99913302754328</v>
      </c>
    </row>
    <row r="3387" spans="1:5" x14ac:dyDescent="0.25">
      <c r="A3387" s="13" t="s">
        <v>147</v>
      </c>
      <c r="B3387" s="14">
        <v>16</v>
      </c>
      <c r="C3387" s="15">
        <v>825.3113555597597</v>
      </c>
      <c r="D3387" s="15">
        <v>842.31829153199772</v>
      </c>
      <c r="E3387" s="15">
        <v>813.60597913390222</v>
      </c>
    </row>
    <row r="3388" spans="1:5" x14ac:dyDescent="0.25">
      <c r="A3388" s="13" t="s">
        <v>147</v>
      </c>
      <c r="B3388" s="14">
        <v>17</v>
      </c>
      <c r="C3388" s="15">
        <v>815.52314301121692</v>
      </c>
      <c r="D3388" s="15">
        <v>833.26643544308206</v>
      </c>
      <c r="E3388" s="15">
        <v>793.41098190207003</v>
      </c>
    </row>
    <row r="3389" spans="1:5" x14ac:dyDescent="0.25">
      <c r="A3389" s="13" t="s">
        <v>147</v>
      </c>
      <c r="B3389" s="14">
        <v>18</v>
      </c>
      <c r="C3389" s="15">
        <v>833.5944795840295</v>
      </c>
      <c r="D3389" s="15">
        <v>853.11618413334247</v>
      </c>
      <c r="E3389" s="15">
        <v>804.93395815582164</v>
      </c>
    </row>
    <row r="3390" spans="1:5" x14ac:dyDescent="0.25">
      <c r="A3390" s="13" t="s">
        <v>147</v>
      </c>
      <c r="B3390" s="14">
        <v>19</v>
      </c>
      <c r="C3390" s="15">
        <v>902.77466985329329</v>
      </c>
      <c r="D3390" s="15">
        <v>923.19965396552539</v>
      </c>
      <c r="E3390" s="15">
        <v>897.41855759691589</v>
      </c>
    </row>
    <row r="3391" spans="1:5" x14ac:dyDescent="0.25">
      <c r="A3391" s="13" t="s">
        <v>147</v>
      </c>
      <c r="B3391" s="14">
        <v>20</v>
      </c>
      <c r="C3391" s="15">
        <v>970.44553013863856</v>
      </c>
      <c r="D3391" s="15">
        <v>992.3380694853671</v>
      </c>
      <c r="E3391" s="15">
        <v>997.66026123987012</v>
      </c>
    </row>
    <row r="3392" spans="1:5" x14ac:dyDescent="0.25">
      <c r="A3392" s="13" t="s">
        <v>147</v>
      </c>
      <c r="B3392" s="14">
        <v>21</v>
      </c>
      <c r="C3392" s="15">
        <v>950.70865753049077</v>
      </c>
      <c r="D3392" s="15">
        <v>973.07183989436498</v>
      </c>
      <c r="E3392" s="15">
        <v>1002.451752362567</v>
      </c>
    </row>
    <row r="3393" spans="1:5" x14ac:dyDescent="0.25">
      <c r="A3393" s="13" t="s">
        <v>147</v>
      </c>
      <c r="B3393" s="14">
        <v>22</v>
      </c>
      <c r="C3393" s="15">
        <v>853.16943269182798</v>
      </c>
      <c r="D3393" s="15">
        <v>870.74282164572105</v>
      </c>
      <c r="E3393" s="15">
        <v>905.51579523444411</v>
      </c>
    </row>
    <row r="3394" spans="1:5" x14ac:dyDescent="0.25">
      <c r="A3394" s="13" t="s">
        <v>147</v>
      </c>
      <c r="B3394" s="14">
        <v>23</v>
      </c>
      <c r="C3394" s="15">
        <v>718.3016862229041</v>
      </c>
      <c r="D3394" s="15">
        <v>728.44276962791434</v>
      </c>
      <c r="E3394" s="15">
        <v>759.09006018595721</v>
      </c>
    </row>
    <row r="3395" spans="1:5" x14ac:dyDescent="0.25">
      <c r="A3395" s="13" t="s">
        <v>147</v>
      </c>
      <c r="B3395" s="14">
        <v>24</v>
      </c>
      <c r="C3395" s="15">
        <v>609.82865957753688</v>
      </c>
      <c r="D3395" s="15">
        <v>610.91842685716699</v>
      </c>
      <c r="E3395" s="15">
        <v>627.64200210384274</v>
      </c>
    </row>
    <row r="3396" spans="1:5" x14ac:dyDescent="0.25">
      <c r="A3396" s="13" t="s">
        <v>148</v>
      </c>
      <c r="B3396" s="14">
        <v>1</v>
      </c>
      <c r="C3396" s="15">
        <v>558.70396236705847</v>
      </c>
      <c r="D3396" s="15">
        <v>572.37057248762221</v>
      </c>
      <c r="E3396" s="15">
        <v>546.08159502960314</v>
      </c>
    </row>
    <row r="3397" spans="1:5" x14ac:dyDescent="0.25">
      <c r="A3397" s="13" t="s">
        <v>148</v>
      </c>
      <c r="B3397" s="14">
        <v>2</v>
      </c>
      <c r="C3397" s="15">
        <v>535.24752708990684</v>
      </c>
      <c r="D3397" s="15">
        <v>539.86529871559321</v>
      </c>
      <c r="E3397" s="15">
        <v>522.44286514805322</v>
      </c>
    </row>
    <row r="3398" spans="1:5" x14ac:dyDescent="0.25">
      <c r="A3398" s="13" t="s">
        <v>148</v>
      </c>
      <c r="B3398" s="14">
        <v>3</v>
      </c>
      <c r="C3398" s="15">
        <v>525.03625868807865</v>
      </c>
      <c r="D3398" s="15">
        <v>525.35903378681917</v>
      </c>
      <c r="E3398" s="15">
        <v>512.27900140819736</v>
      </c>
    </row>
    <row r="3399" spans="1:5" x14ac:dyDescent="0.25">
      <c r="A3399" s="13" t="s">
        <v>148</v>
      </c>
      <c r="B3399" s="14">
        <v>4</v>
      </c>
      <c r="C3399" s="15">
        <v>529.86051528667031</v>
      </c>
      <c r="D3399" s="15">
        <v>526.56684303123473</v>
      </c>
      <c r="E3399" s="15">
        <v>517.6412517880384</v>
      </c>
    </row>
    <row r="3400" spans="1:5" x14ac:dyDescent="0.25">
      <c r="A3400" s="13" t="s">
        <v>148</v>
      </c>
      <c r="B3400" s="14">
        <v>5</v>
      </c>
      <c r="C3400" s="15">
        <v>568.41025386856688</v>
      </c>
      <c r="D3400" s="15">
        <v>559.984735367045</v>
      </c>
      <c r="E3400" s="15">
        <v>557.07186348281527</v>
      </c>
    </row>
    <row r="3401" spans="1:5" x14ac:dyDescent="0.25">
      <c r="A3401" s="13" t="s">
        <v>148</v>
      </c>
      <c r="B3401" s="14">
        <v>6</v>
      </c>
      <c r="C3401" s="15">
        <v>678.95746632104203</v>
      </c>
      <c r="D3401" s="15">
        <v>660.12925762041345</v>
      </c>
      <c r="E3401" s="15">
        <v>670.70037881792121</v>
      </c>
    </row>
    <row r="3402" spans="1:5" x14ac:dyDescent="0.25">
      <c r="A3402" s="13" t="s">
        <v>148</v>
      </c>
      <c r="B3402" s="14">
        <v>7</v>
      </c>
      <c r="C3402" s="15">
        <v>822.55782633789249</v>
      </c>
      <c r="D3402" s="15">
        <v>805.3221284404375</v>
      </c>
      <c r="E3402" s="15">
        <v>823.68370825044622</v>
      </c>
    </row>
    <row r="3403" spans="1:5" x14ac:dyDescent="0.25">
      <c r="A3403" s="13" t="s">
        <v>148</v>
      </c>
      <c r="B3403" s="14">
        <v>8</v>
      </c>
      <c r="C3403" s="15">
        <v>903.99450660947969</v>
      </c>
      <c r="D3403" s="15">
        <v>914.76752755403709</v>
      </c>
      <c r="E3403" s="15">
        <v>912.08661740573575</v>
      </c>
    </row>
    <row r="3404" spans="1:5" x14ac:dyDescent="0.25">
      <c r="A3404" s="13" t="s">
        <v>148</v>
      </c>
      <c r="B3404" s="14">
        <v>9</v>
      </c>
      <c r="C3404" s="15">
        <v>922.31444000211229</v>
      </c>
      <c r="D3404" s="15">
        <v>956.70230354205967</v>
      </c>
      <c r="E3404" s="15">
        <v>920.92436796074924</v>
      </c>
    </row>
    <row r="3405" spans="1:5" x14ac:dyDescent="0.25">
      <c r="A3405" s="13" t="s">
        <v>148</v>
      </c>
      <c r="B3405" s="14">
        <v>10</v>
      </c>
      <c r="C3405" s="15">
        <v>917.51607601176238</v>
      </c>
      <c r="D3405" s="15">
        <v>964.25425813227002</v>
      </c>
      <c r="E3405" s="15">
        <v>905.72922932093627</v>
      </c>
    </row>
    <row r="3406" spans="1:5" x14ac:dyDescent="0.25">
      <c r="A3406" s="13" t="s">
        <v>148</v>
      </c>
      <c r="B3406" s="14">
        <v>11</v>
      </c>
      <c r="C3406" s="15">
        <v>915.21472815129709</v>
      </c>
      <c r="D3406" s="15">
        <v>966.65000924486606</v>
      </c>
      <c r="E3406" s="15">
        <v>895.6557933341752</v>
      </c>
    </row>
    <row r="3407" spans="1:5" x14ac:dyDescent="0.25">
      <c r="A3407" s="13" t="s">
        <v>148</v>
      </c>
      <c r="B3407" s="14">
        <v>12</v>
      </c>
      <c r="C3407" s="15">
        <v>913.98211248345478</v>
      </c>
      <c r="D3407" s="15">
        <v>967.03382503893806</v>
      </c>
      <c r="E3407" s="15">
        <v>889.97515319948491</v>
      </c>
    </row>
    <row r="3408" spans="1:5" x14ac:dyDescent="0.25">
      <c r="A3408" s="13" t="s">
        <v>148</v>
      </c>
      <c r="B3408" s="14">
        <v>13</v>
      </c>
      <c r="C3408" s="15">
        <v>909.59280244618401</v>
      </c>
      <c r="D3408" s="15">
        <v>962.79638223147208</v>
      </c>
      <c r="E3408" s="15">
        <v>881.76183156418506</v>
      </c>
    </row>
    <row r="3409" spans="1:5" x14ac:dyDescent="0.25">
      <c r="A3409" s="13" t="s">
        <v>148</v>
      </c>
      <c r="B3409" s="14">
        <v>14</v>
      </c>
      <c r="C3409" s="15">
        <v>884.79951061348993</v>
      </c>
      <c r="D3409" s="15">
        <v>938.73007241502251</v>
      </c>
      <c r="E3409" s="15">
        <v>854.60189744322827</v>
      </c>
    </row>
    <row r="3410" spans="1:5" x14ac:dyDescent="0.25">
      <c r="A3410" s="13" t="s">
        <v>148</v>
      </c>
      <c r="B3410" s="14">
        <v>15</v>
      </c>
      <c r="C3410" s="15">
        <v>855.46539516237658</v>
      </c>
      <c r="D3410" s="15">
        <v>907.15866843665435</v>
      </c>
      <c r="E3410" s="15">
        <v>823.38333835099797</v>
      </c>
    </row>
    <row r="3411" spans="1:5" x14ac:dyDescent="0.25">
      <c r="A3411" s="13" t="s">
        <v>148</v>
      </c>
      <c r="B3411" s="14">
        <v>16</v>
      </c>
      <c r="C3411" s="15">
        <v>835.52276392275996</v>
      </c>
      <c r="D3411" s="15">
        <v>882.02925883292994</v>
      </c>
      <c r="E3411" s="15">
        <v>798.95940201283872</v>
      </c>
    </row>
    <row r="3412" spans="1:5" x14ac:dyDescent="0.25">
      <c r="A3412" s="13" t="s">
        <v>148</v>
      </c>
      <c r="B3412" s="14">
        <v>17</v>
      </c>
      <c r="C3412" s="15">
        <v>832.94377156588234</v>
      </c>
      <c r="D3412" s="15">
        <v>875.92064074496841</v>
      </c>
      <c r="E3412" s="15">
        <v>787.71454905952805</v>
      </c>
    </row>
    <row r="3413" spans="1:5" x14ac:dyDescent="0.25">
      <c r="A3413" s="13" t="s">
        <v>148</v>
      </c>
      <c r="B3413" s="14">
        <v>18</v>
      </c>
      <c r="C3413" s="15">
        <v>858.25581847600756</v>
      </c>
      <c r="D3413" s="15">
        <v>894.54081780536649</v>
      </c>
      <c r="E3413" s="15">
        <v>808.89485304457287</v>
      </c>
    </row>
    <row r="3414" spans="1:5" x14ac:dyDescent="0.25">
      <c r="A3414" s="13" t="s">
        <v>148</v>
      </c>
      <c r="B3414" s="14">
        <v>19</v>
      </c>
      <c r="C3414" s="15">
        <v>925.76448582056628</v>
      </c>
      <c r="D3414" s="15">
        <v>950.51456058131225</v>
      </c>
      <c r="E3414" s="15">
        <v>893.79287969055645</v>
      </c>
    </row>
    <row r="3415" spans="1:5" x14ac:dyDescent="0.25">
      <c r="A3415" s="13" t="s">
        <v>148</v>
      </c>
      <c r="B3415" s="14">
        <v>20</v>
      </c>
      <c r="C3415" s="15">
        <v>986.43347320111423</v>
      </c>
      <c r="D3415" s="15">
        <v>1009.599526112122</v>
      </c>
      <c r="E3415" s="15">
        <v>973.6697546106094</v>
      </c>
    </row>
    <row r="3416" spans="1:5" x14ac:dyDescent="0.25">
      <c r="A3416" s="13" t="s">
        <v>148</v>
      </c>
      <c r="B3416" s="14">
        <v>21</v>
      </c>
      <c r="C3416" s="15">
        <v>955.18445801105042</v>
      </c>
      <c r="D3416" s="15">
        <v>994.76576334705624</v>
      </c>
      <c r="E3416" s="15">
        <v>954.88322028852144</v>
      </c>
    </row>
    <row r="3417" spans="1:5" x14ac:dyDescent="0.25">
      <c r="A3417" s="13" t="s">
        <v>148</v>
      </c>
      <c r="B3417" s="14">
        <v>22</v>
      </c>
      <c r="C3417" s="15">
        <v>853.39694777291015</v>
      </c>
      <c r="D3417" s="15">
        <v>897.57905383336697</v>
      </c>
      <c r="E3417" s="15">
        <v>854.79582152738101</v>
      </c>
    </row>
    <row r="3418" spans="1:5" x14ac:dyDescent="0.25">
      <c r="A3418" s="13" t="s">
        <v>148</v>
      </c>
      <c r="B3418" s="14">
        <v>23</v>
      </c>
      <c r="C3418" s="15">
        <v>717.81056094499957</v>
      </c>
      <c r="D3418" s="15">
        <v>760.81671017951885</v>
      </c>
      <c r="E3418" s="15">
        <v>715.19285195023224</v>
      </c>
    </row>
    <row r="3419" spans="1:5" x14ac:dyDescent="0.25">
      <c r="A3419" s="13" t="s">
        <v>148</v>
      </c>
      <c r="B3419" s="14">
        <v>24</v>
      </c>
      <c r="C3419" s="15">
        <v>612.76710321784265</v>
      </c>
      <c r="D3419" s="15">
        <v>641.39548919628248</v>
      </c>
      <c r="E3419" s="15">
        <v>602.77591740303262</v>
      </c>
    </row>
    <row r="3420" spans="1:5" x14ac:dyDescent="0.25">
      <c r="A3420" s="13" t="s">
        <v>149</v>
      </c>
      <c r="B3420" s="14">
        <v>1</v>
      </c>
      <c r="C3420" s="15">
        <v>554.55315269581899</v>
      </c>
      <c r="D3420" s="15">
        <v>560.37690945264194</v>
      </c>
      <c r="E3420" s="15">
        <v>543.58922878997703</v>
      </c>
    </row>
    <row r="3421" spans="1:5" x14ac:dyDescent="0.25">
      <c r="A3421" s="13" t="s">
        <v>149</v>
      </c>
      <c r="B3421" s="14">
        <v>2</v>
      </c>
      <c r="C3421" s="15">
        <v>529.36873347879123</v>
      </c>
      <c r="D3421" s="15">
        <v>530.96448226103485</v>
      </c>
      <c r="E3421" s="15">
        <v>520.66193143915882</v>
      </c>
    </row>
    <row r="3422" spans="1:5" x14ac:dyDescent="0.25">
      <c r="A3422" s="13" t="s">
        <v>149</v>
      </c>
      <c r="B3422" s="14">
        <v>3</v>
      </c>
      <c r="C3422" s="15">
        <v>518.43104615869242</v>
      </c>
      <c r="D3422" s="15">
        <v>518.72719679650334</v>
      </c>
      <c r="E3422" s="15">
        <v>510.50294398128989</v>
      </c>
    </row>
    <row r="3423" spans="1:5" x14ac:dyDescent="0.25">
      <c r="A3423" s="13" t="s">
        <v>149</v>
      </c>
      <c r="B3423" s="14">
        <v>4</v>
      </c>
      <c r="C3423" s="15">
        <v>523.29436892514968</v>
      </c>
      <c r="D3423" s="15">
        <v>519.5156010179802</v>
      </c>
      <c r="E3423" s="15">
        <v>515.87988765079433</v>
      </c>
    </row>
    <row r="3424" spans="1:5" x14ac:dyDescent="0.25">
      <c r="A3424" s="13" t="s">
        <v>149</v>
      </c>
      <c r="B3424" s="14">
        <v>5</v>
      </c>
      <c r="C3424" s="15">
        <v>562.81527032576582</v>
      </c>
      <c r="D3424" s="15">
        <v>550.8634757703071</v>
      </c>
      <c r="E3424" s="15">
        <v>555.76343196569667</v>
      </c>
    </row>
    <row r="3425" spans="1:5" x14ac:dyDescent="0.25">
      <c r="A3425" s="13" t="s">
        <v>149</v>
      </c>
      <c r="B3425" s="14">
        <v>6</v>
      </c>
      <c r="C3425" s="15">
        <v>676.96627790137063</v>
      </c>
      <c r="D3425" s="15">
        <v>644.70726376401944</v>
      </c>
      <c r="E3425" s="15">
        <v>669.38988203320639</v>
      </c>
    </row>
    <row r="3426" spans="1:5" x14ac:dyDescent="0.25">
      <c r="A3426" s="13" t="s">
        <v>149</v>
      </c>
      <c r="B3426" s="14">
        <v>7</v>
      </c>
      <c r="C3426" s="15">
        <v>829.3057414500604</v>
      </c>
      <c r="D3426" s="15">
        <v>781.15506386637139</v>
      </c>
      <c r="E3426" s="15">
        <v>814.57521309757681</v>
      </c>
    </row>
    <row r="3427" spans="1:5" x14ac:dyDescent="0.25">
      <c r="A3427" s="13" t="s">
        <v>149</v>
      </c>
      <c r="B3427" s="14">
        <v>8</v>
      </c>
      <c r="C3427" s="15">
        <v>918.85123046460751</v>
      </c>
      <c r="D3427" s="15">
        <v>882.8178996075942</v>
      </c>
      <c r="E3427" s="15">
        <v>894.23104191402467</v>
      </c>
    </row>
    <row r="3428" spans="1:5" x14ac:dyDescent="0.25">
      <c r="A3428" s="13" t="s">
        <v>149</v>
      </c>
      <c r="B3428" s="14">
        <v>9</v>
      </c>
      <c r="C3428" s="15">
        <v>935.42805401748296</v>
      </c>
      <c r="D3428" s="15">
        <v>920.8548675048429</v>
      </c>
      <c r="E3428" s="15">
        <v>911.3755571494537</v>
      </c>
    </row>
    <row r="3429" spans="1:5" x14ac:dyDescent="0.25">
      <c r="A3429" s="13" t="s">
        <v>149</v>
      </c>
      <c r="B3429" s="14">
        <v>10</v>
      </c>
      <c r="C3429" s="15">
        <v>926.52269261749586</v>
      </c>
      <c r="D3429" s="15">
        <v>926.75045248903973</v>
      </c>
      <c r="E3429" s="15">
        <v>906.61596272305189</v>
      </c>
    </row>
    <row r="3430" spans="1:5" x14ac:dyDescent="0.25">
      <c r="A3430" s="13" t="s">
        <v>149</v>
      </c>
      <c r="B3430" s="14">
        <v>11</v>
      </c>
      <c r="C3430" s="15">
        <v>920.46919737388009</v>
      </c>
      <c r="D3430" s="15">
        <v>928.01506782917102</v>
      </c>
      <c r="E3430" s="15">
        <v>905.35104396618931</v>
      </c>
    </row>
    <row r="3431" spans="1:5" x14ac:dyDescent="0.25">
      <c r="A3431" s="13" t="s">
        <v>149</v>
      </c>
      <c r="B3431" s="14">
        <v>12</v>
      </c>
      <c r="C3431" s="15">
        <v>916.90478151333548</v>
      </c>
      <c r="D3431" s="15">
        <v>927.61415693766071</v>
      </c>
      <c r="E3431" s="15">
        <v>905.01228492131042</v>
      </c>
    </row>
    <row r="3432" spans="1:5" x14ac:dyDescent="0.25">
      <c r="A3432" s="13" t="s">
        <v>149</v>
      </c>
      <c r="B3432" s="14">
        <v>13</v>
      </c>
      <c r="C3432" s="15">
        <v>910.74450301393097</v>
      </c>
      <c r="D3432" s="15">
        <v>924.80594481993148</v>
      </c>
      <c r="E3432" s="15">
        <v>900.36419693531548</v>
      </c>
    </row>
    <row r="3433" spans="1:5" x14ac:dyDescent="0.25">
      <c r="A3433" s="13" t="s">
        <v>149</v>
      </c>
      <c r="B3433" s="14">
        <v>14</v>
      </c>
      <c r="C3433" s="15">
        <v>884.91055810575983</v>
      </c>
      <c r="D3433" s="15">
        <v>905.63896220985237</v>
      </c>
      <c r="E3433" s="15">
        <v>873.3371485998191</v>
      </c>
    </row>
    <row r="3434" spans="1:5" x14ac:dyDescent="0.25">
      <c r="A3434" s="13" t="s">
        <v>149</v>
      </c>
      <c r="B3434" s="14">
        <v>15</v>
      </c>
      <c r="C3434" s="15">
        <v>854.59452368854033</v>
      </c>
      <c r="D3434" s="15">
        <v>880.45897115462776</v>
      </c>
      <c r="E3434" s="15">
        <v>841.37099659701221</v>
      </c>
    </row>
    <row r="3435" spans="1:5" x14ac:dyDescent="0.25">
      <c r="A3435" s="13" t="s">
        <v>149</v>
      </c>
      <c r="B3435" s="14">
        <v>16</v>
      </c>
      <c r="C3435" s="15">
        <v>832.75351069563897</v>
      </c>
      <c r="D3435" s="15">
        <v>862.71862025977191</v>
      </c>
      <c r="E3435" s="15">
        <v>818.72424588435626</v>
      </c>
    </row>
    <row r="3436" spans="1:5" x14ac:dyDescent="0.25">
      <c r="A3436" s="13" t="s">
        <v>149</v>
      </c>
      <c r="B3436" s="14">
        <v>17</v>
      </c>
      <c r="C3436" s="15">
        <v>827.59768656210269</v>
      </c>
      <c r="D3436" s="15">
        <v>866.92312932134917</v>
      </c>
      <c r="E3436" s="15">
        <v>812.01241412859292</v>
      </c>
    </row>
    <row r="3437" spans="1:5" x14ac:dyDescent="0.25">
      <c r="A3437" s="13" t="s">
        <v>149</v>
      </c>
      <c r="B3437" s="14">
        <v>18</v>
      </c>
      <c r="C3437" s="15">
        <v>853.42434967805241</v>
      </c>
      <c r="D3437" s="15">
        <v>894.89286443337573</v>
      </c>
      <c r="E3437" s="15">
        <v>832.85894714432482</v>
      </c>
    </row>
    <row r="3438" spans="1:5" x14ac:dyDescent="0.25">
      <c r="A3438" s="13" t="s">
        <v>149</v>
      </c>
      <c r="B3438" s="14">
        <v>19</v>
      </c>
      <c r="C3438" s="15">
        <v>929.41862626549539</v>
      </c>
      <c r="D3438" s="15">
        <v>937.0187242117787</v>
      </c>
      <c r="E3438" s="15">
        <v>904.70402814047975</v>
      </c>
    </row>
    <row r="3439" spans="1:5" x14ac:dyDescent="0.25">
      <c r="A3439" s="13" t="s">
        <v>149</v>
      </c>
      <c r="B3439" s="14">
        <v>20</v>
      </c>
      <c r="C3439" s="15">
        <v>998.21706381535989</v>
      </c>
      <c r="D3439" s="15">
        <v>972.43689896205308</v>
      </c>
      <c r="E3439" s="15">
        <v>973.51883068424149</v>
      </c>
    </row>
    <row r="3440" spans="1:5" x14ac:dyDescent="0.25">
      <c r="A3440" s="13" t="s">
        <v>149</v>
      </c>
      <c r="B3440" s="14">
        <v>21</v>
      </c>
      <c r="C3440" s="15">
        <v>971.01792993458082</v>
      </c>
      <c r="D3440" s="15">
        <v>944.36638510606952</v>
      </c>
      <c r="E3440" s="15">
        <v>945.81142629073486</v>
      </c>
    </row>
    <row r="3441" spans="1:5" x14ac:dyDescent="0.25">
      <c r="A3441" s="13" t="s">
        <v>149</v>
      </c>
      <c r="B3441" s="14">
        <v>22</v>
      </c>
      <c r="C3441" s="15">
        <v>866.89704162049327</v>
      </c>
      <c r="D3441" s="15">
        <v>852.08387924369697</v>
      </c>
      <c r="E3441" s="15">
        <v>842.69036934261737</v>
      </c>
    </row>
    <row r="3442" spans="1:5" x14ac:dyDescent="0.25">
      <c r="A3442" s="13" t="s">
        <v>149</v>
      </c>
      <c r="B3442" s="14">
        <v>23</v>
      </c>
      <c r="C3442" s="15">
        <v>725.53426056473529</v>
      </c>
      <c r="D3442" s="15">
        <v>728.58171387244965</v>
      </c>
      <c r="E3442" s="15">
        <v>703.7435738038987</v>
      </c>
    </row>
    <row r="3443" spans="1:5" x14ac:dyDescent="0.25">
      <c r="A3443" s="13" t="s">
        <v>149</v>
      </c>
      <c r="B3443" s="14">
        <v>24</v>
      </c>
      <c r="C3443" s="15">
        <v>612.89236019348652</v>
      </c>
      <c r="D3443" s="15">
        <v>622.77518806443493</v>
      </c>
      <c r="E3443" s="15">
        <v>597.17526847144745</v>
      </c>
    </row>
    <row r="3444" spans="1:5" x14ac:dyDescent="0.25">
      <c r="A3444" s="13" t="s">
        <v>150</v>
      </c>
      <c r="B3444" s="14">
        <v>1</v>
      </c>
      <c r="C3444" s="15">
        <v>553.49133144901168</v>
      </c>
      <c r="D3444" s="15">
        <v>545.4427892019844</v>
      </c>
      <c r="E3444" s="15">
        <v>535.22408001511485</v>
      </c>
    </row>
    <row r="3445" spans="1:5" x14ac:dyDescent="0.25">
      <c r="A3445" s="13" t="s">
        <v>150</v>
      </c>
      <c r="B3445" s="14">
        <v>2</v>
      </c>
      <c r="C3445" s="15">
        <v>527.56576725819548</v>
      </c>
      <c r="D3445" s="15">
        <v>514.87178824663579</v>
      </c>
      <c r="E3445" s="15">
        <v>509.64935917552782</v>
      </c>
    </row>
    <row r="3446" spans="1:5" x14ac:dyDescent="0.25">
      <c r="A3446" s="13" t="s">
        <v>150</v>
      </c>
      <c r="B3446" s="14">
        <v>3</v>
      </c>
      <c r="C3446" s="15">
        <v>516.18060807417498</v>
      </c>
      <c r="D3446" s="15">
        <v>500.507359502501</v>
      </c>
      <c r="E3446" s="15">
        <v>496.78483391971241</v>
      </c>
    </row>
    <row r="3447" spans="1:5" x14ac:dyDescent="0.25">
      <c r="A3447" s="13" t="s">
        <v>150</v>
      </c>
      <c r="B3447" s="14">
        <v>4</v>
      </c>
      <c r="C3447" s="15">
        <v>520.82034272296698</v>
      </c>
      <c r="D3447" s="15">
        <v>503.13687760775628</v>
      </c>
      <c r="E3447" s="15">
        <v>503.00924345789508</v>
      </c>
    </row>
    <row r="3448" spans="1:5" x14ac:dyDescent="0.25">
      <c r="A3448" s="13" t="s">
        <v>150</v>
      </c>
      <c r="B3448" s="14">
        <v>5</v>
      </c>
      <c r="C3448" s="15">
        <v>560.17142566896428</v>
      </c>
      <c r="D3448" s="15">
        <v>533.94166620518615</v>
      </c>
      <c r="E3448" s="15">
        <v>542.60885895512445</v>
      </c>
    </row>
    <row r="3449" spans="1:5" x14ac:dyDescent="0.25">
      <c r="A3449" s="13" t="s">
        <v>150</v>
      </c>
      <c r="B3449" s="14">
        <v>6</v>
      </c>
      <c r="C3449" s="15">
        <v>673.95227853708934</v>
      </c>
      <c r="D3449" s="15">
        <v>628.41191671904073</v>
      </c>
      <c r="E3449" s="15">
        <v>657.10650117681757</v>
      </c>
    </row>
    <row r="3450" spans="1:5" x14ac:dyDescent="0.25">
      <c r="A3450" s="13" t="s">
        <v>150</v>
      </c>
      <c r="B3450" s="14">
        <v>7</v>
      </c>
      <c r="C3450" s="15">
        <v>826.58878707736164</v>
      </c>
      <c r="D3450" s="15">
        <v>773.31374151339048</v>
      </c>
      <c r="E3450" s="15">
        <v>805.59483335108166</v>
      </c>
    </row>
    <row r="3451" spans="1:5" x14ac:dyDescent="0.25">
      <c r="A3451" s="13" t="s">
        <v>150</v>
      </c>
      <c r="B3451" s="14">
        <v>8</v>
      </c>
      <c r="C3451" s="15">
        <v>918.66348221034696</v>
      </c>
      <c r="D3451" s="15">
        <v>879.07544536739056</v>
      </c>
      <c r="E3451" s="15">
        <v>887.33358881952449</v>
      </c>
    </row>
    <row r="3452" spans="1:5" x14ac:dyDescent="0.25">
      <c r="A3452" s="13" t="s">
        <v>150</v>
      </c>
      <c r="B3452" s="14">
        <v>9</v>
      </c>
      <c r="C3452" s="15">
        <v>937.6491315986483</v>
      </c>
      <c r="D3452" s="15">
        <v>897.89710407351686</v>
      </c>
      <c r="E3452" s="15">
        <v>901.32003335314096</v>
      </c>
    </row>
    <row r="3453" spans="1:5" x14ac:dyDescent="0.25">
      <c r="A3453" s="13" t="s">
        <v>150</v>
      </c>
      <c r="B3453" s="14">
        <v>10</v>
      </c>
      <c r="C3453" s="15">
        <v>930.49453471592471</v>
      </c>
      <c r="D3453" s="15">
        <v>883.46693931221068</v>
      </c>
      <c r="E3453" s="15">
        <v>891.38007222103363</v>
      </c>
    </row>
    <row r="3454" spans="1:5" x14ac:dyDescent="0.25">
      <c r="A3454" s="13" t="s">
        <v>150</v>
      </c>
      <c r="B3454" s="14">
        <v>11</v>
      </c>
      <c r="C3454" s="15">
        <v>925.80867568466249</v>
      </c>
      <c r="D3454" s="15">
        <v>867.18373611528273</v>
      </c>
      <c r="E3454" s="15">
        <v>883.83877257561358</v>
      </c>
    </row>
    <row r="3455" spans="1:5" x14ac:dyDescent="0.25">
      <c r="A3455" s="13" t="s">
        <v>150</v>
      </c>
      <c r="B3455" s="14">
        <v>12</v>
      </c>
      <c r="C3455" s="15">
        <v>923.08089134797797</v>
      </c>
      <c r="D3455" s="15">
        <v>856.38373468915142</v>
      </c>
      <c r="E3455" s="15">
        <v>879.49978657937027</v>
      </c>
    </row>
    <row r="3456" spans="1:5" x14ac:dyDescent="0.25">
      <c r="A3456" s="13" t="s">
        <v>150</v>
      </c>
      <c r="B3456" s="14">
        <v>13</v>
      </c>
      <c r="C3456" s="15">
        <v>916.74622898490873</v>
      </c>
      <c r="D3456" s="15">
        <v>846.02300075176686</v>
      </c>
      <c r="E3456" s="15">
        <v>872.36816101199111</v>
      </c>
    </row>
    <row r="3457" spans="1:5" x14ac:dyDescent="0.25">
      <c r="A3457" s="13" t="s">
        <v>150</v>
      </c>
      <c r="B3457" s="14">
        <v>14</v>
      </c>
      <c r="C3457" s="15">
        <v>889.63783326249734</v>
      </c>
      <c r="D3457" s="15">
        <v>824.515064021787</v>
      </c>
      <c r="E3457" s="15">
        <v>844.96857100389843</v>
      </c>
    </row>
    <row r="3458" spans="1:5" x14ac:dyDescent="0.25">
      <c r="A3458" s="13" t="s">
        <v>150</v>
      </c>
      <c r="B3458" s="14">
        <v>15</v>
      </c>
      <c r="C3458" s="15">
        <v>857.35451055559724</v>
      </c>
      <c r="D3458" s="15">
        <v>799.02720176706919</v>
      </c>
      <c r="E3458" s="15">
        <v>813.38713700884932</v>
      </c>
    </row>
    <row r="3459" spans="1:5" x14ac:dyDescent="0.25">
      <c r="A3459" s="13" t="s">
        <v>150</v>
      </c>
      <c r="B3459" s="14">
        <v>16</v>
      </c>
      <c r="C3459" s="15">
        <v>832.89302143534121</v>
      </c>
      <c r="D3459" s="15">
        <v>776.7213770373462</v>
      </c>
      <c r="E3459" s="15">
        <v>790.42505245820416</v>
      </c>
    </row>
    <row r="3460" spans="1:5" x14ac:dyDescent="0.25">
      <c r="A3460" s="13" t="s">
        <v>150</v>
      </c>
      <c r="B3460" s="14">
        <v>17</v>
      </c>
      <c r="C3460" s="15">
        <v>824.19665636492789</v>
      </c>
      <c r="D3460" s="15">
        <v>765.90383602806673</v>
      </c>
      <c r="E3460" s="15">
        <v>779.91945847996988</v>
      </c>
    </row>
    <row r="3461" spans="1:5" x14ac:dyDescent="0.25">
      <c r="A3461" s="13" t="s">
        <v>150</v>
      </c>
      <c r="B3461" s="14">
        <v>18</v>
      </c>
      <c r="C3461" s="15">
        <v>845.52646234399936</v>
      </c>
      <c r="D3461" s="15">
        <v>789.62295336456236</v>
      </c>
      <c r="E3461" s="15">
        <v>802.17690989985454</v>
      </c>
    </row>
    <row r="3462" spans="1:5" x14ac:dyDescent="0.25">
      <c r="A3462" s="13" t="s">
        <v>150</v>
      </c>
      <c r="B3462" s="14">
        <v>19</v>
      </c>
      <c r="C3462" s="15">
        <v>922.09763224972983</v>
      </c>
      <c r="D3462" s="15">
        <v>876.74301317719232</v>
      </c>
      <c r="E3462" s="15">
        <v>895.36096060450689</v>
      </c>
    </row>
    <row r="3463" spans="1:5" x14ac:dyDescent="0.25">
      <c r="A3463" s="13" t="s">
        <v>150</v>
      </c>
      <c r="B3463" s="14">
        <v>20</v>
      </c>
      <c r="C3463" s="15">
        <v>995.74486237966926</v>
      </c>
      <c r="D3463" s="15">
        <v>958.33240340511543</v>
      </c>
      <c r="E3463" s="15">
        <v>985.08764076743591</v>
      </c>
    </row>
    <row r="3464" spans="1:5" x14ac:dyDescent="0.25">
      <c r="A3464" s="13" t="s">
        <v>150</v>
      </c>
      <c r="B3464" s="14">
        <v>21</v>
      </c>
      <c r="C3464" s="15">
        <v>973.96579787280245</v>
      </c>
      <c r="D3464" s="15">
        <v>954.86952735799753</v>
      </c>
      <c r="E3464" s="15">
        <v>965.02728811298766</v>
      </c>
    </row>
    <row r="3465" spans="1:5" x14ac:dyDescent="0.25">
      <c r="A3465" s="13" t="s">
        <v>150</v>
      </c>
      <c r="B3465" s="14">
        <v>22</v>
      </c>
      <c r="C3465" s="15">
        <v>870.67384284094965</v>
      </c>
      <c r="D3465" s="15">
        <v>866.01827024909926</v>
      </c>
      <c r="E3465" s="15">
        <v>859.11839025878203</v>
      </c>
    </row>
    <row r="3466" spans="1:5" x14ac:dyDescent="0.25">
      <c r="A3466" s="13" t="s">
        <v>150</v>
      </c>
      <c r="B3466" s="14">
        <v>23</v>
      </c>
      <c r="C3466" s="15">
        <v>728.1347457710043</v>
      </c>
      <c r="D3466" s="15">
        <v>734.34365032842936</v>
      </c>
      <c r="E3466" s="15">
        <v>711.72573679358334</v>
      </c>
    </row>
    <row r="3467" spans="1:5" x14ac:dyDescent="0.25">
      <c r="A3467" s="13" t="s">
        <v>150</v>
      </c>
      <c r="B3467" s="14">
        <v>24</v>
      </c>
      <c r="C3467" s="15">
        <v>613.24931014473384</v>
      </c>
      <c r="D3467" s="15">
        <v>612.99304257523488</v>
      </c>
      <c r="E3467" s="15">
        <v>594.0738055362541</v>
      </c>
    </row>
    <row r="3468" spans="1:5" x14ac:dyDescent="0.25">
      <c r="A3468" s="13" t="s">
        <v>151</v>
      </c>
      <c r="B3468" s="14">
        <v>1</v>
      </c>
      <c r="C3468" s="15">
        <v>555.34708034302776</v>
      </c>
      <c r="D3468" s="15">
        <v>550.00022233431821</v>
      </c>
      <c r="E3468" s="15">
        <v>554.88636328918403</v>
      </c>
    </row>
    <row r="3469" spans="1:5" x14ac:dyDescent="0.25">
      <c r="A3469" s="13" t="s">
        <v>151</v>
      </c>
      <c r="B3469" s="14">
        <v>2</v>
      </c>
      <c r="C3469" s="15">
        <v>530.39338579871549</v>
      </c>
      <c r="D3469" s="15">
        <v>521.8122819866353</v>
      </c>
      <c r="E3469" s="15">
        <v>529.52786404134076</v>
      </c>
    </row>
    <row r="3470" spans="1:5" x14ac:dyDescent="0.25">
      <c r="A3470" s="13" t="s">
        <v>151</v>
      </c>
      <c r="B3470" s="14">
        <v>3</v>
      </c>
      <c r="C3470" s="15">
        <v>518.56837221886735</v>
      </c>
      <c r="D3470" s="15">
        <v>509.22068183315031</v>
      </c>
      <c r="E3470" s="15">
        <v>518.56419186486949</v>
      </c>
    </row>
    <row r="3471" spans="1:5" x14ac:dyDescent="0.25">
      <c r="A3471" s="13" t="s">
        <v>151</v>
      </c>
      <c r="B3471" s="14">
        <v>4</v>
      </c>
      <c r="C3471" s="15">
        <v>523.00138980390864</v>
      </c>
      <c r="D3471" s="15">
        <v>513.08343639631232</v>
      </c>
      <c r="E3471" s="15">
        <v>523.65631041094218</v>
      </c>
    </row>
    <row r="3472" spans="1:5" x14ac:dyDescent="0.25">
      <c r="A3472" s="13" t="s">
        <v>151</v>
      </c>
      <c r="B3472" s="14">
        <v>5</v>
      </c>
      <c r="C3472" s="15">
        <v>559.35474291049843</v>
      </c>
      <c r="D3472" s="15">
        <v>549.71045643781463</v>
      </c>
      <c r="E3472" s="15">
        <v>563.2517131326963</v>
      </c>
    </row>
    <row r="3473" spans="1:5" x14ac:dyDescent="0.25">
      <c r="A3473" s="13" t="s">
        <v>151</v>
      </c>
      <c r="B3473" s="14">
        <v>6</v>
      </c>
      <c r="C3473" s="15">
        <v>664.33848049798848</v>
      </c>
      <c r="D3473" s="15">
        <v>657.90790840877287</v>
      </c>
      <c r="E3473" s="15">
        <v>678.14590636546984</v>
      </c>
    </row>
    <row r="3474" spans="1:5" x14ac:dyDescent="0.25">
      <c r="A3474" s="13" t="s">
        <v>151</v>
      </c>
      <c r="B3474" s="14">
        <v>7</v>
      </c>
      <c r="C3474" s="15">
        <v>800.68852810011867</v>
      </c>
      <c r="D3474" s="15">
        <v>810.67579546932905</v>
      </c>
      <c r="E3474" s="15">
        <v>835.07119426868758</v>
      </c>
    </row>
    <row r="3475" spans="1:5" x14ac:dyDescent="0.25">
      <c r="A3475" s="13" t="s">
        <v>151</v>
      </c>
      <c r="B3475" s="14">
        <v>8</v>
      </c>
      <c r="C3475" s="15">
        <v>881.26844353745423</v>
      </c>
      <c r="D3475" s="15">
        <v>909.90891987694135</v>
      </c>
      <c r="E3475" s="15">
        <v>928.56637340584791</v>
      </c>
    </row>
    <row r="3476" spans="1:5" x14ac:dyDescent="0.25">
      <c r="A3476" s="13" t="s">
        <v>151</v>
      </c>
      <c r="B3476" s="14">
        <v>9</v>
      </c>
      <c r="C3476" s="15">
        <v>905.49799140212497</v>
      </c>
      <c r="D3476" s="15">
        <v>928.64518227442727</v>
      </c>
      <c r="E3476" s="15">
        <v>939.55957485217959</v>
      </c>
    </row>
    <row r="3477" spans="1:5" x14ac:dyDescent="0.25">
      <c r="A3477" s="13" t="s">
        <v>151</v>
      </c>
      <c r="B3477" s="14">
        <v>10</v>
      </c>
      <c r="C3477" s="15">
        <v>905.82097949985803</v>
      </c>
      <c r="D3477" s="15">
        <v>917.71319840681406</v>
      </c>
      <c r="E3477" s="15">
        <v>924.36076234774282</v>
      </c>
    </row>
    <row r="3478" spans="1:5" x14ac:dyDescent="0.25">
      <c r="A3478" s="13" t="s">
        <v>151</v>
      </c>
      <c r="B3478" s="14">
        <v>11</v>
      </c>
      <c r="C3478" s="15">
        <v>906.27689456909093</v>
      </c>
      <c r="D3478" s="15">
        <v>907.48947388951296</v>
      </c>
      <c r="E3478" s="15">
        <v>913.29663980929888</v>
      </c>
    </row>
    <row r="3479" spans="1:5" x14ac:dyDescent="0.25">
      <c r="A3479" s="13" t="s">
        <v>151</v>
      </c>
      <c r="B3479" s="14">
        <v>12</v>
      </c>
      <c r="C3479" s="15">
        <v>906.51328495345263</v>
      </c>
      <c r="D3479" s="15">
        <v>900.9102051977319</v>
      </c>
      <c r="E3479" s="15">
        <v>906.78551986847413</v>
      </c>
    </row>
    <row r="3480" spans="1:5" x14ac:dyDescent="0.25">
      <c r="A3480" s="13" t="s">
        <v>151</v>
      </c>
      <c r="B3480" s="14">
        <v>13</v>
      </c>
      <c r="C3480" s="15">
        <v>902.52241458935805</v>
      </c>
      <c r="D3480" s="15">
        <v>893.0422180987332</v>
      </c>
      <c r="E3480" s="15">
        <v>898.39651203152175</v>
      </c>
    </row>
    <row r="3481" spans="1:5" x14ac:dyDescent="0.25">
      <c r="A3481" s="13" t="s">
        <v>151</v>
      </c>
      <c r="B3481" s="14">
        <v>14</v>
      </c>
      <c r="C3481" s="15">
        <v>877.46149086703065</v>
      </c>
      <c r="D3481" s="15">
        <v>868.78588676728884</v>
      </c>
      <c r="E3481" s="15">
        <v>871.79877435863091</v>
      </c>
    </row>
    <row r="3482" spans="1:5" x14ac:dyDescent="0.25">
      <c r="A3482" s="13" t="s">
        <v>151</v>
      </c>
      <c r="B3482" s="14">
        <v>15</v>
      </c>
      <c r="C3482" s="15">
        <v>847.05044421002322</v>
      </c>
      <c r="D3482" s="15">
        <v>840.12814024635259</v>
      </c>
      <c r="E3482" s="15">
        <v>841.16476792295794</v>
      </c>
    </row>
    <row r="3483" spans="1:5" x14ac:dyDescent="0.25">
      <c r="A3483" s="13" t="s">
        <v>151</v>
      </c>
      <c r="B3483" s="14">
        <v>16</v>
      </c>
      <c r="C3483" s="15">
        <v>825.44263900172564</v>
      </c>
      <c r="D3483" s="15">
        <v>817.99422058761832</v>
      </c>
      <c r="E3483" s="15">
        <v>817.48814990678784</v>
      </c>
    </row>
    <row r="3484" spans="1:5" x14ac:dyDescent="0.25">
      <c r="A3484" s="13" t="s">
        <v>151</v>
      </c>
      <c r="B3484" s="14">
        <v>17</v>
      </c>
      <c r="C3484" s="15">
        <v>819.3391391692013</v>
      </c>
      <c r="D3484" s="15">
        <v>811.31767128944546</v>
      </c>
      <c r="E3484" s="15">
        <v>808.19177787466492</v>
      </c>
    </row>
    <row r="3485" spans="1:5" x14ac:dyDescent="0.25">
      <c r="A3485" s="13" t="s">
        <v>151</v>
      </c>
      <c r="B3485" s="14">
        <v>18</v>
      </c>
      <c r="C3485" s="15">
        <v>839.00888491679984</v>
      </c>
      <c r="D3485" s="15">
        <v>837.64670897225903</v>
      </c>
      <c r="E3485" s="15">
        <v>832.70372898947596</v>
      </c>
    </row>
    <row r="3486" spans="1:5" x14ac:dyDescent="0.25">
      <c r="A3486" s="13" t="s">
        <v>151</v>
      </c>
      <c r="B3486" s="14">
        <v>19</v>
      </c>
      <c r="C3486" s="15">
        <v>907.17155663844699</v>
      </c>
      <c r="D3486" s="15">
        <v>918.12587150746606</v>
      </c>
      <c r="E3486" s="15">
        <v>918.43807340954379</v>
      </c>
    </row>
    <row r="3487" spans="1:5" x14ac:dyDescent="0.25">
      <c r="A3487" s="13" t="s">
        <v>151</v>
      </c>
      <c r="B3487" s="14">
        <v>20</v>
      </c>
      <c r="C3487" s="15">
        <v>974.57365225457147</v>
      </c>
      <c r="D3487" s="15">
        <v>991.35443542357746</v>
      </c>
      <c r="E3487" s="15">
        <v>997.05756901092616</v>
      </c>
    </row>
    <row r="3488" spans="1:5" x14ac:dyDescent="0.25">
      <c r="A3488" s="13" t="s">
        <v>151</v>
      </c>
      <c r="B3488" s="14">
        <v>21</v>
      </c>
      <c r="C3488" s="15">
        <v>951.23089450401187</v>
      </c>
      <c r="D3488" s="15">
        <v>972.41334204217696</v>
      </c>
      <c r="E3488" s="15">
        <v>976.50970945126198</v>
      </c>
    </row>
    <row r="3489" spans="1:5" x14ac:dyDescent="0.25">
      <c r="A3489" s="13" t="s">
        <v>151</v>
      </c>
      <c r="B3489" s="14">
        <v>22</v>
      </c>
      <c r="C3489" s="15">
        <v>852.4547108135489</v>
      </c>
      <c r="D3489" s="15">
        <v>872.32524673667683</v>
      </c>
      <c r="E3489" s="15">
        <v>873.91717215191647</v>
      </c>
    </row>
    <row r="3490" spans="1:5" x14ac:dyDescent="0.25">
      <c r="A3490" s="13" t="s">
        <v>151</v>
      </c>
      <c r="B3490" s="14">
        <v>23</v>
      </c>
      <c r="C3490" s="15">
        <v>717.78284824983962</v>
      </c>
      <c r="D3490" s="15">
        <v>732.30413566224934</v>
      </c>
      <c r="E3490" s="15">
        <v>731.20673392303854</v>
      </c>
    </row>
    <row r="3491" spans="1:5" x14ac:dyDescent="0.25">
      <c r="A3491" s="13" t="s">
        <v>151</v>
      </c>
      <c r="B3491" s="14">
        <v>24</v>
      </c>
      <c r="C3491" s="15">
        <v>611.03989446481955</v>
      </c>
      <c r="D3491" s="15">
        <v>613.73821182077313</v>
      </c>
      <c r="E3491" s="15">
        <v>614.73757218071603</v>
      </c>
    </row>
    <row r="3492" spans="1:5" x14ac:dyDescent="0.25">
      <c r="A3492" s="13" t="s">
        <v>152</v>
      </c>
      <c r="B3492" s="14">
        <v>1</v>
      </c>
      <c r="C3492" s="15">
        <v>553.58573408697691</v>
      </c>
      <c r="D3492" s="15">
        <v>553.13106104393262</v>
      </c>
      <c r="E3492" s="15">
        <v>554.97243837241615</v>
      </c>
    </row>
    <row r="3493" spans="1:5" x14ac:dyDescent="0.25">
      <c r="A3493" s="13" t="s">
        <v>152</v>
      </c>
      <c r="B3493" s="14">
        <v>2</v>
      </c>
      <c r="C3493" s="15">
        <v>527.19753846450033</v>
      </c>
      <c r="D3493" s="15">
        <v>511.61879428810153</v>
      </c>
      <c r="E3493" s="15">
        <v>513.94619146591356</v>
      </c>
    </row>
    <row r="3494" spans="1:5" x14ac:dyDescent="0.25">
      <c r="A3494" s="13" t="s">
        <v>152</v>
      </c>
      <c r="B3494" s="14">
        <v>3</v>
      </c>
      <c r="C3494" s="15">
        <v>515.99514255711767</v>
      </c>
      <c r="D3494" s="15">
        <v>494.27666386125833</v>
      </c>
      <c r="E3494" s="15">
        <v>495.3049466757567</v>
      </c>
    </row>
    <row r="3495" spans="1:5" x14ac:dyDescent="0.25">
      <c r="A3495" s="13" t="s">
        <v>152</v>
      </c>
      <c r="B3495" s="14">
        <v>4</v>
      </c>
      <c r="C3495" s="15">
        <v>518.26406899833466</v>
      </c>
      <c r="D3495" s="15">
        <v>491.93353832234362</v>
      </c>
      <c r="E3495" s="15">
        <v>494.94974373603287</v>
      </c>
    </row>
    <row r="3496" spans="1:5" x14ac:dyDescent="0.25">
      <c r="A3496" s="13" t="s">
        <v>152</v>
      </c>
      <c r="B3496" s="14">
        <v>5</v>
      </c>
      <c r="C3496" s="15">
        <v>552.69988305867287</v>
      </c>
      <c r="D3496" s="15">
        <v>521.32902245042362</v>
      </c>
      <c r="E3496" s="15">
        <v>526.47277771796882</v>
      </c>
    </row>
    <row r="3497" spans="1:5" x14ac:dyDescent="0.25">
      <c r="A3497" s="13" t="s">
        <v>152</v>
      </c>
      <c r="B3497" s="14">
        <v>6</v>
      </c>
      <c r="C3497" s="15">
        <v>652.68336587964052</v>
      </c>
      <c r="D3497" s="15">
        <v>615.66344534386667</v>
      </c>
      <c r="E3497" s="15">
        <v>626.24448752428862</v>
      </c>
    </row>
    <row r="3498" spans="1:5" x14ac:dyDescent="0.25">
      <c r="A3498" s="13" t="s">
        <v>152</v>
      </c>
      <c r="B3498" s="14">
        <v>7</v>
      </c>
      <c r="C3498" s="15">
        <v>788.58997558833391</v>
      </c>
      <c r="D3498" s="15">
        <v>779.09806921283734</v>
      </c>
      <c r="E3498" s="15">
        <v>790.94261748980409</v>
      </c>
    </row>
    <row r="3499" spans="1:5" x14ac:dyDescent="0.25">
      <c r="A3499" s="13" t="s">
        <v>152</v>
      </c>
      <c r="B3499" s="14">
        <v>8</v>
      </c>
      <c r="C3499" s="15">
        <v>880.80188216409465</v>
      </c>
      <c r="D3499" s="15">
        <v>929.12209080434968</v>
      </c>
      <c r="E3499" s="15">
        <v>932.75422366240878</v>
      </c>
    </row>
    <row r="3500" spans="1:5" x14ac:dyDescent="0.25">
      <c r="A3500" s="13" t="s">
        <v>152</v>
      </c>
      <c r="B3500" s="14">
        <v>9</v>
      </c>
      <c r="C3500" s="15">
        <v>915.10505563565323</v>
      </c>
      <c r="D3500" s="15">
        <v>979.83675454290812</v>
      </c>
      <c r="E3500" s="15">
        <v>977.10963468143586</v>
      </c>
    </row>
    <row r="3501" spans="1:5" x14ac:dyDescent="0.25">
      <c r="A3501" s="13" t="s">
        <v>152</v>
      </c>
      <c r="B3501" s="14">
        <v>10</v>
      </c>
      <c r="C3501" s="15">
        <v>922.37619375889165</v>
      </c>
      <c r="D3501" s="15">
        <v>982.04538365207202</v>
      </c>
      <c r="E3501" s="15">
        <v>975.57182594931623</v>
      </c>
    </row>
    <row r="3502" spans="1:5" x14ac:dyDescent="0.25">
      <c r="A3502" s="13" t="s">
        <v>152</v>
      </c>
      <c r="B3502" s="14">
        <v>11</v>
      </c>
      <c r="C3502" s="15">
        <v>928.2325549472464</v>
      </c>
      <c r="D3502" s="15">
        <v>974.85457448736986</v>
      </c>
      <c r="E3502" s="15">
        <v>965.98016799385766</v>
      </c>
    </row>
    <row r="3503" spans="1:5" x14ac:dyDescent="0.25">
      <c r="A3503" s="13" t="s">
        <v>152</v>
      </c>
      <c r="B3503" s="14">
        <v>12</v>
      </c>
      <c r="C3503" s="15">
        <v>931.47186265220591</v>
      </c>
      <c r="D3503" s="15">
        <v>968.14953620226561</v>
      </c>
      <c r="E3503" s="15">
        <v>958.22750191508055</v>
      </c>
    </row>
    <row r="3504" spans="1:5" x14ac:dyDescent="0.25">
      <c r="A3504" s="13" t="s">
        <v>152</v>
      </c>
      <c r="B3504" s="14">
        <v>13</v>
      </c>
      <c r="C3504" s="15">
        <v>928.65202621481046</v>
      </c>
      <c r="D3504" s="15">
        <v>959.82067107797513</v>
      </c>
      <c r="E3504" s="15">
        <v>948.36269746386597</v>
      </c>
    </row>
    <row r="3505" spans="1:5" x14ac:dyDescent="0.25">
      <c r="A3505" s="13" t="s">
        <v>152</v>
      </c>
      <c r="B3505" s="14">
        <v>14</v>
      </c>
      <c r="C3505" s="15">
        <v>903.60815052294674</v>
      </c>
      <c r="D3505" s="15">
        <v>938.68123881009296</v>
      </c>
      <c r="E3505" s="15">
        <v>924.02827853401732</v>
      </c>
    </row>
    <row r="3506" spans="1:5" x14ac:dyDescent="0.25">
      <c r="A3506" s="13" t="s">
        <v>152</v>
      </c>
      <c r="B3506" s="14">
        <v>15</v>
      </c>
      <c r="C3506" s="15">
        <v>871.41269669499832</v>
      </c>
      <c r="D3506" s="15">
        <v>909.43278196985375</v>
      </c>
      <c r="E3506" s="15">
        <v>891.98413372065932</v>
      </c>
    </row>
    <row r="3507" spans="1:5" x14ac:dyDescent="0.25">
      <c r="A3507" s="13" t="s">
        <v>152</v>
      </c>
      <c r="B3507" s="14">
        <v>16</v>
      </c>
      <c r="C3507" s="15">
        <v>846.54006252182239</v>
      </c>
      <c r="D3507" s="15">
        <v>881.85950559388698</v>
      </c>
      <c r="E3507" s="15">
        <v>861.89946318546708</v>
      </c>
    </row>
    <row r="3508" spans="1:5" x14ac:dyDescent="0.25">
      <c r="A3508" s="13" t="s">
        <v>152</v>
      </c>
      <c r="B3508" s="14">
        <v>17</v>
      </c>
      <c r="C3508" s="15">
        <v>839.55522808865055</v>
      </c>
      <c r="D3508" s="15">
        <v>875.47287766816953</v>
      </c>
      <c r="E3508" s="15">
        <v>848.38419015758427</v>
      </c>
    </row>
    <row r="3509" spans="1:5" x14ac:dyDescent="0.25">
      <c r="A3509" s="13" t="s">
        <v>152</v>
      </c>
      <c r="B3509" s="14">
        <v>18</v>
      </c>
      <c r="C3509" s="15">
        <v>853.47224118833753</v>
      </c>
      <c r="D3509" s="15">
        <v>899.45804068296536</v>
      </c>
      <c r="E3509" s="15">
        <v>868.10307671518353</v>
      </c>
    </row>
    <row r="3510" spans="1:5" x14ac:dyDescent="0.25">
      <c r="A3510" s="13" t="s">
        <v>152</v>
      </c>
      <c r="B3510" s="14">
        <v>19</v>
      </c>
      <c r="C3510" s="15">
        <v>902.56014297058766</v>
      </c>
      <c r="D3510" s="15">
        <v>955.56827387446538</v>
      </c>
      <c r="E3510" s="15">
        <v>945.63253163218951</v>
      </c>
    </row>
    <row r="3511" spans="1:5" x14ac:dyDescent="0.25">
      <c r="A3511" s="13" t="s">
        <v>152</v>
      </c>
      <c r="B3511" s="14">
        <v>20</v>
      </c>
      <c r="C3511" s="15">
        <v>956.34528352141274</v>
      </c>
      <c r="D3511" s="15">
        <v>1011.381407237415</v>
      </c>
      <c r="E3511" s="15">
        <v>1026.661600730883</v>
      </c>
    </row>
    <row r="3512" spans="1:5" x14ac:dyDescent="0.25">
      <c r="A3512" s="13" t="s">
        <v>152</v>
      </c>
      <c r="B3512" s="14">
        <v>21</v>
      </c>
      <c r="C3512" s="15">
        <v>937.36178003341638</v>
      </c>
      <c r="D3512" s="15">
        <v>1009.739898945297</v>
      </c>
      <c r="E3512" s="15">
        <v>1031.7207411066511</v>
      </c>
    </row>
    <row r="3513" spans="1:5" x14ac:dyDescent="0.25">
      <c r="A3513" s="13" t="s">
        <v>152</v>
      </c>
      <c r="B3513" s="14">
        <v>22</v>
      </c>
      <c r="C3513" s="15">
        <v>844.18514909936164</v>
      </c>
      <c r="D3513" s="15">
        <v>916.81390901895202</v>
      </c>
      <c r="E3513" s="15">
        <v>934.38106326786851</v>
      </c>
    </row>
    <row r="3514" spans="1:5" x14ac:dyDescent="0.25">
      <c r="A3514" s="13" t="s">
        <v>152</v>
      </c>
      <c r="B3514" s="14">
        <v>23</v>
      </c>
      <c r="C3514" s="15">
        <v>716.0927675754649</v>
      </c>
      <c r="D3514" s="15">
        <v>778.32609066394798</v>
      </c>
      <c r="E3514" s="15">
        <v>786.26284628068788</v>
      </c>
    </row>
    <row r="3515" spans="1:5" x14ac:dyDescent="0.25">
      <c r="A3515" s="13" t="s">
        <v>152</v>
      </c>
      <c r="B3515" s="14">
        <v>24</v>
      </c>
      <c r="C3515" s="15">
        <v>611.4547937208896</v>
      </c>
      <c r="D3515" s="15">
        <v>639.88137465128875</v>
      </c>
      <c r="E3515" s="15">
        <v>641.5804438358914</v>
      </c>
    </row>
    <row r="3516" spans="1:5" x14ac:dyDescent="0.25">
      <c r="A3516" s="13" t="s">
        <v>153</v>
      </c>
      <c r="B3516" s="14">
        <v>1</v>
      </c>
      <c r="C3516" s="15">
        <v>556.83183886502604</v>
      </c>
      <c r="D3516" s="15">
        <v>557.68326133288917</v>
      </c>
      <c r="E3516" s="15">
        <v>528.54051914985621</v>
      </c>
    </row>
    <row r="3517" spans="1:5" x14ac:dyDescent="0.25">
      <c r="A3517" s="13" t="s">
        <v>153</v>
      </c>
      <c r="B3517" s="14">
        <v>2</v>
      </c>
      <c r="C3517" s="15">
        <v>518.91294184964522</v>
      </c>
      <c r="D3517" s="15">
        <v>519.04291201966146</v>
      </c>
      <c r="E3517" s="15">
        <v>495.43216003559672</v>
      </c>
    </row>
    <row r="3518" spans="1:5" x14ac:dyDescent="0.25">
      <c r="A3518" s="13" t="s">
        <v>153</v>
      </c>
      <c r="B3518" s="14">
        <v>3</v>
      </c>
      <c r="C3518" s="15">
        <v>499.20235886750351</v>
      </c>
      <c r="D3518" s="15">
        <v>499.13260482494229</v>
      </c>
      <c r="E3518" s="15">
        <v>476.84769365259677</v>
      </c>
    </row>
    <row r="3519" spans="1:5" x14ac:dyDescent="0.25">
      <c r="A3519" s="13" t="s">
        <v>153</v>
      </c>
      <c r="B3519" s="14">
        <v>4</v>
      </c>
      <c r="C3519" s="15">
        <v>499.65849962889422</v>
      </c>
      <c r="D3519" s="15">
        <v>500.61397217071811</v>
      </c>
      <c r="E3519" s="15">
        <v>481.75086822183658</v>
      </c>
    </row>
    <row r="3520" spans="1:5" x14ac:dyDescent="0.25">
      <c r="A3520" s="13" t="s">
        <v>153</v>
      </c>
      <c r="B3520" s="14">
        <v>5</v>
      </c>
      <c r="C3520" s="15">
        <v>525.7045838645422</v>
      </c>
      <c r="D3520" s="15">
        <v>530.59575616118218</v>
      </c>
      <c r="E3520" s="15">
        <v>517.64049212393206</v>
      </c>
    </row>
    <row r="3521" spans="1:5" x14ac:dyDescent="0.25">
      <c r="A3521" s="13" t="s">
        <v>153</v>
      </c>
      <c r="B3521" s="14">
        <v>6</v>
      </c>
      <c r="C3521" s="15">
        <v>609.31376061884134</v>
      </c>
      <c r="D3521" s="15">
        <v>625.21589323890237</v>
      </c>
      <c r="E3521" s="15">
        <v>624.71726617881495</v>
      </c>
    </row>
    <row r="3522" spans="1:5" x14ac:dyDescent="0.25">
      <c r="A3522" s="13" t="s">
        <v>153</v>
      </c>
      <c r="B3522" s="14">
        <v>7</v>
      </c>
      <c r="C3522" s="15">
        <v>739.07680887027004</v>
      </c>
      <c r="D3522" s="15">
        <v>768.94799114176783</v>
      </c>
      <c r="E3522" s="15">
        <v>765.10879690818786</v>
      </c>
    </row>
    <row r="3523" spans="1:5" x14ac:dyDescent="0.25">
      <c r="A3523" s="13" t="s">
        <v>153</v>
      </c>
      <c r="B3523" s="14">
        <v>8</v>
      </c>
      <c r="C3523" s="15">
        <v>848.0266640687862</v>
      </c>
      <c r="D3523" s="15">
        <v>882.32786060743535</v>
      </c>
      <c r="E3523" s="15">
        <v>852.86933885840449</v>
      </c>
    </row>
    <row r="3524" spans="1:5" x14ac:dyDescent="0.25">
      <c r="A3524" s="13" t="s">
        <v>153</v>
      </c>
      <c r="B3524" s="14">
        <v>9</v>
      </c>
      <c r="C3524" s="15">
        <v>896.70397199829517</v>
      </c>
      <c r="D3524" s="15">
        <v>926.15934981606449</v>
      </c>
      <c r="E3524" s="15">
        <v>888.41266178424132</v>
      </c>
    </row>
    <row r="3525" spans="1:5" x14ac:dyDescent="0.25">
      <c r="A3525" s="13" t="s">
        <v>153</v>
      </c>
      <c r="B3525" s="14">
        <v>10</v>
      </c>
      <c r="C3525" s="15">
        <v>905.94305188699821</v>
      </c>
      <c r="D3525" s="15">
        <v>929.81674854499124</v>
      </c>
      <c r="E3525" s="15">
        <v>893.54898566405018</v>
      </c>
    </row>
    <row r="3526" spans="1:5" x14ac:dyDescent="0.25">
      <c r="A3526" s="13" t="s">
        <v>153</v>
      </c>
      <c r="B3526" s="14">
        <v>11</v>
      </c>
      <c r="C3526" s="15">
        <v>902.68464507148246</v>
      </c>
      <c r="D3526" s="15">
        <v>922.81046377014184</v>
      </c>
      <c r="E3526" s="15">
        <v>892.33379913078625</v>
      </c>
    </row>
    <row r="3527" spans="1:5" x14ac:dyDescent="0.25">
      <c r="A3527" s="13" t="s">
        <v>153</v>
      </c>
      <c r="B3527" s="14">
        <v>12</v>
      </c>
      <c r="C3527" s="15">
        <v>898.43164814466093</v>
      </c>
      <c r="D3527" s="15">
        <v>916.47281209583412</v>
      </c>
      <c r="E3527" s="15">
        <v>890.68114612020406</v>
      </c>
    </row>
    <row r="3528" spans="1:5" x14ac:dyDescent="0.25">
      <c r="A3528" s="13" t="s">
        <v>153</v>
      </c>
      <c r="B3528" s="14">
        <v>13</v>
      </c>
      <c r="C3528" s="15">
        <v>893.41984428626063</v>
      </c>
      <c r="D3528" s="15">
        <v>910.10122806565835</v>
      </c>
      <c r="E3528" s="15">
        <v>885.95453467355139</v>
      </c>
    </row>
    <row r="3529" spans="1:5" x14ac:dyDescent="0.25">
      <c r="A3529" s="13" t="s">
        <v>153</v>
      </c>
      <c r="B3529" s="14">
        <v>14</v>
      </c>
      <c r="C3529" s="15">
        <v>875.86469666373648</v>
      </c>
      <c r="D3529" s="15">
        <v>890.62557685316028</v>
      </c>
      <c r="E3529" s="15">
        <v>860.89187427286754</v>
      </c>
    </row>
    <row r="3530" spans="1:5" x14ac:dyDescent="0.25">
      <c r="A3530" s="13" t="s">
        <v>153</v>
      </c>
      <c r="B3530" s="14">
        <v>15</v>
      </c>
      <c r="C3530" s="15">
        <v>852.14398629543132</v>
      </c>
      <c r="D3530" s="15">
        <v>865.4735548256524</v>
      </c>
      <c r="E3530" s="15">
        <v>830.1860946409605</v>
      </c>
    </row>
    <row r="3531" spans="1:5" x14ac:dyDescent="0.25">
      <c r="A3531" s="13" t="s">
        <v>153</v>
      </c>
      <c r="B3531" s="14">
        <v>16</v>
      </c>
      <c r="C3531" s="15">
        <v>834.37684172526338</v>
      </c>
      <c r="D3531" s="15">
        <v>846.99319296508202</v>
      </c>
      <c r="E3531" s="15">
        <v>809.45358464992091</v>
      </c>
    </row>
    <row r="3532" spans="1:5" x14ac:dyDescent="0.25">
      <c r="A3532" s="13" t="s">
        <v>153</v>
      </c>
      <c r="B3532" s="14">
        <v>17</v>
      </c>
      <c r="C3532" s="15">
        <v>833.3462275293823</v>
      </c>
      <c r="D3532" s="15">
        <v>845.87742186576213</v>
      </c>
      <c r="E3532" s="15">
        <v>803.04926507527023</v>
      </c>
    </row>
    <row r="3533" spans="1:5" x14ac:dyDescent="0.25">
      <c r="A3533" s="13" t="s">
        <v>153</v>
      </c>
      <c r="B3533" s="14">
        <v>18</v>
      </c>
      <c r="C3533" s="15">
        <v>860.54012596946723</v>
      </c>
      <c r="D3533" s="15">
        <v>877.49930331362395</v>
      </c>
      <c r="E3533" s="15">
        <v>827.58135641129968</v>
      </c>
    </row>
    <row r="3534" spans="1:5" x14ac:dyDescent="0.25">
      <c r="A3534" s="13" t="s">
        <v>153</v>
      </c>
      <c r="B3534" s="14">
        <v>19</v>
      </c>
      <c r="C3534" s="15">
        <v>928.34299568192546</v>
      </c>
      <c r="D3534" s="15">
        <v>956.66827437023585</v>
      </c>
      <c r="E3534" s="15">
        <v>918.51975635325141</v>
      </c>
    </row>
    <row r="3535" spans="1:5" x14ac:dyDescent="0.25">
      <c r="A3535" s="13" t="s">
        <v>153</v>
      </c>
      <c r="B3535" s="14">
        <v>20</v>
      </c>
      <c r="C3535" s="15">
        <v>994.42265430292468</v>
      </c>
      <c r="D3535" s="15">
        <v>1030.421926384701</v>
      </c>
      <c r="E3535" s="15">
        <v>1009.746696460313</v>
      </c>
    </row>
    <row r="3536" spans="1:5" x14ac:dyDescent="0.25">
      <c r="A3536" s="13" t="s">
        <v>153</v>
      </c>
      <c r="B3536" s="14">
        <v>21</v>
      </c>
      <c r="C3536" s="15">
        <v>984.93549290814417</v>
      </c>
      <c r="D3536" s="15">
        <v>1017.034841712369</v>
      </c>
      <c r="E3536" s="15">
        <v>991.34633088688201</v>
      </c>
    </row>
    <row r="3537" spans="1:5" x14ac:dyDescent="0.25">
      <c r="A3537" s="13" t="s">
        <v>153</v>
      </c>
      <c r="B3537" s="14">
        <v>22</v>
      </c>
      <c r="C3537" s="15">
        <v>892.47581276266908</v>
      </c>
      <c r="D3537" s="15">
        <v>915.77642428680747</v>
      </c>
      <c r="E3537" s="15">
        <v>881.1979656968814</v>
      </c>
    </row>
    <row r="3538" spans="1:5" x14ac:dyDescent="0.25">
      <c r="A3538" s="13" t="s">
        <v>153</v>
      </c>
      <c r="B3538" s="14">
        <v>23</v>
      </c>
      <c r="C3538" s="15">
        <v>758.92467598411042</v>
      </c>
      <c r="D3538" s="15">
        <v>770.79784961700682</v>
      </c>
      <c r="E3538" s="15">
        <v>726.80743899234062</v>
      </c>
    </row>
    <row r="3539" spans="1:5" x14ac:dyDescent="0.25">
      <c r="A3539" s="13" t="s">
        <v>153</v>
      </c>
      <c r="B3539" s="14">
        <v>24</v>
      </c>
      <c r="C3539" s="15">
        <v>632.73363117258077</v>
      </c>
      <c r="D3539" s="15">
        <v>636.5526513826776</v>
      </c>
      <c r="E3539" s="15">
        <v>597.73295413136418</v>
      </c>
    </row>
    <row r="3540" spans="1:5" x14ac:dyDescent="0.25">
      <c r="A3540" s="13" t="s">
        <v>154</v>
      </c>
      <c r="B3540" s="14">
        <v>1</v>
      </c>
      <c r="C3540" s="15">
        <v>558.49056900732592</v>
      </c>
      <c r="D3540" s="15">
        <v>555.30962550001925</v>
      </c>
      <c r="E3540" s="15">
        <v>540.63335436696957</v>
      </c>
    </row>
    <row r="3541" spans="1:5" x14ac:dyDescent="0.25">
      <c r="A3541" s="13" t="s">
        <v>154</v>
      </c>
      <c r="B3541" s="14">
        <v>2</v>
      </c>
      <c r="C3541" s="15">
        <v>530.60113442513466</v>
      </c>
      <c r="D3541" s="15">
        <v>530.95149976975529</v>
      </c>
      <c r="E3541" s="15">
        <v>512.83327383915253</v>
      </c>
    </row>
    <row r="3542" spans="1:5" x14ac:dyDescent="0.25">
      <c r="A3542" s="13" t="s">
        <v>154</v>
      </c>
      <c r="B3542" s="14">
        <v>3</v>
      </c>
      <c r="C3542" s="15">
        <v>519.36636807148489</v>
      </c>
      <c r="D3542" s="15">
        <v>520.21263130190277</v>
      </c>
      <c r="E3542" s="15">
        <v>500.26856868159382</v>
      </c>
    </row>
    <row r="3543" spans="1:5" x14ac:dyDescent="0.25">
      <c r="A3543" s="13" t="s">
        <v>154</v>
      </c>
      <c r="B3543" s="14">
        <v>4</v>
      </c>
      <c r="C3543" s="15">
        <v>521.47610293375794</v>
      </c>
      <c r="D3543" s="15">
        <v>525.29640605057909</v>
      </c>
      <c r="E3543" s="15">
        <v>504.05905417475509</v>
      </c>
    </row>
    <row r="3544" spans="1:5" x14ac:dyDescent="0.25">
      <c r="A3544" s="13" t="s">
        <v>154</v>
      </c>
      <c r="B3544" s="14">
        <v>5</v>
      </c>
      <c r="C3544" s="15">
        <v>556.56102224914707</v>
      </c>
      <c r="D3544" s="15">
        <v>564.56230373724873</v>
      </c>
      <c r="E3544" s="15">
        <v>540.84510906953142</v>
      </c>
    </row>
    <row r="3545" spans="1:5" x14ac:dyDescent="0.25">
      <c r="A3545" s="13" t="s">
        <v>154</v>
      </c>
      <c r="B3545" s="14">
        <v>6</v>
      </c>
      <c r="C3545" s="15">
        <v>659.8104217702238</v>
      </c>
      <c r="D3545" s="15">
        <v>677.65999855461132</v>
      </c>
      <c r="E3545" s="15">
        <v>648.56718077948085</v>
      </c>
    </row>
    <row r="3546" spans="1:5" x14ac:dyDescent="0.25">
      <c r="A3546" s="13" t="s">
        <v>154</v>
      </c>
      <c r="B3546" s="14">
        <v>7</v>
      </c>
      <c r="C3546" s="15">
        <v>808.12848830053883</v>
      </c>
      <c r="D3546" s="15">
        <v>826.40634547714296</v>
      </c>
      <c r="E3546" s="15">
        <v>799.20121456929712</v>
      </c>
    </row>
    <row r="3547" spans="1:5" x14ac:dyDescent="0.25">
      <c r="A3547" s="13" t="s">
        <v>154</v>
      </c>
      <c r="B3547" s="14">
        <v>8</v>
      </c>
      <c r="C3547" s="15">
        <v>912.25484587776486</v>
      </c>
      <c r="D3547" s="15">
        <v>911.30249760641721</v>
      </c>
      <c r="E3547" s="15">
        <v>898.63279875296689</v>
      </c>
    </row>
    <row r="3548" spans="1:5" x14ac:dyDescent="0.25">
      <c r="A3548" s="13" t="s">
        <v>154</v>
      </c>
      <c r="B3548" s="14">
        <v>9</v>
      </c>
      <c r="C3548" s="15">
        <v>940.06059248098734</v>
      </c>
      <c r="D3548" s="15">
        <v>927.37975079421517</v>
      </c>
      <c r="E3548" s="15">
        <v>920.297898882661</v>
      </c>
    </row>
    <row r="3549" spans="1:5" x14ac:dyDescent="0.25">
      <c r="A3549" s="13" t="s">
        <v>154</v>
      </c>
      <c r="B3549" s="14">
        <v>10</v>
      </c>
      <c r="C3549" s="15">
        <v>937.52211852719222</v>
      </c>
      <c r="D3549" s="15">
        <v>919.21761180382055</v>
      </c>
      <c r="E3549" s="15">
        <v>913.46995460749417</v>
      </c>
    </row>
    <row r="3550" spans="1:5" x14ac:dyDescent="0.25">
      <c r="A3550" s="13" t="s">
        <v>154</v>
      </c>
      <c r="B3550" s="14">
        <v>11</v>
      </c>
      <c r="C3550" s="15">
        <v>934.85482677000857</v>
      </c>
      <c r="D3550" s="15">
        <v>913.86195291234526</v>
      </c>
      <c r="E3550" s="15">
        <v>907.99429182679262</v>
      </c>
    </row>
    <row r="3551" spans="1:5" x14ac:dyDescent="0.25">
      <c r="A3551" s="13" t="s">
        <v>154</v>
      </c>
      <c r="B3551" s="14">
        <v>12</v>
      </c>
      <c r="C3551" s="15">
        <v>932.79716531324902</v>
      </c>
      <c r="D3551" s="15">
        <v>910.75165978860616</v>
      </c>
      <c r="E3551" s="15">
        <v>904.65290479123917</v>
      </c>
    </row>
    <row r="3552" spans="1:5" x14ac:dyDescent="0.25">
      <c r="A3552" s="13" t="s">
        <v>154</v>
      </c>
      <c r="B3552" s="14">
        <v>13</v>
      </c>
      <c r="C3552" s="15">
        <v>926.98138398242963</v>
      </c>
      <c r="D3552" s="15">
        <v>905.18623106483756</v>
      </c>
      <c r="E3552" s="15">
        <v>896.62293533456068</v>
      </c>
    </row>
    <row r="3553" spans="1:5" x14ac:dyDescent="0.25">
      <c r="A3553" s="13" t="s">
        <v>154</v>
      </c>
      <c r="B3553" s="14">
        <v>14</v>
      </c>
      <c r="C3553" s="15">
        <v>902.42640297315063</v>
      </c>
      <c r="D3553" s="15">
        <v>880.00219785652303</v>
      </c>
      <c r="E3553" s="15">
        <v>868.11866012931785</v>
      </c>
    </row>
    <row r="3554" spans="1:5" x14ac:dyDescent="0.25">
      <c r="A3554" s="13" t="s">
        <v>154</v>
      </c>
      <c r="B3554" s="14">
        <v>15</v>
      </c>
      <c r="C3554" s="15">
        <v>871.67706955618462</v>
      </c>
      <c r="D3554" s="15">
        <v>850.59543588780855</v>
      </c>
      <c r="E3554" s="15">
        <v>833.4562115862085</v>
      </c>
    </row>
    <row r="3555" spans="1:5" x14ac:dyDescent="0.25">
      <c r="A3555" s="13" t="s">
        <v>154</v>
      </c>
      <c r="B3555" s="14">
        <v>16</v>
      </c>
      <c r="C3555" s="15">
        <v>846.66402129028268</v>
      </c>
      <c r="D3555" s="15">
        <v>830.25692234197743</v>
      </c>
      <c r="E3555" s="15">
        <v>803.76722880749435</v>
      </c>
    </row>
    <row r="3556" spans="1:5" x14ac:dyDescent="0.25">
      <c r="A3556" s="13" t="s">
        <v>154</v>
      </c>
      <c r="B3556" s="14">
        <v>17</v>
      </c>
      <c r="C3556" s="15">
        <v>839.33891059021801</v>
      </c>
      <c r="D3556" s="15">
        <v>826.72978454178769</v>
      </c>
      <c r="E3556" s="15">
        <v>786.16339437231602</v>
      </c>
    </row>
    <row r="3557" spans="1:5" x14ac:dyDescent="0.25">
      <c r="A3557" s="13" t="s">
        <v>154</v>
      </c>
      <c r="B3557" s="14">
        <v>18</v>
      </c>
      <c r="C3557" s="15">
        <v>858.55041222403906</v>
      </c>
      <c r="D3557" s="15">
        <v>853.6323131668521</v>
      </c>
      <c r="E3557" s="15">
        <v>797.73690234245043</v>
      </c>
    </row>
    <row r="3558" spans="1:5" x14ac:dyDescent="0.25">
      <c r="A3558" s="13" t="s">
        <v>154</v>
      </c>
      <c r="B3558" s="14">
        <v>19</v>
      </c>
      <c r="C3558" s="15">
        <v>917.44453861666</v>
      </c>
      <c r="D3558" s="15">
        <v>928.30321634523034</v>
      </c>
      <c r="E3558" s="15">
        <v>878.86960414665157</v>
      </c>
    </row>
    <row r="3559" spans="1:5" x14ac:dyDescent="0.25">
      <c r="A3559" s="13" t="s">
        <v>154</v>
      </c>
      <c r="B3559" s="14">
        <v>20</v>
      </c>
      <c r="C3559" s="15">
        <v>975.38631925847642</v>
      </c>
      <c r="D3559" s="15">
        <v>994.76526998510644</v>
      </c>
      <c r="E3559" s="15">
        <v>965.52265511419887</v>
      </c>
    </row>
    <row r="3560" spans="1:5" x14ac:dyDescent="0.25">
      <c r="A3560" s="13" t="s">
        <v>154</v>
      </c>
      <c r="B3560" s="14">
        <v>21</v>
      </c>
      <c r="C3560" s="15">
        <v>958.56598810592834</v>
      </c>
      <c r="D3560" s="15">
        <v>964.89937870621088</v>
      </c>
      <c r="E3560" s="15">
        <v>960.77966616987396</v>
      </c>
    </row>
    <row r="3561" spans="1:5" x14ac:dyDescent="0.25">
      <c r="A3561" s="13" t="s">
        <v>154</v>
      </c>
      <c r="B3561" s="14">
        <v>22</v>
      </c>
      <c r="C3561" s="15">
        <v>864.4133822897096</v>
      </c>
      <c r="D3561" s="15">
        <v>861.04164106926692</v>
      </c>
      <c r="E3561" s="15">
        <v>864.30344220553695</v>
      </c>
    </row>
    <row r="3562" spans="1:5" x14ac:dyDescent="0.25">
      <c r="A3562" s="13" t="s">
        <v>154</v>
      </c>
      <c r="B3562" s="14">
        <v>23</v>
      </c>
      <c r="C3562" s="15">
        <v>732.87471601841594</v>
      </c>
      <c r="D3562" s="15">
        <v>721.41802070665176</v>
      </c>
      <c r="E3562" s="15">
        <v>723.64755100823947</v>
      </c>
    </row>
    <row r="3563" spans="1:5" x14ac:dyDescent="0.25">
      <c r="A3563" s="13" t="s">
        <v>154</v>
      </c>
      <c r="B3563" s="14">
        <v>24</v>
      </c>
      <c r="C3563" s="15">
        <v>620.93464230644111</v>
      </c>
      <c r="D3563" s="15">
        <v>611.69396818089399</v>
      </c>
      <c r="E3563" s="15">
        <v>604.01635877945841</v>
      </c>
    </row>
    <row r="3564" spans="1:5" x14ac:dyDescent="0.25">
      <c r="A3564" s="13" t="s">
        <v>155</v>
      </c>
      <c r="B3564" s="14">
        <v>1</v>
      </c>
      <c r="C3564" s="15">
        <v>558.13453740683826</v>
      </c>
      <c r="D3564" s="15">
        <v>560.48164513120378</v>
      </c>
      <c r="E3564" s="15">
        <v>551.92216521859314</v>
      </c>
    </row>
    <row r="3565" spans="1:5" x14ac:dyDescent="0.25">
      <c r="A3565" s="13" t="s">
        <v>155</v>
      </c>
      <c r="B3565" s="14">
        <v>2</v>
      </c>
      <c r="C3565" s="15">
        <v>529.81157604202883</v>
      </c>
      <c r="D3565" s="15">
        <v>533.91208582483898</v>
      </c>
      <c r="E3565" s="15">
        <v>528.5437412862741</v>
      </c>
    </row>
    <row r="3566" spans="1:5" x14ac:dyDescent="0.25">
      <c r="A3566" s="13" t="s">
        <v>155</v>
      </c>
      <c r="B3566" s="14">
        <v>3</v>
      </c>
      <c r="C3566" s="15">
        <v>517.507158816681</v>
      </c>
      <c r="D3566" s="15">
        <v>522.87970716203506</v>
      </c>
      <c r="E3566" s="15">
        <v>518.47703256066416</v>
      </c>
    </row>
    <row r="3567" spans="1:5" x14ac:dyDescent="0.25">
      <c r="A3567" s="13" t="s">
        <v>155</v>
      </c>
      <c r="B3567" s="14">
        <v>4</v>
      </c>
      <c r="C3567" s="15">
        <v>520.39728045345669</v>
      </c>
      <c r="D3567" s="15">
        <v>526.52119152283854</v>
      </c>
      <c r="E3567" s="15">
        <v>524.41888171038568</v>
      </c>
    </row>
    <row r="3568" spans="1:5" x14ac:dyDescent="0.25">
      <c r="A3568" s="13" t="s">
        <v>155</v>
      </c>
      <c r="B3568" s="14">
        <v>5</v>
      </c>
      <c r="C3568" s="15">
        <v>556.31494825799575</v>
      </c>
      <c r="D3568" s="15">
        <v>563.36590929854947</v>
      </c>
      <c r="E3568" s="15">
        <v>565.64582908556861</v>
      </c>
    </row>
    <row r="3569" spans="1:5" x14ac:dyDescent="0.25">
      <c r="A3569" s="13" t="s">
        <v>155</v>
      </c>
      <c r="B3569" s="14">
        <v>6</v>
      </c>
      <c r="C3569" s="15">
        <v>661.86329800940632</v>
      </c>
      <c r="D3569" s="15">
        <v>671.46980258420058</v>
      </c>
      <c r="E3569" s="15">
        <v>683.94581350934254</v>
      </c>
    </row>
    <row r="3570" spans="1:5" x14ac:dyDescent="0.25">
      <c r="A3570" s="13" t="s">
        <v>155</v>
      </c>
      <c r="B3570" s="14">
        <v>7</v>
      </c>
      <c r="C3570" s="15">
        <v>809.16723964775008</v>
      </c>
      <c r="D3570" s="15">
        <v>825.08450893150462</v>
      </c>
      <c r="E3570" s="15">
        <v>840.34690412013185</v>
      </c>
    </row>
    <row r="3571" spans="1:5" x14ac:dyDescent="0.25">
      <c r="A3571" s="13" t="s">
        <v>155</v>
      </c>
      <c r="B3571" s="14">
        <v>8</v>
      </c>
      <c r="C3571" s="15">
        <v>908.19371098610748</v>
      </c>
      <c r="D3571" s="15">
        <v>925.19471188895966</v>
      </c>
      <c r="E3571" s="15">
        <v>926.70224350120827</v>
      </c>
    </row>
    <row r="3572" spans="1:5" x14ac:dyDescent="0.25">
      <c r="A3572" s="13" t="s">
        <v>155</v>
      </c>
      <c r="B3572" s="14">
        <v>9</v>
      </c>
      <c r="C3572" s="15">
        <v>936.52722219600923</v>
      </c>
      <c r="D3572" s="15">
        <v>941.22806749621918</v>
      </c>
      <c r="E3572" s="15">
        <v>934.29949968163203</v>
      </c>
    </row>
    <row r="3573" spans="1:5" x14ac:dyDescent="0.25">
      <c r="A3573" s="13" t="s">
        <v>155</v>
      </c>
      <c r="B3573" s="14">
        <v>10</v>
      </c>
      <c r="C3573" s="15">
        <v>935.22010676652599</v>
      </c>
      <c r="D3573" s="15">
        <v>928.62822969095635</v>
      </c>
      <c r="E3573" s="15">
        <v>918.47831604297585</v>
      </c>
    </row>
    <row r="3574" spans="1:5" x14ac:dyDescent="0.25">
      <c r="A3574" s="13" t="s">
        <v>155</v>
      </c>
      <c r="B3574" s="14">
        <v>11</v>
      </c>
      <c r="C3574" s="15">
        <v>933.00597079747502</v>
      </c>
      <c r="D3574" s="15">
        <v>918.50916928080369</v>
      </c>
      <c r="E3574" s="15">
        <v>908.26959204876357</v>
      </c>
    </row>
    <row r="3575" spans="1:5" x14ac:dyDescent="0.25">
      <c r="A3575" s="13" t="s">
        <v>155</v>
      </c>
      <c r="B3575" s="14">
        <v>12</v>
      </c>
      <c r="C3575" s="15">
        <v>931.19337212406083</v>
      </c>
      <c r="D3575" s="15">
        <v>912.2341559465234</v>
      </c>
      <c r="E3575" s="15">
        <v>902.57305114994335</v>
      </c>
    </row>
    <row r="3576" spans="1:5" x14ac:dyDescent="0.25">
      <c r="A3576" s="13" t="s">
        <v>155</v>
      </c>
      <c r="B3576" s="14">
        <v>13</v>
      </c>
      <c r="C3576" s="15">
        <v>925.9291030470971</v>
      </c>
      <c r="D3576" s="15">
        <v>904.04359749428363</v>
      </c>
      <c r="E3576" s="15">
        <v>894.79940538329367</v>
      </c>
    </row>
    <row r="3577" spans="1:5" x14ac:dyDescent="0.25">
      <c r="A3577" s="13" t="s">
        <v>155</v>
      </c>
      <c r="B3577" s="14">
        <v>14</v>
      </c>
      <c r="C3577" s="15">
        <v>901.43814347604564</v>
      </c>
      <c r="D3577" s="15">
        <v>878.99977516423542</v>
      </c>
      <c r="E3577" s="15">
        <v>867.6404385913238</v>
      </c>
    </row>
    <row r="3578" spans="1:5" x14ac:dyDescent="0.25">
      <c r="A3578" s="13" t="s">
        <v>155</v>
      </c>
      <c r="B3578" s="14">
        <v>15</v>
      </c>
      <c r="C3578" s="15">
        <v>871.07758622098629</v>
      </c>
      <c r="D3578" s="15">
        <v>849.36180096710348</v>
      </c>
      <c r="E3578" s="15">
        <v>836.81635837902979</v>
      </c>
    </row>
    <row r="3579" spans="1:5" x14ac:dyDescent="0.25">
      <c r="A3579" s="13" t="s">
        <v>155</v>
      </c>
      <c r="B3579" s="14">
        <v>16</v>
      </c>
      <c r="C3579" s="15">
        <v>847.88586700381938</v>
      </c>
      <c r="D3579" s="15">
        <v>825.36597452026103</v>
      </c>
      <c r="E3579" s="15">
        <v>814.12278345132256</v>
      </c>
    </row>
    <row r="3580" spans="1:5" x14ac:dyDescent="0.25">
      <c r="A3580" s="13" t="s">
        <v>155</v>
      </c>
      <c r="B3580" s="14">
        <v>17</v>
      </c>
      <c r="C3580" s="15">
        <v>842.42993076733433</v>
      </c>
      <c r="D3580" s="15">
        <v>816.49945475044285</v>
      </c>
      <c r="E3580" s="15">
        <v>806.02659382491083</v>
      </c>
    </row>
    <row r="3581" spans="1:5" x14ac:dyDescent="0.25">
      <c r="A3581" s="13" t="s">
        <v>155</v>
      </c>
      <c r="B3581" s="14">
        <v>18</v>
      </c>
      <c r="C3581" s="15">
        <v>864.52572063878574</v>
      </c>
      <c r="D3581" s="15">
        <v>839.48473719295373</v>
      </c>
      <c r="E3581" s="15">
        <v>831.58667538736609</v>
      </c>
    </row>
    <row r="3582" spans="1:5" x14ac:dyDescent="0.25">
      <c r="A3582" s="13" t="s">
        <v>155</v>
      </c>
      <c r="B3582" s="14">
        <v>19</v>
      </c>
      <c r="C3582" s="15">
        <v>928.83131053665886</v>
      </c>
      <c r="D3582" s="15">
        <v>915.88765381862072</v>
      </c>
      <c r="E3582" s="15">
        <v>917.9026428438915</v>
      </c>
    </row>
    <row r="3583" spans="1:5" x14ac:dyDescent="0.25">
      <c r="A3583" s="13" t="s">
        <v>155</v>
      </c>
      <c r="B3583" s="14">
        <v>20</v>
      </c>
      <c r="C3583" s="15">
        <v>990.72916152419191</v>
      </c>
      <c r="D3583" s="15">
        <v>986.58683264547517</v>
      </c>
      <c r="E3583" s="15">
        <v>995.7234051370923</v>
      </c>
    </row>
    <row r="3584" spans="1:5" x14ac:dyDescent="0.25">
      <c r="A3584" s="13" t="s">
        <v>155</v>
      </c>
      <c r="B3584" s="14">
        <v>21</v>
      </c>
      <c r="C3584" s="15">
        <v>969.99607285125091</v>
      </c>
      <c r="D3584" s="15">
        <v>969.8128359430325</v>
      </c>
      <c r="E3584" s="15">
        <v>970.01299852544548</v>
      </c>
    </row>
    <row r="3585" spans="1:5" x14ac:dyDescent="0.25">
      <c r="A3585" s="13" t="s">
        <v>155</v>
      </c>
      <c r="B3585" s="14">
        <v>22</v>
      </c>
      <c r="C3585" s="15">
        <v>871.27309403282175</v>
      </c>
      <c r="D3585" s="15">
        <v>872.97584973641176</v>
      </c>
      <c r="E3585" s="15">
        <v>864.98981263646851</v>
      </c>
    </row>
    <row r="3586" spans="1:5" x14ac:dyDescent="0.25">
      <c r="A3586" s="13" t="s">
        <v>155</v>
      </c>
      <c r="B3586" s="14">
        <v>23</v>
      </c>
      <c r="C3586" s="15">
        <v>734.88669131492998</v>
      </c>
      <c r="D3586" s="15">
        <v>736.86410407335302</v>
      </c>
      <c r="E3586" s="15">
        <v>721.39007427405932</v>
      </c>
    </row>
    <row r="3587" spans="1:5" x14ac:dyDescent="0.25">
      <c r="A3587" s="13" t="s">
        <v>155</v>
      </c>
      <c r="B3587" s="14">
        <v>24</v>
      </c>
      <c r="C3587" s="15">
        <v>620.85060754016615</v>
      </c>
      <c r="D3587" s="15">
        <v>621.95300570163306</v>
      </c>
      <c r="E3587" s="15">
        <v>608.28984699915009</v>
      </c>
    </row>
    <row r="3588" spans="1:5" x14ac:dyDescent="0.25">
      <c r="A3588" s="13" t="s">
        <v>156</v>
      </c>
      <c r="B3588" s="14">
        <v>1</v>
      </c>
      <c r="C3588" s="15">
        <v>570.8486028596385</v>
      </c>
      <c r="D3588" s="15">
        <v>557.07427296562093</v>
      </c>
      <c r="E3588" s="15">
        <v>554.07892781702139</v>
      </c>
    </row>
    <row r="3589" spans="1:5" x14ac:dyDescent="0.25">
      <c r="A3589" s="13" t="s">
        <v>156</v>
      </c>
      <c r="B3589" s="14">
        <v>2</v>
      </c>
      <c r="C3589" s="15">
        <v>540.40450213792531</v>
      </c>
      <c r="D3589" s="15">
        <v>530.49450297321823</v>
      </c>
      <c r="E3589" s="15">
        <v>530.005036829235</v>
      </c>
    </row>
    <row r="3590" spans="1:5" x14ac:dyDescent="0.25">
      <c r="A3590" s="13" t="s">
        <v>156</v>
      </c>
      <c r="B3590" s="14">
        <v>3</v>
      </c>
      <c r="C3590" s="15">
        <v>526.66849485104763</v>
      </c>
      <c r="D3590" s="15">
        <v>518.58846756278365</v>
      </c>
      <c r="E3590" s="15">
        <v>519.51114544555548</v>
      </c>
    </row>
    <row r="3591" spans="1:5" x14ac:dyDescent="0.25">
      <c r="A3591" s="13" t="s">
        <v>156</v>
      </c>
      <c r="B3591" s="14">
        <v>4</v>
      </c>
      <c r="C3591" s="15">
        <v>528.55903351599636</v>
      </c>
      <c r="D3591" s="15">
        <v>522.86452861062139</v>
      </c>
      <c r="E3591" s="15">
        <v>525.07918121441878</v>
      </c>
    </row>
    <row r="3592" spans="1:5" x14ac:dyDescent="0.25">
      <c r="A3592" s="13" t="s">
        <v>156</v>
      </c>
      <c r="B3592" s="14">
        <v>5</v>
      </c>
      <c r="C3592" s="15">
        <v>562.13983305129409</v>
      </c>
      <c r="D3592" s="15">
        <v>560.60060811364883</v>
      </c>
      <c r="E3592" s="15">
        <v>565.85338674793445</v>
      </c>
    </row>
    <row r="3593" spans="1:5" x14ac:dyDescent="0.25">
      <c r="A3593" s="13" t="s">
        <v>156</v>
      </c>
      <c r="B3593" s="14">
        <v>6</v>
      </c>
      <c r="C3593" s="15">
        <v>661.90503890480727</v>
      </c>
      <c r="D3593" s="15">
        <v>670.50632026943765</v>
      </c>
      <c r="E3593" s="15">
        <v>682.86954724433167</v>
      </c>
    </row>
    <row r="3594" spans="1:5" x14ac:dyDescent="0.25">
      <c r="A3594" s="13" t="s">
        <v>156</v>
      </c>
      <c r="B3594" s="14">
        <v>7</v>
      </c>
      <c r="C3594" s="15">
        <v>803.89918592412323</v>
      </c>
      <c r="D3594" s="15">
        <v>819.94614632313983</v>
      </c>
      <c r="E3594" s="15">
        <v>837.88780924940193</v>
      </c>
    </row>
    <row r="3595" spans="1:5" x14ac:dyDescent="0.25">
      <c r="A3595" s="13" t="s">
        <v>156</v>
      </c>
      <c r="B3595" s="14">
        <v>8</v>
      </c>
      <c r="C3595" s="15">
        <v>906.85801684832609</v>
      </c>
      <c r="D3595" s="15">
        <v>912.64472863665742</v>
      </c>
      <c r="E3595" s="15">
        <v>926.17846526594474</v>
      </c>
    </row>
    <row r="3596" spans="1:5" x14ac:dyDescent="0.25">
      <c r="A3596" s="13" t="s">
        <v>156</v>
      </c>
      <c r="B3596" s="14">
        <v>9</v>
      </c>
      <c r="C3596" s="15">
        <v>943.72504069087267</v>
      </c>
      <c r="D3596" s="15">
        <v>932.81080572228313</v>
      </c>
      <c r="E3596" s="15">
        <v>937.76772320688201</v>
      </c>
    </row>
    <row r="3597" spans="1:5" x14ac:dyDescent="0.25">
      <c r="A3597" s="13" t="s">
        <v>156</v>
      </c>
      <c r="B3597" s="14">
        <v>10</v>
      </c>
      <c r="C3597" s="15">
        <v>948.90911646847883</v>
      </c>
      <c r="D3597" s="15">
        <v>925.96392066941667</v>
      </c>
      <c r="E3597" s="15">
        <v>925.4199062012118</v>
      </c>
    </row>
    <row r="3598" spans="1:5" x14ac:dyDescent="0.25">
      <c r="A3598" s="13" t="s">
        <v>156</v>
      </c>
      <c r="B3598" s="14">
        <v>11</v>
      </c>
      <c r="C3598" s="15">
        <v>950.54350977477043</v>
      </c>
      <c r="D3598" s="15">
        <v>920.49055117192279</v>
      </c>
      <c r="E3598" s="15">
        <v>917.98055602907323</v>
      </c>
    </row>
    <row r="3599" spans="1:5" x14ac:dyDescent="0.25">
      <c r="A3599" s="13" t="s">
        <v>156</v>
      </c>
      <c r="B3599" s="14">
        <v>12</v>
      </c>
      <c r="C3599" s="15">
        <v>950.78379048716124</v>
      </c>
      <c r="D3599" s="15">
        <v>917.08445523934677</v>
      </c>
      <c r="E3599" s="15">
        <v>913.95770926353055</v>
      </c>
    </row>
    <row r="3600" spans="1:5" x14ac:dyDescent="0.25">
      <c r="A3600" s="13" t="s">
        <v>156</v>
      </c>
      <c r="B3600" s="14">
        <v>13</v>
      </c>
      <c r="C3600" s="15">
        <v>946.07895591590238</v>
      </c>
      <c r="D3600" s="15">
        <v>910.63742025411591</v>
      </c>
      <c r="E3600" s="15">
        <v>906.45700294252197</v>
      </c>
    </row>
    <row r="3601" spans="1:5" x14ac:dyDescent="0.25">
      <c r="A3601" s="13" t="s">
        <v>156</v>
      </c>
      <c r="B3601" s="14">
        <v>14</v>
      </c>
      <c r="C3601" s="15">
        <v>921.16338416646249</v>
      </c>
      <c r="D3601" s="15">
        <v>884.79629383323766</v>
      </c>
      <c r="E3601" s="15">
        <v>878.01669484982722</v>
      </c>
    </row>
    <row r="3602" spans="1:5" x14ac:dyDescent="0.25">
      <c r="A3602" s="13" t="s">
        <v>156</v>
      </c>
      <c r="B3602" s="14">
        <v>15</v>
      </c>
      <c r="C3602" s="15">
        <v>889.06840415584031</v>
      </c>
      <c r="D3602" s="15">
        <v>853.93101246497213</v>
      </c>
      <c r="E3602" s="15">
        <v>844.97730717215711</v>
      </c>
    </row>
    <row r="3603" spans="1:5" x14ac:dyDescent="0.25">
      <c r="A3603" s="13" t="s">
        <v>156</v>
      </c>
      <c r="B3603" s="14">
        <v>16</v>
      </c>
      <c r="C3603" s="15">
        <v>863.13226841907533</v>
      </c>
      <c r="D3603" s="15">
        <v>830.4993770873574</v>
      </c>
      <c r="E3603" s="15">
        <v>819.49000162011146</v>
      </c>
    </row>
    <row r="3604" spans="1:5" x14ac:dyDescent="0.25">
      <c r="A3604" s="13" t="s">
        <v>156</v>
      </c>
      <c r="B3604" s="14">
        <v>17</v>
      </c>
      <c r="C3604" s="15">
        <v>854.01469349597608</v>
      </c>
      <c r="D3604" s="15">
        <v>822.54704043542949</v>
      </c>
      <c r="E3604" s="15">
        <v>807.86457236923764</v>
      </c>
    </row>
    <row r="3605" spans="1:5" x14ac:dyDescent="0.25">
      <c r="A3605" s="13" t="s">
        <v>156</v>
      </c>
      <c r="B3605" s="14">
        <v>18</v>
      </c>
      <c r="C3605" s="15">
        <v>869.43895565016589</v>
      </c>
      <c r="D3605" s="15">
        <v>844.66960454457239</v>
      </c>
      <c r="E3605" s="15">
        <v>827.90476509483199</v>
      </c>
    </row>
    <row r="3606" spans="1:5" x14ac:dyDescent="0.25">
      <c r="A3606" s="13" t="s">
        <v>156</v>
      </c>
      <c r="B3606" s="14">
        <v>19</v>
      </c>
      <c r="C3606" s="15">
        <v>929.57079094346204</v>
      </c>
      <c r="D3606" s="15">
        <v>920.83225806922803</v>
      </c>
      <c r="E3606" s="15">
        <v>912.22813700191421</v>
      </c>
    </row>
    <row r="3607" spans="1:5" x14ac:dyDescent="0.25">
      <c r="A3607" s="13" t="s">
        <v>156</v>
      </c>
      <c r="B3607" s="14">
        <v>20</v>
      </c>
      <c r="C3607" s="15">
        <v>994.42422725954827</v>
      </c>
      <c r="D3607" s="15">
        <v>993.52742104939284</v>
      </c>
      <c r="E3607" s="15">
        <v>993.39099992293961</v>
      </c>
    </row>
    <row r="3608" spans="1:5" x14ac:dyDescent="0.25">
      <c r="A3608" s="13" t="s">
        <v>156</v>
      </c>
      <c r="B3608" s="14">
        <v>21</v>
      </c>
      <c r="C3608" s="15">
        <v>982.40014521134162</v>
      </c>
      <c r="D3608" s="15">
        <v>973.21252858132959</v>
      </c>
      <c r="E3608" s="15">
        <v>973.20811191358155</v>
      </c>
    </row>
    <row r="3609" spans="1:5" x14ac:dyDescent="0.25">
      <c r="A3609" s="13" t="s">
        <v>156</v>
      </c>
      <c r="B3609" s="14">
        <v>22</v>
      </c>
      <c r="C3609" s="15">
        <v>887.38823912131818</v>
      </c>
      <c r="D3609" s="15">
        <v>872.23945194988005</v>
      </c>
      <c r="E3609" s="15">
        <v>869.61544374418474</v>
      </c>
    </row>
    <row r="3610" spans="1:5" x14ac:dyDescent="0.25">
      <c r="A3610" s="13" t="s">
        <v>156</v>
      </c>
      <c r="B3610" s="14">
        <v>23</v>
      </c>
      <c r="C3610" s="15">
        <v>752.62665382366981</v>
      </c>
      <c r="D3610" s="15">
        <v>732.23468022565658</v>
      </c>
      <c r="E3610" s="15">
        <v>725.8156520682827</v>
      </c>
    </row>
    <row r="3611" spans="1:5" x14ac:dyDescent="0.25">
      <c r="A3611" s="13" t="s">
        <v>156</v>
      </c>
      <c r="B3611" s="14">
        <v>24</v>
      </c>
      <c r="C3611" s="15">
        <v>636.42707300510813</v>
      </c>
      <c r="D3611" s="15">
        <v>617.53999865378228</v>
      </c>
      <c r="E3611" s="15">
        <v>611.50351273589092</v>
      </c>
    </row>
    <row r="3612" spans="1:5" x14ac:dyDescent="0.25">
      <c r="A3612" s="13" t="s">
        <v>157</v>
      </c>
      <c r="B3612" s="14">
        <v>1</v>
      </c>
      <c r="C3612" s="15">
        <v>573.44502337029121</v>
      </c>
      <c r="D3612" s="15">
        <v>553.83616848897202</v>
      </c>
      <c r="E3612" s="15">
        <v>552.20526317557756</v>
      </c>
    </row>
    <row r="3613" spans="1:5" x14ac:dyDescent="0.25">
      <c r="A3613" s="13" t="s">
        <v>157</v>
      </c>
      <c r="B3613" s="14">
        <v>2</v>
      </c>
      <c r="C3613" s="15">
        <v>545.51855194481425</v>
      </c>
      <c r="D3613" s="15">
        <v>527.63616162520157</v>
      </c>
      <c r="E3613" s="15">
        <v>529.18368640576193</v>
      </c>
    </row>
    <row r="3614" spans="1:5" x14ac:dyDescent="0.25">
      <c r="A3614" s="13" t="s">
        <v>157</v>
      </c>
      <c r="B3614" s="14">
        <v>3</v>
      </c>
      <c r="C3614" s="15">
        <v>533.17481692146362</v>
      </c>
      <c r="D3614" s="15">
        <v>517.01713777205794</v>
      </c>
      <c r="E3614" s="15">
        <v>519.44323327415543</v>
      </c>
    </row>
    <row r="3615" spans="1:5" x14ac:dyDescent="0.25">
      <c r="A3615" s="13" t="s">
        <v>157</v>
      </c>
      <c r="B3615" s="14">
        <v>4</v>
      </c>
      <c r="C3615" s="15">
        <v>535.39144310783388</v>
      </c>
      <c r="D3615" s="15">
        <v>520.58671952816201</v>
      </c>
      <c r="E3615" s="15">
        <v>524.46355258575625</v>
      </c>
    </row>
    <row r="3616" spans="1:5" x14ac:dyDescent="0.25">
      <c r="A3616" s="13" t="s">
        <v>157</v>
      </c>
      <c r="B3616" s="14">
        <v>5</v>
      </c>
      <c r="C3616" s="15">
        <v>568.73650402050146</v>
      </c>
      <c r="D3616" s="15">
        <v>558.12731639240133</v>
      </c>
      <c r="E3616" s="15">
        <v>564.1181486493208</v>
      </c>
    </row>
    <row r="3617" spans="1:5" x14ac:dyDescent="0.25">
      <c r="A3617" s="13" t="s">
        <v>157</v>
      </c>
      <c r="B3617" s="14">
        <v>6</v>
      </c>
      <c r="C3617" s="15">
        <v>666.93024925524628</v>
      </c>
      <c r="D3617" s="15">
        <v>667.6911451319238</v>
      </c>
      <c r="E3617" s="15">
        <v>677.34974906169862</v>
      </c>
    </row>
    <row r="3618" spans="1:5" x14ac:dyDescent="0.25">
      <c r="A3618" s="13" t="s">
        <v>157</v>
      </c>
      <c r="B3618" s="14">
        <v>7</v>
      </c>
      <c r="C3618" s="15">
        <v>803.98011762048679</v>
      </c>
      <c r="D3618" s="15">
        <v>820.74360226008241</v>
      </c>
      <c r="E3618" s="15">
        <v>824.92197608411584</v>
      </c>
    </row>
    <row r="3619" spans="1:5" x14ac:dyDescent="0.25">
      <c r="A3619" s="13" t="s">
        <v>157</v>
      </c>
      <c r="B3619" s="14">
        <v>8</v>
      </c>
      <c r="C3619" s="15">
        <v>899.3928662468993</v>
      </c>
      <c r="D3619" s="15">
        <v>918.82276930923774</v>
      </c>
      <c r="E3619" s="15">
        <v>908.5918495869289</v>
      </c>
    </row>
    <row r="3620" spans="1:5" x14ac:dyDescent="0.25">
      <c r="A3620" s="13" t="s">
        <v>157</v>
      </c>
      <c r="B3620" s="14">
        <v>9</v>
      </c>
      <c r="C3620" s="15">
        <v>932.39384745633106</v>
      </c>
      <c r="D3620" s="15">
        <v>937.47471937747821</v>
      </c>
      <c r="E3620" s="15">
        <v>924.67254701008937</v>
      </c>
    </row>
    <row r="3621" spans="1:5" x14ac:dyDescent="0.25">
      <c r="A3621" s="13" t="s">
        <v>157</v>
      </c>
      <c r="B3621" s="14">
        <v>10</v>
      </c>
      <c r="C3621" s="15">
        <v>936.44879328710192</v>
      </c>
      <c r="D3621" s="15">
        <v>927.99904955385693</v>
      </c>
      <c r="E3621" s="15">
        <v>918.00357836502224</v>
      </c>
    </row>
    <row r="3622" spans="1:5" x14ac:dyDescent="0.25">
      <c r="A3622" s="13" t="s">
        <v>157</v>
      </c>
      <c r="B3622" s="14">
        <v>11</v>
      </c>
      <c r="C3622" s="15">
        <v>938.14384618322151</v>
      </c>
      <c r="D3622" s="15">
        <v>920.66582438196804</v>
      </c>
      <c r="E3622" s="15">
        <v>915.30398558898185</v>
      </c>
    </row>
    <row r="3623" spans="1:5" x14ac:dyDescent="0.25">
      <c r="A3623" s="13" t="s">
        <v>157</v>
      </c>
      <c r="B3623" s="14">
        <v>12</v>
      </c>
      <c r="C3623" s="15">
        <v>938.60304053571633</v>
      </c>
      <c r="D3623" s="15">
        <v>916.0486150765089</v>
      </c>
      <c r="E3623" s="15">
        <v>914.08048291926934</v>
      </c>
    </row>
    <row r="3624" spans="1:5" x14ac:dyDescent="0.25">
      <c r="A3624" s="13" t="s">
        <v>157</v>
      </c>
      <c r="B3624" s="14">
        <v>13</v>
      </c>
      <c r="C3624" s="15">
        <v>934.53624235684379</v>
      </c>
      <c r="D3624" s="15">
        <v>909.3804710723324</v>
      </c>
      <c r="E3624" s="15">
        <v>908.7805369665972</v>
      </c>
    </row>
    <row r="3625" spans="1:5" x14ac:dyDescent="0.25">
      <c r="A3625" s="13" t="s">
        <v>157</v>
      </c>
      <c r="B3625" s="14">
        <v>14</v>
      </c>
      <c r="C3625" s="15">
        <v>910.76691783541935</v>
      </c>
      <c r="D3625" s="15">
        <v>885.02338323322408</v>
      </c>
      <c r="E3625" s="15">
        <v>881.82825513108105</v>
      </c>
    </row>
    <row r="3626" spans="1:5" x14ac:dyDescent="0.25">
      <c r="A3626" s="13" t="s">
        <v>157</v>
      </c>
      <c r="B3626" s="14">
        <v>15</v>
      </c>
      <c r="C3626" s="15">
        <v>880.48008081089108</v>
      </c>
      <c r="D3626" s="15">
        <v>855.98673511993525</v>
      </c>
      <c r="E3626" s="15">
        <v>849.94313776253284</v>
      </c>
    </row>
    <row r="3627" spans="1:5" x14ac:dyDescent="0.25">
      <c r="A3627" s="13" t="s">
        <v>157</v>
      </c>
      <c r="B3627" s="14">
        <v>16</v>
      </c>
      <c r="C3627" s="15">
        <v>856.94419254803734</v>
      </c>
      <c r="D3627" s="15">
        <v>833.94636787531351</v>
      </c>
      <c r="E3627" s="15">
        <v>826.5784575411908</v>
      </c>
    </row>
    <row r="3628" spans="1:5" x14ac:dyDescent="0.25">
      <c r="A3628" s="13" t="s">
        <v>157</v>
      </c>
      <c r="B3628" s="14">
        <v>17</v>
      </c>
      <c r="C3628" s="15">
        <v>850.48586212474447</v>
      </c>
      <c r="D3628" s="15">
        <v>829.49623210965581</v>
      </c>
      <c r="E3628" s="15">
        <v>819.18242045009208</v>
      </c>
    </row>
    <row r="3629" spans="1:5" x14ac:dyDescent="0.25">
      <c r="A3629" s="13" t="s">
        <v>157</v>
      </c>
      <c r="B3629" s="14">
        <v>18</v>
      </c>
      <c r="C3629" s="15">
        <v>867.73977025262889</v>
      </c>
      <c r="D3629" s="15">
        <v>855.63217782089123</v>
      </c>
      <c r="E3629" s="15">
        <v>839.78413947095839</v>
      </c>
    </row>
    <row r="3630" spans="1:5" x14ac:dyDescent="0.25">
      <c r="A3630" s="13" t="s">
        <v>157</v>
      </c>
      <c r="B3630" s="14">
        <v>19</v>
      </c>
      <c r="C3630" s="15">
        <v>923.97357614221664</v>
      </c>
      <c r="D3630" s="15">
        <v>924.73306706747837</v>
      </c>
      <c r="E3630" s="15">
        <v>910.74543274191478</v>
      </c>
    </row>
    <row r="3631" spans="1:5" x14ac:dyDescent="0.25">
      <c r="A3631" s="13" t="s">
        <v>157</v>
      </c>
      <c r="B3631" s="14">
        <v>20</v>
      </c>
      <c r="C3631" s="15">
        <v>982.18964042911591</v>
      </c>
      <c r="D3631" s="15">
        <v>985.93587040621935</v>
      </c>
      <c r="E3631" s="15">
        <v>978.33516888731742</v>
      </c>
    </row>
    <row r="3632" spans="1:5" x14ac:dyDescent="0.25">
      <c r="A3632" s="13" t="s">
        <v>157</v>
      </c>
      <c r="B3632" s="14">
        <v>21</v>
      </c>
      <c r="C3632" s="15">
        <v>965.26251489258709</v>
      </c>
      <c r="D3632" s="15">
        <v>961.47727849643923</v>
      </c>
      <c r="E3632" s="15">
        <v>952.37584017941288</v>
      </c>
    </row>
    <row r="3633" spans="1:5" x14ac:dyDescent="0.25">
      <c r="A3633" s="13" t="s">
        <v>157</v>
      </c>
      <c r="B3633" s="14">
        <v>22</v>
      </c>
      <c r="C3633" s="15">
        <v>872.31328812147126</v>
      </c>
      <c r="D3633" s="15">
        <v>862.13469399384792</v>
      </c>
      <c r="E3633" s="15">
        <v>850.87134793572102</v>
      </c>
    </row>
    <row r="3634" spans="1:5" x14ac:dyDescent="0.25">
      <c r="A3634" s="13" t="s">
        <v>157</v>
      </c>
      <c r="B3634" s="14">
        <v>23</v>
      </c>
      <c r="C3634" s="15">
        <v>743.00962747269864</v>
      </c>
      <c r="D3634" s="15">
        <v>726.2098923478386</v>
      </c>
      <c r="E3634" s="15">
        <v>713.31493809530969</v>
      </c>
    </row>
    <row r="3635" spans="1:5" x14ac:dyDescent="0.25">
      <c r="A3635" s="13" t="s">
        <v>157</v>
      </c>
      <c r="B3635" s="14">
        <v>24</v>
      </c>
      <c r="C3635" s="15">
        <v>634.17785886143122</v>
      </c>
      <c r="D3635" s="15">
        <v>614.095245071921</v>
      </c>
      <c r="E3635" s="15">
        <v>606.44221859101947</v>
      </c>
    </row>
    <row r="3636" spans="1:5" x14ac:dyDescent="0.25">
      <c r="A3636" s="13" t="s">
        <v>158</v>
      </c>
      <c r="B3636" s="14">
        <v>1</v>
      </c>
      <c r="C3636" s="15">
        <v>576.58787552208582</v>
      </c>
      <c r="D3636" s="15">
        <v>557.265754567763</v>
      </c>
      <c r="E3636" s="15">
        <v>536.67127964754934</v>
      </c>
    </row>
    <row r="3637" spans="1:5" x14ac:dyDescent="0.25">
      <c r="A3637" s="13" t="s">
        <v>158</v>
      </c>
      <c r="B3637" s="14">
        <v>2</v>
      </c>
      <c r="C3637" s="15">
        <v>550.70938525220379</v>
      </c>
      <c r="D3637" s="15">
        <v>526.98659482403218</v>
      </c>
      <c r="E3637" s="15">
        <v>506.46022293482707</v>
      </c>
    </row>
    <row r="3638" spans="1:5" x14ac:dyDescent="0.25">
      <c r="A3638" s="13" t="s">
        <v>158</v>
      </c>
      <c r="B3638" s="14">
        <v>3</v>
      </c>
      <c r="C3638" s="15">
        <v>539.74560431561963</v>
      </c>
      <c r="D3638" s="15">
        <v>514.18762296010345</v>
      </c>
      <c r="E3638" s="15">
        <v>489.8541470626659</v>
      </c>
    </row>
    <row r="3639" spans="1:5" x14ac:dyDescent="0.25">
      <c r="A3639" s="13" t="s">
        <v>158</v>
      </c>
      <c r="B3639" s="14">
        <v>4</v>
      </c>
      <c r="C3639" s="15">
        <v>543.11918603488198</v>
      </c>
      <c r="D3639" s="15">
        <v>516.35081706103949</v>
      </c>
      <c r="E3639" s="15">
        <v>494.05855649523119</v>
      </c>
    </row>
    <row r="3640" spans="1:5" x14ac:dyDescent="0.25">
      <c r="A3640" s="13" t="s">
        <v>158</v>
      </c>
      <c r="B3640" s="14">
        <v>5</v>
      </c>
      <c r="C3640" s="15">
        <v>580.04400953816173</v>
      </c>
      <c r="D3640" s="15">
        <v>551.92016698820385</v>
      </c>
      <c r="E3640" s="15">
        <v>529.28895554927431</v>
      </c>
    </row>
    <row r="3641" spans="1:5" x14ac:dyDescent="0.25">
      <c r="A3641" s="13" t="s">
        <v>158</v>
      </c>
      <c r="B3641" s="14">
        <v>6</v>
      </c>
      <c r="C3641" s="15">
        <v>686.97611159391261</v>
      </c>
      <c r="D3641" s="15">
        <v>657.58546099720263</v>
      </c>
      <c r="E3641" s="15">
        <v>632.20238751978945</v>
      </c>
    </row>
    <row r="3642" spans="1:5" x14ac:dyDescent="0.25">
      <c r="A3642" s="13" t="s">
        <v>158</v>
      </c>
      <c r="B3642" s="14">
        <v>7</v>
      </c>
      <c r="C3642" s="15">
        <v>830.6866096630182</v>
      </c>
      <c r="D3642" s="15">
        <v>810.49502775486644</v>
      </c>
      <c r="E3642" s="15">
        <v>761.97524751325295</v>
      </c>
    </row>
    <row r="3643" spans="1:5" x14ac:dyDescent="0.25">
      <c r="A3643" s="13" t="s">
        <v>158</v>
      </c>
      <c r="B3643" s="14">
        <v>8</v>
      </c>
      <c r="C3643" s="15">
        <v>921.5295097837743</v>
      </c>
      <c r="D3643" s="15">
        <v>918.98032968811356</v>
      </c>
      <c r="E3643" s="15">
        <v>843.32846804562007</v>
      </c>
    </row>
    <row r="3644" spans="1:5" x14ac:dyDescent="0.25">
      <c r="A3644" s="13" t="s">
        <v>158</v>
      </c>
      <c r="B3644" s="14">
        <v>9</v>
      </c>
      <c r="C3644" s="15">
        <v>948.50830379548779</v>
      </c>
      <c r="D3644" s="15">
        <v>949.12978018172817</v>
      </c>
      <c r="E3644" s="15">
        <v>885.39047848391874</v>
      </c>
    </row>
    <row r="3645" spans="1:5" x14ac:dyDescent="0.25">
      <c r="A3645" s="13" t="s">
        <v>158</v>
      </c>
      <c r="B3645" s="14">
        <v>10</v>
      </c>
      <c r="C3645" s="15">
        <v>948.99183996931004</v>
      </c>
      <c r="D3645" s="15">
        <v>946.51575775850324</v>
      </c>
      <c r="E3645" s="15">
        <v>900.71179438025774</v>
      </c>
    </row>
    <row r="3646" spans="1:5" x14ac:dyDescent="0.25">
      <c r="A3646" s="13" t="s">
        <v>158</v>
      </c>
      <c r="B3646" s="14">
        <v>11</v>
      </c>
      <c r="C3646" s="15">
        <v>949.73846009418253</v>
      </c>
      <c r="D3646" s="15">
        <v>942.29907191199868</v>
      </c>
      <c r="E3646" s="15">
        <v>910.34463294936768</v>
      </c>
    </row>
    <row r="3647" spans="1:5" x14ac:dyDescent="0.25">
      <c r="A3647" s="13" t="s">
        <v>158</v>
      </c>
      <c r="B3647" s="14">
        <v>12</v>
      </c>
      <c r="C3647" s="15">
        <v>949.99465035341677</v>
      </c>
      <c r="D3647" s="15">
        <v>939.01990319263018</v>
      </c>
      <c r="E3647" s="15">
        <v>915.70331082445682</v>
      </c>
    </row>
    <row r="3648" spans="1:5" x14ac:dyDescent="0.25">
      <c r="A3648" s="13" t="s">
        <v>158</v>
      </c>
      <c r="B3648" s="14">
        <v>13</v>
      </c>
      <c r="C3648" s="15">
        <v>946.18188271762847</v>
      </c>
      <c r="D3648" s="15">
        <v>932.91201848011303</v>
      </c>
      <c r="E3648" s="15">
        <v>913.60916367147684</v>
      </c>
    </row>
    <row r="3649" spans="1:5" x14ac:dyDescent="0.25">
      <c r="A3649" s="13" t="s">
        <v>158</v>
      </c>
      <c r="B3649" s="14">
        <v>14</v>
      </c>
      <c r="C3649" s="15">
        <v>921.60788706984556</v>
      </c>
      <c r="D3649" s="15">
        <v>908.85115851329556</v>
      </c>
      <c r="E3649" s="15">
        <v>885.80598531234989</v>
      </c>
    </row>
    <row r="3650" spans="1:5" x14ac:dyDescent="0.25">
      <c r="A3650" s="13" t="s">
        <v>158</v>
      </c>
      <c r="B3650" s="14">
        <v>15</v>
      </c>
      <c r="C3650" s="15">
        <v>891.27256795295762</v>
      </c>
      <c r="D3650" s="15">
        <v>878.76962634159804</v>
      </c>
      <c r="E3650" s="15">
        <v>850.21971333565909</v>
      </c>
    </row>
    <row r="3651" spans="1:5" x14ac:dyDescent="0.25">
      <c r="A3651" s="13" t="s">
        <v>158</v>
      </c>
      <c r="B3651" s="14">
        <v>16</v>
      </c>
      <c r="C3651" s="15">
        <v>869.40448501813046</v>
      </c>
      <c r="D3651" s="15">
        <v>854.98983969203971</v>
      </c>
      <c r="E3651" s="15">
        <v>824.21200921837294</v>
      </c>
    </row>
    <row r="3652" spans="1:5" x14ac:dyDescent="0.25">
      <c r="A3652" s="13" t="s">
        <v>158</v>
      </c>
      <c r="B3652" s="14">
        <v>17</v>
      </c>
      <c r="C3652" s="15">
        <v>866.25057324207864</v>
      </c>
      <c r="D3652" s="15">
        <v>849.83924485015837</v>
      </c>
      <c r="E3652" s="15">
        <v>812.03498055606372</v>
      </c>
    </row>
    <row r="3653" spans="1:5" x14ac:dyDescent="0.25">
      <c r="A3653" s="13" t="s">
        <v>158</v>
      </c>
      <c r="B3653" s="14">
        <v>18</v>
      </c>
      <c r="C3653" s="15">
        <v>888.66216080542904</v>
      </c>
      <c r="D3653" s="15">
        <v>873.64206437245753</v>
      </c>
      <c r="E3653" s="15">
        <v>821.90865419421687</v>
      </c>
    </row>
    <row r="3654" spans="1:5" x14ac:dyDescent="0.25">
      <c r="A3654" s="13" t="s">
        <v>158</v>
      </c>
      <c r="B3654" s="14">
        <v>19</v>
      </c>
      <c r="C3654" s="15">
        <v>947.13460518908687</v>
      </c>
      <c r="D3654" s="15">
        <v>937.70392048781514</v>
      </c>
      <c r="E3654" s="15">
        <v>894.38918873997045</v>
      </c>
    </row>
    <row r="3655" spans="1:5" x14ac:dyDescent="0.25">
      <c r="A3655" s="13" t="s">
        <v>158</v>
      </c>
      <c r="B3655" s="14">
        <v>20</v>
      </c>
      <c r="C3655" s="15">
        <v>1002.440673514431</v>
      </c>
      <c r="D3655" s="15">
        <v>998.18191569943212</v>
      </c>
      <c r="E3655" s="15">
        <v>979.45118758648437</v>
      </c>
    </row>
    <row r="3656" spans="1:5" x14ac:dyDescent="0.25">
      <c r="A3656" s="13" t="s">
        <v>158</v>
      </c>
      <c r="B3656" s="14">
        <v>21</v>
      </c>
      <c r="C3656" s="15">
        <v>975.2926199698295</v>
      </c>
      <c r="D3656" s="15">
        <v>979.15941748979265</v>
      </c>
      <c r="E3656" s="15">
        <v>966.90842210646713</v>
      </c>
    </row>
    <row r="3657" spans="1:5" x14ac:dyDescent="0.25">
      <c r="A3657" s="13" t="s">
        <v>158</v>
      </c>
      <c r="B3657" s="14">
        <v>22</v>
      </c>
      <c r="C3657" s="15">
        <v>875.84525710828257</v>
      </c>
      <c r="D3657" s="15">
        <v>880.30429001354707</v>
      </c>
      <c r="E3657" s="15">
        <v>863.63009329200304</v>
      </c>
    </row>
    <row r="3658" spans="1:5" x14ac:dyDescent="0.25">
      <c r="A3658" s="13" t="s">
        <v>158</v>
      </c>
      <c r="B3658" s="14">
        <v>23</v>
      </c>
      <c r="C3658" s="15">
        <v>741.87703878075331</v>
      </c>
      <c r="D3658" s="15">
        <v>742.54656508289281</v>
      </c>
      <c r="E3658" s="15">
        <v>717.99837618535116</v>
      </c>
    </row>
    <row r="3659" spans="1:5" x14ac:dyDescent="0.25">
      <c r="A3659" s="13" t="s">
        <v>158</v>
      </c>
      <c r="B3659" s="14">
        <v>24</v>
      </c>
      <c r="C3659" s="15">
        <v>634.51713924917135</v>
      </c>
      <c r="D3659" s="15">
        <v>623.9864258092332</v>
      </c>
      <c r="E3659" s="15">
        <v>599.71825475160495</v>
      </c>
    </row>
    <row r="3660" spans="1:5" x14ac:dyDescent="0.25">
      <c r="A3660" s="13" t="s">
        <v>159</v>
      </c>
      <c r="B3660" s="14">
        <v>1</v>
      </c>
      <c r="C3660" s="15">
        <v>575.69068343041113</v>
      </c>
      <c r="D3660" s="15">
        <v>588.39917866847225</v>
      </c>
      <c r="E3660" s="15">
        <v>552.83809442621077</v>
      </c>
    </row>
    <row r="3661" spans="1:5" x14ac:dyDescent="0.25">
      <c r="A3661" s="13" t="s">
        <v>159</v>
      </c>
      <c r="B3661" s="14">
        <v>2</v>
      </c>
      <c r="C3661" s="15">
        <v>542.1500094101275</v>
      </c>
      <c r="D3661" s="15">
        <v>555.24176544918316</v>
      </c>
      <c r="E3661" s="15">
        <v>520.54837704288627</v>
      </c>
    </row>
    <row r="3662" spans="1:5" x14ac:dyDescent="0.25">
      <c r="A3662" s="13" t="s">
        <v>159</v>
      </c>
      <c r="B3662" s="14">
        <v>3</v>
      </c>
      <c r="C3662" s="15">
        <v>527.70187284345332</v>
      </c>
      <c r="D3662" s="15">
        <v>540.94909445350027</v>
      </c>
      <c r="E3662" s="15">
        <v>507.63234526494989</v>
      </c>
    </row>
    <row r="3663" spans="1:5" x14ac:dyDescent="0.25">
      <c r="A3663" s="13" t="s">
        <v>159</v>
      </c>
      <c r="B3663" s="14">
        <v>4</v>
      </c>
      <c r="C3663" s="15">
        <v>527.7856337839321</v>
      </c>
      <c r="D3663" s="15">
        <v>541.09931764864291</v>
      </c>
      <c r="E3663" s="15">
        <v>508.51775026218229</v>
      </c>
    </row>
    <row r="3664" spans="1:5" x14ac:dyDescent="0.25">
      <c r="A3664" s="13" t="s">
        <v>159</v>
      </c>
      <c r="B3664" s="14">
        <v>5</v>
      </c>
      <c r="C3664" s="15">
        <v>558.92189042716359</v>
      </c>
      <c r="D3664" s="15">
        <v>573.00139754361294</v>
      </c>
      <c r="E3664" s="15">
        <v>541.83149269069293</v>
      </c>
    </row>
    <row r="3665" spans="1:5" x14ac:dyDescent="0.25">
      <c r="A3665" s="13" t="s">
        <v>159</v>
      </c>
      <c r="B3665" s="14">
        <v>6</v>
      </c>
      <c r="C3665" s="15">
        <v>653.75301019602239</v>
      </c>
      <c r="D3665" s="15">
        <v>669.27281206070586</v>
      </c>
      <c r="E3665" s="15">
        <v>643.08038617409829</v>
      </c>
    </row>
    <row r="3666" spans="1:5" x14ac:dyDescent="0.25">
      <c r="A3666" s="13" t="s">
        <v>159</v>
      </c>
      <c r="B3666" s="14">
        <v>7</v>
      </c>
      <c r="C3666" s="15">
        <v>799.31636306253995</v>
      </c>
      <c r="D3666" s="15">
        <v>812.84009679262181</v>
      </c>
      <c r="E3666" s="15">
        <v>803.20021380236915</v>
      </c>
    </row>
    <row r="3667" spans="1:5" x14ac:dyDescent="0.25">
      <c r="A3667" s="13" t="s">
        <v>159</v>
      </c>
      <c r="B3667" s="14">
        <v>8</v>
      </c>
      <c r="C3667" s="15">
        <v>917.29992516739094</v>
      </c>
      <c r="D3667" s="15">
        <v>927.23004101882827</v>
      </c>
      <c r="E3667" s="15">
        <v>928.51850873415628</v>
      </c>
    </row>
    <row r="3668" spans="1:5" x14ac:dyDescent="0.25">
      <c r="A3668" s="13" t="s">
        <v>159</v>
      </c>
      <c r="B3668" s="14">
        <v>9</v>
      </c>
      <c r="C3668" s="15">
        <v>959.68755371080613</v>
      </c>
      <c r="D3668" s="15">
        <v>973.28643191289814</v>
      </c>
      <c r="E3668" s="15">
        <v>955.26706601127944</v>
      </c>
    </row>
    <row r="3669" spans="1:5" x14ac:dyDescent="0.25">
      <c r="A3669" s="13" t="s">
        <v>159</v>
      </c>
      <c r="B3669" s="14">
        <v>10</v>
      </c>
      <c r="C3669" s="15">
        <v>965.18658244759661</v>
      </c>
      <c r="D3669" s="15">
        <v>983.44589306723583</v>
      </c>
      <c r="E3669" s="15">
        <v>944.81413210625567</v>
      </c>
    </row>
    <row r="3670" spans="1:5" x14ac:dyDescent="0.25">
      <c r="A3670" s="13" t="s">
        <v>159</v>
      </c>
      <c r="B3670" s="14">
        <v>11</v>
      </c>
      <c r="C3670" s="15">
        <v>965.12237339275009</v>
      </c>
      <c r="D3670" s="15">
        <v>987.54185531311578</v>
      </c>
      <c r="E3670" s="15">
        <v>933.38518082836572</v>
      </c>
    </row>
    <row r="3671" spans="1:5" x14ac:dyDescent="0.25">
      <c r="A3671" s="13" t="s">
        <v>159</v>
      </c>
      <c r="B3671" s="14">
        <v>12</v>
      </c>
      <c r="C3671" s="15">
        <v>963.80952087363778</v>
      </c>
      <c r="D3671" s="15">
        <v>988.77989871846148</v>
      </c>
      <c r="E3671" s="15">
        <v>925.55793512480807</v>
      </c>
    </row>
    <row r="3672" spans="1:5" x14ac:dyDescent="0.25">
      <c r="A3672" s="13" t="s">
        <v>159</v>
      </c>
      <c r="B3672" s="14">
        <v>13</v>
      </c>
      <c r="C3672" s="15">
        <v>958.2220102841527</v>
      </c>
      <c r="D3672" s="15">
        <v>984.91893789867379</v>
      </c>
      <c r="E3672" s="15">
        <v>915.64885105925657</v>
      </c>
    </row>
    <row r="3673" spans="1:5" x14ac:dyDescent="0.25">
      <c r="A3673" s="13" t="s">
        <v>159</v>
      </c>
      <c r="B3673" s="14">
        <v>14</v>
      </c>
      <c r="C3673" s="15">
        <v>934.85161624320199</v>
      </c>
      <c r="D3673" s="15">
        <v>961.445609231498</v>
      </c>
      <c r="E3673" s="15">
        <v>891.08344365784842</v>
      </c>
    </row>
    <row r="3674" spans="1:5" x14ac:dyDescent="0.25">
      <c r="A3674" s="13" t="s">
        <v>159</v>
      </c>
      <c r="B3674" s="14">
        <v>15</v>
      </c>
      <c r="C3674" s="15">
        <v>903.74698194322207</v>
      </c>
      <c r="D3674" s="15">
        <v>929.83498436127297</v>
      </c>
      <c r="E3674" s="15">
        <v>860.31975560484443</v>
      </c>
    </row>
    <row r="3675" spans="1:5" x14ac:dyDescent="0.25">
      <c r="A3675" s="13" t="s">
        <v>159</v>
      </c>
      <c r="B3675" s="14">
        <v>16</v>
      </c>
      <c r="C3675" s="15">
        <v>876.83921049790865</v>
      </c>
      <c r="D3675" s="15">
        <v>903.80686099408501</v>
      </c>
      <c r="E3675" s="15">
        <v>831.58193593851354</v>
      </c>
    </row>
    <row r="3676" spans="1:5" x14ac:dyDescent="0.25">
      <c r="A3676" s="13" t="s">
        <v>159</v>
      </c>
      <c r="B3676" s="14">
        <v>17</v>
      </c>
      <c r="C3676" s="15">
        <v>868.01253373102827</v>
      </c>
      <c r="D3676" s="15">
        <v>897.6178764457361</v>
      </c>
      <c r="E3676" s="15">
        <v>818.42400757128939</v>
      </c>
    </row>
    <row r="3677" spans="1:5" x14ac:dyDescent="0.25">
      <c r="A3677" s="13" t="s">
        <v>159</v>
      </c>
      <c r="B3677" s="14">
        <v>18</v>
      </c>
      <c r="C3677" s="15">
        <v>883.97587026324413</v>
      </c>
      <c r="D3677" s="15">
        <v>914.15064477934436</v>
      </c>
      <c r="E3677" s="15">
        <v>836.9128043857886</v>
      </c>
    </row>
    <row r="3678" spans="1:5" x14ac:dyDescent="0.25">
      <c r="A3678" s="13" t="s">
        <v>159</v>
      </c>
      <c r="B3678" s="14">
        <v>19</v>
      </c>
      <c r="C3678" s="15">
        <v>938.03535184708574</v>
      </c>
      <c r="D3678" s="15">
        <v>961.7846127566005</v>
      </c>
      <c r="E3678" s="15">
        <v>907.65141594560907</v>
      </c>
    </row>
    <row r="3679" spans="1:5" x14ac:dyDescent="0.25">
      <c r="A3679" s="13" t="s">
        <v>159</v>
      </c>
      <c r="B3679" s="14">
        <v>20</v>
      </c>
      <c r="C3679" s="15">
        <v>996.76780059564385</v>
      </c>
      <c r="D3679" s="15">
        <v>1014.406456482772</v>
      </c>
      <c r="E3679" s="15">
        <v>977.80986699988739</v>
      </c>
    </row>
    <row r="3680" spans="1:5" x14ac:dyDescent="0.25">
      <c r="A3680" s="13" t="s">
        <v>159</v>
      </c>
      <c r="B3680" s="14">
        <v>21</v>
      </c>
      <c r="C3680" s="15">
        <v>989.98155633821591</v>
      </c>
      <c r="D3680" s="15">
        <v>1002.020402048382</v>
      </c>
      <c r="E3680" s="15">
        <v>975.72307787849525</v>
      </c>
    </row>
    <row r="3681" spans="1:5" x14ac:dyDescent="0.25">
      <c r="A3681" s="13" t="s">
        <v>159</v>
      </c>
      <c r="B3681" s="14">
        <v>22</v>
      </c>
      <c r="C3681" s="15">
        <v>899.06076084851009</v>
      </c>
      <c r="D3681" s="15">
        <v>908.56341325278333</v>
      </c>
      <c r="E3681" s="15">
        <v>884.94312809480641</v>
      </c>
    </row>
    <row r="3682" spans="1:5" x14ac:dyDescent="0.25">
      <c r="A3682" s="13" t="s">
        <v>159</v>
      </c>
      <c r="B3682" s="14">
        <v>23</v>
      </c>
      <c r="C3682" s="15">
        <v>767.35946467830775</v>
      </c>
      <c r="D3682" s="15">
        <v>776.21014871043474</v>
      </c>
      <c r="E3682" s="15">
        <v>750.24556427261018</v>
      </c>
    </row>
    <row r="3683" spans="1:5" x14ac:dyDescent="0.25">
      <c r="A3683" s="13" t="s">
        <v>159</v>
      </c>
      <c r="B3683" s="14">
        <v>24</v>
      </c>
      <c r="C3683" s="15">
        <v>646.96740430551506</v>
      </c>
      <c r="D3683" s="15">
        <v>658.28655489569883</v>
      </c>
      <c r="E3683" s="15">
        <v>624.98752935525806</v>
      </c>
    </row>
    <row r="3684" spans="1:5" x14ac:dyDescent="0.25">
      <c r="A3684" s="13" t="s">
        <v>160</v>
      </c>
      <c r="B3684" s="14">
        <v>1</v>
      </c>
      <c r="C3684" s="15">
        <v>579.79636927990339</v>
      </c>
      <c r="D3684" s="15">
        <v>592.15232926433487</v>
      </c>
      <c r="E3684" s="15">
        <v>547.27690133312217</v>
      </c>
    </row>
    <row r="3685" spans="1:5" x14ac:dyDescent="0.25">
      <c r="A3685" s="13" t="s">
        <v>160</v>
      </c>
      <c r="B3685" s="14">
        <v>2</v>
      </c>
      <c r="C3685" s="15">
        <v>542.73070937998807</v>
      </c>
      <c r="D3685" s="15">
        <v>556.30655083466877</v>
      </c>
      <c r="E3685" s="15">
        <v>513.59122174619426</v>
      </c>
    </row>
    <row r="3686" spans="1:5" x14ac:dyDescent="0.25">
      <c r="A3686" s="13" t="s">
        <v>160</v>
      </c>
      <c r="B3686" s="14">
        <v>3</v>
      </c>
      <c r="C3686" s="15">
        <v>522.99208355182054</v>
      </c>
      <c r="D3686" s="15">
        <v>536.99706237086832</v>
      </c>
      <c r="E3686" s="15">
        <v>495.19502959923358</v>
      </c>
    </row>
    <row r="3687" spans="1:5" x14ac:dyDescent="0.25">
      <c r="A3687" s="13" t="s">
        <v>160</v>
      </c>
      <c r="B3687" s="14">
        <v>4</v>
      </c>
      <c r="C3687" s="15">
        <v>523.67529873825947</v>
      </c>
      <c r="D3687" s="15">
        <v>538.1569247448042</v>
      </c>
      <c r="E3687" s="15">
        <v>498.8161033421805</v>
      </c>
    </row>
    <row r="3688" spans="1:5" x14ac:dyDescent="0.25">
      <c r="A3688" s="13" t="s">
        <v>160</v>
      </c>
      <c r="B3688" s="14">
        <v>5</v>
      </c>
      <c r="C3688" s="15">
        <v>549.04857723992484</v>
      </c>
      <c r="D3688" s="15">
        <v>564.77050679759304</v>
      </c>
      <c r="E3688" s="15">
        <v>531.83756598887317</v>
      </c>
    </row>
    <row r="3689" spans="1:5" x14ac:dyDescent="0.25">
      <c r="A3689" s="13" t="s">
        <v>160</v>
      </c>
      <c r="B3689" s="14">
        <v>6</v>
      </c>
      <c r="C3689" s="15">
        <v>630.28449274263494</v>
      </c>
      <c r="D3689" s="15">
        <v>648.37400664110362</v>
      </c>
      <c r="E3689" s="15">
        <v>631.64553192081155</v>
      </c>
    </row>
    <row r="3690" spans="1:5" x14ac:dyDescent="0.25">
      <c r="A3690" s="13" t="s">
        <v>160</v>
      </c>
      <c r="B3690" s="14">
        <v>7</v>
      </c>
      <c r="C3690" s="15">
        <v>754.80107918870249</v>
      </c>
      <c r="D3690" s="15">
        <v>769.95992763614356</v>
      </c>
      <c r="E3690" s="15">
        <v>767.01097583317483</v>
      </c>
    </row>
    <row r="3691" spans="1:5" x14ac:dyDescent="0.25">
      <c r="A3691" s="13" t="s">
        <v>160</v>
      </c>
      <c r="B3691" s="14">
        <v>8</v>
      </c>
      <c r="C3691" s="15">
        <v>859.14130408996164</v>
      </c>
      <c r="D3691" s="15">
        <v>866.99602565622467</v>
      </c>
      <c r="E3691" s="15">
        <v>858.48341770798902</v>
      </c>
    </row>
    <row r="3692" spans="1:5" x14ac:dyDescent="0.25">
      <c r="A3692" s="13" t="s">
        <v>160</v>
      </c>
      <c r="B3692" s="14">
        <v>9</v>
      </c>
      <c r="C3692" s="15">
        <v>907.68070128748036</v>
      </c>
      <c r="D3692" s="15">
        <v>917.40188175550577</v>
      </c>
      <c r="E3692" s="15">
        <v>897.7960465676548</v>
      </c>
    </row>
    <row r="3693" spans="1:5" x14ac:dyDescent="0.25">
      <c r="A3693" s="13" t="s">
        <v>160</v>
      </c>
      <c r="B3693" s="14">
        <v>10</v>
      </c>
      <c r="C3693" s="15">
        <v>918.39077205164244</v>
      </c>
      <c r="D3693" s="15">
        <v>932.19245465872143</v>
      </c>
      <c r="E3693" s="15">
        <v>905.00815830869863</v>
      </c>
    </row>
    <row r="3694" spans="1:5" x14ac:dyDescent="0.25">
      <c r="A3694" s="13" t="s">
        <v>160</v>
      </c>
      <c r="B3694" s="14">
        <v>11</v>
      </c>
      <c r="C3694" s="15">
        <v>916.74098248909615</v>
      </c>
      <c r="D3694" s="15">
        <v>934.62594539542431</v>
      </c>
      <c r="E3694" s="15">
        <v>904.33478960293326</v>
      </c>
    </row>
    <row r="3695" spans="1:5" x14ac:dyDescent="0.25">
      <c r="A3695" s="13" t="s">
        <v>160</v>
      </c>
      <c r="B3695" s="14">
        <v>12</v>
      </c>
      <c r="C3695" s="15">
        <v>913.62341602273909</v>
      </c>
      <c r="D3695" s="15">
        <v>934.11310412441935</v>
      </c>
      <c r="E3695" s="15">
        <v>902.67650533901849</v>
      </c>
    </row>
    <row r="3696" spans="1:5" x14ac:dyDescent="0.25">
      <c r="A3696" s="13" t="s">
        <v>160</v>
      </c>
      <c r="B3696" s="14">
        <v>13</v>
      </c>
      <c r="C3696" s="15">
        <v>908.68857334377833</v>
      </c>
      <c r="D3696" s="15">
        <v>931.11522720380412</v>
      </c>
      <c r="E3696" s="15">
        <v>898.42637880367022</v>
      </c>
    </row>
    <row r="3697" spans="1:5" x14ac:dyDescent="0.25">
      <c r="A3697" s="13" t="s">
        <v>160</v>
      </c>
      <c r="B3697" s="14">
        <v>14</v>
      </c>
      <c r="C3697" s="15">
        <v>890.11380739619506</v>
      </c>
      <c r="D3697" s="15">
        <v>912.513202245054</v>
      </c>
      <c r="E3697" s="15">
        <v>875.77333726030656</v>
      </c>
    </row>
    <row r="3698" spans="1:5" x14ac:dyDescent="0.25">
      <c r="A3698" s="13" t="s">
        <v>160</v>
      </c>
      <c r="B3698" s="14">
        <v>15</v>
      </c>
      <c r="C3698" s="15">
        <v>865.03100709629041</v>
      </c>
      <c r="D3698" s="15">
        <v>887.3081986893618</v>
      </c>
      <c r="E3698" s="15">
        <v>847.33234707352278</v>
      </c>
    </row>
    <row r="3699" spans="1:5" x14ac:dyDescent="0.25">
      <c r="A3699" s="13" t="s">
        <v>160</v>
      </c>
      <c r="B3699" s="14">
        <v>16</v>
      </c>
      <c r="C3699" s="15">
        <v>845.47716690320976</v>
      </c>
      <c r="D3699" s="15">
        <v>869.5584196351773</v>
      </c>
      <c r="E3699" s="15">
        <v>828.01980608681151</v>
      </c>
    </row>
    <row r="3700" spans="1:5" x14ac:dyDescent="0.25">
      <c r="A3700" s="13" t="s">
        <v>160</v>
      </c>
      <c r="B3700" s="14">
        <v>17</v>
      </c>
      <c r="C3700" s="15">
        <v>840.53894443181082</v>
      </c>
      <c r="D3700" s="15">
        <v>868.14923568720747</v>
      </c>
      <c r="E3700" s="15">
        <v>824.1700266315936</v>
      </c>
    </row>
    <row r="3701" spans="1:5" x14ac:dyDescent="0.25">
      <c r="A3701" s="13" t="s">
        <v>160</v>
      </c>
      <c r="B3701" s="14">
        <v>18</v>
      </c>
      <c r="C3701" s="15">
        <v>862.16211113776808</v>
      </c>
      <c r="D3701" s="15">
        <v>891.43250253789495</v>
      </c>
      <c r="E3701" s="15">
        <v>849.50831492042096</v>
      </c>
    </row>
    <row r="3702" spans="1:5" x14ac:dyDescent="0.25">
      <c r="A3702" s="13" t="s">
        <v>160</v>
      </c>
      <c r="B3702" s="14">
        <v>19</v>
      </c>
      <c r="C3702" s="15">
        <v>931.47859631987183</v>
      </c>
      <c r="D3702" s="15">
        <v>955.33838427735225</v>
      </c>
      <c r="E3702" s="15">
        <v>930.41542098472098</v>
      </c>
    </row>
    <row r="3703" spans="1:5" x14ac:dyDescent="0.25">
      <c r="A3703" s="13" t="s">
        <v>160</v>
      </c>
      <c r="B3703" s="14">
        <v>20</v>
      </c>
      <c r="C3703" s="15">
        <v>1003.6731913748901</v>
      </c>
      <c r="D3703" s="15">
        <v>1021.2813393977571</v>
      </c>
      <c r="E3703" s="15">
        <v>1010.788229429796</v>
      </c>
    </row>
    <row r="3704" spans="1:5" x14ac:dyDescent="0.25">
      <c r="A3704" s="13" t="s">
        <v>160</v>
      </c>
      <c r="B3704" s="14">
        <v>21</v>
      </c>
      <c r="C3704" s="15">
        <v>999.61818211724415</v>
      </c>
      <c r="D3704" s="15">
        <v>1009.200473784907</v>
      </c>
      <c r="E3704" s="15">
        <v>992.9689500531739</v>
      </c>
    </row>
    <row r="3705" spans="1:5" x14ac:dyDescent="0.25">
      <c r="A3705" s="13" t="s">
        <v>160</v>
      </c>
      <c r="B3705" s="14">
        <v>22</v>
      </c>
      <c r="C3705" s="15">
        <v>909.94374624881414</v>
      </c>
      <c r="D3705" s="15">
        <v>916.10305935062991</v>
      </c>
      <c r="E3705" s="15">
        <v>888.51265003245794</v>
      </c>
    </row>
    <row r="3706" spans="1:5" x14ac:dyDescent="0.25">
      <c r="A3706" s="13" t="s">
        <v>160</v>
      </c>
      <c r="B3706" s="14">
        <v>23</v>
      </c>
      <c r="C3706" s="15">
        <v>778.22075341857283</v>
      </c>
      <c r="D3706" s="15">
        <v>783.61631432942079</v>
      </c>
      <c r="E3706" s="15">
        <v>742.08934088894387</v>
      </c>
    </row>
    <row r="3707" spans="1:5" x14ac:dyDescent="0.25">
      <c r="A3707" s="13" t="s">
        <v>160</v>
      </c>
      <c r="B3707" s="14">
        <v>24</v>
      </c>
      <c r="C3707" s="15">
        <v>653.8738355923515</v>
      </c>
      <c r="D3707" s="15">
        <v>663.27947348661223</v>
      </c>
      <c r="E3707" s="15">
        <v>616.71747201185042</v>
      </c>
    </row>
    <row r="3708" spans="1:5" x14ac:dyDescent="0.25">
      <c r="A3708" s="13" t="s">
        <v>161</v>
      </c>
      <c r="B3708" s="14">
        <v>1</v>
      </c>
      <c r="C3708" s="15">
        <v>587.08295442522592</v>
      </c>
      <c r="D3708" s="15">
        <v>591.70933745931404</v>
      </c>
      <c r="E3708" s="15">
        <v>556.01509075044123</v>
      </c>
    </row>
    <row r="3709" spans="1:5" x14ac:dyDescent="0.25">
      <c r="A3709" s="13" t="s">
        <v>161</v>
      </c>
      <c r="B3709" s="14">
        <v>2</v>
      </c>
      <c r="C3709" s="15">
        <v>556.31179919918134</v>
      </c>
      <c r="D3709" s="15">
        <v>561.7796915510404</v>
      </c>
      <c r="E3709" s="15">
        <v>528.85215427317667</v>
      </c>
    </row>
    <row r="3710" spans="1:5" x14ac:dyDescent="0.25">
      <c r="A3710" s="13" t="s">
        <v>161</v>
      </c>
      <c r="B3710" s="14">
        <v>3</v>
      </c>
      <c r="C3710" s="15">
        <v>542.62725312061332</v>
      </c>
      <c r="D3710" s="15">
        <v>548.55254859161005</v>
      </c>
      <c r="E3710" s="15">
        <v>516.26974803213625</v>
      </c>
    </row>
    <row r="3711" spans="1:5" x14ac:dyDescent="0.25">
      <c r="A3711" s="13" t="s">
        <v>161</v>
      </c>
      <c r="B3711" s="14">
        <v>4</v>
      </c>
      <c r="C3711" s="15">
        <v>544.07468613218703</v>
      </c>
      <c r="D3711" s="15">
        <v>549.51526391495088</v>
      </c>
      <c r="E3711" s="15">
        <v>519.86797548966729</v>
      </c>
    </row>
    <row r="3712" spans="1:5" x14ac:dyDescent="0.25">
      <c r="A3712" s="13" t="s">
        <v>161</v>
      </c>
      <c r="B3712" s="14">
        <v>5</v>
      </c>
      <c r="C3712" s="15">
        <v>577.90451456660912</v>
      </c>
      <c r="D3712" s="15">
        <v>581.89167107961032</v>
      </c>
      <c r="E3712" s="15">
        <v>556.17533181688418</v>
      </c>
    </row>
    <row r="3713" spans="1:5" x14ac:dyDescent="0.25">
      <c r="A3713" s="13" t="s">
        <v>161</v>
      </c>
      <c r="B3713" s="14">
        <v>6</v>
      </c>
      <c r="C3713" s="15">
        <v>677.9392824335157</v>
      </c>
      <c r="D3713" s="15">
        <v>677.39220999586746</v>
      </c>
      <c r="E3713" s="15">
        <v>661.63713329366283</v>
      </c>
    </row>
    <row r="3714" spans="1:5" x14ac:dyDescent="0.25">
      <c r="A3714" s="13" t="s">
        <v>161</v>
      </c>
      <c r="B3714" s="14">
        <v>7</v>
      </c>
      <c r="C3714" s="15">
        <v>819.12140391907417</v>
      </c>
      <c r="D3714" s="15">
        <v>810.98084846745394</v>
      </c>
      <c r="E3714" s="15">
        <v>802.78740231106667</v>
      </c>
    </row>
    <row r="3715" spans="1:5" x14ac:dyDescent="0.25">
      <c r="A3715" s="13" t="s">
        <v>161</v>
      </c>
      <c r="B3715" s="14">
        <v>8</v>
      </c>
      <c r="C3715" s="15">
        <v>923.28784242335746</v>
      </c>
      <c r="D3715" s="15">
        <v>911.16055012452534</v>
      </c>
      <c r="E3715" s="15">
        <v>893.53672467255331</v>
      </c>
    </row>
    <row r="3716" spans="1:5" x14ac:dyDescent="0.25">
      <c r="A3716" s="13" t="s">
        <v>161</v>
      </c>
      <c r="B3716" s="14">
        <v>9</v>
      </c>
      <c r="C3716" s="15">
        <v>965.59025887442954</v>
      </c>
      <c r="D3716" s="15">
        <v>957.09671267510805</v>
      </c>
      <c r="E3716" s="15">
        <v>923.18444057173735</v>
      </c>
    </row>
    <row r="3717" spans="1:5" x14ac:dyDescent="0.25">
      <c r="A3717" s="13" t="s">
        <v>161</v>
      </c>
      <c r="B3717" s="14">
        <v>10</v>
      </c>
      <c r="C3717" s="15">
        <v>976.03593818020659</v>
      </c>
      <c r="D3717" s="15">
        <v>972.22313395095262</v>
      </c>
      <c r="E3717" s="15">
        <v>926.10066784850085</v>
      </c>
    </row>
    <row r="3718" spans="1:5" x14ac:dyDescent="0.25">
      <c r="A3718" s="13" t="s">
        <v>161</v>
      </c>
      <c r="B3718" s="14">
        <v>11</v>
      </c>
      <c r="C3718" s="15">
        <v>982.27786428839192</v>
      </c>
      <c r="D3718" s="15">
        <v>982.29652659582064</v>
      </c>
      <c r="E3718" s="15">
        <v>928.34463599546655</v>
      </c>
    </row>
    <row r="3719" spans="1:5" x14ac:dyDescent="0.25">
      <c r="A3719" s="13" t="s">
        <v>161</v>
      </c>
      <c r="B3719" s="14">
        <v>12</v>
      </c>
      <c r="C3719" s="15">
        <v>985.31699309953694</v>
      </c>
      <c r="D3719" s="15">
        <v>987.61424802968281</v>
      </c>
      <c r="E3719" s="15">
        <v>929.56729467649325</v>
      </c>
    </row>
    <row r="3720" spans="1:5" x14ac:dyDescent="0.25">
      <c r="A3720" s="13" t="s">
        <v>161</v>
      </c>
      <c r="B3720" s="14">
        <v>13</v>
      </c>
      <c r="C3720" s="15">
        <v>981.84943451069296</v>
      </c>
      <c r="D3720" s="15">
        <v>985.66648236295373</v>
      </c>
      <c r="E3720" s="15">
        <v>925.02590672512099</v>
      </c>
    </row>
    <row r="3721" spans="1:5" x14ac:dyDescent="0.25">
      <c r="A3721" s="13" t="s">
        <v>161</v>
      </c>
      <c r="B3721" s="14">
        <v>14</v>
      </c>
      <c r="C3721" s="15">
        <v>955.93027180821764</v>
      </c>
      <c r="D3721" s="15">
        <v>960.64745186166056</v>
      </c>
      <c r="E3721" s="15">
        <v>897.86692970238812</v>
      </c>
    </row>
    <row r="3722" spans="1:5" x14ac:dyDescent="0.25">
      <c r="A3722" s="13" t="s">
        <v>161</v>
      </c>
      <c r="B3722" s="14">
        <v>15</v>
      </c>
      <c r="C3722" s="15">
        <v>921.80458269123471</v>
      </c>
      <c r="D3722" s="15">
        <v>927.01577573962595</v>
      </c>
      <c r="E3722" s="15">
        <v>863.99344231040129</v>
      </c>
    </row>
    <row r="3723" spans="1:5" x14ac:dyDescent="0.25">
      <c r="A3723" s="13" t="s">
        <v>161</v>
      </c>
      <c r="B3723" s="14">
        <v>16</v>
      </c>
      <c r="C3723" s="15">
        <v>894.10358220799696</v>
      </c>
      <c r="D3723" s="15">
        <v>900.11021935718736</v>
      </c>
      <c r="E3723" s="15">
        <v>837.49048318466203</v>
      </c>
    </row>
    <row r="3724" spans="1:5" x14ac:dyDescent="0.25">
      <c r="A3724" s="13" t="s">
        <v>161</v>
      </c>
      <c r="B3724" s="14">
        <v>17</v>
      </c>
      <c r="C3724" s="15">
        <v>884.26574246239295</v>
      </c>
      <c r="D3724" s="15">
        <v>891.75859882143845</v>
      </c>
      <c r="E3724" s="15">
        <v>826.029761404586</v>
      </c>
    </row>
    <row r="3725" spans="1:5" x14ac:dyDescent="0.25">
      <c r="A3725" s="13" t="s">
        <v>161</v>
      </c>
      <c r="B3725" s="14">
        <v>18</v>
      </c>
      <c r="C3725" s="15">
        <v>896.12691366217132</v>
      </c>
      <c r="D3725" s="15">
        <v>901.78904100900343</v>
      </c>
      <c r="E3725" s="15">
        <v>839.22391964705696</v>
      </c>
    </row>
    <row r="3726" spans="1:5" x14ac:dyDescent="0.25">
      <c r="A3726" s="13" t="s">
        <v>161</v>
      </c>
      <c r="B3726" s="14">
        <v>19</v>
      </c>
      <c r="C3726" s="15">
        <v>948.91206473251111</v>
      </c>
      <c r="D3726" s="15">
        <v>944.99835247882515</v>
      </c>
      <c r="E3726" s="15">
        <v>906.3588922278019</v>
      </c>
    </row>
    <row r="3727" spans="1:5" x14ac:dyDescent="0.25">
      <c r="A3727" s="13" t="s">
        <v>161</v>
      </c>
      <c r="B3727" s="14">
        <v>20</v>
      </c>
      <c r="C3727" s="15">
        <v>1010.287994644981</v>
      </c>
      <c r="D3727" s="15">
        <v>998.49815171696298</v>
      </c>
      <c r="E3727" s="15">
        <v>979.14315220416893</v>
      </c>
    </row>
    <row r="3728" spans="1:5" x14ac:dyDescent="0.25">
      <c r="A3728" s="13" t="s">
        <v>161</v>
      </c>
      <c r="B3728" s="14">
        <v>21</v>
      </c>
      <c r="C3728" s="15">
        <v>998.54536068574146</v>
      </c>
      <c r="D3728" s="15">
        <v>985.46592427268092</v>
      </c>
      <c r="E3728" s="15">
        <v>964.6286716022106</v>
      </c>
    </row>
    <row r="3729" spans="1:5" x14ac:dyDescent="0.25">
      <c r="A3729" s="13" t="s">
        <v>161</v>
      </c>
      <c r="B3729" s="14">
        <v>22</v>
      </c>
      <c r="C3729" s="15">
        <v>903.20757436544534</v>
      </c>
      <c r="D3729" s="15">
        <v>893.4513514732671</v>
      </c>
      <c r="E3729" s="15">
        <v>866.55433879246516</v>
      </c>
    </row>
    <row r="3730" spans="1:5" x14ac:dyDescent="0.25">
      <c r="A3730" s="13" t="s">
        <v>161</v>
      </c>
      <c r="B3730" s="14">
        <v>23</v>
      </c>
      <c r="C3730" s="15">
        <v>768.3145996871425</v>
      </c>
      <c r="D3730" s="15">
        <v>764.44033749899427</v>
      </c>
      <c r="E3730" s="15">
        <v>728.88711913509746</v>
      </c>
    </row>
    <row r="3731" spans="1:5" x14ac:dyDescent="0.25">
      <c r="A3731" s="13" t="s">
        <v>161</v>
      </c>
      <c r="B3731" s="14">
        <v>24</v>
      </c>
      <c r="C3731" s="15">
        <v>652.84498131345686</v>
      </c>
      <c r="D3731" s="15">
        <v>654.88125876960407</v>
      </c>
      <c r="E3731" s="15">
        <v>616.19093300082409</v>
      </c>
    </row>
    <row r="3732" spans="1:5" x14ac:dyDescent="0.25">
      <c r="A3732" s="13" t="s">
        <v>162</v>
      </c>
      <c r="B3732" s="14">
        <v>1</v>
      </c>
      <c r="C3732" s="15">
        <v>587.77001051593777</v>
      </c>
      <c r="D3732" s="15">
        <v>598.93060788864705</v>
      </c>
      <c r="E3732" s="15">
        <v>554.13402615568964</v>
      </c>
    </row>
    <row r="3733" spans="1:5" x14ac:dyDescent="0.25">
      <c r="A3733" s="13" t="s">
        <v>162</v>
      </c>
      <c r="B3733" s="14">
        <v>2</v>
      </c>
      <c r="C3733" s="15">
        <v>557.72572493429902</v>
      </c>
      <c r="D3733" s="15">
        <v>565.23139365284464</v>
      </c>
      <c r="E3733" s="15">
        <v>525.98953571971731</v>
      </c>
    </row>
    <row r="3734" spans="1:5" x14ac:dyDescent="0.25">
      <c r="A3734" s="13" t="s">
        <v>162</v>
      </c>
      <c r="B3734" s="14">
        <v>3</v>
      </c>
      <c r="C3734" s="15">
        <v>545.41944406976529</v>
      </c>
      <c r="D3734" s="15">
        <v>549.97220035588339</v>
      </c>
      <c r="E3734" s="15">
        <v>513.41160192216182</v>
      </c>
    </row>
    <row r="3735" spans="1:5" x14ac:dyDescent="0.25">
      <c r="A3735" s="13" t="s">
        <v>162</v>
      </c>
      <c r="B3735" s="14">
        <v>4</v>
      </c>
      <c r="C3735" s="15">
        <v>546.50332346926098</v>
      </c>
      <c r="D3735" s="15">
        <v>550.26899268159491</v>
      </c>
      <c r="E3735" s="15">
        <v>516.55359643296197</v>
      </c>
    </row>
    <row r="3736" spans="1:5" x14ac:dyDescent="0.25">
      <c r="A3736" s="13" t="s">
        <v>162</v>
      </c>
      <c r="B3736" s="14">
        <v>5</v>
      </c>
      <c r="C3736" s="15">
        <v>579.14570835720656</v>
      </c>
      <c r="D3736" s="15">
        <v>581.41383258675967</v>
      </c>
      <c r="E3736" s="15">
        <v>552.57326838354732</v>
      </c>
    </row>
    <row r="3737" spans="1:5" x14ac:dyDescent="0.25">
      <c r="A3737" s="13" t="s">
        <v>162</v>
      </c>
      <c r="B3737" s="14">
        <v>6</v>
      </c>
      <c r="C3737" s="15">
        <v>676.99497846123006</v>
      </c>
      <c r="D3737" s="15">
        <v>675.73369998896578</v>
      </c>
      <c r="E3737" s="15">
        <v>658.03133027965589</v>
      </c>
    </row>
    <row r="3738" spans="1:5" x14ac:dyDescent="0.25">
      <c r="A3738" s="13" t="s">
        <v>162</v>
      </c>
      <c r="B3738" s="14">
        <v>7</v>
      </c>
      <c r="C3738" s="15">
        <v>823.22816542303337</v>
      </c>
      <c r="D3738" s="15">
        <v>814.90639757539452</v>
      </c>
      <c r="E3738" s="15">
        <v>804.46914801150501</v>
      </c>
    </row>
    <row r="3739" spans="1:5" x14ac:dyDescent="0.25">
      <c r="A3739" s="13" t="s">
        <v>162</v>
      </c>
      <c r="B3739" s="14">
        <v>8</v>
      </c>
      <c r="C3739" s="15">
        <v>933.18185013151037</v>
      </c>
      <c r="D3739" s="15">
        <v>925.96870612722728</v>
      </c>
      <c r="E3739" s="15">
        <v>903.02436528214412</v>
      </c>
    </row>
    <row r="3740" spans="1:5" x14ac:dyDescent="0.25">
      <c r="A3740" s="13" t="s">
        <v>162</v>
      </c>
      <c r="B3740" s="14">
        <v>9</v>
      </c>
      <c r="C3740" s="15">
        <v>965.52638772915202</v>
      </c>
      <c r="D3740" s="15">
        <v>974.44787898744016</v>
      </c>
      <c r="E3740" s="15">
        <v>931.05433231098459</v>
      </c>
    </row>
    <row r="3741" spans="1:5" x14ac:dyDescent="0.25">
      <c r="A3741" s="13" t="s">
        <v>162</v>
      </c>
      <c r="B3741" s="14">
        <v>10</v>
      </c>
      <c r="C3741" s="15">
        <v>964.50594790113394</v>
      </c>
      <c r="D3741" s="15">
        <v>987.2459282437901</v>
      </c>
      <c r="E3741" s="15">
        <v>930.25252193331164</v>
      </c>
    </row>
    <row r="3742" spans="1:5" x14ac:dyDescent="0.25">
      <c r="A3742" s="13" t="s">
        <v>162</v>
      </c>
      <c r="B3742" s="14">
        <v>11</v>
      </c>
      <c r="C3742" s="15">
        <v>961.00163025227403</v>
      </c>
      <c r="D3742" s="15">
        <v>992.70325775810022</v>
      </c>
      <c r="E3742" s="15">
        <v>929.16069850086649</v>
      </c>
    </row>
    <row r="3743" spans="1:5" x14ac:dyDescent="0.25">
      <c r="A3743" s="13" t="s">
        <v>162</v>
      </c>
      <c r="B3743" s="14">
        <v>12</v>
      </c>
      <c r="C3743" s="15">
        <v>957.97232719299245</v>
      </c>
      <c r="D3743" s="15">
        <v>994.6705023641764</v>
      </c>
      <c r="E3743" s="15">
        <v>928.27226751004275</v>
      </c>
    </row>
    <row r="3744" spans="1:5" x14ac:dyDescent="0.25">
      <c r="A3744" s="13" t="s">
        <v>162</v>
      </c>
      <c r="B3744" s="14">
        <v>13</v>
      </c>
      <c r="C3744" s="15">
        <v>952.10761596783686</v>
      </c>
      <c r="D3744" s="15">
        <v>991.31961818740035</v>
      </c>
      <c r="E3744" s="15">
        <v>922.23649543574072</v>
      </c>
    </row>
    <row r="3745" spans="1:5" x14ac:dyDescent="0.25">
      <c r="A3745" s="13" t="s">
        <v>162</v>
      </c>
      <c r="B3745" s="14">
        <v>14</v>
      </c>
      <c r="C3745" s="15">
        <v>929.71902281100165</v>
      </c>
      <c r="D3745" s="15">
        <v>968.05990272241365</v>
      </c>
      <c r="E3745" s="15">
        <v>895.02604265847549</v>
      </c>
    </row>
    <row r="3746" spans="1:5" x14ac:dyDescent="0.25">
      <c r="A3746" s="13" t="s">
        <v>162</v>
      </c>
      <c r="B3746" s="14">
        <v>15</v>
      </c>
      <c r="C3746" s="15">
        <v>901.0873460086317</v>
      </c>
      <c r="D3746" s="15">
        <v>936.54841758131442</v>
      </c>
      <c r="E3746" s="15">
        <v>861.16821976198344</v>
      </c>
    </row>
    <row r="3747" spans="1:5" x14ac:dyDescent="0.25">
      <c r="A3747" s="13" t="s">
        <v>162</v>
      </c>
      <c r="B3747" s="14">
        <v>16</v>
      </c>
      <c r="C3747" s="15">
        <v>877.54096452665328</v>
      </c>
      <c r="D3747" s="15">
        <v>911.0273360698443</v>
      </c>
      <c r="E3747" s="15">
        <v>833.30714980404491</v>
      </c>
    </row>
    <row r="3748" spans="1:5" x14ac:dyDescent="0.25">
      <c r="A3748" s="13" t="s">
        <v>162</v>
      </c>
      <c r="B3748" s="14">
        <v>17</v>
      </c>
      <c r="C3748" s="15">
        <v>872.49009693894175</v>
      </c>
      <c r="D3748" s="15">
        <v>904.6833545131899</v>
      </c>
      <c r="E3748" s="15">
        <v>820.08506135634366</v>
      </c>
    </row>
    <row r="3749" spans="1:5" x14ac:dyDescent="0.25">
      <c r="A3749" s="13" t="s">
        <v>162</v>
      </c>
      <c r="B3749" s="14">
        <v>18</v>
      </c>
      <c r="C3749" s="15">
        <v>894.10356955945088</v>
      </c>
      <c r="D3749" s="15">
        <v>920.43618272628805</v>
      </c>
      <c r="E3749" s="15">
        <v>833.28552682301961</v>
      </c>
    </row>
    <row r="3750" spans="1:5" x14ac:dyDescent="0.25">
      <c r="A3750" s="13" t="s">
        <v>162</v>
      </c>
      <c r="B3750" s="14">
        <v>19</v>
      </c>
      <c r="C3750" s="15">
        <v>949.61733762114989</v>
      </c>
      <c r="D3750" s="15">
        <v>969.69729474087558</v>
      </c>
      <c r="E3750" s="15">
        <v>903.05902514601985</v>
      </c>
    </row>
    <row r="3751" spans="1:5" x14ac:dyDescent="0.25">
      <c r="A3751" s="13" t="s">
        <v>162</v>
      </c>
      <c r="B3751" s="14">
        <v>20</v>
      </c>
      <c r="C3751" s="15">
        <v>1002.839144456107</v>
      </c>
      <c r="D3751" s="15">
        <v>1025.427204099502</v>
      </c>
      <c r="E3751" s="15">
        <v>977.94118610550686</v>
      </c>
    </row>
    <row r="3752" spans="1:5" x14ac:dyDescent="0.25">
      <c r="A3752" s="13" t="s">
        <v>162</v>
      </c>
      <c r="B3752" s="14">
        <v>21</v>
      </c>
      <c r="C3752" s="15">
        <v>987.3854897552892</v>
      </c>
      <c r="D3752" s="15">
        <v>1014.0432256295539</v>
      </c>
      <c r="E3752" s="15">
        <v>967.60627907272681</v>
      </c>
    </row>
    <row r="3753" spans="1:5" x14ac:dyDescent="0.25">
      <c r="A3753" s="13" t="s">
        <v>162</v>
      </c>
      <c r="B3753" s="14">
        <v>22</v>
      </c>
      <c r="C3753" s="15">
        <v>895.80951396378691</v>
      </c>
      <c r="D3753" s="15">
        <v>920.42691852122346</v>
      </c>
      <c r="E3753" s="15">
        <v>870.9989845175968</v>
      </c>
    </row>
    <row r="3754" spans="1:5" x14ac:dyDescent="0.25">
      <c r="A3754" s="13" t="s">
        <v>162</v>
      </c>
      <c r="B3754" s="14">
        <v>23</v>
      </c>
      <c r="C3754" s="15">
        <v>767.06494138791049</v>
      </c>
      <c r="D3754" s="15">
        <v>787.47137483520123</v>
      </c>
      <c r="E3754" s="15">
        <v>733.11427713947955</v>
      </c>
    </row>
    <row r="3755" spans="1:5" x14ac:dyDescent="0.25">
      <c r="A3755" s="13" t="s">
        <v>162</v>
      </c>
      <c r="B3755" s="14">
        <v>24</v>
      </c>
      <c r="C3755" s="15">
        <v>653.40837436949005</v>
      </c>
      <c r="D3755" s="15">
        <v>669.03777228121874</v>
      </c>
      <c r="E3755" s="15">
        <v>616.96190863987522</v>
      </c>
    </row>
    <row r="3756" spans="1:5" x14ac:dyDescent="0.25">
      <c r="A3756" s="13" t="s">
        <v>163</v>
      </c>
      <c r="B3756" s="14">
        <v>1</v>
      </c>
      <c r="C3756" s="15">
        <v>582.19557912348705</v>
      </c>
      <c r="D3756" s="15">
        <v>617.22551257865837</v>
      </c>
      <c r="E3756" s="15">
        <v>564.44341842893334</v>
      </c>
    </row>
    <row r="3757" spans="1:5" x14ac:dyDescent="0.25">
      <c r="A3757" s="13" t="s">
        <v>163</v>
      </c>
      <c r="B3757" s="14">
        <v>2</v>
      </c>
      <c r="C3757" s="15">
        <v>553.44757999399599</v>
      </c>
      <c r="D3757" s="15">
        <v>587.53847680847025</v>
      </c>
      <c r="E3757" s="15">
        <v>534.26853158306517</v>
      </c>
    </row>
    <row r="3758" spans="1:5" x14ac:dyDescent="0.25">
      <c r="A3758" s="13" t="s">
        <v>163</v>
      </c>
      <c r="B3758" s="14">
        <v>3</v>
      </c>
      <c r="C3758" s="15">
        <v>540.60027572585545</v>
      </c>
      <c r="D3758" s="15">
        <v>573.76943136272689</v>
      </c>
      <c r="E3758" s="15">
        <v>520.21891804968288</v>
      </c>
    </row>
    <row r="3759" spans="1:5" x14ac:dyDescent="0.25">
      <c r="A3759" s="13" t="s">
        <v>163</v>
      </c>
      <c r="B3759" s="14">
        <v>4</v>
      </c>
      <c r="C3759" s="15">
        <v>543.01247161128788</v>
      </c>
      <c r="D3759" s="15">
        <v>575.26527080063499</v>
      </c>
      <c r="E3759" s="15">
        <v>522.821717763111</v>
      </c>
    </row>
    <row r="3760" spans="1:5" x14ac:dyDescent="0.25">
      <c r="A3760" s="13" t="s">
        <v>163</v>
      </c>
      <c r="B3760" s="14">
        <v>5</v>
      </c>
      <c r="C3760" s="15">
        <v>577.61503936632607</v>
      </c>
      <c r="D3760" s="15">
        <v>607.5899747700314</v>
      </c>
      <c r="E3760" s="15">
        <v>557.57111076773947</v>
      </c>
    </row>
    <row r="3761" spans="1:5" x14ac:dyDescent="0.25">
      <c r="A3761" s="13" t="s">
        <v>163</v>
      </c>
      <c r="B3761" s="14">
        <v>6</v>
      </c>
      <c r="C3761" s="15">
        <v>679.31401299634547</v>
      </c>
      <c r="D3761" s="15">
        <v>702.84815622614587</v>
      </c>
      <c r="E3761" s="15">
        <v>660.20855350485044</v>
      </c>
    </row>
    <row r="3762" spans="1:5" x14ac:dyDescent="0.25">
      <c r="A3762" s="13" t="s">
        <v>163</v>
      </c>
      <c r="B3762" s="14">
        <v>7</v>
      </c>
      <c r="C3762" s="15">
        <v>820.03799629154184</v>
      </c>
      <c r="D3762" s="15">
        <v>832.54463911461892</v>
      </c>
      <c r="E3762" s="15">
        <v>803.68008668211326</v>
      </c>
    </row>
    <row r="3763" spans="1:5" x14ac:dyDescent="0.25">
      <c r="A3763" s="13" t="s">
        <v>163</v>
      </c>
      <c r="B3763" s="14">
        <v>8</v>
      </c>
      <c r="C3763" s="15">
        <v>917.1684168772274</v>
      </c>
      <c r="D3763" s="15">
        <v>926.29572126896596</v>
      </c>
      <c r="E3763" s="15">
        <v>904.41618321680846</v>
      </c>
    </row>
    <row r="3764" spans="1:5" x14ac:dyDescent="0.25">
      <c r="A3764" s="13" t="s">
        <v>163</v>
      </c>
      <c r="B3764" s="14">
        <v>9</v>
      </c>
      <c r="C3764" s="15">
        <v>951.80916098377259</v>
      </c>
      <c r="D3764" s="15">
        <v>972.30401595904971</v>
      </c>
      <c r="E3764" s="15">
        <v>939.25819286023295</v>
      </c>
    </row>
    <row r="3765" spans="1:5" x14ac:dyDescent="0.25">
      <c r="A3765" s="13" t="s">
        <v>163</v>
      </c>
      <c r="B3765" s="14">
        <v>10</v>
      </c>
      <c r="C3765" s="15">
        <v>956.95106129673866</v>
      </c>
      <c r="D3765" s="15">
        <v>988.60787550867371</v>
      </c>
      <c r="E3765" s="15">
        <v>943.47751496384376</v>
      </c>
    </row>
    <row r="3766" spans="1:5" x14ac:dyDescent="0.25">
      <c r="A3766" s="13" t="s">
        <v>163</v>
      </c>
      <c r="B3766" s="14">
        <v>11</v>
      </c>
      <c r="C3766" s="15">
        <v>959.56491787532764</v>
      </c>
      <c r="D3766" s="15">
        <v>999.08952601146507</v>
      </c>
      <c r="E3766" s="15">
        <v>944.96241853391064</v>
      </c>
    </row>
    <row r="3767" spans="1:5" x14ac:dyDescent="0.25">
      <c r="A3767" s="13" t="s">
        <v>163</v>
      </c>
      <c r="B3767" s="14">
        <v>12</v>
      </c>
      <c r="C3767" s="15">
        <v>960.59370083378144</v>
      </c>
      <c r="D3767" s="15">
        <v>1004.591423589615</v>
      </c>
      <c r="E3767" s="15">
        <v>945.33680510178704</v>
      </c>
    </row>
    <row r="3768" spans="1:5" x14ac:dyDescent="0.25">
      <c r="A3768" s="13" t="s">
        <v>163</v>
      </c>
      <c r="B3768" s="14">
        <v>13</v>
      </c>
      <c r="C3768" s="15">
        <v>956.65813514100876</v>
      </c>
      <c r="D3768" s="15">
        <v>1003.471682681829</v>
      </c>
      <c r="E3768" s="15">
        <v>940.04821312234651</v>
      </c>
    </row>
    <row r="3769" spans="1:5" x14ac:dyDescent="0.25">
      <c r="A3769" s="13" t="s">
        <v>163</v>
      </c>
      <c r="B3769" s="14">
        <v>14</v>
      </c>
      <c r="C3769" s="15">
        <v>931.83111714635595</v>
      </c>
      <c r="D3769" s="15">
        <v>979.60288903911464</v>
      </c>
      <c r="E3769" s="15">
        <v>913.17105768744068</v>
      </c>
    </row>
    <row r="3770" spans="1:5" x14ac:dyDescent="0.25">
      <c r="A3770" s="13" t="s">
        <v>163</v>
      </c>
      <c r="B3770" s="14">
        <v>15</v>
      </c>
      <c r="C3770" s="15">
        <v>900.16557122480242</v>
      </c>
      <c r="D3770" s="15">
        <v>947.6606513737969</v>
      </c>
      <c r="E3770" s="15">
        <v>878.97119598677409</v>
      </c>
    </row>
    <row r="3771" spans="1:5" x14ac:dyDescent="0.25">
      <c r="A3771" s="13" t="s">
        <v>163</v>
      </c>
      <c r="B3771" s="14">
        <v>16</v>
      </c>
      <c r="C3771" s="15">
        <v>875.71033954252493</v>
      </c>
      <c r="D3771" s="15">
        <v>923.80158076225791</v>
      </c>
      <c r="E3771" s="15">
        <v>850.85804699001017</v>
      </c>
    </row>
    <row r="3772" spans="1:5" x14ac:dyDescent="0.25">
      <c r="A3772" s="13" t="s">
        <v>163</v>
      </c>
      <c r="B3772" s="14">
        <v>17</v>
      </c>
      <c r="C3772" s="15">
        <v>868.79322004079938</v>
      </c>
      <c r="D3772" s="15">
        <v>918.92184904744329</v>
      </c>
      <c r="E3772" s="15">
        <v>837.69600926673866</v>
      </c>
    </row>
    <row r="3773" spans="1:5" x14ac:dyDescent="0.25">
      <c r="A3773" s="13" t="s">
        <v>163</v>
      </c>
      <c r="B3773" s="14">
        <v>18</v>
      </c>
      <c r="C3773" s="15">
        <v>885.95816818794037</v>
      </c>
      <c r="D3773" s="15">
        <v>932.7998773715982</v>
      </c>
      <c r="E3773" s="15">
        <v>849.64341062879771</v>
      </c>
    </row>
    <row r="3774" spans="1:5" x14ac:dyDescent="0.25">
      <c r="A3774" s="13" t="s">
        <v>163</v>
      </c>
      <c r="B3774" s="14">
        <v>19</v>
      </c>
      <c r="C3774" s="15">
        <v>944.09870836633615</v>
      </c>
      <c r="D3774" s="15">
        <v>977.55443443533659</v>
      </c>
      <c r="E3774" s="15">
        <v>917.22125504873577</v>
      </c>
    </row>
    <row r="3775" spans="1:5" x14ac:dyDescent="0.25">
      <c r="A3775" s="13" t="s">
        <v>163</v>
      </c>
      <c r="B3775" s="14">
        <v>20</v>
      </c>
      <c r="C3775" s="15">
        <v>1005.045586516555</v>
      </c>
      <c r="D3775" s="15">
        <v>1029.847076283306</v>
      </c>
      <c r="E3775" s="15">
        <v>992.53059701590178</v>
      </c>
    </row>
    <row r="3776" spans="1:5" x14ac:dyDescent="0.25">
      <c r="A3776" s="13" t="s">
        <v>163</v>
      </c>
      <c r="B3776" s="14">
        <v>21</v>
      </c>
      <c r="C3776" s="15">
        <v>987.44599915832487</v>
      </c>
      <c r="D3776" s="15">
        <v>1011.471876593705</v>
      </c>
      <c r="E3776" s="15">
        <v>984.36789090566117</v>
      </c>
    </row>
    <row r="3777" spans="1:5" x14ac:dyDescent="0.25">
      <c r="A3777" s="13" t="s">
        <v>163</v>
      </c>
      <c r="B3777" s="14">
        <v>22</v>
      </c>
      <c r="C3777" s="15">
        <v>890.95714292265393</v>
      </c>
      <c r="D3777" s="15">
        <v>917.20281977762556</v>
      </c>
      <c r="E3777" s="15">
        <v>887.70483166009569</v>
      </c>
    </row>
    <row r="3778" spans="1:5" x14ac:dyDescent="0.25">
      <c r="A3778" s="13" t="s">
        <v>163</v>
      </c>
      <c r="B3778" s="14">
        <v>23</v>
      </c>
      <c r="C3778" s="15">
        <v>756.85641750156901</v>
      </c>
      <c r="D3778" s="15">
        <v>787.40211266477343</v>
      </c>
      <c r="E3778" s="15">
        <v>748.82152940757805</v>
      </c>
    </row>
    <row r="3779" spans="1:5" x14ac:dyDescent="0.25">
      <c r="A3779" s="13" t="s">
        <v>163</v>
      </c>
      <c r="B3779" s="14">
        <v>24</v>
      </c>
      <c r="C3779" s="15">
        <v>644.6080229819737</v>
      </c>
      <c r="D3779" s="15">
        <v>679.16348000860967</v>
      </c>
      <c r="E3779" s="15">
        <v>630.00661562409766</v>
      </c>
    </row>
    <row r="3780" spans="1:5" x14ac:dyDescent="0.25">
      <c r="A3780" s="13" t="s">
        <v>164</v>
      </c>
      <c r="B3780" s="14">
        <v>1</v>
      </c>
      <c r="C3780" s="15">
        <v>576.69633996538266</v>
      </c>
      <c r="D3780" s="15">
        <v>592.37275952628499</v>
      </c>
      <c r="E3780" s="15">
        <v>572.15254880694295</v>
      </c>
    </row>
    <row r="3781" spans="1:5" x14ac:dyDescent="0.25">
      <c r="A3781" s="13" t="s">
        <v>164</v>
      </c>
      <c r="B3781" s="14">
        <v>2</v>
      </c>
      <c r="C3781" s="15">
        <v>549.33042558357317</v>
      </c>
      <c r="D3781" s="15">
        <v>568.22211217217114</v>
      </c>
      <c r="E3781" s="15">
        <v>541.53108355926258</v>
      </c>
    </row>
    <row r="3782" spans="1:5" x14ac:dyDescent="0.25">
      <c r="A3782" s="13" t="s">
        <v>164</v>
      </c>
      <c r="B3782" s="14">
        <v>3</v>
      </c>
      <c r="C3782" s="15">
        <v>537.09739413573141</v>
      </c>
      <c r="D3782" s="15">
        <v>557.58417075824786</v>
      </c>
      <c r="E3782" s="15">
        <v>527.67169408051484</v>
      </c>
    </row>
    <row r="3783" spans="1:5" x14ac:dyDescent="0.25">
      <c r="A3783" s="13" t="s">
        <v>164</v>
      </c>
      <c r="B3783" s="14">
        <v>4</v>
      </c>
      <c r="C3783" s="15">
        <v>540.05120169503084</v>
      </c>
      <c r="D3783" s="15">
        <v>558.87396201103502</v>
      </c>
      <c r="E3783" s="15">
        <v>529.70971158047053</v>
      </c>
    </row>
    <row r="3784" spans="1:5" x14ac:dyDescent="0.25">
      <c r="A3784" s="13" t="s">
        <v>164</v>
      </c>
      <c r="B3784" s="14">
        <v>5</v>
      </c>
      <c r="C3784" s="15">
        <v>575.46603130818391</v>
      </c>
      <c r="D3784" s="15">
        <v>587.88425235413092</v>
      </c>
      <c r="E3784" s="15">
        <v>563.65207191283287</v>
      </c>
    </row>
    <row r="3785" spans="1:5" x14ac:dyDescent="0.25">
      <c r="A3785" s="13" t="s">
        <v>164</v>
      </c>
      <c r="B3785" s="14">
        <v>6</v>
      </c>
      <c r="C3785" s="15">
        <v>678.72763864510807</v>
      </c>
      <c r="D3785" s="15">
        <v>672.07664323438996</v>
      </c>
      <c r="E3785" s="15">
        <v>664.54336960728369</v>
      </c>
    </row>
    <row r="3786" spans="1:5" x14ac:dyDescent="0.25">
      <c r="A3786" s="13" t="s">
        <v>164</v>
      </c>
      <c r="B3786" s="14">
        <v>7</v>
      </c>
      <c r="C3786" s="15">
        <v>818.67324401954136</v>
      </c>
      <c r="D3786" s="15">
        <v>784.36187812719163</v>
      </c>
      <c r="E3786" s="15">
        <v>808.12615957098592</v>
      </c>
    </row>
    <row r="3787" spans="1:5" x14ac:dyDescent="0.25">
      <c r="A3787" s="13" t="s">
        <v>164</v>
      </c>
      <c r="B3787" s="14">
        <v>8</v>
      </c>
      <c r="C3787" s="15">
        <v>911.15785767166517</v>
      </c>
      <c r="D3787" s="15">
        <v>863.79514468962418</v>
      </c>
      <c r="E3787" s="15">
        <v>911.52184016581521</v>
      </c>
    </row>
    <row r="3788" spans="1:5" x14ac:dyDescent="0.25">
      <c r="A3788" s="13" t="s">
        <v>164</v>
      </c>
      <c r="B3788" s="14">
        <v>9</v>
      </c>
      <c r="C3788" s="15">
        <v>942.97974086146019</v>
      </c>
      <c r="D3788" s="15">
        <v>903.7677862908472</v>
      </c>
      <c r="E3788" s="15">
        <v>947.53694399309666</v>
      </c>
    </row>
    <row r="3789" spans="1:5" x14ac:dyDescent="0.25">
      <c r="A3789" s="13" t="s">
        <v>164</v>
      </c>
      <c r="B3789" s="14">
        <v>10</v>
      </c>
      <c r="C3789" s="15">
        <v>947.15676201341535</v>
      </c>
      <c r="D3789" s="15">
        <v>919.68163423329304</v>
      </c>
      <c r="E3789" s="15">
        <v>951.67587640636577</v>
      </c>
    </row>
    <row r="3790" spans="1:5" x14ac:dyDescent="0.25">
      <c r="A3790" s="13" t="s">
        <v>164</v>
      </c>
      <c r="B3790" s="14">
        <v>11</v>
      </c>
      <c r="C3790" s="15">
        <v>949.87203481731626</v>
      </c>
      <c r="D3790" s="15">
        <v>931.84332860292807</v>
      </c>
      <c r="E3790" s="15">
        <v>952.38320941432141</v>
      </c>
    </row>
    <row r="3791" spans="1:5" x14ac:dyDescent="0.25">
      <c r="A3791" s="13" t="s">
        <v>164</v>
      </c>
      <c r="B3791" s="14">
        <v>12</v>
      </c>
      <c r="C3791" s="15">
        <v>951.16608428342261</v>
      </c>
      <c r="D3791" s="15">
        <v>938.75134815611625</v>
      </c>
      <c r="E3791" s="15">
        <v>952.05458809120535</v>
      </c>
    </row>
    <row r="3792" spans="1:5" x14ac:dyDescent="0.25">
      <c r="A3792" s="13" t="s">
        <v>164</v>
      </c>
      <c r="B3792" s="14">
        <v>13</v>
      </c>
      <c r="C3792" s="15">
        <v>947.40026607426125</v>
      </c>
      <c r="D3792" s="15">
        <v>938.54368734518948</v>
      </c>
      <c r="E3792" s="15">
        <v>947.11190667129858</v>
      </c>
    </row>
    <row r="3793" spans="1:5" x14ac:dyDescent="0.25">
      <c r="A3793" s="13" t="s">
        <v>164</v>
      </c>
      <c r="B3793" s="14">
        <v>14</v>
      </c>
      <c r="C3793" s="15">
        <v>922.19627962781328</v>
      </c>
      <c r="D3793" s="15">
        <v>916.51227246253336</v>
      </c>
      <c r="E3793" s="15">
        <v>922.23200780796253</v>
      </c>
    </row>
    <row r="3794" spans="1:5" x14ac:dyDescent="0.25">
      <c r="A3794" s="13" t="s">
        <v>164</v>
      </c>
      <c r="B3794" s="14">
        <v>15</v>
      </c>
      <c r="C3794" s="15">
        <v>890.43307293340092</v>
      </c>
      <c r="D3794" s="15">
        <v>886.92533818539289</v>
      </c>
      <c r="E3794" s="15">
        <v>890.36002426363996</v>
      </c>
    </row>
    <row r="3795" spans="1:5" x14ac:dyDescent="0.25">
      <c r="A3795" s="13" t="s">
        <v>164</v>
      </c>
      <c r="B3795" s="14">
        <v>16</v>
      </c>
      <c r="C3795" s="15">
        <v>866.37752471572276</v>
      </c>
      <c r="D3795" s="15">
        <v>864.47110919429281</v>
      </c>
      <c r="E3795" s="15">
        <v>864.76985102911647</v>
      </c>
    </row>
    <row r="3796" spans="1:5" x14ac:dyDescent="0.25">
      <c r="A3796" s="13" t="s">
        <v>164</v>
      </c>
      <c r="B3796" s="14">
        <v>17</v>
      </c>
      <c r="C3796" s="15">
        <v>859.55570633658158</v>
      </c>
      <c r="D3796" s="15">
        <v>858.90689010391202</v>
      </c>
      <c r="E3796" s="15">
        <v>856.07863985351935</v>
      </c>
    </row>
    <row r="3797" spans="1:5" x14ac:dyDescent="0.25">
      <c r="A3797" s="13" t="s">
        <v>164</v>
      </c>
      <c r="B3797" s="14">
        <v>18</v>
      </c>
      <c r="C3797" s="15">
        <v>876.79258363465647</v>
      </c>
      <c r="D3797" s="15">
        <v>867.24479009765548</v>
      </c>
      <c r="E3797" s="15">
        <v>872.81291688288127</v>
      </c>
    </row>
    <row r="3798" spans="1:5" x14ac:dyDescent="0.25">
      <c r="A3798" s="13" t="s">
        <v>164</v>
      </c>
      <c r="B3798" s="14">
        <v>19</v>
      </c>
      <c r="C3798" s="15">
        <v>936.06051857498869</v>
      </c>
      <c r="D3798" s="15">
        <v>899.92573937853479</v>
      </c>
      <c r="E3798" s="15">
        <v>934.970763712858</v>
      </c>
    </row>
    <row r="3799" spans="1:5" x14ac:dyDescent="0.25">
      <c r="A3799" s="13" t="s">
        <v>164</v>
      </c>
      <c r="B3799" s="14">
        <v>20</v>
      </c>
      <c r="C3799" s="15">
        <v>997.57395716251574</v>
      </c>
      <c r="D3799" s="15">
        <v>941.81122219839222</v>
      </c>
      <c r="E3799" s="15">
        <v>1000.74505766859</v>
      </c>
    </row>
    <row r="3800" spans="1:5" x14ac:dyDescent="0.25">
      <c r="A3800" s="13" t="s">
        <v>164</v>
      </c>
      <c r="B3800" s="14">
        <v>21</v>
      </c>
      <c r="C3800" s="15">
        <v>977.91322145527408</v>
      </c>
      <c r="D3800" s="15">
        <v>925.29759606993377</v>
      </c>
      <c r="E3800" s="15">
        <v>987.88257330791453</v>
      </c>
    </row>
    <row r="3801" spans="1:5" x14ac:dyDescent="0.25">
      <c r="A3801" s="13" t="s">
        <v>164</v>
      </c>
      <c r="B3801" s="14">
        <v>22</v>
      </c>
      <c r="C3801" s="15">
        <v>880.71640041572027</v>
      </c>
      <c r="D3801" s="15">
        <v>844.21409998355261</v>
      </c>
      <c r="E3801" s="15">
        <v>891.72450505380311</v>
      </c>
    </row>
    <row r="3802" spans="1:5" x14ac:dyDescent="0.25">
      <c r="A3802" s="13" t="s">
        <v>164</v>
      </c>
      <c r="B3802" s="14">
        <v>23</v>
      </c>
      <c r="C3802" s="15">
        <v>746.67413908412459</v>
      </c>
      <c r="D3802" s="15">
        <v>733.37799690251904</v>
      </c>
      <c r="E3802" s="15">
        <v>755.56651576300123</v>
      </c>
    </row>
    <row r="3803" spans="1:5" x14ac:dyDescent="0.25">
      <c r="A3803" s="13" t="s">
        <v>164</v>
      </c>
      <c r="B3803" s="14">
        <v>24</v>
      </c>
      <c r="C3803" s="15">
        <v>636.73302886817123</v>
      </c>
      <c r="D3803" s="15">
        <v>643.40493002818914</v>
      </c>
      <c r="E3803" s="15">
        <v>638.21931738538979</v>
      </c>
    </row>
    <row r="3804" spans="1:5" x14ac:dyDescent="0.25">
      <c r="A3804" s="13" t="s">
        <v>165</v>
      </c>
      <c r="B3804" s="14">
        <v>1</v>
      </c>
      <c r="C3804" s="15">
        <v>583.54170495823098</v>
      </c>
      <c r="D3804" s="15">
        <v>560.14306755846019</v>
      </c>
      <c r="E3804" s="15">
        <v>544.42865024137018</v>
      </c>
    </row>
    <row r="3805" spans="1:5" x14ac:dyDescent="0.25">
      <c r="A3805" s="13" t="s">
        <v>165</v>
      </c>
      <c r="B3805" s="14">
        <v>2</v>
      </c>
      <c r="C3805" s="15">
        <v>556.03438143494077</v>
      </c>
      <c r="D3805" s="15">
        <v>533.4223934746384</v>
      </c>
      <c r="E3805" s="15">
        <v>515.08357161734818</v>
      </c>
    </row>
    <row r="3806" spans="1:5" x14ac:dyDescent="0.25">
      <c r="A3806" s="13" t="s">
        <v>165</v>
      </c>
      <c r="B3806" s="14">
        <v>3</v>
      </c>
      <c r="C3806" s="15">
        <v>543.75349754181036</v>
      </c>
      <c r="D3806" s="15">
        <v>522.0710336591452</v>
      </c>
      <c r="E3806" s="15">
        <v>499.94918878629659</v>
      </c>
    </row>
    <row r="3807" spans="1:5" x14ac:dyDescent="0.25">
      <c r="A3807" s="13" t="s">
        <v>165</v>
      </c>
      <c r="B3807" s="14">
        <v>4</v>
      </c>
      <c r="C3807" s="15">
        <v>545.83335566475444</v>
      </c>
      <c r="D3807" s="15">
        <v>524.64210042712534</v>
      </c>
      <c r="E3807" s="15">
        <v>504.40472370035889</v>
      </c>
    </row>
    <row r="3808" spans="1:5" x14ac:dyDescent="0.25">
      <c r="A3808" s="13" t="s">
        <v>165</v>
      </c>
      <c r="B3808" s="14">
        <v>5</v>
      </c>
      <c r="C3808" s="15">
        <v>578.78228662692561</v>
      </c>
      <c r="D3808" s="15">
        <v>558.08603309303862</v>
      </c>
      <c r="E3808" s="15">
        <v>539.49361903858926</v>
      </c>
    </row>
    <row r="3809" spans="1:5" x14ac:dyDescent="0.25">
      <c r="A3809" s="13" t="s">
        <v>165</v>
      </c>
      <c r="B3809" s="14">
        <v>6</v>
      </c>
      <c r="C3809" s="15">
        <v>675.35627772486782</v>
      </c>
      <c r="D3809" s="15">
        <v>656.78760084274529</v>
      </c>
      <c r="E3809" s="15">
        <v>643.44113853889166</v>
      </c>
    </row>
    <row r="3810" spans="1:5" x14ac:dyDescent="0.25">
      <c r="A3810" s="13" t="s">
        <v>165</v>
      </c>
      <c r="B3810" s="14">
        <v>7</v>
      </c>
      <c r="C3810" s="15">
        <v>807.7387303022814</v>
      </c>
      <c r="D3810" s="15">
        <v>797.79751595154926</v>
      </c>
      <c r="E3810" s="15">
        <v>784.93989701911903</v>
      </c>
    </row>
    <row r="3811" spans="1:5" x14ac:dyDescent="0.25">
      <c r="A3811" s="13" t="s">
        <v>165</v>
      </c>
      <c r="B3811" s="14">
        <v>8</v>
      </c>
      <c r="C3811" s="15">
        <v>899.7213179930593</v>
      </c>
      <c r="D3811" s="15">
        <v>894.56785279555936</v>
      </c>
      <c r="E3811" s="15">
        <v>875.09556375420391</v>
      </c>
    </row>
    <row r="3812" spans="1:5" x14ac:dyDescent="0.25">
      <c r="A3812" s="13" t="s">
        <v>165</v>
      </c>
      <c r="B3812" s="14">
        <v>9</v>
      </c>
      <c r="C3812" s="15">
        <v>936.15324962284069</v>
      </c>
      <c r="D3812" s="15">
        <v>918.39609583064691</v>
      </c>
      <c r="E3812" s="15">
        <v>899.88125299127046</v>
      </c>
    </row>
    <row r="3813" spans="1:5" x14ac:dyDescent="0.25">
      <c r="A3813" s="13" t="s">
        <v>165</v>
      </c>
      <c r="B3813" s="14">
        <v>10</v>
      </c>
      <c r="C3813" s="15">
        <v>944.58754899101314</v>
      </c>
      <c r="D3813" s="15">
        <v>913.62423007023892</v>
      </c>
      <c r="E3813" s="15">
        <v>896.22912824365255</v>
      </c>
    </row>
    <row r="3814" spans="1:5" x14ac:dyDescent="0.25">
      <c r="A3814" s="13" t="s">
        <v>165</v>
      </c>
      <c r="B3814" s="14">
        <v>11</v>
      </c>
      <c r="C3814" s="15">
        <v>950.01582841209108</v>
      </c>
      <c r="D3814" s="15">
        <v>908.72088375206886</v>
      </c>
      <c r="E3814" s="15">
        <v>890.54145526351726</v>
      </c>
    </row>
    <row r="3815" spans="1:5" x14ac:dyDescent="0.25">
      <c r="A3815" s="13" t="s">
        <v>165</v>
      </c>
      <c r="B3815" s="14">
        <v>12</v>
      </c>
      <c r="C3815" s="15">
        <v>952.75844109710351</v>
      </c>
      <c r="D3815" s="15">
        <v>905.32765714375637</v>
      </c>
      <c r="E3815" s="15">
        <v>886.64724685484339</v>
      </c>
    </row>
    <row r="3816" spans="1:5" x14ac:dyDescent="0.25">
      <c r="A3816" s="13" t="s">
        <v>165</v>
      </c>
      <c r="B3816" s="14">
        <v>13</v>
      </c>
      <c r="C3816" s="15">
        <v>949.95604399377032</v>
      </c>
      <c r="D3816" s="15">
        <v>899.09760521693295</v>
      </c>
      <c r="E3816" s="15">
        <v>879.74641366204867</v>
      </c>
    </row>
    <row r="3817" spans="1:5" x14ac:dyDescent="0.25">
      <c r="A3817" s="13" t="s">
        <v>165</v>
      </c>
      <c r="B3817" s="14">
        <v>14</v>
      </c>
      <c r="C3817" s="15">
        <v>926.03175636227968</v>
      </c>
      <c r="D3817" s="15">
        <v>875.87911320797264</v>
      </c>
      <c r="E3817" s="15">
        <v>854.18419203033318</v>
      </c>
    </row>
    <row r="3818" spans="1:5" x14ac:dyDescent="0.25">
      <c r="A3818" s="13" t="s">
        <v>165</v>
      </c>
      <c r="B3818" s="14">
        <v>15</v>
      </c>
      <c r="C3818" s="15">
        <v>895.06988139748944</v>
      </c>
      <c r="D3818" s="15">
        <v>847.31923926067952</v>
      </c>
      <c r="E3818" s="15">
        <v>823.4122260177121</v>
      </c>
    </row>
    <row r="3819" spans="1:5" x14ac:dyDescent="0.25">
      <c r="A3819" s="13" t="s">
        <v>165</v>
      </c>
      <c r="B3819" s="14">
        <v>16</v>
      </c>
      <c r="C3819" s="15">
        <v>871.36083493840863</v>
      </c>
      <c r="D3819" s="15">
        <v>824.34125380092985</v>
      </c>
      <c r="E3819" s="15">
        <v>799.66378597021981</v>
      </c>
    </row>
    <row r="3820" spans="1:5" x14ac:dyDescent="0.25">
      <c r="A3820" s="13" t="s">
        <v>165</v>
      </c>
      <c r="B3820" s="14">
        <v>17</v>
      </c>
      <c r="C3820" s="15">
        <v>865.09180465446445</v>
      </c>
      <c r="D3820" s="15">
        <v>816.96609621176799</v>
      </c>
      <c r="E3820" s="15">
        <v>787.99823585513229</v>
      </c>
    </row>
    <row r="3821" spans="1:5" x14ac:dyDescent="0.25">
      <c r="A3821" s="13" t="s">
        <v>165</v>
      </c>
      <c r="B3821" s="14">
        <v>18</v>
      </c>
      <c r="C3821" s="15">
        <v>879.97768092106321</v>
      </c>
      <c r="D3821" s="15">
        <v>836.7483721397424</v>
      </c>
      <c r="E3821" s="15">
        <v>806.94644608607621</v>
      </c>
    </row>
    <row r="3822" spans="1:5" x14ac:dyDescent="0.25">
      <c r="A3822" s="13" t="s">
        <v>165</v>
      </c>
      <c r="B3822" s="14">
        <v>19</v>
      </c>
      <c r="C3822" s="15">
        <v>930.68225301632151</v>
      </c>
      <c r="D3822" s="15">
        <v>900.51295603089352</v>
      </c>
      <c r="E3822" s="15">
        <v>894.55558980034732</v>
      </c>
    </row>
    <row r="3823" spans="1:5" x14ac:dyDescent="0.25">
      <c r="A3823" s="13" t="s">
        <v>165</v>
      </c>
      <c r="B3823" s="14">
        <v>20</v>
      </c>
      <c r="C3823" s="15">
        <v>985.88838503788929</v>
      </c>
      <c r="D3823" s="15">
        <v>962.09232094598474</v>
      </c>
      <c r="E3823" s="15">
        <v>983.28735959425762</v>
      </c>
    </row>
    <row r="3824" spans="1:5" x14ac:dyDescent="0.25">
      <c r="A3824" s="13" t="s">
        <v>165</v>
      </c>
      <c r="B3824" s="14">
        <v>21</v>
      </c>
      <c r="C3824" s="15">
        <v>968.31937397111199</v>
      </c>
      <c r="D3824" s="15">
        <v>946.79787908465437</v>
      </c>
      <c r="E3824" s="15">
        <v>972.50019705715965</v>
      </c>
    </row>
    <row r="3825" spans="1:5" x14ac:dyDescent="0.25">
      <c r="A3825" s="13" t="s">
        <v>165</v>
      </c>
      <c r="B3825" s="14">
        <v>22</v>
      </c>
      <c r="C3825" s="15">
        <v>876.13240960259463</v>
      </c>
      <c r="D3825" s="15">
        <v>856.05654683971716</v>
      </c>
      <c r="E3825" s="15">
        <v>872.66937811485457</v>
      </c>
    </row>
    <row r="3826" spans="1:5" x14ac:dyDescent="0.25">
      <c r="A3826" s="13" t="s">
        <v>165</v>
      </c>
      <c r="B3826" s="14">
        <v>23</v>
      </c>
      <c r="C3826" s="15">
        <v>748.66224262067635</v>
      </c>
      <c r="D3826" s="15">
        <v>728.62570817161986</v>
      </c>
      <c r="E3826" s="15">
        <v>729.6815841300396</v>
      </c>
    </row>
    <row r="3827" spans="1:5" x14ac:dyDescent="0.25">
      <c r="A3827" s="13" t="s">
        <v>165</v>
      </c>
      <c r="B3827" s="14">
        <v>24</v>
      </c>
      <c r="C3827" s="15">
        <v>642.76632106001887</v>
      </c>
      <c r="D3827" s="15">
        <v>619.97332218800557</v>
      </c>
      <c r="E3827" s="15">
        <v>608.61753884321456</v>
      </c>
    </row>
    <row r="3828" spans="1:5" x14ac:dyDescent="0.25">
      <c r="A3828" s="13" t="s">
        <v>166</v>
      </c>
      <c r="B3828" s="14">
        <v>1</v>
      </c>
      <c r="C3828" s="15">
        <v>594.93261054880657</v>
      </c>
      <c r="D3828" s="15">
        <v>545.95276033312189</v>
      </c>
      <c r="E3828" s="15">
        <v>541.46157380425552</v>
      </c>
    </row>
    <row r="3829" spans="1:5" x14ac:dyDescent="0.25">
      <c r="A3829" s="13" t="s">
        <v>166</v>
      </c>
      <c r="B3829" s="14">
        <v>2</v>
      </c>
      <c r="C3829" s="15">
        <v>560.49809521425254</v>
      </c>
      <c r="D3829" s="15">
        <v>514.47443696013136</v>
      </c>
      <c r="E3829" s="15">
        <v>508.58915745276681</v>
      </c>
    </row>
    <row r="3830" spans="1:5" x14ac:dyDescent="0.25">
      <c r="A3830" s="13" t="s">
        <v>166</v>
      </c>
      <c r="B3830" s="14">
        <v>3</v>
      </c>
      <c r="C3830" s="15">
        <v>545.8557692986642</v>
      </c>
      <c r="D3830" s="15">
        <v>501.93259812919541</v>
      </c>
      <c r="E3830" s="15">
        <v>494.66290825618489</v>
      </c>
    </row>
    <row r="3831" spans="1:5" x14ac:dyDescent="0.25">
      <c r="A3831" s="13" t="s">
        <v>166</v>
      </c>
      <c r="B3831" s="14">
        <v>4</v>
      </c>
      <c r="C3831" s="15">
        <v>545.11896058864704</v>
      </c>
      <c r="D3831" s="15">
        <v>502.84446568672132</v>
      </c>
      <c r="E3831" s="15">
        <v>495.5980155505668</v>
      </c>
    </row>
    <row r="3832" spans="1:5" x14ac:dyDescent="0.25">
      <c r="A3832" s="13" t="s">
        <v>166</v>
      </c>
      <c r="B3832" s="14">
        <v>5</v>
      </c>
      <c r="C3832" s="15">
        <v>574.91296674754949</v>
      </c>
      <c r="D3832" s="15">
        <v>536.53890675664366</v>
      </c>
      <c r="E3832" s="15">
        <v>528.623036362211</v>
      </c>
    </row>
    <row r="3833" spans="1:5" x14ac:dyDescent="0.25">
      <c r="A3833" s="13" t="s">
        <v>166</v>
      </c>
      <c r="B3833" s="14">
        <v>6</v>
      </c>
      <c r="C3833" s="15">
        <v>666.49739460650335</v>
      </c>
      <c r="D3833" s="15">
        <v>638.02563983188611</v>
      </c>
      <c r="E3833" s="15">
        <v>628.73616536182135</v>
      </c>
    </row>
    <row r="3834" spans="1:5" x14ac:dyDescent="0.25">
      <c r="A3834" s="13" t="s">
        <v>166</v>
      </c>
      <c r="B3834" s="14">
        <v>7</v>
      </c>
      <c r="C3834" s="15">
        <v>809.42367226865542</v>
      </c>
      <c r="D3834" s="15">
        <v>794.24293600416024</v>
      </c>
      <c r="E3834" s="15">
        <v>783.11569811376273</v>
      </c>
    </row>
    <row r="3835" spans="1:5" x14ac:dyDescent="0.25">
      <c r="A3835" s="13" t="s">
        <v>166</v>
      </c>
      <c r="B3835" s="14">
        <v>8</v>
      </c>
      <c r="C3835" s="15">
        <v>929.50431207698318</v>
      </c>
      <c r="D3835" s="15">
        <v>914.52335447559051</v>
      </c>
      <c r="E3835" s="15">
        <v>903.83584514911024</v>
      </c>
    </row>
    <row r="3836" spans="1:5" x14ac:dyDescent="0.25">
      <c r="A3836" s="13" t="s">
        <v>166</v>
      </c>
      <c r="B3836" s="14">
        <v>9</v>
      </c>
      <c r="C3836" s="15">
        <v>976.74153891065589</v>
      </c>
      <c r="D3836" s="15">
        <v>944.73039772881566</v>
      </c>
      <c r="E3836" s="15">
        <v>936.9922780038936</v>
      </c>
    </row>
    <row r="3837" spans="1:5" x14ac:dyDescent="0.25">
      <c r="A3837" s="13" t="s">
        <v>166</v>
      </c>
      <c r="B3837" s="14">
        <v>10</v>
      </c>
      <c r="C3837" s="15">
        <v>985.64912796437659</v>
      </c>
      <c r="D3837" s="15">
        <v>939.18271439318914</v>
      </c>
      <c r="E3837" s="15">
        <v>933.57921418578803</v>
      </c>
    </row>
    <row r="3838" spans="1:5" x14ac:dyDescent="0.25">
      <c r="A3838" s="13" t="s">
        <v>166</v>
      </c>
      <c r="B3838" s="14">
        <v>11</v>
      </c>
      <c r="C3838" s="15">
        <v>987.2818968510179</v>
      </c>
      <c r="D3838" s="15">
        <v>932.18563570429683</v>
      </c>
      <c r="E3838" s="15">
        <v>927.38827540374712</v>
      </c>
    </row>
    <row r="3839" spans="1:5" x14ac:dyDescent="0.25">
      <c r="A3839" s="13" t="s">
        <v>166</v>
      </c>
      <c r="B3839" s="14">
        <v>12</v>
      </c>
      <c r="C3839" s="15">
        <v>986.6821064631597</v>
      </c>
      <c r="D3839" s="15">
        <v>927.08508363015972</v>
      </c>
      <c r="E3839" s="15">
        <v>922.6708559650416</v>
      </c>
    </row>
    <row r="3840" spans="1:5" x14ac:dyDescent="0.25">
      <c r="A3840" s="13" t="s">
        <v>166</v>
      </c>
      <c r="B3840" s="14">
        <v>13</v>
      </c>
      <c r="C3840" s="15">
        <v>982.23826493035597</v>
      </c>
      <c r="D3840" s="15">
        <v>919.08487894914867</v>
      </c>
      <c r="E3840" s="15">
        <v>914.48423769106012</v>
      </c>
    </row>
    <row r="3841" spans="1:5" x14ac:dyDescent="0.25">
      <c r="A3841" s="13" t="s">
        <v>166</v>
      </c>
      <c r="B3841" s="14">
        <v>14</v>
      </c>
      <c r="C3841" s="15">
        <v>960.8955097748518</v>
      </c>
      <c r="D3841" s="15">
        <v>894.74363579178146</v>
      </c>
      <c r="E3841" s="15">
        <v>889.39402454876949</v>
      </c>
    </row>
    <row r="3842" spans="1:5" x14ac:dyDescent="0.25">
      <c r="A3842" s="13" t="s">
        <v>166</v>
      </c>
      <c r="B3842" s="14">
        <v>15</v>
      </c>
      <c r="C3842" s="15">
        <v>931.69467670962024</v>
      </c>
      <c r="D3842" s="15">
        <v>863.86033595448168</v>
      </c>
      <c r="E3842" s="15">
        <v>857.31385641166196</v>
      </c>
    </row>
    <row r="3843" spans="1:5" x14ac:dyDescent="0.25">
      <c r="A3843" s="13" t="s">
        <v>166</v>
      </c>
      <c r="B3843" s="14">
        <v>16</v>
      </c>
      <c r="C3843" s="15">
        <v>907.12480944456524</v>
      </c>
      <c r="D3843" s="15">
        <v>836.38937630739224</v>
      </c>
      <c r="E3843" s="15">
        <v>828.33056932144416</v>
      </c>
    </row>
    <row r="3844" spans="1:5" x14ac:dyDescent="0.25">
      <c r="A3844" s="13" t="s">
        <v>166</v>
      </c>
      <c r="B3844" s="14">
        <v>17</v>
      </c>
      <c r="C3844" s="15">
        <v>902.93412007336985</v>
      </c>
      <c r="D3844" s="15">
        <v>826.20270605789142</v>
      </c>
      <c r="E3844" s="15">
        <v>815.13983204539932</v>
      </c>
    </row>
    <row r="3845" spans="1:5" x14ac:dyDescent="0.25">
      <c r="A3845" s="13" t="s">
        <v>166</v>
      </c>
      <c r="B3845" s="14">
        <v>18</v>
      </c>
      <c r="C3845" s="15">
        <v>922.28993125956663</v>
      </c>
      <c r="D3845" s="15">
        <v>845.11176882880807</v>
      </c>
      <c r="E3845" s="15">
        <v>830.83636908736014</v>
      </c>
    </row>
    <row r="3846" spans="1:5" x14ac:dyDescent="0.25">
      <c r="A3846" s="13" t="s">
        <v>166</v>
      </c>
      <c r="B3846" s="14">
        <v>19</v>
      </c>
      <c r="C3846" s="15">
        <v>967.48320247821925</v>
      </c>
      <c r="D3846" s="15">
        <v>907.99092194819343</v>
      </c>
      <c r="E3846" s="15">
        <v>898.28248775187205</v>
      </c>
    </row>
    <row r="3847" spans="1:5" x14ac:dyDescent="0.25">
      <c r="A3847" s="13" t="s">
        <v>166</v>
      </c>
      <c r="B3847" s="14">
        <v>20</v>
      </c>
      <c r="C3847" s="15">
        <v>1015.11246802414</v>
      </c>
      <c r="D3847" s="15">
        <v>970.53873638695507</v>
      </c>
      <c r="E3847" s="15">
        <v>969.12407790931707</v>
      </c>
    </row>
    <row r="3848" spans="1:5" x14ac:dyDescent="0.25">
      <c r="A3848" s="13" t="s">
        <v>166</v>
      </c>
      <c r="B3848" s="14">
        <v>21</v>
      </c>
      <c r="C3848" s="15">
        <v>1003.902093048409</v>
      </c>
      <c r="D3848" s="15">
        <v>962.58468281781495</v>
      </c>
      <c r="E3848" s="15">
        <v>966.6805697485953</v>
      </c>
    </row>
    <row r="3849" spans="1:5" x14ac:dyDescent="0.25">
      <c r="A3849" s="13" t="s">
        <v>166</v>
      </c>
      <c r="B3849" s="14">
        <v>22</v>
      </c>
      <c r="C3849" s="15">
        <v>913.79229199966051</v>
      </c>
      <c r="D3849" s="15">
        <v>870.37533983600656</v>
      </c>
      <c r="E3849" s="15">
        <v>874.44861632206448</v>
      </c>
    </row>
    <row r="3850" spans="1:5" x14ac:dyDescent="0.25">
      <c r="A3850" s="13" t="s">
        <v>166</v>
      </c>
      <c r="B3850" s="14">
        <v>23</v>
      </c>
      <c r="C3850" s="15">
        <v>785.35205169922835</v>
      </c>
      <c r="D3850" s="15">
        <v>736.81862616761623</v>
      </c>
      <c r="E3850" s="15">
        <v>738.30710876259843</v>
      </c>
    </row>
    <row r="3851" spans="1:5" x14ac:dyDescent="0.25">
      <c r="A3851" s="13" t="s">
        <v>166</v>
      </c>
      <c r="B3851" s="14">
        <v>24</v>
      </c>
      <c r="C3851" s="15">
        <v>666.92407326450973</v>
      </c>
      <c r="D3851" s="15">
        <v>615.76402506974432</v>
      </c>
      <c r="E3851" s="15">
        <v>613.43767636684186</v>
      </c>
    </row>
    <row r="3852" spans="1:5" x14ac:dyDescent="0.25">
      <c r="A3852" s="13" t="s">
        <v>167</v>
      </c>
      <c r="B3852" s="14">
        <v>1</v>
      </c>
      <c r="C3852" s="15">
        <v>598.69733150614729</v>
      </c>
      <c r="D3852" s="15">
        <v>539.07884735926268</v>
      </c>
      <c r="E3852" s="15">
        <v>540.95676041584443</v>
      </c>
    </row>
    <row r="3853" spans="1:5" x14ac:dyDescent="0.25">
      <c r="A3853" s="13" t="s">
        <v>167</v>
      </c>
      <c r="B3853" s="14">
        <v>2</v>
      </c>
      <c r="C3853" s="15">
        <v>563.013897463219</v>
      </c>
      <c r="D3853" s="15">
        <v>504.30119876123268</v>
      </c>
      <c r="E3853" s="15">
        <v>505.93177287790928</v>
      </c>
    </row>
    <row r="3854" spans="1:5" x14ac:dyDescent="0.25">
      <c r="A3854" s="13" t="s">
        <v>167</v>
      </c>
      <c r="B3854" s="14">
        <v>3</v>
      </c>
      <c r="C3854" s="15">
        <v>543.21478586635874</v>
      </c>
      <c r="D3854" s="15">
        <v>485.82191144609192</v>
      </c>
      <c r="E3854" s="15">
        <v>487.72094636776029</v>
      </c>
    </row>
    <row r="3855" spans="1:5" x14ac:dyDescent="0.25">
      <c r="A3855" s="13" t="s">
        <v>167</v>
      </c>
      <c r="B3855" s="14">
        <v>4</v>
      </c>
      <c r="C3855" s="15">
        <v>544.20897016700178</v>
      </c>
      <c r="D3855" s="15">
        <v>489.11803375647992</v>
      </c>
      <c r="E3855" s="15">
        <v>490.92905358773749</v>
      </c>
    </row>
    <row r="3856" spans="1:5" x14ac:dyDescent="0.25">
      <c r="A3856" s="13" t="s">
        <v>167</v>
      </c>
      <c r="B3856" s="14">
        <v>5</v>
      </c>
      <c r="C3856" s="15">
        <v>569.76285374414385</v>
      </c>
      <c r="D3856" s="15">
        <v>521.71277633212333</v>
      </c>
      <c r="E3856" s="15">
        <v>523.70797191898976</v>
      </c>
    </row>
    <row r="3857" spans="1:5" x14ac:dyDescent="0.25">
      <c r="A3857" s="13" t="s">
        <v>167</v>
      </c>
      <c r="B3857" s="14">
        <v>6</v>
      </c>
      <c r="C3857" s="15">
        <v>649.84977903563458</v>
      </c>
      <c r="D3857" s="15">
        <v>621.48966656452001</v>
      </c>
      <c r="E3857" s="15">
        <v>624.48158818214722</v>
      </c>
    </row>
    <row r="3858" spans="1:5" x14ac:dyDescent="0.25">
      <c r="A3858" s="13" t="s">
        <v>167</v>
      </c>
      <c r="B3858" s="14">
        <v>7</v>
      </c>
      <c r="C3858" s="15">
        <v>762.73964053194891</v>
      </c>
      <c r="D3858" s="15">
        <v>763.73474678053424</v>
      </c>
      <c r="E3858" s="15">
        <v>771.25978254646952</v>
      </c>
    </row>
    <row r="3859" spans="1:5" x14ac:dyDescent="0.25">
      <c r="A3859" s="13" t="s">
        <v>167</v>
      </c>
      <c r="B3859" s="14">
        <v>8</v>
      </c>
      <c r="C3859" s="15">
        <v>853.88124750739871</v>
      </c>
      <c r="D3859" s="15">
        <v>864.21091451576126</v>
      </c>
      <c r="E3859" s="15">
        <v>875.96324205529959</v>
      </c>
    </row>
    <row r="3860" spans="1:5" x14ac:dyDescent="0.25">
      <c r="A3860" s="13" t="s">
        <v>167</v>
      </c>
      <c r="B3860" s="14">
        <v>9</v>
      </c>
      <c r="C3860" s="15">
        <v>910.4793623459351</v>
      </c>
      <c r="D3860" s="15">
        <v>899.10438305905836</v>
      </c>
      <c r="E3860" s="15">
        <v>907.6832642065965</v>
      </c>
    </row>
    <row r="3861" spans="1:5" x14ac:dyDescent="0.25">
      <c r="A3861" s="13" t="s">
        <v>167</v>
      </c>
      <c r="B3861" s="14">
        <v>10</v>
      </c>
      <c r="C3861" s="15">
        <v>932.71427309555918</v>
      </c>
      <c r="D3861" s="15">
        <v>899.43102108938592</v>
      </c>
      <c r="E3861" s="15">
        <v>903.7710096507941</v>
      </c>
    </row>
    <row r="3862" spans="1:5" x14ac:dyDescent="0.25">
      <c r="A3862" s="13" t="s">
        <v>167</v>
      </c>
      <c r="B3862" s="14">
        <v>11</v>
      </c>
      <c r="C3862" s="15">
        <v>940.9770470048486</v>
      </c>
      <c r="D3862" s="15">
        <v>892.65235815679137</v>
      </c>
      <c r="E3862" s="15">
        <v>893.46833709653765</v>
      </c>
    </row>
    <row r="3863" spans="1:5" x14ac:dyDescent="0.25">
      <c r="A3863" s="13" t="s">
        <v>167</v>
      </c>
      <c r="B3863" s="14">
        <v>12</v>
      </c>
      <c r="C3863" s="15">
        <v>943.96911988902923</v>
      </c>
      <c r="D3863" s="15">
        <v>887.19605108471546</v>
      </c>
      <c r="E3863" s="15">
        <v>885.83903143795669</v>
      </c>
    </row>
    <row r="3864" spans="1:5" x14ac:dyDescent="0.25">
      <c r="A3864" s="13" t="s">
        <v>167</v>
      </c>
      <c r="B3864" s="14">
        <v>13</v>
      </c>
      <c r="C3864" s="15">
        <v>942.87345308487852</v>
      </c>
      <c r="D3864" s="15">
        <v>880.49372991442112</v>
      </c>
      <c r="E3864" s="15">
        <v>878.00807345548776</v>
      </c>
    </row>
    <row r="3865" spans="1:5" x14ac:dyDescent="0.25">
      <c r="A3865" s="13" t="s">
        <v>167</v>
      </c>
      <c r="B3865" s="14">
        <v>14</v>
      </c>
      <c r="C3865" s="15">
        <v>924.04587239299042</v>
      </c>
      <c r="D3865" s="15">
        <v>858.01605231901374</v>
      </c>
      <c r="E3865" s="15">
        <v>855.9989466987314</v>
      </c>
    </row>
    <row r="3866" spans="1:5" x14ac:dyDescent="0.25">
      <c r="A3866" s="13" t="s">
        <v>167</v>
      </c>
      <c r="B3866" s="14">
        <v>15</v>
      </c>
      <c r="C3866" s="15">
        <v>897.76503508658061</v>
      </c>
      <c r="D3866" s="15">
        <v>830.24180464781728</v>
      </c>
      <c r="E3866" s="15">
        <v>829.18173407091899</v>
      </c>
    </row>
    <row r="3867" spans="1:5" x14ac:dyDescent="0.25">
      <c r="A3867" s="13" t="s">
        <v>167</v>
      </c>
      <c r="B3867" s="14">
        <v>16</v>
      </c>
      <c r="C3867" s="15">
        <v>879.6690419681446</v>
      </c>
      <c r="D3867" s="15">
        <v>809.72986281305975</v>
      </c>
      <c r="E3867" s="15">
        <v>809.02150841472951</v>
      </c>
    </row>
    <row r="3868" spans="1:5" x14ac:dyDescent="0.25">
      <c r="A3868" s="13" t="s">
        <v>167</v>
      </c>
      <c r="B3868" s="14">
        <v>17</v>
      </c>
      <c r="C3868" s="15">
        <v>877.86077196072279</v>
      </c>
      <c r="D3868" s="15">
        <v>803.48559250084645</v>
      </c>
      <c r="E3868" s="15">
        <v>803.24148477556525</v>
      </c>
    </row>
    <row r="3869" spans="1:5" x14ac:dyDescent="0.25">
      <c r="A3869" s="13" t="s">
        <v>167</v>
      </c>
      <c r="B3869" s="14">
        <v>18</v>
      </c>
      <c r="C3869" s="15">
        <v>896.84538458212432</v>
      </c>
      <c r="D3869" s="15">
        <v>829.85469432609079</v>
      </c>
      <c r="E3869" s="15">
        <v>832.22954793657402</v>
      </c>
    </row>
    <row r="3870" spans="1:5" x14ac:dyDescent="0.25">
      <c r="A3870" s="13" t="s">
        <v>167</v>
      </c>
      <c r="B3870" s="14">
        <v>19</v>
      </c>
      <c r="C3870" s="15">
        <v>954.25526449728261</v>
      </c>
      <c r="D3870" s="15">
        <v>917.94203600168942</v>
      </c>
      <c r="E3870" s="15">
        <v>923.0988626350512</v>
      </c>
    </row>
    <row r="3871" spans="1:5" x14ac:dyDescent="0.25">
      <c r="A3871" s="13" t="s">
        <v>167</v>
      </c>
      <c r="B3871" s="14">
        <v>20</v>
      </c>
      <c r="C3871" s="15">
        <v>1018.500296868609</v>
      </c>
      <c r="D3871" s="15">
        <v>1003.617249236483</v>
      </c>
      <c r="E3871" s="15">
        <v>1008.63689311408</v>
      </c>
    </row>
    <row r="3872" spans="1:5" x14ac:dyDescent="0.25">
      <c r="A3872" s="13" t="s">
        <v>167</v>
      </c>
      <c r="B3872" s="14">
        <v>21</v>
      </c>
      <c r="C3872" s="15">
        <v>1007.110019794638</v>
      </c>
      <c r="D3872" s="15">
        <v>991.52731211107164</v>
      </c>
      <c r="E3872" s="15">
        <v>996.51570781487408</v>
      </c>
    </row>
    <row r="3873" spans="1:5" x14ac:dyDescent="0.25">
      <c r="A3873" s="13" t="s">
        <v>167</v>
      </c>
      <c r="B3873" s="14">
        <v>22</v>
      </c>
      <c r="C3873" s="15">
        <v>915.32651102382022</v>
      </c>
      <c r="D3873" s="15">
        <v>889.0168938229599</v>
      </c>
      <c r="E3873" s="15">
        <v>894.08134644496795</v>
      </c>
    </row>
    <row r="3874" spans="1:5" x14ac:dyDescent="0.25">
      <c r="A3874" s="13" t="s">
        <v>167</v>
      </c>
      <c r="B3874" s="14">
        <v>23</v>
      </c>
      <c r="C3874" s="15">
        <v>785.06193301545147</v>
      </c>
      <c r="D3874" s="15">
        <v>742.05883633998565</v>
      </c>
      <c r="E3874" s="15">
        <v>746.84846974013044</v>
      </c>
    </row>
    <row r="3875" spans="1:5" x14ac:dyDescent="0.25">
      <c r="A3875" s="13" t="s">
        <v>167</v>
      </c>
      <c r="B3875" s="14">
        <v>24</v>
      </c>
      <c r="C3875" s="15">
        <v>668.13018494813207</v>
      </c>
      <c r="D3875" s="15">
        <v>611.7840008685464</v>
      </c>
      <c r="E3875" s="15">
        <v>614.84475103484306</v>
      </c>
    </row>
    <row r="3876" spans="1:5" x14ac:dyDescent="0.25">
      <c r="A3876" s="13" t="s">
        <v>168</v>
      </c>
      <c r="B3876" s="14">
        <v>1</v>
      </c>
      <c r="C3876" s="15">
        <v>598.50836340762635</v>
      </c>
      <c r="D3876" s="15">
        <v>561.69701218445073</v>
      </c>
      <c r="E3876" s="15">
        <v>545.93401026187678</v>
      </c>
    </row>
    <row r="3877" spans="1:5" x14ac:dyDescent="0.25">
      <c r="A3877" s="13" t="s">
        <v>168</v>
      </c>
      <c r="B3877" s="14">
        <v>2</v>
      </c>
      <c r="C3877" s="15">
        <v>567.59065592891079</v>
      </c>
      <c r="D3877" s="15">
        <v>530.39602196396243</v>
      </c>
      <c r="E3877" s="15">
        <v>519.05894345454021</v>
      </c>
    </row>
    <row r="3878" spans="1:5" x14ac:dyDescent="0.25">
      <c r="A3878" s="13" t="s">
        <v>168</v>
      </c>
      <c r="B3878" s="14">
        <v>3</v>
      </c>
      <c r="C3878" s="15">
        <v>553.60861065370739</v>
      </c>
      <c r="D3878" s="15">
        <v>516.9079597928295</v>
      </c>
      <c r="E3878" s="15">
        <v>508.51414466906652</v>
      </c>
    </row>
    <row r="3879" spans="1:5" x14ac:dyDescent="0.25">
      <c r="A3879" s="13" t="s">
        <v>168</v>
      </c>
      <c r="B3879" s="14">
        <v>4</v>
      </c>
      <c r="C3879" s="15">
        <v>554.35640944978502</v>
      </c>
      <c r="D3879" s="15">
        <v>518.29179131144588</v>
      </c>
      <c r="E3879" s="15">
        <v>512.01874649961667</v>
      </c>
    </row>
    <row r="3880" spans="1:5" x14ac:dyDescent="0.25">
      <c r="A3880" s="13" t="s">
        <v>168</v>
      </c>
      <c r="B3880" s="14">
        <v>5</v>
      </c>
      <c r="C3880" s="15">
        <v>586.06665038897575</v>
      </c>
      <c r="D3880" s="15">
        <v>552.36716318886238</v>
      </c>
      <c r="E3880" s="15">
        <v>550.89133046729557</v>
      </c>
    </row>
    <row r="3881" spans="1:5" x14ac:dyDescent="0.25">
      <c r="A3881" s="13" t="s">
        <v>168</v>
      </c>
      <c r="B3881" s="14">
        <v>6</v>
      </c>
      <c r="C3881" s="15">
        <v>680.11611589914196</v>
      </c>
      <c r="D3881" s="15">
        <v>653.85205103457236</v>
      </c>
      <c r="E3881" s="15">
        <v>664.16723377419885</v>
      </c>
    </row>
    <row r="3882" spans="1:5" x14ac:dyDescent="0.25">
      <c r="A3882" s="13" t="s">
        <v>168</v>
      </c>
      <c r="B3882" s="14">
        <v>7</v>
      </c>
      <c r="C3882" s="15">
        <v>812.41763701333764</v>
      </c>
      <c r="D3882" s="15">
        <v>802.23851614007822</v>
      </c>
      <c r="E3882" s="15">
        <v>825.13431119979077</v>
      </c>
    </row>
    <row r="3883" spans="1:5" x14ac:dyDescent="0.25">
      <c r="A3883" s="13" t="s">
        <v>168</v>
      </c>
      <c r="B3883" s="14">
        <v>8</v>
      </c>
      <c r="C3883" s="15">
        <v>913.75180887338047</v>
      </c>
      <c r="D3883" s="15">
        <v>913.54242170924363</v>
      </c>
      <c r="E3883" s="15">
        <v>931.14161619914341</v>
      </c>
    </row>
    <row r="3884" spans="1:5" x14ac:dyDescent="0.25">
      <c r="A3884" s="13" t="s">
        <v>168</v>
      </c>
      <c r="B3884" s="14">
        <v>9</v>
      </c>
      <c r="C3884" s="15">
        <v>962.3755983466724</v>
      </c>
      <c r="D3884" s="15">
        <v>950.62647356598961</v>
      </c>
      <c r="E3884" s="15">
        <v>948.60109075225898</v>
      </c>
    </row>
    <row r="3885" spans="1:5" x14ac:dyDescent="0.25">
      <c r="A3885" s="13" t="s">
        <v>168</v>
      </c>
      <c r="B3885" s="14">
        <v>10</v>
      </c>
      <c r="C3885" s="15">
        <v>979.31078636271502</v>
      </c>
      <c r="D3885" s="15">
        <v>954.20527119518658</v>
      </c>
      <c r="E3885" s="15">
        <v>936.8234337595668</v>
      </c>
    </row>
    <row r="3886" spans="1:5" x14ac:dyDescent="0.25">
      <c r="A3886" s="13" t="s">
        <v>168</v>
      </c>
      <c r="B3886" s="14">
        <v>11</v>
      </c>
      <c r="C3886" s="15">
        <v>990.10794437513164</v>
      </c>
      <c r="D3886" s="15">
        <v>954.85663084246835</v>
      </c>
      <c r="E3886" s="15">
        <v>928.65528155936909</v>
      </c>
    </row>
    <row r="3887" spans="1:5" x14ac:dyDescent="0.25">
      <c r="A3887" s="13" t="s">
        <v>168</v>
      </c>
      <c r="B3887" s="14">
        <v>12</v>
      </c>
      <c r="C3887" s="15">
        <v>995.72910834519303</v>
      </c>
      <c r="D3887" s="15">
        <v>954.51431573764148</v>
      </c>
      <c r="E3887" s="15">
        <v>923.76965928199832</v>
      </c>
    </row>
    <row r="3888" spans="1:5" x14ac:dyDescent="0.25">
      <c r="A3888" s="13" t="s">
        <v>168</v>
      </c>
      <c r="B3888" s="14">
        <v>13</v>
      </c>
      <c r="C3888" s="15">
        <v>993.90994747817467</v>
      </c>
      <c r="D3888" s="15">
        <v>948.80946281507408</v>
      </c>
      <c r="E3888" s="15">
        <v>915.37883998662221</v>
      </c>
    </row>
    <row r="3889" spans="1:5" x14ac:dyDescent="0.25">
      <c r="A3889" s="13" t="s">
        <v>168</v>
      </c>
      <c r="B3889" s="14">
        <v>14</v>
      </c>
      <c r="C3889" s="15">
        <v>968.98397535781396</v>
      </c>
      <c r="D3889" s="15">
        <v>922.67455483437891</v>
      </c>
      <c r="E3889" s="15">
        <v>887.58292551811394</v>
      </c>
    </row>
    <row r="3890" spans="1:5" x14ac:dyDescent="0.25">
      <c r="A3890" s="13" t="s">
        <v>168</v>
      </c>
      <c r="B3890" s="14">
        <v>15</v>
      </c>
      <c r="C3890" s="15">
        <v>935.17611080867778</v>
      </c>
      <c r="D3890" s="15">
        <v>888.85244062246989</v>
      </c>
      <c r="E3890" s="15">
        <v>854.20216046822634</v>
      </c>
    </row>
    <row r="3891" spans="1:5" x14ac:dyDescent="0.25">
      <c r="A3891" s="13" t="s">
        <v>168</v>
      </c>
      <c r="B3891" s="14">
        <v>16</v>
      </c>
      <c r="C3891" s="15">
        <v>907.98220050783073</v>
      </c>
      <c r="D3891" s="15">
        <v>859.95850800090034</v>
      </c>
      <c r="E3891" s="15">
        <v>826.00646217670555</v>
      </c>
    </row>
    <row r="3892" spans="1:5" x14ac:dyDescent="0.25">
      <c r="A3892" s="13" t="s">
        <v>168</v>
      </c>
      <c r="B3892" s="14">
        <v>17</v>
      </c>
      <c r="C3892" s="15">
        <v>899.1481133963897</v>
      </c>
      <c r="D3892" s="15">
        <v>847.84584330156054</v>
      </c>
      <c r="E3892" s="15">
        <v>813.28137618835399</v>
      </c>
    </row>
    <row r="3893" spans="1:5" x14ac:dyDescent="0.25">
      <c r="A3893" s="13" t="s">
        <v>168</v>
      </c>
      <c r="B3893" s="14">
        <v>18</v>
      </c>
      <c r="C3893" s="15">
        <v>908.34450522928444</v>
      </c>
      <c r="D3893" s="15">
        <v>860.71861237013809</v>
      </c>
      <c r="E3893" s="15">
        <v>831.59584881734827</v>
      </c>
    </row>
    <row r="3894" spans="1:5" x14ac:dyDescent="0.25">
      <c r="A3894" s="13" t="s">
        <v>168</v>
      </c>
      <c r="B3894" s="14">
        <v>19</v>
      </c>
      <c r="C3894" s="15">
        <v>951.76046693282444</v>
      </c>
      <c r="D3894" s="15">
        <v>920.75531203624826</v>
      </c>
      <c r="E3894" s="15">
        <v>906.60588668789649</v>
      </c>
    </row>
    <row r="3895" spans="1:5" x14ac:dyDescent="0.25">
      <c r="A3895" s="13" t="s">
        <v>168</v>
      </c>
      <c r="B3895" s="14">
        <v>20</v>
      </c>
      <c r="C3895" s="15">
        <v>1006.831777311926</v>
      </c>
      <c r="D3895" s="15">
        <v>987.43043024934104</v>
      </c>
      <c r="E3895" s="15">
        <v>980.05141600451702</v>
      </c>
    </row>
    <row r="3896" spans="1:5" x14ac:dyDescent="0.25">
      <c r="A3896" s="13" t="s">
        <v>168</v>
      </c>
      <c r="B3896" s="14">
        <v>21</v>
      </c>
      <c r="C3896" s="15">
        <v>995.70542133582671</v>
      </c>
      <c r="D3896" s="15">
        <v>979.96264270420204</v>
      </c>
      <c r="E3896" s="15">
        <v>966.27367813464718</v>
      </c>
    </row>
    <row r="3897" spans="1:5" x14ac:dyDescent="0.25">
      <c r="A3897" s="13" t="s">
        <v>168</v>
      </c>
      <c r="B3897" s="14">
        <v>22</v>
      </c>
      <c r="C3897" s="15">
        <v>903.90549442825511</v>
      </c>
      <c r="D3897" s="15">
        <v>885.54384357942934</v>
      </c>
      <c r="E3897" s="15">
        <v>867.32334324783278</v>
      </c>
    </row>
    <row r="3898" spans="1:5" x14ac:dyDescent="0.25">
      <c r="A3898" s="13" t="s">
        <v>168</v>
      </c>
      <c r="B3898" s="14">
        <v>23</v>
      </c>
      <c r="C3898" s="15">
        <v>774.31737467261371</v>
      </c>
      <c r="D3898" s="15">
        <v>749.40174274636979</v>
      </c>
      <c r="E3898" s="15">
        <v>726.99705099050664</v>
      </c>
    </row>
    <row r="3899" spans="1:5" x14ac:dyDescent="0.25">
      <c r="A3899" s="13" t="s">
        <v>168</v>
      </c>
      <c r="B3899" s="14">
        <v>24</v>
      </c>
      <c r="C3899" s="15">
        <v>663.10546947347166</v>
      </c>
      <c r="D3899" s="15">
        <v>629.78501511974241</v>
      </c>
      <c r="E3899" s="15">
        <v>608.94487224445083</v>
      </c>
    </row>
    <row r="3900" spans="1:5" x14ac:dyDescent="0.25">
      <c r="A3900" s="13" t="s">
        <v>169</v>
      </c>
      <c r="B3900" s="14">
        <v>1</v>
      </c>
      <c r="C3900" s="15">
        <v>598.23126682840655</v>
      </c>
      <c r="D3900" s="15">
        <v>568.82525452740924</v>
      </c>
      <c r="E3900" s="15">
        <v>555.83065639360234</v>
      </c>
    </row>
    <row r="3901" spans="1:5" x14ac:dyDescent="0.25">
      <c r="A3901" s="13" t="s">
        <v>169</v>
      </c>
      <c r="B3901" s="14">
        <v>2</v>
      </c>
      <c r="C3901" s="15">
        <v>565.33093984077664</v>
      </c>
      <c r="D3901" s="15">
        <v>540.7076596951681</v>
      </c>
      <c r="E3901" s="15">
        <v>528.68696872393434</v>
      </c>
    </row>
    <row r="3902" spans="1:5" x14ac:dyDescent="0.25">
      <c r="A3902" s="13" t="s">
        <v>169</v>
      </c>
      <c r="B3902" s="14">
        <v>3</v>
      </c>
      <c r="C3902" s="15">
        <v>549.86174547799999</v>
      </c>
      <c r="D3902" s="15">
        <v>527.36529724445006</v>
      </c>
      <c r="E3902" s="15">
        <v>515.89299535294492</v>
      </c>
    </row>
    <row r="3903" spans="1:5" x14ac:dyDescent="0.25">
      <c r="A3903" s="13" t="s">
        <v>169</v>
      </c>
      <c r="B3903" s="14">
        <v>4</v>
      </c>
      <c r="C3903" s="15">
        <v>551.0602820200337</v>
      </c>
      <c r="D3903" s="15">
        <v>530.22421347573243</v>
      </c>
      <c r="E3903" s="15">
        <v>519.76748112864573</v>
      </c>
    </row>
    <row r="3904" spans="1:5" x14ac:dyDescent="0.25">
      <c r="A3904" s="13" t="s">
        <v>169</v>
      </c>
      <c r="B3904" s="14">
        <v>5</v>
      </c>
      <c r="C3904" s="15">
        <v>583.51127520544526</v>
      </c>
      <c r="D3904" s="15">
        <v>564.58227791118077</v>
      </c>
      <c r="E3904" s="15">
        <v>555.9745451376607</v>
      </c>
    </row>
    <row r="3905" spans="1:5" x14ac:dyDescent="0.25">
      <c r="A3905" s="13" t="s">
        <v>169</v>
      </c>
      <c r="B3905" s="14">
        <v>6</v>
      </c>
      <c r="C3905" s="15">
        <v>680.76097600854769</v>
      </c>
      <c r="D3905" s="15">
        <v>664.94843732200445</v>
      </c>
      <c r="E3905" s="15">
        <v>661.37577253985864</v>
      </c>
    </row>
    <row r="3906" spans="1:5" x14ac:dyDescent="0.25">
      <c r="A3906" s="13" t="s">
        <v>169</v>
      </c>
      <c r="B3906" s="14">
        <v>7</v>
      </c>
      <c r="C3906" s="15">
        <v>818.60933282985161</v>
      </c>
      <c r="D3906" s="15">
        <v>797.94617764768725</v>
      </c>
      <c r="E3906" s="15">
        <v>802.98159093387358</v>
      </c>
    </row>
    <row r="3907" spans="1:5" x14ac:dyDescent="0.25">
      <c r="A3907" s="13" t="s">
        <v>169</v>
      </c>
      <c r="B3907" s="14">
        <v>8</v>
      </c>
      <c r="C3907" s="15">
        <v>922.90215985260113</v>
      </c>
      <c r="D3907" s="15">
        <v>885.82074238118935</v>
      </c>
      <c r="E3907" s="15">
        <v>893.30627442390926</v>
      </c>
    </row>
    <row r="3908" spans="1:5" x14ac:dyDescent="0.25">
      <c r="A3908" s="13" t="s">
        <v>169</v>
      </c>
      <c r="B3908" s="14">
        <v>9</v>
      </c>
      <c r="C3908" s="15">
        <v>970.31350846093289</v>
      </c>
      <c r="D3908" s="15">
        <v>923.65087987097638</v>
      </c>
      <c r="E3908" s="15">
        <v>920.36559640454504</v>
      </c>
    </row>
    <row r="3909" spans="1:5" x14ac:dyDescent="0.25">
      <c r="A3909" s="13" t="s">
        <v>169</v>
      </c>
      <c r="B3909" s="14">
        <v>10</v>
      </c>
      <c r="C3909" s="15">
        <v>984.05859047190927</v>
      </c>
      <c r="D3909" s="15">
        <v>934.03145188130691</v>
      </c>
      <c r="E3909" s="15">
        <v>920.77259315025321</v>
      </c>
    </row>
    <row r="3910" spans="1:5" x14ac:dyDescent="0.25">
      <c r="A3910" s="13" t="s">
        <v>169</v>
      </c>
      <c r="B3910" s="14">
        <v>11</v>
      </c>
      <c r="C3910" s="15">
        <v>990.82623556943258</v>
      </c>
      <c r="D3910" s="15">
        <v>940.69821992585651</v>
      </c>
      <c r="E3910" s="15">
        <v>920.83510537877487</v>
      </c>
    </row>
    <row r="3911" spans="1:5" x14ac:dyDescent="0.25">
      <c r="A3911" s="13" t="s">
        <v>169</v>
      </c>
      <c r="B3911" s="14">
        <v>12</v>
      </c>
      <c r="C3911" s="15">
        <v>993.77120481863813</v>
      </c>
      <c r="D3911" s="15">
        <v>944.18807885204194</v>
      </c>
      <c r="E3911" s="15">
        <v>920.76076917275054</v>
      </c>
    </row>
    <row r="3912" spans="1:5" x14ac:dyDescent="0.25">
      <c r="A3912" s="13" t="s">
        <v>169</v>
      </c>
      <c r="B3912" s="14">
        <v>13</v>
      </c>
      <c r="C3912" s="15">
        <v>991.00918144616571</v>
      </c>
      <c r="D3912" s="15">
        <v>942.1003988103613</v>
      </c>
      <c r="E3912" s="15">
        <v>915.41618326847356</v>
      </c>
    </row>
    <row r="3913" spans="1:5" x14ac:dyDescent="0.25">
      <c r="A3913" s="13" t="s">
        <v>169</v>
      </c>
      <c r="B3913" s="14">
        <v>14</v>
      </c>
      <c r="C3913" s="15">
        <v>966.90203876993007</v>
      </c>
      <c r="D3913" s="15">
        <v>917.71737350936041</v>
      </c>
      <c r="E3913" s="15">
        <v>888.23611322340673</v>
      </c>
    </row>
    <row r="3914" spans="1:5" x14ac:dyDescent="0.25">
      <c r="A3914" s="13" t="s">
        <v>169</v>
      </c>
      <c r="B3914" s="14">
        <v>15</v>
      </c>
      <c r="C3914" s="15">
        <v>934.68863928356359</v>
      </c>
      <c r="D3914" s="15">
        <v>886.39753077086334</v>
      </c>
      <c r="E3914" s="15">
        <v>854.70465732663172</v>
      </c>
    </row>
    <row r="3915" spans="1:5" x14ac:dyDescent="0.25">
      <c r="A3915" s="13" t="s">
        <v>169</v>
      </c>
      <c r="B3915" s="14">
        <v>16</v>
      </c>
      <c r="C3915" s="15">
        <v>909.67724779940818</v>
      </c>
      <c r="D3915" s="15">
        <v>863.91646603731238</v>
      </c>
      <c r="E3915" s="15">
        <v>828.19824587448875</v>
      </c>
    </row>
    <row r="3916" spans="1:5" x14ac:dyDescent="0.25">
      <c r="A3916" s="13" t="s">
        <v>169</v>
      </c>
      <c r="B3916" s="14">
        <v>17</v>
      </c>
      <c r="C3916" s="15">
        <v>903.408854989774</v>
      </c>
      <c r="D3916" s="15">
        <v>859.31221289555367</v>
      </c>
      <c r="E3916" s="15">
        <v>815.6038175946934</v>
      </c>
    </row>
    <row r="3917" spans="1:5" x14ac:dyDescent="0.25">
      <c r="A3917" s="13" t="s">
        <v>169</v>
      </c>
      <c r="B3917" s="14">
        <v>18</v>
      </c>
      <c r="C3917" s="15">
        <v>919.25527404556385</v>
      </c>
      <c r="D3917" s="15">
        <v>876.66480487180729</v>
      </c>
      <c r="E3917" s="15">
        <v>829.01559322330081</v>
      </c>
    </row>
    <row r="3918" spans="1:5" x14ac:dyDescent="0.25">
      <c r="A3918" s="13" t="s">
        <v>169</v>
      </c>
      <c r="B3918" s="14">
        <v>19</v>
      </c>
      <c r="C3918" s="15">
        <v>972.4224166038457</v>
      </c>
      <c r="D3918" s="15">
        <v>932.10875418101716</v>
      </c>
      <c r="E3918" s="15">
        <v>901.38169935613382</v>
      </c>
    </row>
    <row r="3919" spans="1:5" x14ac:dyDescent="0.25">
      <c r="A3919" s="13" t="s">
        <v>169</v>
      </c>
      <c r="B3919" s="14">
        <v>20</v>
      </c>
      <c r="C3919" s="15">
        <v>1032.3541356441769</v>
      </c>
      <c r="D3919" s="15">
        <v>991.18177671562808</v>
      </c>
      <c r="E3919" s="15">
        <v>978.87995848337437</v>
      </c>
    </row>
    <row r="3920" spans="1:5" x14ac:dyDescent="0.25">
      <c r="A3920" s="13" t="s">
        <v>169</v>
      </c>
      <c r="B3920" s="14">
        <v>21</v>
      </c>
      <c r="C3920" s="15">
        <v>1018.220976104148</v>
      </c>
      <c r="D3920" s="15">
        <v>969.2709532010806</v>
      </c>
      <c r="E3920" s="15">
        <v>966.32007892931244</v>
      </c>
    </row>
    <row r="3921" spans="1:5" x14ac:dyDescent="0.25">
      <c r="A3921" s="13" t="s">
        <v>169</v>
      </c>
      <c r="B3921" s="14">
        <v>22</v>
      </c>
      <c r="C3921" s="15">
        <v>921.22739565779762</v>
      </c>
      <c r="D3921" s="15">
        <v>871.32434912448377</v>
      </c>
      <c r="E3921" s="15">
        <v>868.56224784335177</v>
      </c>
    </row>
    <row r="3922" spans="1:5" x14ac:dyDescent="0.25">
      <c r="A3922" s="13" t="s">
        <v>169</v>
      </c>
      <c r="B3922" s="14">
        <v>23</v>
      </c>
      <c r="C3922" s="15">
        <v>784.84614584701387</v>
      </c>
      <c r="D3922" s="15">
        <v>737.54991114530583</v>
      </c>
      <c r="E3922" s="15">
        <v>730.23437936860751</v>
      </c>
    </row>
    <row r="3923" spans="1:5" x14ac:dyDescent="0.25">
      <c r="A3923" s="13" t="s">
        <v>169</v>
      </c>
      <c r="B3923" s="14">
        <v>24</v>
      </c>
      <c r="C3923" s="15">
        <v>666.67923016471207</v>
      </c>
      <c r="D3923" s="15">
        <v>628.7524373202865</v>
      </c>
      <c r="E3923" s="15">
        <v>616.25162206351081</v>
      </c>
    </row>
    <row r="3924" spans="1:5" x14ac:dyDescent="0.25">
      <c r="A3924" s="13" t="s">
        <v>170</v>
      </c>
      <c r="B3924" s="14">
        <v>1</v>
      </c>
      <c r="C3924" s="15">
        <v>624.71247681318039</v>
      </c>
      <c r="D3924" s="15">
        <v>554.65931592223444</v>
      </c>
      <c r="E3924" s="15">
        <v>554.28486892465742</v>
      </c>
    </row>
    <row r="3925" spans="1:5" x14ac:dyDescent="0.25">
      <c r="A3925" s="13" t="s">
        <v>170</v>
      </c>
      <c r="B3925" s="14">
        <v>2</v>
      </c>
      <c r="C3925" s="15">
        <v>587.68762234551752</v>
      </c>
      <c r="D3925" s="15">
        <v>524.22664508716537</v>
      </c>
      <c r="E3925" s="15">
        <v>526.20377199791039</v>
      </c>
    </row>
    <row r="3926" spans="1:5" x14ac:dyDescent="0.25">
      <c r="A3926" s="13" t="s">
        <v>170</v>
      </c>
      <c r="B3926" s="14">
        <v>3</v>
      </c>
      <c r="C3926" s="15">
        <v>569.35520062123351</v>
      </c>
      <c r="D3926" s="15">
        <v>511.67788001673972</v>
      </c>
      <c r="E3926" s="15">
        <v>515.16685282303467</v>
      </c>
    </row>
    <row r="3927" spans="1:5" x14ac:dyDescent="0.25">
      <c r="A3927" s="13" t="s">
        <v>170</v>
      </c>
      <c r="B3927" s="14">
        <v>4</v>
      </c>
      <c r="C3927" s="15">
        <v>568.70752641625074</v>
      </c>
      <c r="D3927" s="15">
        <v>512.05294562883603</v>
      </c>
      <c r="E3927" s="15">
        <v>517.524044293006</v>
      </c>
    </row>
    <row r="3928" spans="1:5" x14ac:dyDescent="0.25">
      <c r="A3928" s="13" t="s">
        <v>170</v>
      </c>
      <c r="B3928" s="14">
        <v>5</v>
      </c>
      <c r="C3928" s="15">
        <v>596.3981923808567</v>
      </c>
      <c r="D3928" s="15">
        <v>543.8418241461045</v>
      </c>
      <c r="E3928" s="15">
        <v>552.28780182380024</v>
      </c>
    </row>
    <row r="3929" spans="1:5" x14ac:dyDescent="0.25">
      <c r="A3929" s="13" t="s">
        <v>170</v>
      </c>
      <c r="B3929" s="14">
        <v>6</v>
      </c>
      <c r="C3929" s="15">
        <v>682.13404896216741</v>
      </c>
      <c r="D3929" s="15">
        <v>638.97971001611563</v>
      </c>
      <c r="E3929" s="15">
        <v>655.88430843989283</v>
      </c>
    </row>
    <row r="3930" spans="1:5" x14ac:dyDescent="0.25">
      <c r="A3930" s="13" t="s">
        <v>170</v>
      </c>
      <c r="B3930" s="14">
        <v>7</v>
      </c>
      <c r="C3930" s="15">
        <v>807.88828853541827</v>
      </c>
      <c r="D3930" s="15">
        <v>776.33155171037663</v>
      </c>
      <c r="E3930" s="15">
        <v>811.14416996806995</v>
      </c>
    </row>
    <row r="3931" spans="1:5" x14ac:dyDescent="0.25">
      <c r="A3931" s="13" t="s">
        <v>170</v>
      </c>
      <c r="B3931" s="14">
        <v>8</v>
      </c>
      <c r="C3931" s="15">
        <v>916.13381236672956</v>
      </c>
      <c r="D3931" s="15">
        <v>879.84957518426461</v>
      </c>
      <c r="E3931" s="15">
        <v>920.79185455125071</v>
      </c>
    </row>
    <row r="3932" spans="1:5" x14ac:dyDescent="0.25">
      <c r="A3932" s="13" t="s">
        <v>170</v>
      </c>
      <c r="B3932" s="14">
        <v>9</v>
      </c>
      <c r="C3932" s="15">
        <v>980.2366170460898</v>
      </c>
      <c r="D3932" s="15">
        <v>923.5002980181705</v>
      </c>
      <c r="E3932" s="15">
        <v>938.62482171104887</v>
      </c>
    </row>
    <row r="3933" spans="1:5" x14ac:dyDescent="0.25">
      <c r="A3933" s="13" t="s">
        <v>170</v>
      </c>
      <c r="B3933" s="14">
        <v>10</v>
      </c>
      <c r="C3933" s="15">
        <v>1006.617816310508</v>
      </c>
      <c r="D3933" s="15">
        <v>933.92319720676255</v>
      </c>
      <c r="E3933" s="15">
        <v>924.55946432870587</v>
      </c>
    </row>
    <row r="3934" spans="1:5" x14ac:dyDescent="0.25">
      <c r="A3934" s="13" t="s">
        <v>170</v>
      </c>
      <c r="B3934" s="14">
        <v>11</v>
      </c>
      <c r="C3934" s="15">
        <v>1019.80240441423</v>
      </c>
      <c r="D3934" s="15">
        <v>938.38818769058435</v>
      </c>
      <c r="E3934" s="15">
        <v>911.97191399291546</v>
      </c>
    </row>
    <row r="3935" spans="1:5" x14ac:dyDescent="0.25">
      <c r="A3935" s="13" t="s">
        <v>170</v>
      </c>
      <c r="B3935" s="14">
        <v>12</v>
      </c>
      <c r="C3935" s="15">
        <v>1025.81064098603</v>
      </c>
      <c r="D3935" s="15">
        <v>939.73738773196453</v>
      </c>
      <c r="E3935" s="15">
        <v>903.83631431807919</v>
      </c>
    </row>
    <row r="3936" spans="1:5" x14ac:dyDescent="0.25">
      <c r="A3936" s="13" t="s">
        <v>170</v>
      </c>
      <c r="B3936" s="14">
        <v>13</v>
      </c>
      <c r="C3936" s="15">
        <v>1025.350392302701</v>
      </c>
      <c r="D3936" s="15">
        <v>938.42123270460456</v>
      </c>
      <c r="E3936" s="15">
        <v>894.88910968929122</v>
      </c>
    </row>
    <row r="3937" spans="1:5" x14ac:dyDescent="0.25">
      <c r="A3937" s="13" t="s">
        <v>170</v>
      </c>
      <c r="B3937" s="14">
        <v>14</v>
      </c>
      <c r="C3937" s="15">
        <v>1003.884009126235</v>
      </c>
      <c r="D3937" s="15">
        <v>919.86209417602799</v>
      </c>
      <c r="E3937" s="15">
        <v>871.81650427943873</v>
      </c>
    </row>
    <row r="3938" spans="1:5" x14ac:dyDescent="0.25">
      <c r="A3938" s="13" t="s">
        <v>170</v>
      </c>
      <c r="B3938" s="14">
        <v>15</v>
      </c>
      <c r="C3938" s="15">
        <v>972.91505730842232</v>
      </c>
      <c r="D3938" s="15">
        <v>894.8541353746798</v>
      </c>
      <c r="E3938" s="15">
        <v>844.18857967178769</v>
      </c>
    </row>
    <row r="3939" spans="1:5" x14ac:dyDescent="0.25">
      <c r="A3939" s="13" t="s">
        <v>170</v>
      </c>
      <c r="B3939" s="14">
        <v>16</v>
      </c>
      <c r="C3939" s="15">
        <v>949.1461854104831</v>
      </c>
      <c r="D3939" s="15">
        <v>878.44683461630677</v>
      </c>
      <c r="E3939" s="15">
        <v>820.77326872655692</v>
      </c>
    </row>
    <row r="3940" spans="1:5" x14ac:dyDescent="0.25">
      <c r="A3940" s="13" t="s">
        <v>170</v>
      </c>
      <c r="B3940" s="14">
        <v>17</v>
      </c>
      <c r="C3940" s="15">
        <v>945.54474789361154</v>
      </c>
      <c r="D3940" s="15">
        <v>886.77944274937875</v>
      </c>
      <c r="E3940" s="15">
        <v>813.55676967639442</v>
      </c>
    </row>
    <row r="3941" spans="1:5" x14ac:dyDescent="0.25">
      <c r="A3941" s="13" t="s">
        <v>170</v>
      </c>
      <c r="B3941" s="14">
        <v>18</v>
      </c>
      <c r="C3941" s="15">
        <v>959.64785993645444</v>
      </c>
      <c r="D3941" s="15">
        <v>917.66085843074382</v>
      </c>
      <c r="E3941" s="15">
        <v>838.7743177469805</v>
      </c>
    </row>
    <row r="3942" spans="1:5" x14ac:dyDescent="0.25">
      <c r="A3942" s="13" t="s">
        <v>170</v>
      </c>
      <c r="B3942" s="14">
        <v>19</v>
      </c>
      <c r="C3942" s="15">
        <v>1000.622412991549</v>
      </c>
      <c r="D3942" s="15">
        <v>952.33554544297488</v>
      </c>
      <c r="E3942" s="15">
        <v>910.01531723417804</v>
      </c>
    </row>
    <row r="3943" spans="1:5" x14ac:dyDescent="0.25">
      <c r="A3943" s="13" t="s">
        <v>170</v>
      </c>
      <c r="B3943" s="14">
        <v>20</v>
      </c>
      <c r="C3943" s="15">
        <v>1052.9986284021011</v>
      </c>
      <c r="D3943" s="15">
        <v>979.02929534709995</v>
      </c>
      <c r="E3943" s="15">
        <v>973.32483006239295</v>
      </c>
    </row>
    <row r="3944" spans="1:5" x14ac:dyDescent="0.25">
      <c r="A3944" s="13" t="s">
        <v>170</v>
      </c>
      <c r="B3944" s="14">
        <v>21</v>
      </c>
      <c r="C3944" s="15">
        <v>1042.381357948075</v>
      </c>
      <c r="D3944" s="15">
        <v>944.76385906041844</v>
      </c>
      <c r="E3944" s="15">
        <v>958.53173698524836</v>
      </c>
    </row>
    <row r="3945" spans="1:5" x14ac:dyDescent="0.25">
      <c r="A3945" s="13" t="s">
        <v>170</v>
      </c>
      <c r="B3945" s="14">
        <v>22</v>
      </c>
      <c r="C3945" s="15">
        <v>949.29297500144548</v>
      </c>
      <c r="D3945" s="15">
        <v>849.30548278256481</v>
      </c>
      <c r="E3945" s="15">
        <v>865.78661524677227</v>
      </c>
    </row>
    <row r="3946" spans="1:5" x14ac:dyDescent="0.25">
      <c r="A3946" s="13" t="s">
        <v>170</v>
      </c>
      <c r="B3946" s="14">
        <v>23</v>
      </c>
      <c r="C3946" s="15">
        <v>817.22182928957909</v>
      </c>
      <c r="D3946" s="15">
        <v>724.25157031616118</v>
      </c>
      <c r="E3946" s="15">
        <v>734.28339208194598</v>
      </c>
    </row>
    <row r="3947" spans="1:5" x14ac:dyDescent="0.25">
      <c r="A3947" s="13" t="s">
        <v>170</v>
      </c>
      <c r="B3947" s="14">
        <v>24</v>
      </c>
      <c r="C3947" s="15">
        <v>697.80163426184379</v>
      </c>
      <c r="D3947" s="15">
        <v>618.2628120348835</v>
      </c>
      <c r="E3947" s="15">
        <v>618.5892965641824</v>
      </c>
    </row>
    <row r="3948" spans="1:5" x14ac:dyDescent="0.25">
      <c r="A3948" s="13" t="s">
        <v>171</v>
      </c>
      <c r="B3948" s="14">
        <v>1</v>
      </c>
      <c r="C3948" s="15">
        <v>547.80167336522334</v>
      </c>
      <c r="D3948" s="15">
        <v>556.56519159062134</v>
      </c>
      <c r="E3948" s="15">
        <v>563.07724697538424</v>
      </c>
    </row>
    <row r="3949" spans="1:5" x14ac:dyDescent="0.25">
      <c r="A3949" s="13" t="s">
        <v>171</v>
      </c>
      <c r="B3949" s="14">
        <v>2</v>
      </c>
      <c r="C3949" s="15">
        <v>515.97663089594596</v>
      </c>
      <c r="D3949" s="15">
        <v>523.2550897487223</v>
      </c>
      <c r="E3949" s="15">
        <v>535.59028498608598</v>
      </c>
    </row>
    <row r="3950" spans="1:5" x14ac:dyDescent="0.25">
      <c r="A3950" s="13" t="s">
        <v>171</v>
      </c>
      <c r="B3950" s="14">
        <v>3</v>
      </c>
      <c r="C3950" s="15">
        <v>498.79537234151672</v>
      </c>
      <c r="D3950" s="15">
        <v>509.25503055455772</v>
      </c>
      <c r="E3950" s="15">
        <v>525.38584656596481</v>
      </c>
    </row>
    <row r="3951" spans="1:5" x14ac:dyDescent="0.25">
      <c r="A3951" s="13" t="s">
        <v>171</v>
      </c>
      <c r="B3951" s="14">
        <v>4</v>
      </c>
      <c r="C3951" s="15">
        <v>501.80188561165522</v>
      </c>
      <c r="D3951" s="15">
        <v>509.25818529666748</v>
      </c>
      <c r="E3951" s="15">
        <v>527.96509335606015</v>
      </c>
    </row>
    <row r="3952" spans="1:5" x14ac:dyDescent="0.25">
      <c r="A3952" s="13" t="s">
        <v>171</v>
      </c>
      <c r="B3952" s="14">
        <v>5</v>
      </c>
      <c r="C3952" s="15">
        <v>532.95431179247078</v>
      </c>
      <c r="D3952" s="15">
        <v>540.29652506800937</v>
      </c>
      <c r="E3952" s="15">
        <v>564.58687705765294</v>
      </c>
    </row>
    <row r="3953" spans="1:5" x14ac:dyDescent="0.25">
      <c r="A3953" s="13" t="s">
        <v>171</v>
      </c>
      <c r="B3953" s="14">
        <v>6</v>
      </c>
      <c r="C3953" s="15">
        <v>626.75148526320947</v>
      </c>
      <c r="D3953" s="15">
        <v>635.22281319871945</v>
      </c>
      <c r="E3953" s="15">
        <v>672.93781820515687</v>
      </c>
    </row>
    <row r="3954" spans="1:5" x14ac:dyDescent="0.25">
      <c r="A3954" s="13" t="s">
        <v>171</v>
      </c>
      <c r="B3954" s="14">
        <v>7</v>
      </c>
      <c r="C3954" s="15">
        <v>751.68485460545583</v>
      </c>
      <c r="D3954" s="15">
        <v>781.02236573999278</v>
      </c>
      <c r="E3954" s="15">
        <v>832.96574127418319</v>
      </c>
    </row>
    <row r="3955" spans="1:5" x14ac:dyDescent="0.25">
      <c r="A3955" s="13" t="s">
        <v>171</v>
      </c>
      <c r="B3955" s="14">
        <v>8</v>
      </c>
      <c r="C3955" s="15">
        <v>836.27019328346216</v>
      </c>
      <c r="D3955" s="15">
        <v>897.4241964459801</v>
      </c>
      <c r="E3955" s="15">
        <v>942.57556062727815</v>
      </c>
    </row>
    <row r="3956" spans="1:5" x14ac:dyDescent="0.25">
      <c r="A3956" s="13" t="s">
        <v>171</v>
      </c>
      <c r="B3956" s="14">
        <v>9</v>
      </c>
      <c r="C3956" s="15">
        <v>878.8436538597075</v>
      </c>
      <c r="D3956" s="15">
        <v>938.63204534890929</v>
      </c>
      <c r="E3956" s="15">
        <v>959.18516876004264</v>
      </c>
    </row>
    <row r="3957" spans="1:5" x14ac:dyDescent="0.25">
      <c r="A3957" s="13" t="s">
        <v>171</v>
      </c>
      <c r="B3957" s="14">
        <v>10</v>
      </c>
      <c r="C3957" s="15">
        <v>891.22011155373355</v>
      </c>
      <c r="D3957" s="15">
        <v>942.55453673905924</v>
      </c>
      <c r="E3957" s="15">
        <v>944.21611033325166</v>
      </c>
    </row>
    <row r="3958" spans="1:5" x14ac:dyDescent="0.25">
      <c r="A3958" s="13" t="s">
        <v>171</v>
      </c>
      <c r="B3958" s="14">
        <v>11</v>
      </c>
      <c r="C3958" s="15">
        <v>894.94967965942283</v>
      </c>
      <c r="D3958" s="15">
        <v>940.38419190050047</v>
      </c>
      <c r="E3958" s="15">
        <v>931.56766946459186</v>
      </c>
    </row>
    <row r="3959" spans="1:5" x14ac:dyDescent="0.25">
      <c r="A3959" s="13" t="s">
        <v>171</v>
      </c>
      <c r="B3959" s="14">
        <v>12</v>
      </c>
      <c r="C3959" s="15">
        <v>895.89493868607588</v>
      </c>
      <c r="D3959" s="15">
        <v>937.52170178304368</v>
      </c>
      <c r="E3959" s="15">
        <v>923.44149836742372</v>
      </c>
    </row>
    <row r="3960" spans="1:5" x14ac:dyDescent="0.25">
      <c r="A3960" s="13" t="s">
        <v>171</v>
      </c>
      <c r="B3960" s="14">
        <v>13</v>
      </c>
      <c r="C3960" s="15">
        <v>893.96902151979248</v>
      </c>
      <c r="D3960" s="15">
        <v>932.85797217051743</v>
      </c>
      <c r="E3960" s="15">
        <v>915.17321815010621</v>
      </c>
    </row>
    <row r="3961" spans="1:5" x14ac:dyDescent="0.25">
      <c r="A3961" s="13" t="s">
        <v>171</v>
      </c>
      <c r="B3961" s="14">
        <v>14</v>
      </c>
      <c r="C3961" s="15">
        <v>873.65257743519078</v>
      </c>
      <c r="D3961" s="15">
        <v>913.22657895599104</v>
      </c>
      <c r="E3961" s="15">
        <v>892.69673394474353</v>
      </c>
    </row>
    <row r="3962" spans="1:5" x14ac:dyDescent="0.25">
      <c r="A3962" s="13" t="s">
        <v>171</v>
      </c>
      <c r="B3962" s="14">
        <v>15</v>
      </c>
      <c r="C3962" s="15">
        <v>847.49270098608292</v>
      </c>
      <c r="D3962" s="15">
        <v>887.15472347006994</v>
      </c>
      <c r="E3962" s="15">
        <v>866.0920966668001</v>
      </c>
    </row>
    <row r="3963" spans="1:5" x14ac:dyDescent="0.25">
      <c r="A3963" s="13" t="s">
        <v>171</v>
      </c>
      <c r="B3963" s="14">
        <v>16</v>
      </c>
      <c r="C3963" s="15">
        <v>831.35409804061317</v>
      </c>
      <c r="D3963" s="15">
        <v>866.96689931389926</v>
      </c>
      <c r="E3963" s="15">
        <v>845.03176958684696</v>
      </c>
    </row>
    <row r="3964" spans="1:5" x14ac:dyDescent="0.25">
      <c r="A3964" s="13" t="s">
        <v>171</v>
      </c>
      <c r="B3964" s="14">
        <v>17</v>
      </c>
      <c r="C3964" s="15">
        <v>832.70002498211545</v>
      </c>
      <c r="D3964" s="15">
        <v>868.5675305803079</v>
      </c>
      <c r="E3964" s="15">
        <v>842.92605286730645</v>
      </c>
    </row>
    <row r="3965" spans="1:5" x14ac:dyDescent="0.25">
      <c r="A3965" s="13" t="s">
        <v>171</v>
      </c>
      <c r="B3965" s="14">
        <v>18</v>
      </c>
      <c r="C3965" s="15">
        <v>859.16995703569205</v>
      </c>
      <c r="D3965" s="15">
        <v>896.81950580186901</v>
      </c>
      <c r="E3965" s="15">
        <v>874.15665588913657</v>
      </c>
    </row>
    <row r="3966" spans="1:5" x14ac:dyDescent="0.25">
      <c r="A3966" s="13" t="s">
        <v>171</v>
      </c>
      <c r="B3966" s="14">
        <v>19</v>
      </c>
      <c r="C3966" s="15">
        <v>924.71731670664235</v>
      </c>
      <c r="D3966" s="15">
        <v>945.34526891112046</v>
      </c>
      <c r="E3966" s="15">
        <v>941.73640910902213</v>
      </c>
    </row>
    <row r="3967" spans="1:5" x14ac:dyDescent="0.25">
      <c r="A3967" s="13" t="s">
        <v>171</v>
      </c>
      <c r="B3967" s="14">
        <v>20</v>
      </c>
      <c r="C3967" s="15">
        <v>988.50504819448452</v>
      </c>
      <c r="D3967" s="15">
        <v>987.92202505084185</v>
      </c>
      <c r="E3967" s="15">
        <v>996.13927824120026</v>
      </c>
    </row>
    <row r="3968" spans="1:5" x14ac:dyDescent="0.25">
      <c r="A3968" s="13" t="s">
        <v>171</v>
      </c>
      <c r="B3968" s="14">
        <v>21</v>
      </c>
      <c r="C3968" s="15">
        <v>964.10969821030744</v>
      </c>
      <c r="D3968" s="15">
        <v>966.86589510312785</v>
      </c>
      <c r="E3968" s="15">
        <v>971.61517706766097</v>
      </c>
    </row>
    <row r="3969" spans="1:5" x14ac:dyDescent="0.25">
      <c r="A3969" s="13" t="s">
        <v>171</v>
      </c>
      <c r="B3969" s="14">
        <v>22</v>
      </c>
      <c r="C3969" s="15">
        <v>863.87743640717713</v>
      </c>
      <c r="D3969" s="15">
        <v>873.17240364682459</v>
      </c>
      <c r="E3969" s="15">
        <v>874.45420620286779</v>
      </c>
    </row>
    <row r="3970" spans="1:5" x14ac:dyDescent="0.25">
      <c r="A3970" s="13" t="s">
        <v>171</v>
      </c>
      <c r="B3970" s="14">
        <v>23</v>
      </c>
      <c r="C3970" s="15">
        <v>727.19120535621948</v>
      </c>
      <c r="D3970" s="15">
        <v>743.70145583529199</v>
      </c>
      <c r="E3970" s="15">
        <v>741.02245006025032</v>
      </c>
    </row>
    <row r="3971" spans="1:5" x14ac:dyDescent="0.25">
      <c r="A3971" s="13" t="s">
        <v>171</v>
      </c>
      <c r="B3971" s="14">
        <v>24</v>
      </c>
      <c r="C3971" s="15">
        <v>612.37438967305127</v>
      </c>
      <c r="D3971" s="15">
        <v>626.84590286966738</v>
      </c>
      <c r="E3971" s="15">
        <v>626.57475384329132</v>
      </c>
    </row>
    <row r="3972" spans="1:5" x14ac:dyDescent="0.25">
      <c r="A3972" s="13" t="s">
        <v>172</v>
      </c>
      <c r="B3972" s="14">
        <v>1</v>
      </c>
      <c r="C3972" s="15">
        <v>526.90671098988344</v>
      </c>
      <c r="D3972" s="15">
        <v>549.88514592786817</v>
      </c>
      <c r="E3972" s="15">
        <v>524.49263102672535</v>
      </c>
    </row>
    <row r="3973" spans="1:5" x14ac:dyDescent="0.25">
      <c r="A3973" s="13" t="s">
        <v>172</v>
      </c>
      <c r="B3973" s="14">
        <v>2</v>
      </c>
      <c r="C3973" s="15">
        <v>498.15608650565389</v>
      </c>
      <c r="D3973" s="15">
        <v>522.50812824241495</v>
      </c>
      <c r="E3973" s="15">
        <v>497.37111500063497</v>
      </c>
    </row>
    <row r="3974" spans="1:5" x14ac:dyDescent="0.25">
      <c r="A3974" s="13" t="s">
        <v>172</v>
      </c>
      <c r="B3974" s="14">
        <v>3</v>
      </c>
      <c r="C3974" s="15">
        <v>485.72360794169862</v>
      </c>
      <c r="D3974" s="15">
        <v>509.73250584659212</v>
      </c>
      <c r="E3974" s="15">
        <v>485.9522891610718</v>
      </c>
    </row>
    <row r="3975" spans="1:5" x14ac:dyDescent="0.25">
      <c r="A3975" s="13" t="s">
        <v>172</v>
      </c>
      <c r="B3975" s="14">
        <v>4</v>
      </c>
      <c r="C3975" s="15">
        <v>487.65597158327301</v>
      </c>
      <c r="D3975" s="15">
        <v>510.77118339091362</v>
      </c>
      <c r="E3975" s="15">
        <v>488.54737412863881</v>
      </c>
    </row>
    <row r="3976" spans="1:5" x14ac:dyDescent="0.25">
      <c r="A3976" s="13" t="s">
        <v>172</v>
      </c>
      <c r="B3976" s="14">
        <v>5</v>
      </c>
      <c r="C3976" s="15">
        <v>520.16315433068837</v>
      </c>
      <c r="D3976" s="15">
        <v>539.95089823552678</v>
      </c>
      <c r="E3976" s="15">
        <v>521.98524364035882</v>
      </c>
    </row>
    <row r="3977" spans="1:5" x14ac:dyDescent="0.25">
      <c r="A3977" s="13" t="s">
        <v>172</v>
      </c>
      <c r="B3977" s="14">
        <v>6</v>
      </c>
      <c r="C3977" s="15">
        <v>617.0111145180166</v>
      </c>
      <c r="D3977" s="15">
        <v>625.69415781353553</v>
      </c>
      <c r="E3977" s="15">
        <v>621.05390718788976</v>
      </c>
    </row>
    <row r="3978" spans="1:5" x14ac:dyDescent="0.25">
      <c r="A3978" s="13" t="s">
        <v>172</v>
      </c>
      <c r="B3978" s="14">
        <v>7</v>
      </c>
      <c r="C3978" s="15">
        <v>760.4919519648073</v>
      </c>
      <c r="D3978" s="15">
        <v>741.43455538037267</v>
      </c>
      <c r="E3978" s="15">
        <v>767.83721898476858</v>
      </c>
    </row>
    <row r="3979" spans="1:5" x14ac:dyDescent="0.25">
      <c r="A3979" s="13" t="s">
        <v>172</v>
      </c>
      <c r="B3979" s="14">
        <v>8</v>
      </c>
      <c r="C3979" s="15">
        <v>866.27809221651501</v>
      </c>
      <c r="D3979" s="15">
        <v>826.97464069823559</v>
      </c>
      <c r="E3979" s="15">
        <v>872.29382605653711</v>
      </c>
    </row>
    <row r="3980" spans="1:5" x14ac:dyDescent="0.25">
      <c r="A3980" s="13" t="s">
        <v>172</v>
      </c>
      <c r="B3980" s="14">
        <v>9</v>
      </c>
      <c r="C3980" s="15">
        <v>893.22307881825111</v>
      </c>
      <c r="D3980" s="15">
        <v>873.45378270098206</v>
      </c>
      <c r="E3980" s="15">
        <v>891.09838007687301</v>
      </c>
    </row>
    <row r="3981" spans="1:5" x14ac:dyDescent="0.25">
      <c r="A3981" s="13" t="s">
        <v>172</v>
      </c>
      <c r="B3981" s="14">
        <v>10</v>
      </c>
      <c r="C3981" s="15">
        <v>889.18450938302294</v>
      </c>
      <c r="D3981" s="15">
        <v>892.88501408374816</v>
      </c>
      <c r="E3981" s="15">
        <v>880.35483972811301</v>
      </c>
    </row>
    <row r="3982" spans="1:5" x14ac:dyDescent="0.25">
      <c r="A3982" s="13" t="s">
        <v>172</v>
      </c>
      <c r="B3982" s="14">
        <v>11</v>
      </c>
      <c r="C3982" s="15">
        <v>884.48779297923045</v>
      </c>
      <c r="D3982" s="15">
        <v>906.27011729957246</v>
      </c>
      <c r="E3982" s="15">
        <v>871.40950847335591</v>
      </c>
    </row>
    <row r="3983" spans="1:5" x14ac:dyDescent="0.25">
      <c r="A3983" s="13" t="s">
        <v>172</v>
      </c>
      <c r="B3983" s="14">
        <v>12</v>
      </c>
      <c r="C3983" s="15">
        <v>881.2049835048424</v>
      </c>
      <c r="D3983" s="15">
        <v>913.61913493524082</v>
      </c>
      <c r="E3983" s="15">
        <v>865.84779194405974</v>
      </c>
    </row>
    <row r="3984" spans="1:5" x14ac:dyDescent="0.25">
      <c r="A3984" s="13" t="s">
        <v>172</v>
      </c>
      <c r="B3984" s="14">
        <v>13</v>
      </c>
      <c r="C3984" s="15">
        <v>873.35729048627366</v>
      </c>
      <c r="D3984" s="15">
        <v>913.44125514481777</v>
      </c>
      <c r="E3984" s="15">
        <v>856.39528125785057</v>
      </c>
    </row>
    <row r="3985" spans="1:5" x14ac:dyDescent="0.25">
      <c r="A3985" s="13" t="s">
        <v>172</v>
      </c>
      <c r="B3985" s="14">
        <v>14</v>
      </c>
      <c r="C3985" s="15">
        <v>847.33100755634723</v>
      </c>
      <c r="D3985" s="15">
        <v>890.63553576527966</v>
      </c>
      <c r="E3985" s="15">
        <v>829.67373298142365</v>
      </c>
    </row>
    <row r="3986" spans="1:5" x14ac:dyDescent="0.25">
      <c r="A3986" s="13" t="s">
        <v>172</v>
      </c>
      <c r="B3986" s="14">
        <v>15</v>
      </c>
      <c r="C3986" s="15">
        <v>814.62977497491943</v>
      </c>
      <c r="D3986" s="15">
        <v>859.54416153039176</v>
      </c>
      <c r="E3986" s="15">
        <v>797.0436711416686</v>
      </c>
    </row>
    <row r="3987" spans="1:5" x14ac:dyDescent="0.25">
      <c r="A3987" s="13" t="s">
        <v>172</v>
      </c>
      <c r="B3987" s="14">
        <v>16</v>
      </c>
      <c r="C3987" s="15">
        <v>784.98584612252318</v>
      </c>
      <c r="D3987" s="15">
        <v>835.73941193751102</v>
      </c>
      <c r="E3987" s="15">
        <v>766.7499406925956</v>
      </c>
    </row>
    <row r="3988" spans="1:5" x14ac:dyDescent="0.25">
      <c r="A3988" s="13" t="s">
        <v>172</v>
      </c>
      <c r="B3988" s="14">
        <v>17</v>
      </c>
      <c r="C3988" s="15">
        <v>767.76906698343532</v>
      </c>
      <c r="D3988" s="15">
        <v>829.12823937469363</v>
      </c>
      <c r="E3988" s="15">
        <v>747.13728977891219</v>
      </c>
    </row>
    <row r="3989" spans="1:5" x14ac:dyDescent="0.25">
      <c r="A3989" s="13" t="s">
        <v>172</v>
      </c>
      <c r="B3989" s="14">
        <v>18</v>
      </c>
      <c r="C3989" s="15">
        <v>776.94398077083758</v>
      </c>
      <c r="D3989" s="15">
        <v>837.03685456738219</v>
      </c>
      <c r="E3989" s="15">
        <v>756.19378486362496</v>
      </c>
    </row>
    <row r="3990" spans="1:5" x14ac:dyDescent="0.25">
      <c r="A3990" s="13" t="s">
        <v>172</v>
      </c>
      <c r="B3990" s="14">
        <v>19</v>
      </c>
      <c r="C3990" s="15">
        <v>845.92261231413568</v>
      </c>
      <c r="D3990" s="15">
        <v>873.48773951932878</v>
      </c>
      <c r="E3990" s="15">
        <v>832.5571626631405</v>
      </c>
    </row>
    <row r="3991" spans="1:5" x14ac:dyDescent="0.25">
      <c r="A3991" s="13" t="s">
        <v>172</v>
      </c>
      <c r="B3991" s="14">
        <v>20</v>
      </c>
      <c r="C3991" s="15">
        <v>922.18492899827424</v>
      </c>
      <c r="D3991" s="15">
        <v>921.56851034110616</v>
      </c>
      <c r="E3991" s="15">
        <v>914.64093286238494</v>
      </c>
    </row>
    <row r="3992" spans="1:5" x14ac:dyDescent="0.25">
      <c r="A3992" s="13" t="s">
        <v>172</v>
      </c>
      <c r="B3992" s="14">
        <v>21</v>
      </c>
      <c r="C3992" s="15">
        <v>923.15697922685342</v>
      </c>
      <c r="D3992" s="15">
        <v>907.8167865249103</v>
      </c>
      <c r="E3992" s="15">
        <v>917.56020126316696</v>
      </c>
    </row>
    <row r="3993" spans="1:5" x14ac:dyDescent="0.25">
      <c r="A3993" s="13" t="s">
        <v>172</v>
      </c>
      <c r="B3993" s="14">
        <v>22</v>
      </c>
      <c r="C3993" s="15">
        <v>836.1769676219584</v>
      </c>
      <c r="D3993" s="15">
        <v>822.77057540522912</v>
      </c>
      <c r="E3993" s="15">
        <v>831.45704343208865</v>
      </c>
    </row>
    <row r="3994" spans="1:5" x14ac:dyDescent="0.25">
      <c r="A3994" s="13" t="s">
        <v>172</v>
      </c>
      <c r="B3994" s="14">
        <v>23</v>
      </c>
      <c r="C3994" s="15">
        <v>706.65825142138942</v>
      </c>
      <c r="D3994" s="15">
        <v>704.75623084363292</v>
      </c>
      <c r="E3994" s="15">
        <v>702.04022672844872</v>
      </c>
    </row>
    <row r="3995" spans="1:5" x14ac:dyDescent="0.25">
      <c r="A3995" s="13" t="s">
        <v>172</v>
      </c>
      <c r="B3995" s="14">
        <v>24</v>
      </c>
      <c r="C3995" s="15">
        <v>591.11097037546926</v>
      </c>
      <c r="D3995" s="15">
        <v>606.46952919049045</v>
      </c>
      <c r="E3995" s="15">
        <v>586.93713238351268</v>
      </c>
    </row>
    <row r="3996" spans="1:5" x14ac:dyDescent="0.25">
      <c r="A3996" s="13" t="s">
        <v>173</v>
      </c>
      <c r="B3996" s="14">
        <v>1</v>
      </c>
      <c r="C3996" s="15">
        <v>539.9934052473842</v>
      </c>
      <c r="D3996" s="15">
        <v>565.18709780051131</v>
      </c>
      <c r="E3996" s="15">
        <v>553.71962938483364</v>
      </c>
    </row>
    <row r="3997" spans="1:5" x14ac:dyDescent="0.25">
      <c r="A3997" s="13" t="s">
        <v>173</v>
      </c>
      <c r="B3997" s="14">
        <v>2</v>
      </c>
      <c r="C3997" s="15">
        <v>508.44389813143658</v>
      </c>
      <c r="D3997" s="15">
        <v>535.40384551448847</v>
      </c>
      <c r="E3997" s="15">
        <v>521.27550315807002</v>
      </c>
    </row>
    <row r="3998" spans="1:5" x14ac:dyDescent="0.25">
      <c r="A3998" s="13" t="s">
        <v>173</v>
      </c>
      <c r="B3998" s="14">
        <v>3</v>
      </c>
      <c r="C3998" s="15">
        <v>495.70036077859061</v>
      </c>
      <c r="D3998" s="15">
        <v>522.15115550858434</v>
      </c>
      <c r="E3998" s="15">
        <v>507.35161850434281</v>
      </c>
    </row>
    <row r="3999" spans="1:5" x14ac:dyDescent="0.25">
      <c r="A3999" s="13" t="s">
        <v>173</v>
      </c>
      <c r="B3999" s="14">
        <v>4</v>
      </c>
      <c r="C3999" s="15">
        <v>497.31650980986677</v>
      </c>
      <c r="D3999" s="15">
        <v>522.60508768910324</v>
      </c>
      <c r="E3999" s="15">
        <v>508.53654572312752</v>
      </c>
    </row>
    <row r="4000" spans="1:5" x14ac:dyDescent="0.25">
      <c r="A4000" s="13" t="s">
        <v>173</v>
      </c>
      <c r="B4000" s="14">
        <v>5</v>
      </c>
      <c r="C4000" s="15">
        <v>533.0030229604306</v>
      </c>
      <c r="D4000" s="15">
        <v>554.45268084515624</v>
      </c>
      <c r="E4000" s="15">
        <v>542.82951671623096</v>
      </c>
    </row>
    <row r="4001" spans="1:5" x14ac:dyDescent="0.25">
      <c r="A4001" s="13" t="s">
        <v>173</v>
      </c>
      <c r="B4001" s="14">
        <v>6</v>
      </c>
      <c r="C4001" s="15">
        <v>639.79789949458802</v>
      </c>
      <c r="D4001" s="15">
        <v>647.85574074432964</v>
      </c>
      <c r="E4001" s="15">
        <v>645.45214265390302</v>
      </c>
    </row>
    <row r="4002" spans="1:5" x14ac:dyDescent="0.25">
      <c r="A4002" s="13" t="s">
        <v>173</v>
      </c>
      <c r="B4002" s="14">
        <v>7</v>
      </c>
      <c r="C4002" s="15">
        <v>801.26799094946136</v>
      </c>
      <c r="D4002" s="15">
        <v>771.38471516426853</v>
      </c>
      <c r="E4002" s="15">
        <v>797.92598504522948</v>
      </c>
    </row>
    <row r="4003" spans="1:5" x14ac:dyDescent="0.25">
      <c r="A4003" s="13" t="s">
        <v>173</v>
      </c>
      <c r="B4003" s="14">
        <v>8</v>
      </c>
      <c r="C4003" s="15">
        <v>921.54596320187829</v>
      </c>
      <c r="D4003" s="15">
        <v>862.05466292383949</v>
      </c>
      <c r="E4003" s="15">
        <v>914.4508846594706</v>
      </c>
    </row>
    <row r="4004" spans="1:5" x14ac:dyDescent="0.25">
      <c r="A4004" s="13" t="s">
        <v>173</v>
      </c>
      <c r="B4004" s="14">
        <v>9</v>
      </c>
      <c r="C4004" s="15">
        <v>949.50399356562718</v>
      </c>
      <c r="D4004" s="15">
        <v>919.15949147250353</v>
      </c>
      <c r="E4004" s="15">
        <v>952.00329789549482</v>
      </c>
    </row>
    <row r="4005" spans="1:5" x14ac:dyDescent="0.25">
      <c r="A4005" s="13" t="s">
        <v>173</v>
      </c>
      <c r="B4005" s="14">
        <v>10</v>
      </c>
      <c r="C4005" s="15">
        <v>942.07837560127405</v>
      </c>
      <c r="D4005" s="15">
        <v>946.37954284939167</v>
      </c>
      <c r="E4005" s="15">
        <v>954.47710903136237</v>
      </c>
    </row>
    <row r="4006" spans="1:5" x14ac:dyDescent="0.25">
      <c r="A4006" s="13" t="s">
        <v>173</v>
      </c>
      <c r="B4006" s="14">
        <v>11</v>
      </c>
      <c r="C4006" s="15">
        <v>934.16055777868655</v>
      </c>
      <c r="D4006" s="15">
        <v>965.06755349952823</v>
      </c>
      <c r="E4006" s="15">
        <v>953.89822952267036</v>
      </c>
    </row>
    <row r="4007" spans="1:5" x14ac:dyDescent="0.25">
      <c r="A4007" s="13" t="s">
        <v>173</v>
      </c>
      <c r="B4007" s="14">
        <v>12</v>
      </c>
      <c r="C4007" s="15">
        <v>928.67463585496262</v>
      </c>
      <c r="D4007" s="15">
        <v>975.1631585412465</v>
      </c>
      <c r="E4007" s="15">
        <v>952.74116070003868</v>
      </c>
    </row>
    <row r="4008" spans="1:5" x14ac:dyDescent="0.25">
      <c r="A4008" s="13" t="s">
        <v>173</v>
      </c>
      <c r="B4008" s="14">
        <v>13</v>
      </c>
      <c r="C4008" s="15">
        <v>920.12839894189688</v>
      </c>
      <c r="D4008" s="15">
        <v>978.43638681563925</v>
      </c>
      <c r="E4008" s="15">
        <v>946.27157552697906</v>
      </c>
    </row>
    <row r="4009" spans="1:5" x14ac:dyDescent="0.25">
      <c r="A4009" s="13" t="s">
        <v>173</v>
      </c>
      <c r="B4009" s="14">
        <v>14</v>
      </c>
      <c r="C4009" s="15">
        <v>894.2144855359943</v>
      </c>
      <c r="D4009" s="15">
        <v>957.8879393582688</v>
      </c>
      <c r="E4009" s="15">
        <v>919.57557323115157</v>
      </c>
    </row>
    <row r="4010" spans="1:5" x14ac:dyDescent="0.25">
      <c r="A4010" s="13" t="s">
        <v>173</v>
      </c>
      <c r="B4010" s="14">
        <v>15</v>
      </c>
      <c r="C4010" s="15">
        <v>861.82856968807641</v>
      </c>
      <c r="D4010" s="15">
        <v>928.78241753694056</v>
      </c>
      <c r="E4010" s="15">
        <v>885.00109495064646</v>
      </c>
    </row>
    <row r="4011" spans="1:5" x14ac:dyDescent="0.25">
      <c r="A4011" s="13" t="s">
        <v>173</v>
      </c>
      <c r="B4011" s="14">
        <v>16</v>
      </c>
      <c r="C4011" s="15">
        <v>833.2401583558692</v>
      </c>
      <c r="D4011" s="15">
        <v>910.77394863919392</v>
      </c>
      <c r="E4011" s="15">
        <v>854.73523129954287</v>
      </c>
    </row>
    <row r="4012" spans="1:5" x14ac:dyDescent="0.25">
      <c r="A4012" s="13" t="s">
        <v>173</v>
      </c>
      <c r="B4012" s="14">
        <v>17</v>
      </c>
      <c r="C4012" s="15">
        <v>821.47731631614272</v>
      </c>
      <c r="D4012" s="15">
        <v>918.50659824426214</v>
      </c>
      <c r="E4012" s="15">
        <v>841.03746490978915</v>
      </c>
    </row>
    <row r="4013" spans="1:5" x14ac:dyDescent="0.25">
      <c r="A4013" s="13" t="s">
        <v>173</v>
      </c>
      <c r="B4013" s="14">
        <v>18</v>
      </c>
      <c r="C4013" s="15">
        <v>840.42352801978382</v>
      </c>
      <c r="D4013" s="15">
        <v>940.3658031829533</v>
      </c>
      <c r="E4013" s="15">
        <v>853.34785207998652</v>
      </c>
    </row>
    <row r="4014" spans="1:5" x14ac:dyDescent="0.25">
      <c r="A4014" s="13" t="s">
        <v>173</v>
      </c>
      <c r="B4014" s="14">
        <v>19</v>
      </c>
      <c r="C4014" s="15">
        <v>910.04563808850423</v>
      </c>
      <c r="D4014" s="15">
        <v>960.83212307589383</v>
      </c>
      <c r="E4014" s="15">
        <v>916.05604226536673</v>
      </c>
    </row>
    <row r="4015" spans="1:5" x14ac:dyDescent="0.25">
      <c r="A4015" s="13" t="s">
        <v>173</v>
      </c>
      <c r="B4015" s="14">
        <v>20</v>
      </c>
      <c r="C4015" s="15">
        <v>979.44352527478225</v>
      </c>
      <c r="D4015" s="15">
        <v>983.78354653857036</v>
      </c>
      <c r="E4015" s="15">
        <v>986.08278601614882</v>
      </c>
    </row>
    <row r="4016" spans="1:5" x14ac:dyDescent="0.25">
      <c r="A4016" s="13" t="s">
        <v>173</v>
      </c>
      <c r="B4016" s="14">
        <v>21</v>
      </c>
      <c r="C4016" s="15">
        <v>971.24527596515247</v>
      </c>
      <c r="D4016" s="15">
        <v>947.26305223828138</v>
      </c>
      <c r="E4016" s="15">
        <v>981.50387623881977</v>
      </c>
    </row>
    <row r="4017" spans="1:5" x14ac:dyDescent="0.25">
      <c r="A4017" s="13" t="s">
        <v>173</v>
      </c>
      <c r="B4017" s="14">
        <v>22</v>
      </c>
      <c r="C4017" s="15">
        <v>874.91496414840697</v>
      </c>
      <c r="D4017" s="15">
        <v>850.00877591864435</v>
      </c>
      <c r="E4017" s="15">
        <v>886.46771934362141</v>
      </c>
    </row>
    <row r="4018" spans="1:5" x14ac:dyDescent="0.25">
      <c r="A4018" s="13" t="s">
        <v>173</v>
      </c>
      <c r="B4018" s="14">
        <v>23</v>
      </c>
      <c r="C4018" s="15">
        <v>735.40616168048984</v>
      </c>
      <c r="D4018" s="15">
        <v>724.95981692861176</v>
      </c>
      <c r="E4018" s="15">
        <v>747.88340466240857</v>
      </c>
    </row>
    <row r="4019" spans="1:5" x14ac:dyDescent="0.25">
      <c r="A4019" s="13" t="s">
        <v>173</v>
      </c>
      <c r="B4019" s="14">
        <v>24</v>
      </c>
      <c r="C4019" s="15">
        <v>610.64409528687554</v>
      </c>
      <c r="D4019" s="15">
        <v>625.04138744423358</v>
      </c>
      <c r="E4019" s="15">
        <v>624.35873593777069</v>
      </c>
    </row>
    <row r="4020" spans="1:5" x14ac:dyDescent="0.25">
      <c r="A4020" s="13" t="s">
        <v>174</v>
      </c>
      <c r="B4020" s="14">
        <v>1</v>
      </c>
      <c r="C4020" s="15">
        <v>561.72550675806633</v>
      </c>
      <c r="D4020" s="15">
        <v>572.01732509753083</v>
      </c>
      <c r="E4020" s="15">
        <v>572.67749665246527</v>
      </c>
    </row>
    <row r="4021" spans="1:5" x14ac:dyDescent="0.25">
      <c r="A4021" s="13" t="s">
        <v>174</v>
      </c>
      <c r="B4021" s="14">
        <v>2</v>
      </c>
      <c r="C4021" s="15">
        <v>527.06641777471839</v>
      </c>
      <c r="D4021" s="15">
        <v>533.73574885047879</v>
      </c>
      <c r="E4021" s="15">
        <v>535.43688563479805</v>
      </c>
    </row>
    <row r="4022" spans="1:5" x14ac:dyDescent="0.25">
      <c r="A4022" s="13" t="s">
        <v>174</v>
      </c>
      <c r="B4022" s="14">
        <v>3</v>
      </c>
      <c r="C4022" s="15">
        <v>508.6247630164853</v>
      </c>
      <c r="D4022" s="15">
        <v>513.86033105675347</v>
      </c>
      <c r="E4022" s="15">
        <v>515.71317157803958</v>
      </c>
    </row>
    <row r="4023" spans="1:5" x14ac:dyDescent="0.25">
      <c r="A4023" s="13" t="s">
        <v>174</v>
      </c>
      <c r="B4023" s="14">
        <v>4</v>
      </c>
      <c r="C4023" s="15">
        <v>510.37929058172472</v>
      </c>
      <c r="D4023" s="15">
        <v>514.32473086646758</v>
      </c>
      <c r="E4023" s="15">
        <v>516.75449999451291</v>
      </c>
    </row>
    <row r="4024" spans="1:5" x14ac:dyDescent="0.25">
      <c r="A4024" s="13" t="s">
        <v>174</v>
      </c>
      <c r="B4024" s="14">
        <v>5</v>
      </c>
      <c r="C4024" s="15">
        <v>538.42421330524655</v>
      </c>
      <c r="D4024" s="15">
        <v>545.35228898683124</v>
      </c>
      <c r="E4024" s="15">
        <v>543.76801541409907</v>
      </c>
    </row>
    <row r="4025" spans="1:5" x14ac:dyDescent="0.25">
      <c r="A4025" s="13" t="s">
        <v>174</v>
      </c>
      <c r="B4025" s="14">
        <v>6</v>
      </c>
      <c r="C4025" s="15">
        <v>625.61425821182115</v>
      </c>
      <c r="D4025" s="15">
        <v>640.24968839406404</v>
      </c>
      <c r="E4025" s="15">
        <v>629.41513298508073</v>
      </c>
    </row>
    <row r="4026" spans="1:5" x14ac:dyDescent="0.25">
      <c r="A4026" s="13" t="s">
        <v>174</v>
      </c>
      <c r="B4026" s="14">
        <v>7</v>
      </c>
      <c r="C4026" s="15">
        <v>752.41873259202657</v>
      </c>
      <c r="D4026" s="15">
        <v>763.78439610353155</v>
      </c>
      <c r="E4026" s="15">
        <v>759.09025583530479</v>
      </c>
    </row>
    <row r="4027" spans="1:5" x14ac:dyDescent="0.25">
      <c r="A4027" s="13" t="s">
        <v>174</v>
      </c>
      <c r="B4027" s="14">
        <v>8</v>
      </c>
      <c r="C4027" s="15">
        <v>850.09834366684299</v>
      </c>
      <c r="D4027" s="15">
        <v>856.18615073867443</v>
      </c>
      <c r="E4027" s="15">
        <v>865.0231155489048</v>
      </c>
    </row>
    <row r="4028" spans="1:5" x14ac:dyDescent="0.25">
      <c r="A4028" s="13" t="s">
        <v>174</v>
      </c>
      <c r="B4028" s="14">
        <v>9</v>
      </c>
      <c r="C4028" s="15">
        <v>893.74864405535629</v>
      </c>
      <c r="D4028" s="15">
        <v>930.43178941677877</v>
      </c>
      <c r="E4028" s="15">
        <v>912.41480905206515</v>
      </c>
    </row>
    <row r="4029" spans="1:5" x14ac:dyDescent="0.25">
      <c r="A4029" s="13" t="s">
        <v>174</v>
      </c>
      <c r="B4029" s="14">
        <v>10</v>
      </c>
      <c r="C4029" s="15">
        <v>902.78305697659732</v>
      </c>
      <c r="D4029" s="15">
        <v>967.54163515385562</v>
      </c>
      <c r="E4029" s="15">
        <v>921.87613027625548</v>
      </c>
    </row>
    <row r="4030" spans="1:5" x14ac:dyDescent="0.25">
      <c r="A4030" s="13" t="s">
        <v>174</v>
      </c>
      <c r="B4030" s="14">
        <v>11</v>
      </c>
      <c r="C4030" s="15">
        <v>901.88345753754595</v>
      </c>
      <c r="D4030" s="15">
        <v>986.62224762305084</v>
      </c>
      <c r="E4030" s="15">
        <v>919.73056039341668</v>
      </c>
    </row>
    <row r="4031" spans="1:5" x14ac:dyDescent="0.25">
      <c r="A4031" s="13" t="s">
        <v>174</v>
      </c>
      <c r="B4031" s="14">
        <v>12</v>
      </c>
      <c r="C4031" s="15">
        <v>899.66788517016562</v>
      </c>
      <c r="D4031" s="15">
        <v>995.42069995785448</v>
      </c>
      <c r="E4031" s="15">
        <v>916.42187055349405</v>
      </c>
    </row>
    <row r="4032" spans="1:5" x14ac:dyDescent="0.25">
      <c r="A4032" s="13" t="s">
        <v>174</v>
      </c>
      <c r="B4032" s="14">
        <v>13</v>
      </c>
      <c r="C4032" s="15">
        <v>895.08750368482561</v>
      </c>
      <c r="D4032" s="15">
        <v>1001.923071107051</v>
      </c>
      <c r="E4032" s="15">
        <v>911.16033458763638</v>
      </c>
    </row>
    <row r="4033" spans="1:5" x14ac:dyDescent="0.25">
      <c r="A4033" s="13" t="s">
        <v>174</v>
      </c>
      <c r="B4033" s="14">
        <v>14</v>
      </c>
      <c r="C4033" s="15">
        <v>874.93759698442807</v>
      </c>
      <c r="D4033" s="15">
        <v>988.44951953091174</v>
      </c>
      <c r="E4033" s="15">
        <v>891.45516512701033</v>
      </c>
    </row>
    <row r="4034" spans="1:5" x14ac:dyDescent="0.25">
      <c r="A4034" s="13" t="s">
        <v>174</v>
      </c>
      <c r="B4034" s="14">
        <v>15</v>
      </c>
      <c r="C4034" s="15">
        <v>848.56171752627495</v>
      </c>
      <c r="D4034" s="15">
        <v>967.67172735114252</v>
      </c>
      <c r="E4034" s="15">
        <v>865.20833190042924</v>
      </c>
    </row>
    <row r="4035" spans="1:5" x14ac:dyDescent="0.25">
      <c r="A4035" s="13" t="s">
        <v>174</v>
      </c>
      <c r="B4035" s="14">
        <v>16</v>
      </c>
      <c r="C4035" s="15">
        <v>828.83345931799852</v>
      </c>
      <c r="D4035" s="15">
        <v>963.68286530203386</v>
      </c>
      <c r="E4035" s="15">
        <v>844.76566821343124</v>
      </c>
    </row>
    <row r="4036" spans="1:5" x14ac:dyDescent="0.25">
      <c r="A4036" s="13" t="s">
        <v>174</v>
      </c>
      <c r="B4036" s="14">
        <v>17</v>
      </c>
      <c r="C4036" s="15">
        <v>823.77522578096966</v>
      </c>
      <c r="D4036" s="15">
        <v>993.03507474098137</v>
      </c>
      <c r="E4036" s="15">
        <v>839.18343250222074</v>
      </c>
    </row>
    <row r="4037" spans="1:5" x14ac:dyDescent="0.25">
      <c r="A4037" s="13" t="s">
        <v>174</v>
      </c>
      <c r="B4037" s="14">
        <v>18</v>
      </c>
      <c r="C4037" s="15">
        <v>845.36238915087893</v>
      </c>
      <c r="D4037" s="15">
        <v>1041.9860299662189</v>
      </c>
      <c r="E4037" s="15">
        <v>861.26262408333434</v>
      </c>
    </row>
    <row r="4038" spans="1:5" x14ac:dyDescent="0.25">
      <c r="A4038" s="13" t="s">
        <v>174</v>
      </c>
      <c r="B4038" s="14">
        <v>19</v>
      </c>
      <c r="C4038" s="15">
        <v>916.52700228299022</v>
      </c>
      <c r="D4038" s="15">
        <v>1066.554899800673</v>
      </c>
      <c r="E4038" s="15">
        <v>933.80476865362311</v>
      </c>
    </row>
    <row r="4039" spans="1:5" x14ac:dyDescent="0.25">
      <c r="A4039" s="13" t="s">
        <v>174</v>
      </c>
      <c r="B4039" s="14">
        <v>20</v>
      </c>
      <c r="C4039" s="15">
        <v>989.8370891955085</v>
      </c>
      <c r="D4039" s="15">
        <v>1077.1573449270411</v>
      </c>
      <c r="E4039" s="15">
        <v>1008.943844735905</v>
      </c>
    </row>
    <row r="4040" spans="1:5" x14ac:dyDescent="0.25">
      <c r="A4040" s="13" t="s">
        <v>174</v>
      </c>
      <c r="B4040" s="14">
        <v>21</v>
      </c>
      <c r="C4040" s="15">
        <v>980.98319001770301</v>
      </c>
      <c r="D4040" s="15">
        <v>1015.1008212482139</v>
      </c>
      <c r="E4040" s="15">
        <v>1003.900818002155</v>
      </c>
    </row>
    <row r="4041" spans="1:5" x14ac:dyDescent="0.25">
      <c r="A4041" s="13" t="s">
        <v>174</v>
      </c>
      <c r="B4041" s="14">
        <v>22</v>
      </c>
      <c r="C4041" s="15">
        <v>887.84561179981665</v>
      </c>
      <c r="D4041" s="15">
        <v>899.23864992860842</v>
      </c>
      <c r="E4041" s="15">
        <v>910.93138241796771</v>
      </c>
    </row>
    <row r="4042" spans="1:5" x14ac:dyDescent="0.25">
      <c r="A4042" s="13" t="s">
        <v>174</v>
      </c>
      <c r="B4042" s="14">
        <v>23</v>
      </c>
      <c r="C4042" s="15">
        <v>753.61345599996696</v>
      </c>
      <c r="D4042" s="15">
        <v>757.95155844086389</v>
      </c>
      <c r="E4042" s="15">
        <v>774.82426386750149</v>
      </c>
    </row>
    <row r="4043" spans="1:5" x14ac:dyDescent="0.25">
      <c r="A4043" s="13" t="s">
        <v>174</v>
      </c>
      <c r="B4043" s="14">
        <v>24</v>
      </c>
      <c r="C4043" s="15">
        <v>632.06203258355492</v>
      </c>
      <c r="D4043" s="15">
        <v>643.58579361799514</v>
      </c>
      <c r="E4043" s="15">
        <v>647.68871937921676</v>
      </c>
    </row>
    <row r="4044" spans="1:5" x14ac:dyDescent="0.25">
      <c r="A4044" s="13" t="s">
        <v>175</v>
      </c>
      <c r="B4044" s="14">
        <v>1</v>
      </c>
      <c r="C4044" s="15">
        <v>559.93303172728099</v>
      </c>
      <c r="D4044" s="15">
        <v>554.19755295261109</v>
      </c>
      <c r="E4044" s="15">
        <v>574.11604421545906</v>
      </c>
    </row>
    <row r="4045" spans="1:5" x14ac:dyDescent="0.25">
      <c r="A4045" s="13" t="s">
        <v>175</v>
      </c>
      <c r="B4045" s="14">
        <v>2</v>
      </c>
      <c r="C4045" s="15">
        <v>528.8811446042331</v>
      </c>
      <c r="D4045" s="15">
        <v>523.00257777692559</v>
      </c>
      <c r="E4045" s="15">
        <v>544.31767935428741</v>
      </c>
    </row>
    <row r="4046" spans="1:5" x14ac:dyDescent="0.25">
      <c r="A4046" s="13" t="s">
        <v>175</v>
      </c>
      <c r="B4046" s="14">
        <v>3</v>
      </c>
      <c r="C4046" s="15">
        <v>515.17033336920758</v>
      </c>
      <c r="D4046" s="15">
        <v>511.60968385106639</v>
      </c>
      <c r="E4046" s="15">
        <v>531.8918335921378</v>
      </c>
    </row>
    <row r="4047" spans="1:5" x14ac:dyDescent="0.25">
      <c r="A4047" s="13" t="s">
        <v>175</v>
      </c>
      <c r="B4047" s="14">
        <v>4</v>
      </c>
      <c r="C4047" s="15">
        <v>516.86219640272259</v>
      </c>
      <c r="D4047" s="15">
        <v>512.63062749668609</v>
      </c>
      <c r="E4047" s="15">
        <v>533.84788597325689</v>
      </c>
    </row>
    <row r="4048" spans="1:5" x14ac:dyDescent="0.25">
      <c r="A4048" s="13" t="s">
        <v>175</v>
      </c>
      <c r="B4048" s="14">
        <v>5</v>
      </c>
      <c r="C4048" s="15">
        <v>551.68206153147605</v>
      </c>
      <c r="D4048" s="15">
        <v>547.74853847092913</v>
      </c>
      <c r="E4048" s="15">
        <v>568.95893479272991</v>
      </c>
    </row>
    <row r="4049" spans="1:5" x14ac:dyDescent="0.25">
      <c r="A4049" s="13" t="s">
        <v>175</v>
      </c>
      <c r="B4049" s="14">
        <v>6</v>
      </c>
      <c r="C4049" s="15">
        <v>654.64875428534253</v>
      </c>
      <c r="D4049" s="15">
        <v>653.79656513250222</v>
      </c>
      <c r="E4049" s="15">
        <v>673.02308626081651</v>
      </c>
    </row>
    <row r="4050" spans="1:5" x14ac:dyDescent="0.25">
      <c r="A4050" s="13" t="s">
        <v>175</v>
      </c>
      <c r="B4050" s="14">
        <v>7</v>
      </c>
      <c r="C4050" s="15">
        <v>800.39642218700237</v>
      </c>
      <c r="D4050" s="15">
        <v>820.40848912924685</v>
      </c>
      <c r="E4050" s="15">
        <v>824.90112256343286</v>
      </c>
    </row>
    <row r="4051" spans="1:5" x14ac:dyDescent="0.25">
      <c r="A4051" s="13" t="s">
        <v>175</v>
      </c>
      <c r="B4051" s="14">
        <v>8</v>
      </c>
      <c r="C4051" s="15">
        <v>906.6580755365776</v>
      </c>
      <c r="D4051" s="15">
        <v>946.55396208798095</v>
      </c>
      <c r="E4051" s="15">
        <v>934.74434970106699</v>
      </c>
    </row>
    <row r="4052" spans="1:5" x14ac:dyDescent="0.25">
      <c r="A4052" s="13" t="s">
        <v>175</v>
      </c>
      <c r="B4052" s="14">
        <v>9</v>
      </c>
      <c r="C4052" s="15">
        <v>946.89429363445288</v>
      </c>
      <c r="D4052" s="15">
        <v>969.07099564075861</v>
      </c>
      <c r="E4052" s="15">
        <v>964.61461846395082</v>
      </c>
    </row>
    <row r="4053" spans="1:5" x14ac:dyDescent="0.25">
      <c r="A4053" s="13" t="s">
        <v>175</v>
      </c>
      <c r="B4053" s="14">
        <v>10</v>
      </c>
      <c r="C4053" s="15">
        <v>954.78641647071242</v>
      </c>
      <c r="D4053" s="15">
        <v>954.4818302812314</v>
      </c>
      <c r="E4053" s="15">
        <v>962.15969571008486</v>
      </c>
    </row>
    <row r="4054" spans="1:5" x14ac:dyDescent="0.25">
      <c r="A4054" s="13" t="s">
        <v>175</v>
      </c>
      <c r="B4054" s="14">
        <v>11</v>
      </c>
      <c r="C4054" s="15">
        <v>959.06031844936444</v>
      </c>
      <c r="D4054" s="15">
        <v>940.33274545758104</v>
      </c>
      <c r="E4054" s="15">
        <v>958.85241411794834</v>
      </c>
    </row>
    <row r="4055" spans="1:5" x14ac:dyDescent="0.25">
      <c r="A4055" s="13" t="s">
        <v>175</v>
      </c>
      <c r="B4055" s="14">
        <v>12</v>
      </c>
      <c r="C4055" s="15">
        <v>960.93183426978158</v>
      </c>
      <c r="D4055" s="15">
        <v>930.84046556879321</v>
      </c>
      <c r="E4055" s="15">
        <v>956.31217460342521</v>
      </c>
    </row>
    <row r="4056" spans="1:5" x14ac:dyDescent="0.25">
      <c r="A4056" s="13" t="s">
        <v>175</v>
      </c>
      <c r="B4056" s="14">
        <v>13</v>
      </c>
      <c r="C4056" s="15">
        <v>956.82883387366337</v>
      </c>
      <c r="D4056" s="15">
        <v>921.33258870360294</v>
      </c>
      <c r="E4056" s="15">
        <v>949.55536186960194</v>
      </c>
    </row>
    <row r="4057" spans="1:5" x14ac:dyDescent="0.25">
      <c r="A4057" s="13" t="s">
        <v>175</v>
      </c>
      <c r="B4057" s="14">
        <v>14</v>
      </c>
      <c r="C4057" s="15">
        <v>930.652836576597</v>
      </c>
      <c r="D4057" s="15">
        <v>898.99542350263107</v>
      </c>
      <c r="E4057" s="15">
        <v>923.66364116523937</v>
      </c>
    </row>
    <row r="4058" spans="1:5" x14ac:dyDescent="0.25">
      <c r="A4058" s="13" t="s">
        <v>175</v>
      </c>
      <c r="B4058" s="14">
        <v>15</v>
      </c>
      <c r="C4058" s="15">
        <v>896.56162526606238</v>
      </c>
      <c r="D4058" s="15">
        <v>871.66029413796002</v>
      </c>
      <c r="E4058" s="15">
        <v>891.04272313541685</v>
      </c>
    </row>
    <row r="4059" spans="1:5" x14ac:dyDescent="0.25">
      <c r="A4059" s="13" t="s">
        <v>175</v>
      </c>
      <c r="B4059" s="14">
        <v>16</v>
      </c>
      <c r="C4059" s="15">
        <v>868.95132617030572</v>
      </c>
      <c r="D4059" s="15">
        <v>847.83307570728732</v>
      </c>
      <c r="E4059" s="15">
        <v>863.28196275566756</v>
      </c>
    </row>
    <row r="4060" spans="1:5" x14ac:dyDescent="0.25">
      <c r="A4060" s="13" t="s">
        <v>175</v>
      </c>
      <c r="B4060" s="14">
        <v>17</v>
      </c>
      <c r="C4060" s="15">
        <v>859.40611000427202</v>
      </c>
      <c r="D4060" s="15">
        <v>843.58971845475094</v>
      </c>
      <c r="E4060" s="15">
        <v>851.98462006931766</v>
      </c>
    </row>
    <row r="4061" spans="1:5" x14ac:dyDescent="0.25">
      <c r="A4061" s="13" t="s">
        <v>175</v>
      </c>
      <c r="B4061" s="14">
        <v>18</v>
      </c>
      <c r="C4061" s="15">
        <v>873.34487715970499</v>
      </c>
      <c r="D4061" s="15">
        <v>873.40013043542899</v>
      </c>
      <c r="E4061" s="15">
        <v>868.06573701629179</v>
      </c>
    </row>
    <row r="4062" spans="1:5" x14ac:dyDescent="0.25">
      <c r="A4062" s="13" t="s">
        <v>175</v>
      </c>
      <c r="B4062" s="14">
        <v>19</v>
      </c>
      <c r="C4062" s="15">
        <v>929.88209214037897</v>
      </c>
      <c r="D4062" s="15">
        <v>938.97999615200501</v>
      </c>
      <c r="E4062" s="15">
        <v>932.61662136905124</v>
      </c>
    </row>
    <row r="4063" spans="1:5" x14ac:dyDescent="0.25">
      <c r="A4063" s="13" t="s">
        <v>175</v>
      </c>
      <c r="B4063" s="14">
        <v>20</v>
      </c>
      <c r="C4063" s="15">
        <v>993.10023821785489</v>
      </c>
      <c r="D4063" s="15">
        <v>993.42815827128459</v>
      </c>
      <c r="E4063" s="15">
        <v>999.63340345516133</v>
      </c>
    </row>
    <row r="4064" spans="1:5" x14ac:dyDescent="0.25">
      <c r="A4064" s="13" t="s">
        <v>175</v>
      </c>
      <c r="B4064" s="14">
        <v>21</v>
      </c>
      <c r="C4064" s="15">
        <v>980.18211417018586</v>
      </c>
      <c r="D4064" s="15">
        <v>976.61250690485429</v>
      </c>
      <c r="E4064" s="15">
        <v>989.52161760752313</v>
      </c>
    </row>
    <row r="4065" spans="1:5" x14ac:dyDescent="0.25">
      <c r="A4065" s="13" t="s">
        <v>175</v>
      </c>
      <c r="B4065" s="14">
        <v>22</v>
      </c>
      <c r="C4065" s="15">
        <v>882.60086329713283</v>
      </c>
      <c r="D4065" s="15">
        <v>881.50329534936839</v>
      </c>
      <c r="E4065" s="15">
        <v>894.63440060660344</v>
      </c>
    </row>
    <row r="4066" spans="1:5" x14ac:dyDescent="0.25">
      <c r="A4066" s="13" t="s">
        <v>175</v>
      </c>
      <c r="B4066" s="14">
        <v>23</v>
      </c>
      <c r="C4066" s="15">
        <v>744.75796590764958</v>
      </c>
      <c r="D4066" s="15">
        <v>747.02766263835974</v>
      </c>
      <c r="E4066" s="15">
        <v>758.74083000431085</v>
      </c>
    </row>
    <row r="4067" spans="1:5" x14ac:dyDescent="0.25">
      <c r="A4067" s="13" t="s">
        <v>175</v>
      </c>
      <c r="B4067" s="14">
        <v>24</v>
      </c>
      <c r="C4067" s="15">
        <v>626.78100010935214</v>
      </c>
      <c r="D4067" s="15">
        <v>624.86699716899761</v>
      </c>
      <c r="E4067" s="15">
        <v>640.40093741870555</v>
      </c>
    </row>
    <row r="4068" spans="1:5" x14ac:dyDescent="0.25">
      <c r="A4068" s="13" t="s">
        <v>176</v>
      </c>
      <c r="B4068" s="14">
        <v>1</v>
      </c>
      <c r="C4068" s="15">
        <v>581.66720541208088</v>
      </c>
      <c r="D4068" s="15">
        <v>551.44016280401434</v>
      </c>
      <c r="E4068" s="15">
        <v>578.71110809016773</v>
      </c>
    </row>
    <row r="4069" spans="1:5" x14ac:dyDescent="0.25">
      <c r="A4069" s="13" t="s">
        <v>176</v>
      </c>
      <c r="B4069" s="14">
        <v>2</v>
      </c>
      <c r="C4069" s="15">
        <v>546.7430612753684</v>
      </c>
      <c r="D4069" s="15">
        <v>521.44952611417193</v>
      </c>
      <c r="E4069" s="15">
        <v>547.00537020992567</v>
      </c>
    </row>
    <row r="4070" spans="1:5" x14ac:dyDescent="0.25">
      <c r="A4070" s="13" t="s">
        <v>176</v>
      </c>
      <c r="B4070" s="14">
        <v>3</v>
      </c>
      <c r="C4070" s="15">
        <v>530.12872097734169</v>
      </c>
      <c r="D4070" s="15">
        <v>507.91118748175251</v>
      </c>
      <c r="E4070" s="15">
        <v>533.81824557296488</v>
      </c>
    </row>
    <row r="4071" spans="1:5" x14ac:dyDescent="0.25">
      <c r="A4071" s="13" t="s">
        <v>176</v>
      </c>
      <c r="B4071" s="14">
        <v>4</v>
      </c>
      <c r="C4071" s="15">
        <v>530.7045327279518</v>
      </c>
      <c r="D4071" s="15">
        <v>511.3055820848881</v>
      </c>
      <c r="E4071" s="15">
        <v>534.69785359262642</v>
      </c>
    </row>
    <row r="4072" spans="1:5" x14ac:dyDescent="0.25">
      <c r="A4072" s="13" t="s">
        <v>176</v>
      </c>
      <c r="B4072" s="14">
        <v>5</v>
      </c>
      <c r="C4072" s="15">
        <v>562.41402250927979</v>
      </c>
      <c r="D4072" s="15">
        <v>548.20335468594885</v>
      </c>
      <c r="E4072" s="15">
        <v>567.46984274865088</v>
      </c>
    </row>
    <row r="4073" spans="1:5" x14ac:dyDescent="0.25">
      <c r="A4073" s="13" t="s">
        <v>176</v>
      </c>
      <c r="B4073" s="14">
        <v>6</v>
      </c>
      <c r="C4073" s="15">
        <v>658.22115159436851</v>
      </c>
      <c r="D4073" s="15">
        <v>657.38123362196222</v>
      </c>
      <c r="E4073" s="15">
        <v>666.39541709412492</v>
      </c>
    </row>
    <row r="4074" spans="1:5" x14ac:dyDescent="0.25">
      <c r="A4074" s="13" t="s">
        <v>176</v>
      </c>
      <c r="B4074" s="14">
        <v>7</v>
      </c>
      <c r="C4074" s="15">
        <v>796.75847992134914</v>
      </c>
      <c r="D4074" s="15">
        <v>811.8480724221464</v>
      </c>
      <c r="E4074" s="15">
        <v>816.18802506233089</v>
      </c>
    </row>
    <row r="4075" spans="1:5" x14ac:dyDescent="0.25">
      <c r="A4075" s="13" t="s">
        <v>176</v>
      </c>
      <c r="B4075" s="14">
        <v>8</v>
      </c>
      <c r="C4075" s="15">
        <v>907.15813020637779</v>
      </c>
      <c r="D4075" s="15">
        <v>915.80219882107917</v>
      </c>
      <c r="E4075" s="15">
        <v>931.0787896306681</v>
      </c>
    </row>
    <row r="4076" spans="1:5" x14ac:dyDescent="0.25">
      <c r="A4076" s="13" t="s">
        <v>176</v>
      </c>
      <c r="B4076" s="14">
        <v>9</v>
      </c>
      <c r="C4076" s="15">
        <v>960.0624445798037</v>
      </c>
      <c r="D4076" s="15">
        <v>941.19995506329076</v>
      </c>
      <c r="E4076" s="15">
        <v>965.41602054183159</v>
      </c>
    </row>
    <row r="4077" spans="1:5" x14ac:dyDescent="0.25">
      <c r="A4077" s="13" t="s">
        <v>176</v>
      </c>
      <c r="B4077" s="14">
        <v>10</v>
      </c>
      <c r="C4077" s="15">
        <v>977.17598485676388</v>
      </c>
      <c r="D4077" s="15">
        <v>935.26823441927513</v>
      </c>
      <c r="E4077" s="15">
        <v>964.45882367212107</v>
      </c>
    </row>
    <row r="4078" spans="1:5" x14ac:dyDescent="0.25">
      <c r="A4078" s="13" t="s">
        <v>176</v>
      </c>
      <c r="B4078" s="14">
        <v>11</v>
      </c>
      <c r="C4078" s="15">
        <v>985.91180016958128</v>
      </c>
      <c r="D4078" s="15">
        <v>928.68631687630182</v>
      </c>
      <c r="E4078" s="15">
        <v>960.20235861215542</v>
      </c>
    </row>
    <row r="4079" spans="1:5" x14ac:dyDescent="0.25">
      <c r="A4079" s="13" t="s">
        <v>176</v>
      </c>
      <c r="B4079" s="14">
        <v>12</v>
      </c>
      <c r="C4079" s="15">
        <v>989.90733641161319</v>
      </c>
      <c r="D4079" s="15">
        <v>924.20618997700615</v>
      </c>
      <c r="E4079" s="15">
        <v>956.55463921015564</v>
      </c>
    </row>
    <row r="4080" spans="1:5" x14ac:dyDescent="0.25">
      <c r="A4080" s="13" t="s">
        <v>176</v>
      </c>
      <c r="B4080" s="14">
        <v>13</v>
      </c>
      <c r="C4080" s="15">
        <v>986.91466618735228</v>
      </c>
      <c r="D4080" s="15">
        <v>916.95505605584003</v>
      </c>
      <c r="E4080" s="15">
        <v>950.26333120208244</v>
      </c>
    </row>
    <row r="4081" spans="1:5" x14ac:dyDescent="0.25">
      <c r="A4081" s="13" t="s">
        <v>176</v>
      </c>
      <c r="B4081" s="14">
        <v>14</v>
      </c>
      <c r="C4081" s="15">
        <v>961.40307429429504</v>
      </c>
      <c r="D4081" s="15">
        <v>891.22191762936666</v>
      </c>
      <c r="E4081" s="15">
        <v>927.69153113614107</v>
      </c>
    </row>
    <row r="4082" spans="1:5" x14ac:dyDescent="0.25">
      <c r="A4082" s="13" t="s">
        <v>176</v>
      </c>
      <c r="B4082" s="14">
        <v>15</v>
      </c>
      <c r="C4082" s="15">
        <v>926.67180891131966</v>
      </c>
      <c r="D4082" s="15">
        <v>859.90362708669807</v>
      </c>
      <c r="E4082" s="15">
        <v>898.68964830266816</v>
      </c>
    </row>
    <row r="4083" spans="1:5" x14ac:dyDescent="0.25">
      <c r="A4083" s="13" t="s">
        <v>176</v>
      </c>
      <c r="B4083" s="14">
        <v>16</v>
      </c>
      <c r="C4083" s="15">
        <v>898.09354475169221</v>
      </c>
      <c r="D4083" s="15">
        <v>835.03460795518845</v>
      </c>
      <c r="E4083" s="15">
        <v>874.56336794797471</v>
      </c>
    </row>
    <row r="4084" spans="1:5" x14ac:dyDescent="0.25">
      <c r="A4084" s="13" t="s">
        <v>176</v>
      </c>
      <c r="B4084" s="14">
        <v>17</v>
      </c>
      <c r="C4084" s="15">
        <v>887.31767419599669</v>
      </c>
      <c r="D4084" s="15">
        <v>826.089838890343</v>
      </c>
      <c r="E4084" s="15">
        <v>869.18793392138139</v>
      </c>
    </row>
    <row r="4085" spans="1:5" x14ac:dyDescent="0.25">
      <c r="A4085" s="13" t="s">
        <v>176</v>
      </c>
      <c r="B4085" s="14">
        <v>18</v>
      </c>
      <c r="C4085" s="15">
        <v>897.39294874260031</v>
      </c>
      <c r="D4085" s="15">
        <v>848.43471706822652</v>
      </c>
      <c r="E4085" s="15">
        <v>891.55233046585022</v>
      </c>
    </row>
    <row r="4086" spans="1:5" x14ac:dyDescent="0.25">
      <c r="A4086" s="13" t="s">
        <v>176</v>
      </c>
      <c r="B4086" s="14">
        <v>19</v>
      </c>
      <c r="C4086" s="15">
        <v>950.72567251360806</v>
      </c>
      <c r="D4086" s="15">
        <v>926.25198902526222</v>
      </c>
      <c r="E4086" s="15">
        <v>949.55394766671066</v>
      </c>
    </row>
    <row r="4087" spans="1:5" x14ac:dyDescent="0.25">
      <c r="A4087" s="13" t="s">
        <v>176</v>
      </c>
      <c r="B4087" s="14">
        <v>20</v>
      </c>
      <c r="C4087" s="15">
        <v>1016.819898211534</v>
      </c>
      <c r="D4087" s="15">
        <v>1001.670167599641</v>
      </c>
      <c r="E4087" s="15">
        <v>1005.325949450032</v>
      </c>
    </row>
    <row r="4088" spans="1:5" x14ac:dyDescent="0.25">
      <c r="A4088" s="13" t="s">
        <v>176</v>
      </c>
      <c r="B4088" s="14">
        <v>21</v>
      </c>
      <c r="C4088" s="15">
        <v>1010.861253178012</v>
      </c>
      <c r="D4088" s="15">
        <v>986.0805881603053</v>
      </c>
      <c r="E4088" s="15">
        <v>991.24693915571265</v>
      </c>
    </row>
    <row r="4089" spans="1:5" x14ac:dyDescent="0.25">
      <c r="A4089" s="13" t="s">
        <v>176</v>
      </c>
      <c r="B4089" s="14">
        <v>22</v>
      </c>
      <c r="C4089" s="15">
        <v>915.01468439847304</v>
      </c>
      <c r="D4089" s="15">
        <v>884.39272707682142</v>
      </c>
      <c r="E4089" s="15">
        <v>897.92852547714926</v>
      </c>
    </row>
    <row r="4090" spans="1:5" x14ac:dyDescent="0.25">
      <c r="A4090" s="13" t="s">
        <v>176</v>
      </c>
      <c r="B4090" s="14">
        <v>23</v>
      </c>
      <c r="C4090" s="15">
        <v>776.60657662077244</v>
      </c>
      <c r="D4090" s="15">
        <v>740.75579521312056</v>
      </c>
      <c r="E4090" s="15">
        <v>765.79433736274223</v>
      </c>
    </row>
    <row r="4091" spans="1:5" x14ac:dyDescent="0.25">
      <c r="A4091" s="13" t="s">
        <v>176</v>
      </c>
      <c r="B4091" s="14">
        <v>24</v>
      </c>
      <c r="C4091" s="15">
        <v>653.70107517085751</v>
      </c>
      <c r="D4091" s="15">
        <v>618.20365833855146</v>
      </c>
      <c r="E4091" s="15">
        <v>647.52210269696332</v>
      </c>
    </row>
    <row r="4092" spans="1:5" x14ac:dyDescent="0.25">
      <c r="A4092" s="13" t="s">
        <v>177</v>
      </c>
      <c r="B4092" s="14">
        <v>1</v>
      </c>
      <c r="C4092" s="15">
        <v>617.87774411301234</v>
      </c>
      <c r="D4092" s="15">
        <v>556.36592444437554</v>
      </c>
      <c r="E4092" s="15">
        <v>582.12099562135359</v>
      </c>
    </row>
    <row r="4093" spans="1:5" x14ac:dyDescent="0.25">
      <c r="A4093" s="13" t="s">
        <v>177</v>
      </c>
      <c r="B4093" s="14">
        <v>2</v>
      </c>
      <c r="C4093" s="15">
        <v>583.4116746249947</v>
      </c>
      <c r="D4093" s="15">
        <v>527.91624753614474</v>
      </c>
      <c r="E4093" s="15">
        <v>552.25719087973926</v>
      </c>
    </row>
    <row r="4094" spans="1:5" x14ac:dyDescent="0.25">
      <c r="A4094" s="13" t="s">
        <v>177</v>
      </c>
      <c r="B4094" s="14">
        <v>3</v>
      </c>
      <c r="C4094" s="15">
        <v>567.31867789058981</v>
      </c>
      <c r="D4094" s="15">
        <v>515.54293368804053</v>
      </c>
      <c r="E4094" s="15">
        <v>539.73687921888256</v>
      </c>
    </row>
    <row r="4095" spans="1:5" x14ac:dyDescent="0.25">
      <c r="A4095" s="13" t="s">
        <v>177</v>
      </c>
      <c r="B4095" s="14">
        <v>4</v>
      </c>
      <c r="C4095" s="15">
        <v>567.71479212184113</v>
      </c>
      <c r="D4095" s="15">
        <v>518.77917133026699</v>
      </c>
      <c r="E4095" s="15">
        <v>541.64005793840749</v>
      </c>
    </row>
    <row r="4096" spans="1:5" x14ac:dyDescent="0.25">
      <c r="A4096" s="13" t="s">
        <v>177</v>
      </c>
      <c r="B4096" s="14">
        <v>5</v>
      </c>
      <c r="C4096" s="15">
        <v>599.54555270176502</v>
      </c>
      <c r="D4096" s="15">
        <v>555.13455813627252</v>
      </c>
      <c r="E4096" s="15">
        <v>576.49455427257146</v>
      </c>
    </row>
    <row r="4097" spans="1:5" x14ac:dyDescent="0.25">
      <c r="A4097" s="13" t="s">
        <v>177</v>
      </c>
      <c r="B4097" s="14">
        <v>6</v>
      </c>
      <c r="C4097" s="15">
        <v>695.38972919039941</v>
      </c>
      <c r="D4097" s="15">
        <v>662.30124196193117</v>
      </c>
      <c r="E4097" s="15">
        <v>679.92965071761114</v>
      </c>
    </row>
    <row r="4098" spans="1:5" x14ac:dyDescent="0.25">
      <c r="A4098" s="13" t="s">
        <v>177</v>
      </c>
      <c r="B4098" s="14">
        <v>7</v>
      </c>
      <c r="C4098" s="15">
        <v>833.35756326313719</v>
      </c>
      <c r="D4098" s="15">
        <v>813.9758597675941</v>
      </c>
      <c r="E4098" s="15">
        <v>830.0577134317906</v>
      </c>
    </row>
    <row r="4099" spans="1:5" x14ac:dyDescent="0.25">
      <c r="A4099" s="13" t="s">
        <v>177</v>
      </c>
      <c r="B4099" s="14">
        <v>8</v>
      </c>
      <c r="C4099" s="15">
        <v>943.19897182249167</v>
      </c>
      <c r="D4099" s="15">
        <v>915.52758452910166</v>
      </c>
      <c r="E4099" s="15">
        <v>938.07244581483303</v>
      </c>
    </row>
    <row r="4100" spans="1:5" x14ac:dyDescent="0.25">
      <c r="A4100" s="13" t="s">
        <v>177</v>
      </c>
      <c r="B4100" s="14">
        <v>9</v>
      </c>
      <c r="C4100" s="15">
        <v>997.07053051441278</v>
      </c>
      <c r="D4100" s="15">
        <v>938.99588435607086</v>
      </c>
      <c r="E4100" s="15">
        <v>969.20596359743433</v>
      </c>
    </row>
    <row r="4101" spans="1:5" x14ac:dyDescent="0.25">
      <c r="A4101" s="13" t="s">
        <v>177</v>
      </c>
      <c r="B4101" s="14">
        <v>10</v>
      </c>
      <c r="C4101" s="15">
        <v>1015.4655500966689</v>
      </c>
      <c r="D4101" s="15">
        <v>932.37425186228143</v>
      </c>
      <c r="E4101" s="15">
        <v>967.99892436836342</v>
      </c>
    </row>
    <row r="4102" spans="1:5" x14ac:dyDescent="0.25">
      <c r="A4102" s="13" t="s">
        <v>177</v>
      </c>
      <c r="B4102" s="14">
        <v>11</v>
      </c>
      <c r="C4102" s="15">
        <v>1025.541371375554</v>
      </c>
      <c r="D4102" s="15">
        <v>925.92698710947423</v>
      </c>
      <c r="E4102" s="15">
        <v>965.20696877250259</v>
      </c>
    </row>
    <row r="4103" spans="1:5" x14ac:dyDescent="0.25">
      <c r="A4103" s="13" t="s">
        <v>177</v>
      </c>
      <c r="B4103" s="14">
        <v>12</v>
      </c>
      <c r="C4103" s="15">
        <v>1030.352095376802</v>
      </c>
      <c r="D4103" s="15">
        <v>921.62448487308791</v>
      </c>
      <c r="E4103" s="15">
        <v>962.84517451105023</v>
      </c>
    </row>
    <row r="4104" spans="1:5" x14ac:dyDescent="0.25">
      <c r="A4104" s="13" t="s">
        <v>177</v>
      </c>
      <c r="B4104" s="14">
        <v>13</v>
      </c>
      <c r="C4104" s="15">
        <v>1028.0591457859041</v>
      </c>
      <c r="D4104" s="15">
        <v>914.64922068776923</v>
      </c>
      <c r="E4104" s="15">
        <v>956.89378289593219</v>
      </c>
    </row>
    <row r="4105" spans="1:5" x14ac:dyDescent="0.25">
      <c r="A4105" s="13" t="s">
        <v>177</v>
      </c>
      <c r="B4105" s="14">
        <v>14</v>
      </c>
      <c r="C4105" s="15">
        <v>1002.962655183272</v>
      </c>
      <c r="D4105" s="15">
        <v>889.64373441822181</v>
      </c>
      <c r="E4105" s="15">
        <v>932.41464774563406</v>
      </c>
    </row>
    <row r="4106" spans="1:5" x14ac:dyDescent="0.25">
      <c r="A4106" s="13" t="s">
        <v>177</v>
      </c>
      <c r="B4106" s="14">
        <v>15</v>
      </c>
      <c r="C4106" s="15">
        <v>968.57636761364415</v>
      </c>
      <c r="D4106" s="15">
        <v>859.27316318093858</v>
      </c>
      <c r="E4106" s="15">
        <v>901.5106058048591</v>
      </c>
    </row>
    <row r="4107" spans="1:5" x14ac:dyDescent="0.25">
      <c r="A4107" s="13" t="s">
        <v>177</v>
      </c>
      <c r="B4107" s="14">
        <v>16</v>
      </c>
      <c r="C4107" s="15">
        <v>940.75456996166508</v>
      </c>
      <c r="D4107" s="15">
        <v>835.19924071458104</v>
      </c>
      <c r="E4107" s="15">
        <v>876.3556617126801</v>
      </c>
    </row>
    <row r="4108" spans="1:5" x14ac:dyDescent="0.25">
      <c r="A4108" s="13" t="s">
        <v>177</v>
      </c>
      <c r="B4108" s="14">
        <v>17</v>
      </c>
      <c r="C4108" s="15">
        <v>931.94455320550992</v>
      </c>
      <c r="D4108" s="15">
        <v>827.3136040290608</v>
      </c>
      <c r="E4108" s="15">
        <v>869.12538155880452</v>
      </c>
    </row>
    <row r="4109" spans="1:5" x14ac:dyDescent="0.25">
      <c r="A4109" s="13" t="s">
        <v>177</v>
      </c>
      <c r="B4109" s="14">
        <v>18</v>
      </c>
      <c r="C4109" s="15">
        <v>943.0413005159437</v>
      </c>
      <c r="D4109" s="15">
        <v>849.68558776134398</v>
      </c>
      <c r="E4109" s="15">
        <v>889.22788035245321</v>
      </c>
    </row>
    <row r="4110" spans="1:5" x14ac:dyDescent="0.25">
      <c r="A4110" s="13" t="s">
        <v>177</v>
      </c>
      <c r="B4110" s="14">
        <v>19</v>
      </c>
      <c r="C4110" s="15">
        <v>991.28700994744815</v>
      </c>
      <c r="D4110" s="15">
        <v>922.57431389738497</v>
      </c>
      <c r="E4110" s="15">
        <v>950.59182980153003</v>
      </c>
    </row>
    <row r="4111" spans="1:5" x14ac:dyDescent="0.25">
      <c r="A4111" s="13" t="s">
        <v>177</v>
      </c>
      <c r="B4111" s="14">
        <v>20</v>
      </c>
      <c r="C4111" s="15">
        <v>1051.379624206352</v>
      </c>
      <c r="D4111" s="15">
        <v>992.06871773432908</v>
      </c>
      <c r="E4111" s="15">
        <v>1011.334092514028</v>
      </c>
    </row>
    <row r="4112" spans="1:5" x14ac:dyDescent="0.25">
      <c r="A4112" s="13" t="s">
        <v>177</v>
      </c>
      <c r="B4112" s="14">
        <v>21</v>
      </c>
      <c r="C4112" s="15">
        <v>1042.139551175703</v>
      </c>
      <c r="D4112" s="15">
        <v>974.92239413426216</v>
      </c>
      <c r="E4112" s="15">
        <v>995.74131651172615</v>
      </c>
    </row>
    <row r="4113" spans="1:5" x14ac:dyDescent="0.25">
      <c r="A4113" s="13" t="s">
        <v>177</v>
      </c>
      <c r="B4113" s="14">
        <v>22</v>
      </c>
      <c r="C4113" s="15">
        <v>946.21921945792019</v>
      </c>
      <c r="D4113" s="15">
        <v>876.17830955073998</v>
      </c>
      <c r="E4113" s="15">
        <v>899.69415685584715</v>
      </c>
    </row>
    <row r="4114" spans="1:5" x14ac:dyDescent="0.25">
      <c r="A4114" s="13" t="s">
        <v>177</v>
      </c>
      <c r="B4114" s="14">
        <v>23</v>
      </c>
      <c r="C4114" s="15">
        <v>809.38021181876263</v>
      </c>
      <c r="D4114" s="15">
        <v>737.6751453911013</v>
      </c>
      <c r="E4114" s="15">
        <v>764.643828860756</v>
      </c>
    </row>
    <row r="4115" spans="1:5" x14ac:dyDescent="0.25">
      <c r="A4115" s="13" t="s">
        <v>177</v>
      </c>
      <c r="B4115" s="14">
        <v>24</v>
      </c>
      <c r="C4115" s="15">
        <v>688.88135202321462</v>
      </c>
      <c r="D4115" s="15">
        <v>620.27961412212005</v>
      </c>
      <c r="E4115" s="15">
        <v>647.94276623280234</v>
      </c>
    </row>
    <row r="4116" spans="1:5" x14ac:dyDescent="0.25">
      <c r="A4116" s="13" t="s">
        <v>178</v>
      </c>
      <c r="B4116" s="14">
        <v>1</v>
      </c>
      <c r="C4116" s="15">
        <v>620.90676855838876</v>
      </c>
      <c r="D4116" s="15">
        <v>555.53275291765942</v>
      </c>
      <c r="E4116" s="15">
        <v>573.25054006885944</v>
      </c>
    </row>
    <row r="4117" spans="1:5" x14ac:dyDescent="0.25">
      <c r="A4117" s="13" t="s">
        <v>178</v>
      </c>
      <c r="B4117" s="14">
        <v>2</v>
      </c>
      <c r="C4117" s="15">
        <v>583.74928746095759</v>
      </c>
      <c r="D4117" s="15">
        <v>527.81798269788646</v>
      </c>
      <c r="E4117" s="15">
        <v>542.69760253188701</v>
      </c>
    </row>
    <row r="4118" spans="1:5" x14ac:dyDescent="0.25">
      <c r="A4118" s="13" t="s">
        <v>178</v>
      </c>
      <c r="B4118" s="14">
        <v>3</v>
      </c>
      <c r="C4118" s="15">
        <v>565.77902008657998</v>
      </c>
      <c r="D4118" s="15">
        <v>515.8594389835597</v>
      </c>
      <c r="E4118" s="15">
        <v>528.85176320544156</v>
      </c>
    </row>
    <row r="4119" spans="1:5" x14ac:dyDescent="0.25">
      <c r="A4119" s="13" t="s">
        <v>178</v>
      </c>
      <c r="B4119" s="14">
        <v>4</v>
      </c>
      <c r="C4119" s="15">
        <v>565.80580375147804</v>
      </c>
      <c r="D4119" s="15">
        <v>519.13202452341579</v>
      </c>
      <c r="E4119" s="15">
        <v>531.20288435230236</v>
      </c>
    </row>
    <row r="4120" spans="1:5" x14ac:dyDescent="0.25">
      <c r="A4120" s="13" t="s">
        <v>178</v>
      </c>
      <c r="B4120" s="14">
        <v>5</v>
      </c>
      <c r="C4120" s="15">
        <v>597.63744326319909</v>
      </c>
      <c r="D4120" s="15">
        <v>556.55377285264763</v>
      </c>
      <c r="E4120" s="15">
        <v>566.5870371404809</v>
      </c>
    </row>
    <row r="4121" spans="1:5" x14ac:dyDescent="0.25">
      <c r="A4121" s="13" t="s">
        <v>178</v>
      </c>
      <c r="B4121" s="14">
        <v>6</v>
      </c>
      <c r="C4121" s="15">
        <v>694.08260762246789</v>
      </c>
      <c r="D4121" s="15">
        <v>665.59602562739929</v>
      </c>
      <c r="E4121" s="15">
        <v>671.02428044656313</v>
      </c>
    </row>
    <row r="4122" spans="1:5" x14ac:dyDescent="0.25">
      <c r="A4122" s="13" t="s">
        <v>178</v>
      </c>
      <c r="B4122" s="14">
        <v>7</v>
      </c>
      <c r="C4122" s="15">
        <v>831.64359241070952</v>
      </c>
      <c r="D4122" s="15">
        <v>814.57930529580494</v>
      </c>
      <c r="E4122" s="15">
        <v>816.93992393763324</v>
      </c>
    </row>
    <row r="4123" spans="1:5" x14ac:dyDescent="0.25">
      <c r="A4123" s="13" t="s">
        <v>178</v>
      </c>
      <c r="B4123" s="14">
        <v>8</v>
      </c>
      <c r="C4123" s="15">
        <v>943.94617212353342</v>
      </c>
      <c r="D4123" s="15">
        <v>911.59299033212142</v>
      </c>
      <c r="E4123" s="15">
        <v>919.64646022986597</v>
      </c>
    </row>
    <row r="4124" spans="1:5" x14ac:dyDescent="0.25">
      <c r="A4124" s="13" t="s">
        <v>178</v>
      </c>
      <c r="B4124" s="14">
        <v>9</v>
      </c>
      <c r="C4124" s="15">
        <v>1007.213764604808</v>
      </c>
      <c r="D4124" s="15">
        <v>939.97484802363317</v>
      </c>
      <c r="E4124" s="15">
        <v>956.54064793995667</v>
      </c>
    </row>
    <row r="4125" spans="1:5" x14ac:dyDescent="0.25">
      <c r="A4125" s="13" t="s">
        <v>178</v>
      </c>
      <c r="B4125" s="14">
        <v>10</v>
      </c>
      <c r="C4125" s="15">
        <v>1032.901196450561</v>
      </c>
      <c r="D4125" s="15">
        <v>939.79404962471835</v>
      </c>
      <c r="E4125" s="15">
        <v>962.06527986359299</v>
      </c>
    </row>
    <row r="4126" spans="1:5" x14ac:dyDescent="0.25">
      <c r="A4126" s="13" t="s">
        <v>178</v>
      </c>
      <c r="B4126" s="14">
        <v>11</v>
      </c>
      <c r="C4126" s="15">
        <v>1047.3621082179161</v>
      </c>
      <c r="D4126" s="15">
        <v>939.39280905337637</v>
      </c>
      <c r="E4126" s="15">
        <v>964.50624542789899</v>
      </c>
    </row>
    <row r="4127" spans="1:5" x14ac:dyDescent="0.25">
      <c r="A4127" s="13" t="s">
        <v>178</v>
      </c>
      <c r="B4127" s="14">
        <v>12</v>
      </c>
      <c r="C4127" s="15">
        <v>1054.5027859534659</v>
      </c>
      <c r="D4127" s="15">
        <v>938.85483609323967</v>
      </c>
      <c r="E4127" s="15">
        <v>965.35076656928754</v>
      </c>
    </row>
    <row r="4128" spans="1:5" x14ac:dyDescent="0.25">
      <c r="A4128" s="13" t="s">
        <v>178</v>
      </c>
      <c r="B4128" s="14">
        <v>13</v>
      </c>
      <c r="C4128" s="15">
        <v>1053.724195956562</v>
      </c>
      <c r="D4128" s="15">
        <v>934.14250248751557</v>
      </c>
      <c r="E4128" s="15">
        <v>960.8518626637557</v>
      </c>
    </row>
    <row r="4129" spans="1:5" x14ac:dyDescent="0.25">
      <c r="A4129" s="13" t="s">
        <v>178</v>
      </c>
      <c r="B4129" s="14">
        <v>14</v>
      </c>
      <c r="C4129" s="15">
        <v>1028.523201023025</v>
      </c>
      <c r="D4129" s="15">
        <v>908.51275147678189</v>
      </c>
      <c r="E4129" s="15">
        <v>934.74718322282786</v>
      </c>
    </row>
    <row r="4130" spans="1:5" x14ac:dyDescent="0.25">
      <c r="A4130" s="13" t="s">
        <v>178</v>
      </c>
      <c r="B4130" s="14">
        <v>15</v>
      </c>
      <c r="C4130" s="15">
        <v>993.11491129888304</v>
      </c>
      <c r="D4130" s="15">
        <v>876.78080975686441</v>
      </c>
      <c r="E4130" s="15">
        <v>901.32356835177563</v>
      </c>
    </row>
    <row r="4131" spans="1:5" x14ac:dyDescent="0.25">
      <c r="A4131" s="13" t="s">
        <v>178</v>
      </c>
      <c r="B4131" s="14">
        <v>16</v>
      </c>
      <c r="C4131" s="15">
        <v>965.40922567897519</v>
      </c>
      <c r="D4131" s="15">
        <v>852.93933203128449</v>
      </c>
      <c r="E4131" s="15">
        <v>874.8125808101687</v>
      </c>
    </row>
    <row r="4132" spans="1:5" x14ac:dyDescent="0.25">
      <c r="A4132" s="13" t="s">
        <v>178</v>
      </c>
      <c r="B4132" s="14">
        <v>17</v>
      </c>
      <c r="C4132" s="15">
        <v>958.44554772582228</v>
      </c>
      <c r="D4132" s="15">
        <v>847.32839976460605</v>
      </c>
      <c r="E4132" s="15">
        <v>865.65119517387041</v>
      </c>
    </row>
    <row r="4133" spans="1:5" x14ac:dyDescent="0.25">
      <c r="A4133" s="13" t="s">
        <v>178</v>
      </c>
      <c r="B4133" s="14">
        <v>18</v>
      </c>
      <c r="C4133" s="15">
        <v>970.02649321165075</v>
      </c>
      <c r="D4133" s="15">
        <v>868.68841178243508</v>
      </c>
      <c r="E4133" s="15">
        <v>881.53890196904331</v>
      </c>
    </row>
    <row r="4134" spans="1:5" x14ac:dyDescent="0.25">
      <c r="A4134" s="13" t="s">
        <v>178</v>
      </c>
      <c r="B4134" s="14">
        <v>19</v>
      </c>
      <c r="C4134" s="15">
        <v>1015.159278950689</v>
      </c>
      <c r="D4134" s="15">
        <v>932.36193045171103</v>
      </c>
      <c r="E4134" s="15">
        <v>943.88541180552397</v>
      </c>
    </row>
    <row r="4135" spans="1:5" x14ac:dyDescent="0.25">
      <c r="A4135" s="13" t="s">
        <v>178</v>
      </c>
      <c r="B4135" s="14">
        <v>20</v>
      </c>
      <c r="C4135" s="15">
        <v>1074.2163053458671</v>
      </c>
      <c r="D4135" s="15">
        <v>994.4331982949177</v>
      </c>
      <c r="E4135" s="15">
        <v>1011.00912201212</v>
      </c>
    </row>
    <row r="4136" spans="1:5" x14ac:dyDescent="0.25">
      <c r="A4136" s="13" t="s">
        <v>178</v>
      </c>
      <c r="B4136" s="14">
        <v>21</v>
      </c>
      <c r="C4136" s="15">
        <v>1063.0626266049951</v>
      </c>
      <c r="D4136" s="15">
        <v>971.34967523536989</v>
      </c>
      <c r="E4136" s="15">
        <v>996.62819426874216</v>
      </c>
    </row>
    <row r="4137" spans="1:5" x14ac:dyDescent="0.25">
      <c r="A4137" s="13" t="s">
        <v>178</v>
      </c>
      <c r="B4137" s="14">
        <v>22</v>
      </c>
      <c r="C4137" s="15">
        <v>962.82307975622643</v>
      </c>
      <c r="D4137" s="15">
        <v>869.95967650910598</v>
      </c>
      <c r="E4137" s="15">
        <v>897.44983092566258</v>
      </c>
    </row>
    <row r="4138" spans="1:5" x14ac:dyDescent="0.25">
      <c r="A4138" s="13" t="s">
        <v>178</v>
      </c>
      <c r="B4138" s="14">
        <v>23</v>
      </c>
      <c r="C4138" s="15">
        <v>820.7943375306827</v>
      </c>
      <c r="D4138" s="15">
        <v>731.03887926600237</v>
      </c>
      <c r="E4138" s="15">
        <v>757.80693841810387</v>
      </c>
    </row>
    <row r="4139" spans="1:5" x14ac:dyDescent="0.25">
      <c r="A4139" s="13" t="s">
        <v>178</v>
      </c>
      <c r="B4139" s="14">
        <v>24</v>
      </c>
      <c r="C4139" s="15">
        <v>695.69266477628355</v>
      </c>
      <c r="D4139" s="15">
        <v>617.30332540417498</v>
      </c>
      <c r="E4139" s="15">
        <v>639.34661672178993</v>
      </c>
    </row>
    <row r="4140" spans="1:5" x14ac:dyDescent="0.25">
      <c r="A4140" s="13" t="s">
        <v>179</v>
      </c>
      <c r="B4140" s="14">
        <v>1</v>
      </c>
      <c r="C4140" s="15">
        <v>652.32356799392846</v>
      </c>
      <c r="D4140" s="15">
        <v>568.67890042807903</v>
      </c>
      <c r="E4140" s="15">
        <v>590.94586609177657</v>
      </c>
    </row>
    <row r="4141" spans="1:5" x14ac:dyDescent="0.25">
      <c r="A4141" s="13" t="s">
        <v>179</v>
      </c>
      <c r="B4141" s="14">
        <v>2</v>
      </c>
      <c r="C4141" s="15">
        <v>612.22484124973153</v>
      </c>
      <c r="D4141" s="15">
        <v>537.9433299657718</v>
      </c>
      <c r="E4141" s="15">
        <v>553.90756469675409</v>
      </c>
    </row>
    <row r="4142" spans="1:5" x14ac:dyDescent="0.25">
      <c r="A4142" s="13" t="s">
        <v>179</v>
      </c>
      <c r="B4142" s="14">
        <v>3</v>
      </c>
      <c r="C4142" s="15">
        <v>592.88437652346181</v>
      </c>
      <c r="D4142" s="15">
        <v>523.11075147957058</v>
      </c>
      <c r="E4142" s="15">
        <v>535.70509125176147</v>
      </c>
    </row>
    <row r="4143" spans="1:5" x14ac:dyDescent="0.25">
      <c r="A4143" s="13" t="s">
        <v>179</v>
      </c>
      <c r="B4143" s="14">
        <v>4</v>
      </c>
      <c r="C4143" s="15">
        <v>591.08665784565449</v>
      </c>
      <c r="D4143" s="15">
        <v>526.12440255962417</v>
      </c>
      <c r="E4143" s="15">
        <v>535.63349867742829</v>
      </c>
    </row>
    <row r="4144" spans="1:5" x14ac:dyDescent="0.25">
      <c r="A4144" s="13" t="s">
        <v>179</v>
      </c>
      <c r="B4144" s="14">
        <v>5</v>
      </c>
      <c r="C4144" s="15">
        <v>619.02691739235502</v>
      </c>
      <c r="D4144" s="15">
        <v>561.53911855846616</v>
      </c>
      <c r="E4144" s="15">
        <v>565.62761776896753</v>
      </c>
    </row>
    <row r="4145" spans="1:5" x14ac:dyDescent="0.25">
      <c r="A4145" s="13" t="s">
        <v>179</v>
      </c>
      <c r="B4145" s="14">
        <v>6</v>
      </c>
      <c r="C4145" s="15">
        <v>706.27382172034766</v>
      </c>
      <c r="D4145" s="15">
        <v>666.05239494146838</v>
      </c>
      <c r="E4145" s="15">
        <v>657.41309725443853</v>
      </c>
    </row>
    <row r="4146" spans="1:5" x14ac:dyDescent="0.25">
      <c r="A4146" s="13" t="s">
        <v>179</v>
      </c>
      <c r="B4146" s="14">
        <v>7</v>
      </c>
      <c r="C4146" s="15">
        <v>837.87462651070916</v>
      </c>
      <c r="D4146" s="15">
        <v>809.34877299897664</v>
      </c>
      <c r="E4146" s="15">
        <v>791.61994153253511</v>
      </c>
    </row>
    <row r="4147" spans="1:5" x14ac:dyDescent="0.25">
      <c r="A4147" s="13" t="s">
        <v>179</v>
      </c>
      <c r="B4147" s="14">
        <v>8</v>
      </c>
      <c r="C4147" s="15">
        <v>957.76296399554667</v>
      </c>
      <c r="D4147" s="15">
        <v>907.5087185896349</v>
      </c>
      <c r="E4147" s="15">
        <v>904.14286995212296</v>
      </c>
    </row>
    <row r="4148" spans="1:5" x14ac:dyDescent="0.25">
      <c r="A4148" s="13" t="s">
        <v>179</v>
      </c>
      <c r="B4148" s="14">
        <v>9</v>
      </c>
      <c r="C4148" s="15">
        <v>1031.152912577958</v>
      </c>
      <c r="D4148" s="15">
        <v>943.8981723007854</v>
      </c>
      <c r="E4148" s="15">
        <v>964.57600770205227</v>
      </c>
    </row>
    <row r="4149" spans="1:5" x14ac:dyDescent="0.25">
      <c r="A4149" s="13" t="s">
        <v>179</v>
      </c>
      <c r="B4149" s="14">
        <v>10</v>
      </c>
      <c r="C4149" s="15">
        <v>1062.944381828356</v>
      </c>
      <c r="D4149" s="15">
        <v>949.80803626265595</v>
      </c>
      <c r="E4149" s="15">
        <v>987.39191200968696</v>
      </c>
    </row>
    <row r="4150" spans="1:5" x14ac:dyDescent="0.25">
      <c r="A4150" s="13" t="s">
        <v>179</v>
      </c>
      <c r="B4150" s="14">
        <v>11</v>
      </c>
      <c r="C4150" s="15">
        <v>1079.599117067721</v>
      </c>
      <c r="D4150" s="15">
        <v>952.21163529083492</v>
      </c>
      <c r="E4150" s="15">
        <v>999.14550438550384</v>
      </c>
    </row>
    <row r="4151" spans="1:5" x14ac:dyDescent="0.25">
      <c r="A4151" s="13" t="s">
        <v>179</v>
      </c>
      <c r="B4151" s="14">
        <v>12</v>
      </c>
      <c r="C4151" s="15">
        <v>1087.406844131996</v>
      </c>
      <c r="D4151" s="15">
        <v>953.08461816698411</v>
      </c>
      <c r="E4151" s="15">
        <v>1004.6578761932579</v>
      </c>
    </row>
    <row r="4152" spans="1:5" x14ac:dyDescent="0.25">
      <c r="A4152" s="13" t="s">
        <v>179</v>
      </c>
      <c r="B4152" s="14">
        <v>13</v>
      </c>
      <c r="C4152" s="15">
        <v>1087.559438099792</v>
      </c>
      <c r="D4152" s="15">
        <v>948.41084068100611</v>
      </c>
      <c r="E4152" s="15">
        <v>1002.425225456554</v>
      </c>
    </row>
    <row r="4153" spans="1:5" x14ac:dyDescent="0.25">
      <c r="A4153" s="13" t="s">
        <v>179</v>
      </c>
      <c r="B4153" s="14">
        <v>14</v>
      </c>
      <c r="C4153" s="15">
        <v>1065.1493759804221</v>
      </c>
      <c r="D4153" s="15">
        <v>921.6159779973807</v>
      </c>
      <c r="E4153" s="15">
        <v>977.15376562930635</v>
      </c>
    </row>
    <row r="4154" spans="1:5" x14ac:dyDescent="0.25">
      <c r="A4154" s="13" t="s">
        <v>179</v>
      </c>
      <c r="B4154" s="14">
        <v>15</v>
      </c>
      <c r="C4154" s="15">
        <v>1031.8161395656589</v>
      </c>
      <c r="D4154" s="15">
        <v>887.59057814648213</v>
      </c>
      <c r="E4154" s="15">
        <v>941.83066065300795</v>
      </c>
    </row>
    <row r="4155" spans="1:5" x14ac:dyDescent="0.25">
      <c r="A4155" s="13" t="s">
        <v>179</v>
      </c>
      <c r="B4155" s="14">
        <v>16</v>
      </c>
      <c r="C4155" s="15">
        <v>1005.376064532712</v>
      </c>
      <c r="D4155" s="15">
        <v>860.77214636146687</v>
      </c>
      <c r="E4155" s="15">
        <v>912.50858446889879</v>
      </c>
    </row>
    <row r="4156" spans="1:5" x14ac:dyDescent="0.25">
      <c r="A4156" s="13" t="s">
        <v>179</v>
      </c>
      <c r="B4156" s="14">
        <v>17</v>
      </c>
      <c r="C4156" s="15">
        <v>1001.325697714107</v>
      </c>
      <c r="D4156" s="15">
        <v>849.47668201500915</v>
      </c>
      <c r="E4156" s="15">
        <v>900.88363332139204</v>
      </c>
    </row>
    <row r="4157" spans="1:5" x14ac:dyDescent="0.25">
      <c r="A4157" s="13" t="s">
        <v>179</v>
      </c>
      <c r="B4157" s="14">
        <v>18</v>
      </c>
      <c r="C4157" s="15">
        <v>1013.544280079584</v>
      </c>
      <c r="D4157" s="15">
        <v>863.7370485671338</v>
      </c>
      <c r="E4157" s="15">
        <v>908.28724987113651</v>
      </c>
    </row>
    <row r="4158" spans="1:5" x14ac:dyDescent="0.25">
      <c r="A4158" s="13" t="s">
        <v>179</v>
      </c>
      <c r="B4158" s="14">
        <v>19</v>
      </c>
      <c r="C4158" s="15">
        <v>1047.656463022555</v>
      </c>
      <c r="D4158" s="15">
        <v>933.47728615560482</v>
      </c>
      <c r="E4158" s="15">
        <v>959.09773108153252</v>
      </c>
    </row>
    <row r="4159" spans="1:5" x14ac:dyDescent="0.25">
      <c r="A4159" s="13" t="s">
        <v>179</v>
      </c>
      <c r="B4159" s="14">
        <v>20</v>
      </c>
      <c r="C4159" s="15">
        <v>1096.5662861899709</v>
      </c>
      <c r="D4159" s="15">
        <v>1009.892871969908</v>
      </c>
      <c r="E4159" s="15">
        <v>1026.5612845913529</v>
      </c>
    </row>
    <row r="4160" spans="1:5" x14ac:dyDescent="0.25">
      <c r="A4160" s="13" t="s">
        <v>179</v>
      </c>
      <c r="B4160" s="14">
        <v>21</v>
      </c>
      <c r="C4160" s="15">
        <v>1087.800412903501</v>
      </c>
      <c r="D4160" s="15">
        <v>998.19980563422905</v>
      </c>
      <c r="E4160" s="15">
        <v>1024.5845606589239</v>
      </c>
    </row>
    <row r="4161" spans="1:5" x14ac:dyDescent="0.25">
      <c r="A4161" s="13" t="s">
        <v>179</v>
      </c>
      <c r="B4161" s="14">
        <v>22</v>
      </c>
      <c r="C4161" s="15">
        <v>992.42733050611491</v>
      </c>
      <c r="D4161" s="15">
        <v>897.87317357028144</v>
      </c>
      <c r="E4161" s="15">
        <v>929.76274865636367</v>
      </c>
    </row>
    <row r="4162" spans="1:5" x14ac:dyDescent="0.25">
      <c r="A4162" s="13" t="s">
        <v>179</v>
      </c>
      <c r="B4162" s="14">
        <v>23</v>
      </c>
      <c r="C4162" s="15">
        <v>856.28725935179261</v>
      </c>
      <c r="D4162" s="15">
        <v>755.32240800951774</v>
      </c>
      <c r="E4162" s="15">
        <v>791.13871194655269</v>
      </c>
    </row>
    <row r="4163" spans="1:5" x14ac:dyDescent="0.25">
      <c r="A4163" s="13" t="s">
        <v>179</v>
      </c>
      <c r="B4163" s="14">
        <v>24</v>
      </c>
      <c r="C4163" s="15">
        <v>730.91299314748176</v>
      </c>
      <c r="D4163" s="15">
        <v>634.83191798137318</v>
      </c>
      <c r="E4163" s="15">
        <v>665.73838445266733</v>
      </c>
    </row>
    <row r="4164" spans="1:5" x14ac:dyDescent="0.25">
      <c r="A4164" s="13" t="s">
        <v>180</v>
      </c>
      <c r="B4164" s="14">
        <v>1</v>
      </c>
      <c r="C4164" s="15">
        <v>689.97575819724841</v>
      </c>
      <c r="D4164" s="15">
        <v>558.34399891488306</v>
      </c>
      <c r="E4164" s="15">
        <v>627.15122276629359</v>
      </c>
    </row>
    <row r="4165" spans="1:5" x14ac:dyDescent="0.25">
      <c r="A4165" s="13" t="s">
        <v>180</v>
      </c>
      <c r="B4165" s="14">
        <v>2</v>
      </c>
      <c r="C4165" s="15">
        <v>650.14316023279605</v>
      </c>
      <c r="D4165" s="15">
        <v>527.92395071451153</v>
      </c>
      <c r="E4165" s="15">
        <v>587.00644822143295</v>
      </c>
    </row>
    <row r="4166" spans="1:5" x14ac:dyDescent="0.25">
      <c r="A4166" s="13" t="s">
        <v>180</v>
      </c>
      <c r="B4166" s="14">
        <v>3</v>
      </c>
      <c r="C4166" s="15">
        <v>630.61503809222131</v>
      </c>
      <c r="D4166" s="15">
        <v>514.600602102533</v>
      </c>
      <c r="E4166" s="15">
        <v>569.63356262028321</v>
      </c>
    </row>
    <row r="4167" spans="1:5" x14ac:dyDescent="0.25">
      <c r="A4167" s="13" t="s">
        <v>180</v>
      </c>
      <c r="B4167" s="14">
        <v>4</v>
      </c>
      <c r="C4167" s="15">
        <v>628.7765858158632</v>
      </c>
      <c r="D4167" s="15">
        <v>515.91401735853992</v>
      </c>
      <c r="E4167" s="15">
        <v>566.21799376909007</v>
      </c>
    </row>
    <row r="4168" spans="1:5" x14ac:dyDescent="0.25">
      <c r="A4168" s="13" t="s">
        <v>180</v>
      </c>
      <c r="B4168" s="14">
        <v>5</v>
      </c>
      <c r="C4168" s="15">
        <v>655.35641114998703</v>
      </c>
      <c r="D4168" s="15">
        <v>548.99787934195081</v>
      </c>
      <c r="E4168" s="15">
        <v>591.38792133709012</v>
      </c>
    </row>
    <row r="4169" spans="1:5" x14ac:dyDescent="0.25">
      <c r="A4169" s="13" t="s">
        <v>180</v>
      </c>
      <c r="B4169" s="14">
        <v>6</v>
      </c>
      <c r="C4169" s="15">
        <v>738.99557637489056</v>
      </c>
      <c r="D4169" s="15">
        <v>647.18756449820455</v>
      </c>
      <c r="E4169" s="15">
        <v>672.72898872077769</v>
      </c>
    </row>
    <row r="4170" spans="1:5" x14ac:dyDescent="0.25">
      <c r="A4170" s="13" t="s">
        <v>180</v>
      </c>
      <c r="B4170" s="14">
        <v>7</v>
      </c>
      <c r="C4170" s="15">
        <v>865.46580441995013</v>
      </c>
      <c r="D4170" s="15">
        <v>788.47746647889176</v>
      </c>
      <c r="E4170" s="15">
        <v>812.49228612050229</v>
      </c>
    </row>
    <row r="4171" spans="1:5" x14ac:dyDescent="0.25">
      <c r="A4171" s="13" t="s">
        <v>180</v>
      </c>
      <c r="B4171" s="14">
        <v>8</v>
      </c>
      <c r="C4171" s="15">
        <v>981.86620722164025</v>
      </c>
      <c r="D4171" s="15">
        <v>894.20528965317271</v>
      </c>
      <c r="E4171" s="15">
        <v>949.37703826972461</v>
      </c>
    </row>
    <row r="4172" spans="1:5" x14ac:dyDescent="0.25">
      <c r="A4172" s="13" t="s">
        <v>180</v>
      </c>
      <c r="B4172" s="14">
        <v>9</v>
      </c>
      <c r="C4172" s="15">
        <v>1055.210033615874</v>
      </c>
      <c r="D4172" s="15">
        <v>933.54263337227474</v>
      </c>
      <c r="E4172" s="15">
        <v>1013.186840161631</v>
      </c>
    </row>
    <row r="4173" spans="1:5" x14ac:dyDescent="0.25">
      <c r="A4173" s="13" t="s">
        <v>180</v>
      </c>
      <c r="B4173" s="14">
        <v>10</v>
      </c>
      <c r="C4173" s="15">
        <v>1087.391518103638</v>
      </c>
      <c r="D4173" s="15">
        <v>940.86452729573034</v>
      </c>
      <c r="E4173" s="15">
        <v>1031.4115689815781</v>
      </c>
    </row>
    <row r="4174" spans="1:5" x14ac:dyDescent="0.25">
      <c r="A4174" s="13" t="s">
        <v>180</v>
      </c>
      <c r="B4174" s="14">
        <v>11</v>
      </c>
      <c r="C4174" s="15">
        <v>1103.699378482796</v>
      </c>
      <c r="D4174" s="15">
        <v>944.64155477363909</v>
      </c>
      <c r="E4174" s="15">
        <v>1036.7034252059041</v>
      </c>
    </row>
    <row r="4175" spans="1:5" x14ac:dyDescent="0.25">
      <c r="A4175" s="13" t="s">
        <v>180</v>
      </c>
      <c r="B4175" s="14">
        <v>12</v>
      </c>
      <c r="C4175" s="15">
        <v>1111.182758377352</v>
      </c>
      <c r="D4175" s="15">
        <v>946.21515481925121</v>
      </c>
      <c r="E4175" s="15">
        <v>1037.4125275681249</v>
      </c>
    </row>
    <row r="4176" spans="1:5" x14ac:dyDescent="0.25">
      <c r="A4176" s="13" t="s">
        <v>180</v>
      </c>
      <c r="B4176" s="14">
        <v>13</v>
      </c>
      <c r="C4176" s="15">
        <v>1111.6488483925541</v>
      </c>
      <c r="D4176" s="15">
        <v>941.71826422662161</v>
      </c>
      <c r="E4176" s="15">
        <v>1033.534286305473</v>
      </c>
    </row>
    <row r="4177" spans="1:5" x14ac:dyDescent="0.25">
      <c r="A4177" s="13" t="s">
        <v>180</v>
      </c>
      <c r="B4177" s="14">
        <v>14</v>
      </c>
      <c r="C4177" s="15">
        <v>1090.746556045262</v>
      </c>
      <c r="D4177" s="15">
        <v>915.99680090981531</v>
      </c>
      <c r="E4177" s="15">
        <v>1013.842474838647</v>
      </c>
    </row>
    <row r="4178" spans="1:5" x14ac:dyDescent="0.25">
      <c r="A4178" s="13" t="s">
        <v>180</v>
      </c>
      <c r="B4178" s="14">
        <v>15</v>
      </c>
      <c r="C4178" s="15">
        <v>1059.3240906510971</v>
      </c>
      <c r="D4178" s="15">
        <v>882.33619868451842</v>
      </c>
      <c r="E4178" s="15">
        <v>984.43287160644854</v>
      </c>
    </row>
    <row r="4179" spans="1:5" x14ac:dyDescent="0.25">
      <c r="A4179" s="13" t="s">
        <v>180</v>
      </c>
      <c r="B4179" s="14">
        <v>16</v>
      </c>
      <c r="C4179" s="15">
        <v>1034.987022721062</v>
      </c>
      <c r="D4179" s="15">
        <v>854.04374930835957</v>
      </c>
      <c r="E4179" s="15">
        <v>957.71042585563521</v>
      </c>
    </row>
    <row r="4180" spans="1:5" x14ac:dyDescent="0.25">
      <c r="A4180" s="13" t="s">
        <v>180</v>
      </c>
      <c r="B4180" s="14">
        <v>17</v>
      </c>
      <c r="C4180" s="15">
        <v>1032.8692519998319</v>
      </c>
      <c r="D4180" s="15">
        <v>842.44465134275458</v>
      </c>
      <c r="E4180" s="15">
        <v>952.70545505615019</v>
      </c>
    </row>
    <row r="4181" spans="1:5" x14ac:dyDescent="0.25">
      <c r="A4181" s="13" t="s">
        <v>180</v>
      </c>
      <c r="B4181" s="14">
        <v>18</v>
      </c>
      <c r="C4181" s="15">
        <v>1046.817574236936</v>
      </c>
      <c r="D4181" s="15">
        <v>853.30624265273161</v>
      </c>
      <c r="E4181" s="15">
        <v>968.2279155376475</v>
      </c>
    </row>
    <row r="4182" spans="1:5" x14ac:dyDescent="0.25">
      <c r="A4182" s="13" t="s">
        <v>180</v>
      </c>
      <c r="B4182" s="14">
        <v>19</v>
      </c>
      <c r="C4182" s="15">
        <v>1080.072741716255</v>
      </c>
      <c r="D4182" s="15">
        <v>908.22603790074641</v>
      </c>
      <c r="E4182" s="15">
        <v>1002.101252028802</v>
      </c>
    </row>
    <row r="4183" spans="1:5" x14ac:dyDescent="0.25">
      <c r="A4183" s="13" t="s">
        <v>180</v>
      </c>
      <c r="B4183" s="14">
        <v>20</v>
      </c>
      <c r="C4183" s="15">
        <v>1126.5848392547191</v>
      </c>
      <c r="D4183" s="15">
        <v>971.68885590937839</v>
      </c>
      <c r="E4183" s="15">
        <v>1044.3930889961021</v>
      </c>
    </row>
    <row r="4184" spans="1:5" x14ac:dyDescent="0.25">
      <c r="A4184" s="13" t="s">
        <v>180</v>
      </c>
      <c r="B4184" s="14">
        <v>21</v>
      </c>
      <c r="C4184" s="15">
        <v>1116.60075718192</v>
      </c>
      <c r="D4184" s="15">
        <v>963.65161082113104</v>
      </c>
      <c r="E4184" s="15">
        <v>1043.224157993099</v>
      </c>
    </row>
    <row r="4185" spans="1:5" x14ac:dyDescent="0.25">
      <c r="A4185" s="13" t="s">
        <v>180</v>
      </c>
      <c r="B4185" s="14">
        <v>22</v>
      </c>
      <c r="C4185" s="15">
        <v>1023.121307538953</v>
      </c>
      <c r="D4185" s="15">
        <v>871.37158332559466</v>
      </c>
      <c r="E4185" s="15">
        <v>958.45805566119191</v>
      </c>
    </row>
    <row r="4186" spans="1:5" x14ac:dyDescent="0.25">
      <c r="A4186" s="13" t="s">
        <v>180</v>
      </c>
      <c r="B4186" s="14">
        <v>23</v>
      </c>
      <c r="C4186" s="15">
        <v>890.25072345572539</v>
      </c>
      <c r="D4186" s="15">
        <v>738.99873492086965</v>
      </c>
      <c r="E4186" s="15">
        <v>833.01861389114458</v>
      </c>
    </row>
    <row r="4187" spans="1:5" x14ac:dyDescent="0.25">
      <c r="A4187" s="13" t="s">
        <v>180</v>
      </c>
      <c r="B4187" s="14">
        <v>24</v>
      </c>
      <c r="C4187" s="15">
        <v>767.4080828637185</v>
      </c>
      <c r="D4187" s="15">
        <v>623.913174680461</v>
      </c>
      <c r="E4187" s="15">
        <v>707.97480066920627</v>
      </c>
    </row>
    <row r="4188" spans="1:5" x14ac:dyDescent="0.25">
      <c r="A4188" s="13" t="s">
        <v>181</v>
      </c>
      <c r="B4188" s="14">
        <v>1</v>
      </c>
      <c r="C4188" s="15">
        <v>811.53797049201705</v>
      </c>
      <c r="D4188" s="15">
        <v>558.48843836620631</v>
      </c>
      <c r="E4188" s="15">
        <v>612.71117345896619</v>
      </c>
    </row>
    <row r="4189" spans="1:5" x14ac:dyDescent="0.25">
      <c r="A4189" s="13" t="s">
        <v>181</v>
      </c>
      <c r="B4189" s="14">
        <v>2</v>
      </c>
      <c r="C4189" s="15">
        <v>766.74773844194033</v>
      </c>
      <c r="D4189" s="15">
        <v>520.92036094800642</v>
      </c>
      <c r="E4189" s="15">
        <v>574.49430432577333</v>
      </c>
    </row>
    <row r="4190" spans="1:5" x14ac:dyDescent="0.25">
      <c r="A4190" s="13" t="s">
        <v>181</v>
      </c>
      <c r="B4190" s="14">
        <v>3</v>
      </c>
      <c r="C4190" s="15">
        <v>740.93434531233947</v>
      </c>
      <c r="D4190" s="15">
        <v>501.51931402048672</v>
      </c>
      <c r="E4190" s="15">
        <v>553.34022916719164</v>
      </c>
    </row>
    <row r="4191" spans="1:5" x14ac:dyDescent="0.25">
      <c r="A4191" s="13" t="s">
        <v>181</v>
      </c>
      <c r="B4191" s="14">
        <v>4</v>
      </c>
      <c r="C4191" s="15">
        <v>737.3646187265291</v>
      </c>
      <c r="D4191" s="15">
        <v>502.16803419030589</v>
      </c>
      <c r="E4191" s="15">
        <v>553.84747060886968</v>
      </c>
    </row>
    <row r="4192" spans="1:5" x14ac:dyDescent="0.25">
      <c r="A4192" s="13" t="s">
        <v>181</v>
      </c>
      <c r="B4192" s="14">
        <v>5</v>
      </c>
      <c r="C4192" s="15">
        <v>750.95937389773098</v>
      </c>
      <c r="D4192" s="15">
        <v>529.40009065694403</v>
      </c>
      <c r="E4192" s="15">
        <v>578.33020867299308</v>
      </c>
    </row>
    <row r="4193" spans="1:5" x14ac:dyDescent="0.25">
      <c r="A4193" s="13" t="s">
        <v>181</v>
      </c>
      <c r="B4193" s="14">
        <v>6</v>
      </c>
      <c r="C4193" s="15">
        <v>802.0891799348509</v>
      </c>
      <c r="D4193" s="15">
        <v>615.78065033698988</v>
      </c>
      <c r="E4193" s="15">
        <v>657.01018725440474</v>
      </c>
    </row>
    <row r="4194" spans="1:5" x14ac:dyDescent="0.25">
      <c r="A4194" s="13" t="s">
        <v>181</v>
      </c>
      <c r="B4194" s="14">
        <v>7</v>
      </c>
      <c r="C4194" s="15">
        <v>887.63473912059567</v>
      </c>
      <c r="D4194" s="15">
        <v>747.8556072430481</v>
      </c>
      <c r="E4194" s="15">
        <v>774.06168567904649</v>
      </c>
    </row>
    <row r="4195" spans="1:5" x14ac:dyDescent="0.25">
      <c r="A4195" s="13" t="s">
        <v>181</v>
      </c>
      <c r="B4195" s="14">
        <v>8</v>
      </c>
      <c r="C4195" s="15">
        <v>990.73511426365815</v>
      </c>
      <c r="D4195" s="15">
        <v>857.06503917775308</v>
      </c>
      <c r="E4195" s="15">
        <v>873.90478670163202</v>
      </c>
    </row>
    <row r="4196" spans="1:5" x14ac:dyDescent="0.25">
      <c r="A4196" s="13" t="s">
        <v>181</v>
      </c>
      <c r="B4196" s="14">
        <v>9</v>
      </c>
      <c r="C4196" s="15">
        <v>1082.3893988114619</v>
      </c>
      <c r="D4196" s="15">
        <v>905.77772942656054</v>
      </c>
      <c r="E4196" s="15">
        <v>931.20053767853153</v>
      </c>
    </row>
    <row r="4197" spans="1:5" x14ac:dyDescent="0.25">
      <c r="A4197" s="13" t="s">
        <v>181</v>
      </c>
      <c r="B4197" s="14">
        <v>10</v>
      </c>
      <c r="C4197" s="15">
        <v>1129.89330853397</v>
      </c>
      <c r="D4197" s="15">
        <v>915.63685477611273</v>
      </c>
      <c r="E4197" s="15">
        <v>950.75272624788158</v>
      </c>
    </row>
    <row r="4198" spans="1:5" x14ac:dyDescent="0.25">
      <c r="A4198" s="13" t="s">
        <v>181</v>
      </c>
      <c r="B4198" s="14">
        <v>11</v>
      </c>
      <c r="C4198" s="15">
        <v>1149.895002801502</v>
      </c>
      <c r="D4198" s="15">
        <v>913.78735638216983</v>
      </c>
      <c r="E4198" s="15">
        <v>955.18252440864728</v>
      </c>
    </row>
    <row r="4199" spans="1:5" x14ac:dyDescent="0.25">
      <c r="A4199" s="13" t="s">
        <v>181</v>
      </c>
      <c r="B4199" s="14">
        <v>12</v>
      </c>
      <c r="C4199" s="15">
        <v>1158.107736039505</v>
      </c>
      <c r="D4199" s="15">
        <v>910.57245005865218</v>
      </c>
      <c r="E4199" s="15">
        <v>955.54521861907767</v>
      </c>
    </row>
    <row r="4200" spans="1:5" x14ac:dyDescent="0.25">
      <c r="A4200" s="13" t="s">
        <v>181</v>
      </c>
      <c r="B4200" s="14">
        <v>13</v>
      </c>
      <c r="C4200" s="15">
        <v>1161.0980937648901</v>
      </c>
      <c r="D4200" s="15">
        <v>905.60992140196993</v>
      </c>
      <c r="E4200" s="15">
        <v>952.80691357459898</v>
      </c>
    </row>
    <row r="4201" spans="1:5" x14ac:dyDescent="0.25">
      <c r="A4201" s="13" t="s">
        <v>181</v>
      </c>
      <c r="B4201" s="14">
        <v>14</v>
      </c>
      <c r="C4201" s="15">
        <v>1148.8189177162681</v>
      </c>
      <c r="D4201" s="15">
        <v>886.42009803573455</v>
      </c>
      <c r="E4201" s="15">
        <v>934.40008260308286</v>
      </c>
    </row>
    <row r="4202" spans="1:5" x14ac:dyDescent="0.25">
      <c r="A4202" s="13" t="s">
        <v>181</v>
      </c>
      <c r="B4202" s="14">
        <v>15</v>
      </c>
      <c r="C4202" s="15">
        <v>1126.1915094657049</v>
      </c>
      <c r="D4202" s="15">
        <v>860.61258695928689</v>
      </c>
      <c r="E4202" s="15">
        <v>908.61633440481955</v>
      </c>
    </row>
    <row r="4203" spans="1:5" x14ac:dyDescent="0.25">
      <c r="A4203" s="13" t="s">
        <v>181</v>
      </c>
      <c r="B4203" s="14">
        <v>16</v>
      </c>
      <c r="C4203" s="15">
        <v>1110.4018890404491</v>
      </c>
      <c r="D4203" s="15">
        <v>840.75135346819877</v>
      </c>
      <c r="E4203" s="15">
        <v>889.68780340403725</v>
      </c>
    </row>
    <row r="4204" spans="1:5" x14ac:dyDescent="0.25">
      <c r="A4204" s="13" t="s">
        <v>181</v>
      </c>
      <c r="B4204" s="14">
        <v>17</v>
      </c>
      <c r="C4204" s="15">
        <v>1113.1322623665101</v>
      </c>
      <c r="D4204" s="15">
        <v>837.37030781782869</v>
      </c>
      <c r="E4204" s="15">
        <v>886.17061117966443</v>
      </c>
    </row>
    <row r="4205" spans="1:5" x14ac:dyDescent="0.25">
      <c r="A4205" s="13" t="s">
        <v>181</v>
      </c>
      <c r="B4205" s="14">
        <v>18</v>
      </c>
      <c r="C4205" s="15">
        <v>1127.3574820812589</v>
      </c>
      <c r="D4205" s="15">
        <v>861.55241634036008</v>
      </c>
      <c r="E4205" s="15">
        <v>906.00258827359062</v>
      </c>
    </row>
    <row r="4206" spans="1:5" x14ac:dyDescent="0.25">
      <c r="A4206" s="13" t="s">
        <v>181</v>
      </c>
      <c r="B4206" s="14">
        <v>19</v>
      </c>
      <c r="C4206" s="15">
        <v>1157.8418113298669</v>
      </c>
      <c r="D4206" s="15">
        <v>929.59369405444625</v>
      </c>
      <c r="E4206" s="15">
        <v>969.92206770109226</v>
      </c>
    </row>
    <row r="4207" spans="1:5" x14ac:dyDescent="0.25">
      <c r="A4207" s="13" t="s">
        <v>181</v>
      </c>
      <c r="B4207" s="14">
        <v>20</v>
      </c>
      <c r="C4207" s="15">
        <v>1205.3129040810161</v>
      </c>
      <c r="D4207" s="15">
        <v>998.50098025978184</v>
      </c>
      <c r="E4207" s="15">
        <v>1040.338811822144</v>
      </c>
    </row>
    <row r="4208" spans="1:5" x14ac:dyDescent="0.25">
      <c r="A4208" s="13" t="s">
        <v>181</v>
      </c>
      <c r="B4208" s="14">
        <v>21</v>
      </c>
      <c r="C4208" s="15">
        <v>1205.9784418283241</v>
      </c>
      <c r="D4208" s="15">
        <v>990.43376393287497</v>
      </c>
      <c r="E4208" s="15">
        <v>1034.808610779854</v>
      </c>
    </row>
    <row r="4209" spans="1:5" x14ac:dyDescent="0.25">
      <c r="A4209" s="13" t="s">
        <v>181</v>
      </c>
      <c r="B4209" s="14">
        <v>22</v>
      </c>
      <c r="C4209" s="15">
        <v>1127.1724723137991</v>
      </c>
      <c r="D4209" s="15">
        <v>896.7844267368215</v>
      </c>
      <c r="E4209" s="15">
        <v>943.67538492277379</v>
      </c>
    </row>
    <row r="4210" spans="1:5" x14ac:dyDescent="0.25">
      <c r="A4210" s="13" t="s">
        <v>181</v>
      </c>
      <c r="B4210" s="14">
        <v>23</v>
      </c>
      <c r="C4210" s="15">
        <v>1010.52332627799</v>
      </c>
      <c r="D4210" s="15">
        <v>761.0646698903131</v>
      </c>
      <c r="E4210" s="15">
        <v>811.03310622414426</v>
      </c>
    </row>
    <row r="4211" spans="1:5" x14ac:dyDescent="0.25">
      <c r="A4211" s="13" t="s">
        <v>181</v>
      </c>
      <c r="B4211" s="14">
        <v>24</v>
      </c>
      <c r="C4211" s="15">
        <v>891.50667962300213</v>
      </c>
      <c r="D4211" s="15">
        <v>634.16189313568395</v>
      </c>
      <c r="E4211" s="15">
        <v>687.1605891756368</v>
      </c>
    </row>
    <row r="4212" spans="1:5" x14ac:dyDescent="0.25">
      <c r="A4212" s="13" t="s">
        <v>182</v>
      </c>
      <c r="B4212" s="14">
        <v>1</v>
      </c>
      <c r="C4212" s="15">
        <v>804.37481896256133</v>
      </c>
      <c r="D4212" s="15">
        <v>564.49161427524939</v>
      </c>
      <c r="E4212" s="15">
        <v>600.12998998964099</v>
      </c>
    </row>
    <row r="4213" spans="1:5" x14ac:dyDescent="0.25">
      <c r="A4213" s="13" t="s">
        <v>182</v>
      </c>
      <c r="B4213" s="14">
        <v>2</v>
      </c>
      <c r="C4213" s="15">
        <v>750.05355270052132</v>
      </c>
      <c r="D4213" s="15">
        <v>534.63863524978319</v>
      </c>
      <c r="E4213" s="15">
        <v>565.61499683615023</v>
      </c>
    </row>
    <row r="4214" spans="1:5" x14ac:dyDescent="0.25">
      <c r="A4214" s="13" t="s">
        <v>182</v>
      </c>
      <c r="B4214" s="14">
        <v>3</v>
      </c>
      <c r="C4214" s="15">
        <v>722.39171921207014</v>
      </c>
      <c r="D4214" s="15">
        <v>522.01821734662212</v>
      </c>
      <c r="E4214" s="15">
        <v>549.74591596722109</v>
      </c>
    </row>
    <row r="4215" spans="1:5" x14ac:dyDescent="0.25">
      <c r="A4215" s="13" t="s">
        <v>182</v>
      </c>
      <c r="B4215" s="14">
        <v>4</v>
      </c>
      <c r="C4215" s="15">
        <v>714.92542781449822</v>
      </c>
      <c r="D4215" s="15">
        <v>523.65469343703796</v>
      </c>
      <c r="E4215" s="15">
        <v>549.64983475257418</v>
      </c>
    </row>
    <row r="4216" spans="1:5" x14ac:dyDescent="0.25">
      <c r="A4216" s="13" t="s">
        <v>182</v>
      </c>
      <c r="B4216" s="14">
        <v>5</v>
      </c>
      <c r="C4216" s="15">
        <v>733.84732634409431</v>
      </c>
      <c r="D4216" s="15">
        <v>558.21522356058415</v>
      </c>
      <c r="E4216" s="15">
        <v>577.99377277195322</v>
      </c>
    </row>
    <row r="4217" spans="1:5" x14ac:dyDescent="0.25">
      <c r="A4217" s="13" t="s">
        <v>182</v>
      </c>
      <c r="B4217" s="14">
        <v>6</v>
      </c>
      <c r="C4217" s="15">
        <v>800.47880987877704</v>
      </c>
      <c r="D4217" s="15">
        <v>660.36400993793347</v>
      </c>
      <c r="E4217" s="15">
        <v>665.8396678383308</v>
      </c>
    </row>
    <row r="4218" spans="1:5" x14ac:dyDescent="0.25">
      <c r="A4218" s="13" t="s">
        <v>182</v>
      </c>
      <c r="B4218" s="14">
        <v>7</v>
      </c>
      <c r="C4218" s="15">
        <v>915.91853609310647</v>
      </c>
      <c r="D4218" s="15">
        <v>806.66370961924235</v>
      </c>
      <c r="E4218" s="15">
        <v>804.5336635030136</v>
      </c>
    </row>
    <row r="4219" spans="1:5" x14ac:dyDescent="0.25">
      <c r="A4219" s="13" t="s">
        <v>182</v>
      </c>
      <c r="B4219" s="14">
        <v>8</v>
      </c>
      <c r="C4219" s="15">
        <v>1063.8762835820751</v>
      </c>
      <c r="D4219" s="15">
        <v>912.88163645787756</v>
      </c>
      <c r="E4219" s="15">
        <v>922.1565120995441</v>
      </c>
    </row>
    <row r="4220" spans="1:5" x14ac:dyDescent="0.25">
      <c r="A4220" s="13" t="s">
        <v>182</v>
      </c>
      <c r="B4220" s="14">
        <v>9</v>
      </c>
      <c r="C4220" s="15">
        <v>1191.211432104036</v>
      </c>
      <c r="D4220" s="15">
        <v>948.77904579690914</v>
      </c>
      <c r="E4220" s="15">
        <v>965.29174462813342</v>
      </c>
    </row>
    <row r="4221" spans="1:5" x14ac:dyDescent="0.25">
      <c r="A4221" s="13" t="s">
        <v>182</v>
      </c>
      <c r="B4221" s="14">
        <v>10</v>
      </c>
      <c r="C4221" s="15">
        <v>1262.4485492721369</v>
      </c>
      <c r="D4221" s="15">
        <v>952.84434204331592</v>
      </c>
      <c r="E4221" s="15">
        <v>971.01346346901391</v>
      </c>
    </row>
    <row r="4222" spans="1:5" x14ac:dyDescent="0.25">
      <c r="A4222" s="13" t="s">
        <v>182</v>
      </c>
      <c r="B4222" s="14">
        <v>11</v>
      </c>
      <c r="C4222" s="15">
        <v>1302.24010445922</v>
      </c>
      <c r="D4222" s="15">
        <v>954.50018757785676</v>
      </c>
      <c r="E4222" s="15">
        <v>969.91100153652735</v>
      </c>
    </row>
    <row r="4223" spans="1:5" x14ac:dyDescent="0.25">
      <c r="A4223" s="13" t="s">
        <v>182</v>
      </c>
      <c r="B4223" s="14">
        <v>12</v>
      </c>
      <c r="C4223" s="15">
        <v>1322.056717094923</v>
      </c>
      <c r="D4223" s="15">
        <v>954.84706558881135</v>
      </c>
      <c r="E4223" s="15">
        <v>967.87772816718507</v>
      </c>
    </row>
    <row r="4224" spans="1:5" x14ac:dyDescent="0.25">
      <c r="A4224" s="13" t="s">
        <v>182</v>
      </c>
      <c r="B4224" s="14">
        <v>13</v>
      </c>
      <c r="C4224" s="15">
        <v>1328.01893233903</v>
      </c>
      <c r="D4224" s="15">
        <v>950.17033147652035</v>
      </c>
      <c r="E4224" s="15">
        <v>961.00996564177774</v>
      </c>
    </row>
    <row r="4225" spans="1:5" x14ac:dyDescent="0.25">
      <c r="A4225" s="13" t="s">
        <v>182</v>
      </c>
      <c r="B4225" s="14">
        <v>14</v>
      </c>
      <c r="C4225" s="15">
        <v>1306.047307937293</v>
      </c>
      <c r="D4225" s="15">
        <v>925.01437152775281</v>
      </c>
      <c r="E4225" s="15">
        <v>937.03803404272423</v>
      </c>
    </row>
    <row r="4226" spans="1:5" x14ac:dyDescent="0.25">
      <c r="A4226" s="13" t="s">
        <v>182</v>
      </c>
      <c r="B4226" s="14">
        <v>15</v>
      </c>
      <c r="C4226" s="15">
        <v>1266.443028162375</v>
      </c>
      <c r="D4226" s="15">
        <v>892.59562589113864</v>
      </c>
      <c r="E4226" s="15">
        <v>904.96588660400096</v>
      </c>
    </row>
    <row r="4227" spans="1:5" x14ac:dyDescent="0.25">
      <c r="A4227" s="13" t="s">
        <v>182</v>
      </c>
      <c r="B4227" s="14">
        <v>16</v>
      </c>
      <c r="C4227" s="15">
        <v>1232.418068094421</v>
      </c>
      <c r="D4227" s="15">
        <v>866.25343382440656</v>
      </c>
      <c r="E4227" s="15">
        <v>875.15661966812399</v>
      </c>
    </row>
    <row r="4228" spans="1:5" x14ac:dyDescent="0.25">
      <c r="A4228" s="13" t="s">
        <v>182</v>
      </c>
      <c r="B4228" s="14">
        <v>17</v>
      </c>
      <c r="C4228" s="15">
        <v>1224.9877310291549</v>
      </c>
      <c r="D4228" s="15">
        <v>858.16125398445263</v>
      </c>
      <c r="E4228" s="15">
        <v>859.10535531681228</v>
      </c>
    </row>
    <row r="4229" spans="1:5" x14ac:dyDescent="0.25">
      <c r="A4229" s="13" t="s">
        <v>182</v>
      </c>
      <c r="B4229" s="14">
        <v>18</v>
      </c>
      <c r="C4229" s="15">
        <v>1219.7535545231369</v>
      </c>
      <c r="D4229" s="15">
        <v>874.46600492678715</v>
      </c>
      <c r="E4229" s="15">
        <v>867.3433860945288</v>
      </c>
    </row>
    <row r="4230" spans="1:5" x14ac:dyDescent="0.25">
      <c r="A4230" s="13" t="s">
        <v>182</v>
      </c>
      <c r="B4230" s="14">
        <v>19</v>
      </c>
      <c r="C4230" s="15">
        <v>1219.757428518041</v>
      </c>
      <c r="D4230" s="15">
        <v>929.9090480086702</v>
      </c>
      <c r="E4230" s="15">
        <v>929.20890547839213</v>
      </c>
    </row>
    <row r="4231" spans="1:5" x14ac:dyDescent="0.25">
      <c r="A4231" s="13" t="s">
        <v>182</v>
      </c>
      <c r="B4231" s="14">
        <v>20</v>
      </c>
      <c r="C4231" s="15">
        <v>1259.8133925786619</v>
      </c>
      <c r="D4231" s="15">
        <v>988.72475396231312</v>
      </c>
      <c r="E4231" s="15">
        <v>1002.455024787981</v>
      </c>
    </row>
    <row r="4232" spans="1:5" x14ac:dyDescent="0.25">
      <c r="A4232" s="13" t="s">
        <v>182</v>
      </c>
      <c r="B4232" s="14">
        <v>21</v>
      </c>
      <c r="C4232" s="15">
        <v>1271.902209310703</v>
      </c>
      <c r="D4232" s="15">
        <v>973.99560473628435</v>
      </c>
      <c r="E4232" s="15">
        <v>1009.812111039928</v>
      </c>
    </row>
    <row r="4233" spans="1:5" x14ac:dyDescent="0.25">
      <c r="A4233" s="13" t="s">
        <v>182</v>
      </c>
      <c r="B4233" s="14">
        <v>22</v>
      </c>
      <c r="C4233" s="15">
        <v>1181.455406520739</v>
      </c>
      <c r="D4233" s="15">
        <v>878.56316758356991</v>
      </c>
      <c r="E4233" s="15">
        <v>925.07545826525609</v>
      </c>
    </row>
    <row r="4234" spans="1:5" x14ac:dyDescent="0.25">
      <c r="A4234" s="13" t="s">
        <v>182</v>
      </c>
      <c r="B4234" s="14">
        <v>23</v>
      </c>
      <c r="C4234" s="15">
        <v>1044.039039505758</v>
      </c>
      <c r="D4234" s="15">
        <v>744.49009523483278</v>
      </c>
      <c r="E4234" s="15">
        <v>795.70382882740057</v>
      </c>
    </row>
    <row r="4235" spans="1:5" x14ac:dyDescent="0.25">
      <c r="A4235" s="13" t="s">
        <v>182</v>
      </c>
      <c r="B4235" s="14">
        <v>24</v>
      </c>
      <c r="C4235" s="15">
        <v>902.85092111384688</v>
      </c>
      <c r="D4235" s="15">
        <v>629.59963113622439</v>
      </c>
      <c r="E4235" s="15">
        <v>672.8135474787739</v>
      </c>
    </row>
    <row r="4236" spans="1:5" x14ac:dyDescent="0.25">
      <c r="A4236" s="13" t="s">
        <v>183</v>
      </c>
      <c r="B4236" s="14">
        <v>1</v>
      </c>
      <c r="C4236" s="15">
        <v>852.89977550842821</v>
      </c>
      <c r="D4236" s="15">
        <v>578.22726616645787</v>
      </c>
      <c r="E4236" s="15">
        <v>562.04950040065899</v>
      </c>
    </row>
    <row r="4237" spans="1:5" x14ac:dyDescent="0.25">
      <c r="A4237" s="13" t="s">
        <v>183</v>
      </c>
      <c r="B4237" s="14">
        <v>2</v>
      </c>
      <c r="C4237" s="15">
        <v>793.28476812169333</v>
      </c>
      <c r="D4237" s="15">
        <v>548.05727510690451</v>
      </c>
      <c r="E4237" s="15">
        <v>535.48645923599656</v>
      </c>
    </row>
    <row r="4238" spans="1:5" x14ac:dyDescent="0.25">
      <c r="A4238" s="13" t="s">
        <v>183</v>
      </c>
      <c r="B4238" s="14">
        <v>3</v>
      </c>
      <c r="C4238" s="15">
        <v>761.73646882625189</v>
      </c>
      <c r="D4238" s="15">
        <v>534.12659973793291</v>
      </c>
      <c r="E4238" s="15">
        <v>524.09993919648264</v>
      </c>
    </row>
    <row r="4239" spans="1:5" x14ac:dyDescent="0.25">
      <c r="A4239" s="13" t="s">
        <v>183</v>
      </c>
      <c r="B4239" s="14">
        <v>4</v>
      </c>
      <c r="C4239" s="15">
        <v>753.37735565463004</v>
      </c>
      <c r="D4239" s="15">
        <v>536.30814155605208</v>
      </c>
      <c r="E4239" s="15">
        <v>528.08392712668763</v>
      </c>
    </row>
    <row r="4240" spans="1:5" x14ac:dyDescent="0.25">
      <c r="A4240" s="13" t="s">
        <v>183</v>
      </c>
      <c r="B4240" s="14">
        <v>5</v>
      </c>
      <c r="C4240" s="15">
        <v>770.99392182810675</v>
      </c>
      <c r="D4240" s="15">
        <v>570.77697685075077</v>
      </c>
      <c r="E4240" s="15">
        <v>566.22531574200218</v>
      </c>
    </row>
    <row r="4241" spans="1:5" x14ac:dyDescent="0.25">
      <c r="A4241" s="13" t="s">
        <v>183</v>
      </c>
      <c r="B4241" s="14">
        <v>6</v>
      </c>
      <c r="C4241" s="15">
        <v>835.44405747042208</v>
      </c>
      <c r="D4241" s="15">
        <v>672.32054661649636</v>
      </c>
      <c r="E4241" s="15">
        <v>677.16637091036569</v>
      </c>
    </row>
    <row r="4242" spans="1:5" x14ac:dyDescent="0.25">
      <c r="A4242" s="13" t="s">
        <v>183</v>
      </c>
      <c r="B4242" s="14">
        <v>7</v>
      </c>
      <c r="C4242" s="15">
        <v>946.5075856293065</v>
      </c>
      <c r="D4242" s="15">
        <v>811.24813907616567</v>
      </c>
      <c r="E4242" s="15">
        <v>829.81472223069795</v>
      </c>
    </row>
    <row r="4243" spans="1:5" x14ac:dyDescent="0.25">
      <c r="A4243" s="13" t="s">
        <v>183</v>
      </c>
      <c r="B4243" s="14">
        <v>8</v>
      </c>
      <c r="C4243" s="15">
        <v>1098.199511341493</v>
      </c>
      <c r="D4243" s="15">
        <v>908.40468660938097</v>
      </c>
      <c r="E4243" s="15">
        <v>926.52085044794217</v>
      </c>
    </row>
    <row r="4244" spans="1:5" x14ac:dyDescent="0.25">
      <c r="A4244" s="13" t="s">
        <v>183</v>
      </c>
      <c r="B4244" s="14">
        <v>9</v>
      </c>
      <c r="C4244" s="15">
        <v>1243.977078154692</v>
      </c>
      <c r="D4244" s="15">
        <v>949.42788727753589</v>
      </c>
      <c r="E4244" s="15">
        <v>946.53329943116228</v>
      </c>
    </row>
    <row r="4245" spans="1:5" x14ac:dyDescent="0.25">
      <c r="A4245" s="13" t="s">
        <v>183</v>
      </c>
      <c r="B4245" s="14">
        <v>10</v>
      </c>
      <c r="C4245" s="15">
        <v>1329.483299419092</v>
      </c>
      <c r="D4245" s="15">
        <v>960.03775867932052</v>
      </c>
      <c r="E4245" s="15">
        <v>939.00962358011691</v>
      </c>
    </row>
    <row r="4246" spans="1:5" x14ac:dyDescent="0.25">
      <c r="A4246" s="13" t="s">
        <v>183</v>
      </c>
      <c r="B4246" s="14">
        <v>11</v>
      </c>
      <c r="C4246" s="15">
        <v>1377.2944607926761</v>
      </c>
      <c r="D4246" s="15">
        <v>966.17353973458114</v>
      </c>
      <c r="E4246" s="15">
        <v>933.57915630300033</v>
      </c>
    </row>
    <row r="4247" spans="1:5" x14ac:dyDescent="0.25">
      <c r="A4247" s="13" t="s">
        <v>183</v>
      </c>
      <c r="B4247" s="14">
        <v>12</v>
      </c>
      <c r="C4247" s="15">
        <v>1401.2378298979349</v>
      </c>
      <c r="D4247" s="15">
        <v>969.13473163443086</v>
      </c>
      <c r="E4247" s="15">
        <v>930.27741207551503</v>
      </c>
    </row>
    <row r="4248" spans="1:5" x14ac:dyDescent="0.25">
      <c r="A4248" s="13" t="s">
        <v>183</v>
      </c>
      <c r="B4248" s="14">
        <v>13</v>
      </c>
      <c r="C4248" s="15">
        <v>1410.062698538077</v>
      </c>
      <c r="D4248" s="15">
        <v>966.52544579607536</v>
      </c>
      <c r="E4248" s="15">
        <v>923.41736985207694</v>
      </c>
    </row>
    <row r="4249" spans="1:5" x14ac:dyDescent="0.25">
      <c r="A4249" s="13" t="s">
        <v>183</v>
      </c>
      <c r="B4249" s="14">
        <v>14</v>
      </c>
      <c r="C4249" s="15">
        <v>1388.749853555564</v>
      </c>
      <c r="D4249" s="15">
        <v>941.84431934386942</v>
      </c>
      <c r="E4249" s="15">
        <v>896.65752002014017</v>
      </c>
    </row>
    <row r="4250" spans="1:5" x14ac:dyDescent="0.25">
      <c r="A4250" s="13" t="s">
        <v>183</v>
      </c>
      <c r="B4250" s="14">
        <v>15</v>
      </c>
      <c r="C4250" s="15">
        <v>1348.1722637332041</v>
      </c>
      <c r="D4250" s="15">
        <v>909.73665814533911</v>
      </c>
      <c r="E4250" s="15">
        <v>864.49736824833997</v>
      </c>
    </row>
    <row r="4251" spans="1:5" x14ac:dyDescent="0.25">
      <c r="A4251" s="13" t="s">
        <v>183</v>
      </c>
      <c r="B4251" s="14">
        <v>16</v>
      </c>
      <c r="C4251" s="15">
        <v>1315.053606187224</v>
      </c>
      <c r="D4251" s="15">
        <v>885.79296448802768</v>
      </c>
      <c r="E4251" s="15">
        <v>839.05461507748055</v>
      </c>
    </row>
    <row r="4252" spans="1:5" x14ac:dyDescent="0.25">
      <c r="A4252" s="13" t="s">
        <v>183</v>
      </c>
      <c r="B4252" s="14">
        <v>17</v>
      </c>
      <c r="C4252" s="15">
        <v>1311.2752365495689</v>
      </c>
      <c r="D4252" s="15">
        <v>880.68947415812534</v>
      </c>
      <c r="E4252" s="15">
        <v>829.0928996868513</v>
      </c>
    </row>
    <row r="4253" spans="1:5" x14ac:dyDescent="0.25">
      <c r="A4253" s="13" t="s">
        <v>183</v>
      </c>
      <c r="B4253" s="14">
        <v>18</v>
      </c>
      <c r="C4253" s="15">
        <v>1306.8382403567321</v>
      </c>
      <c r="D4253" s="15">
        <v>898.25865992122556</v>
      </c>
      <c r="E4253" s="15">
        <v>848.87617030702393</v>
      </c>
    </row>
    <row r="4254" spans="1:5" x14ac:dyDescent="0.25">
      <c r="A4254" s="13" t="s">
        <v>183</v>
      </c>
      <c r="B4254" s="14">
        <v>19</v>
      </c>
      <c r="C4254" s="15">
        <v>1300.736783779714</v>
      </c>
      <c r="D4254" s="15">
        <v>952.83951277861536</v>
      </c>
      <c r="E4254" s="15">
        <v>923.44443512314274</v>
      </c>
    </row>
    <row r="4255" spans="1:5" x14ac:dyDescent="0.25">
      <c r="A4255" s="13" t="s">
        <v>183</v>
      </c>
      <c r="B4255" s="14">
        <v>20</v>
      </c>
      <c r="C4255" s="15">
        <v>1338.753448757413</v>
      </c>
      <c r="D4255" s="15">
        <v>1011.491378179174</v>
      </c>
      <c r="E4255" s="15">
        <v>996.17746389345518</v>
      </c>
    </row>
    <row r="4256" spans="1:5" x14ac:dyDescent="0.25">
      <c r="A4256" s="13" t="s">
        <v>183</v>
      </c>
      <c r="B4256" s="14">
        <v>21</v>
      </c>
      <c r="C4256" s="15">
        <v>1348.747729300268</v>
      </c>
      <c r="D4256" s="15">
        <v>991.64491597720848</v>
      </c>
      <c r="E4256" s="15">
        <v>978.38941073957221</v>
      </c>
    </row>
    <row r="4257" spans="1:5" x14ac:dyDescent="0.25">
      <c r="A4257" s="13" t="s">
        <v>183</v>
      </c>
      <c r="B4257" s="14">
        <v>22</v>
      </c>
      <c r="C4257" s="15">
        <v>1252.309428460951</v>
      </c>
      <c r="D4257" s="15">
        <v>892.63477754145799</v>
      </c>
      <c r="E4257" s="15">
        <v>878.27620767272674</v>
      </c>
    </row>
    <row r="4258" spans="1:5" x14ac:dyDescent="0.25">
      <c r="A4258" s="13" t="s">
        <v>183</v>
      </c>
      <c r="B4258" s="14">
        <v>23</v>
      </c>
      <c r="C4258" s="15">
        <v>1107.481505820127</v>
      </c>
      <c r="D4258" s="15">
        <v>756.13199404236627</v>
      </c>
      <c r="E4258" s="15">
        <v>738.38899817832396</v>
      </c>
    </row>
    <row r="4259" spans="1:5" x14ac:dyDescent="0.25">
      <c r="A4259" s="13" t="s">
        <v>183</v>
      </c>
      <c r="B4259" s="14">
        <v>24</v>
      </c>
      <c r="C4259" s="15">
        <v>958.45649164756014</v>
      </c>
      <c r="D4259" s="15">
        <v>642.29345670818873</v>
      </c>
      <c r="E4259" s="15">
        <v>623.0705394110222</v>
      </c>
    </row>
    <row r="4260" spans="1:5" x14ac:dyDescent="0.25">
      <c r="A4260" s="13" t="s">
        <v>184</v>
      </c>
      <c r="B4260" s="14">
        <v>1</v>
      </c>
      <c r="C4260" s="15">
        <v>905.82746019386764</v>
      </c>
      <c r="D4260" s="15">
        <v>579.94151251310802</v>
      </c>
      <c r="E4260" s="15">
        <v>552.2239973922882</v>
      </c>
    </row>
    <row r="4261" spans="1:5" x14ac:dyDescent="0.25">
      <c r="A4261" s="13" t="s">
        <v>184</v>
      </c>
      <c r="B4261" s="14">
        <v>2</v>
      </c>
      <c r="C4261" s="15">
        <v>852.59911922125559</v>
      </c>
      <c r="D4261" s="15">
        <v>548.65496303457235</v>
      </c>
      <c r="E4261" s="15">
        <v>519.92893761626044</v>
      </c>
    </row>
    <row r="4262" spans="1:5" x14ac:dyDescent="0.25">
      <c r="A4262" s="13" t="s">
        <v>184</v>
      </c>
      <c r="B4262" s="14">
        <v>3</v>
      </c>
      <c r="C4262" s="15">
        <v>824.91269043917021</v>
      </c>
      <c r="D4262" s="15">
        <v>534.29103326631969</v>
      </c>
      <c r="E4262" s="15">
        <v>505.39609243216978</v>
      </c>
    </row>
    <row r="4263" spans="1:5" x14ac:dyDescent="0.25">
      <c r="A4263" s="13" t="s">
        <v>184</v>
      </c>
      <c r="B4263" s="14">
        <v>4</v>
      </c>
      <c r="C4263" s="15">
        <v>818.12628197904178</v>
      </c>
      <c r="D4263" s="15">
        <v>536.6469935042345</v>
      </c>
      <c r="E4263" s="15">
        <v>507.4142541184508</v>
      </c>
    </row>
    <row r="4264" spans="1:5" x14ac:dyDescent="0.25">
      <c r="A4264" s="13" t="s">
        <v>184</v>
      </c>
      <c r="B4264" s="14">
        <v>5</v>
      </c>
      <c r="C4264" s="15">
        <v>836.99277998712034</v>
      </c>
      <c r="D4264" s="15">
        <v>572.01433416783198</v>
      </c>
      <c r="E4264" s="15">
        <v>542.84956937149173</v>
      </c>
    </row>
    <row r="4265" spans="1:5" x14ac:dyDescent="0.25">
      <c r="A4265" s="13" t="s">
        <v>184</v>
      </c>
      <c r="B4265" s="14">
        <v>6</v>
      </c>
      <c r="C4265" s="15">
        <v>903.13984656794457</v>
      </c>
      <c r="D4265" s="15">
        <v>676.83036792980488</v>
      </c>
      <c r="E4265" s="15">
        <v>648.34387944848959</v>
      </c>
    </row>
    <row r="4266" spans="1:5" x14ac:dyDescent="0.25">
      <c r="A4266" s="13" t="s">
        <v>184</v>
      </c>
      <c r="B4266" s="14">
        <v>7</v>
      </c>
      <c r="C4266" s="15">
        <v>1014.063537064932</v>
      </c>
      <c r="D4266" s="15">
        <v>822.66640615299548</v>
      </c>
      <c r="E4266" s="15">
        <v>799.90972388347268</v>
      </c>
    </row>
    <row r="4267" spans="1:5" x14ac:dyDescent="0.25">
      <c r="A4267" s="13" t="s">
        <v>184</v>
      </c>
      <c r="B4267" s="14">
        <v>8</v>
      </c>
      <c r="C4267" s="15">
        <v>1153.8636886891641</v>
      </c>
      <c r="D4267" s="15">
        <v>924.62747191838025</v>
      </c>
      <c r="E4267" s="15">
        <v>910.37753647237071</v>
      </c>
    </row>
    <row r="4268" spans="1:5" x14ac:dyDescent="0.25">
      <c r="A4268" s="13" t="s">
        <v>184</v>
      </c>
      <c r="B4268" s="14">
        <v>9</v>
      </c>
      <c r="C4268" s="15">
        <v>1278.901045348339</v>
      </c>
      <c r="D4268" s="15">
        <v>963.10755322130467</v>
      </c>
      <c r="E4268" s="15">
        <v>947.71038244238241</v>
      </c>
    </row>
    <row r="4269" spans="1:5" x14ac:dyDescent="0.25">
      <c r="A4269" s="13" t="s">
        <v>184</v>
      </c>
      <c r="B4269" s="14">
        <v>10</v>
      </c>
      <c r="C4269" s="15">
        <v>1349.744627061139</v>
      </c>
      <c r="D4269" s="15">
        <v>969.48807932361194</v>
      </c>
      <c r="E4269" s="15">
        <v>951.2139077766185</v>
      </c>
    </row>
    <row r="4270" spans="1:5" x14ac:dyDescent="0.25">
      <c r="A4270" s="13" t="s">
        <v>184</v>
      </c>
      <c r="B4270" s="14">
        <v>11</v>
      </c>
      <c r="C4270" s="15">
        <v>1389.061121098669</v>
      </c>
      <c r="D4270" s="15">
        <v>971.64189545467912</v>
      </c>
      <c r="E4270" s="15">
        <v>951.33648713736136</v>
      </c>
    </row>
    <row r="4271" spans="1:5" x14ac:dyDescent="0.25">
      <c r="A4271" s="13" t="s">
        <v>184</v>
      </c>
      <c r="B4271" s="14">
        <v>12</v>
      </c>
      <c r="C4271" s="15">
        <v>1408.608787777961</v>
      </c>
      <c r="D4271" s="15">
        <v>972.07993872434065</v>
      </c>
      <c r="E4271" s="15">
        <v>950.63709443159576</v>
      </c>
    </row>
    <row r="4272" spans="1:5" x14ac:dyDescent="0.25">
      <c r="A4272" s="13" t="s">
        <v>184</v>
      </c>
      <c r="B4272" s="14">
        <v>13</v>
      </c>
      <c r="C4272" s="15">
        <v>1415.222502577677</v>
      </c>
      <c r="D4272" s="15">
        <v>968.33371114891543</v>
      </c>
      <c r="E4272" s="15">
        <v>944.92432095591187</v>
      </c>
    </row>
    <row r="4273" spans="1:5" x14ac:dyDescent="0.25">
      <c r="A4273" s="13" t="s">
        <v>184</v>
      </c>
      <c r="B4273" s="14">
        <v>14</v>
      </c>
      <c r="C4273" s="15">
        <v>1394.647743368082</v>
      </c>
      <c r="D4273" s="15">
        <v>944.07711952543627</v>
      </c>
      <c r="E4273" s="15">
        <v>918.3527342920753</v>
      </c>
    </row>
    <row r="4274" spans="1:5" x14ac:dyDescent="0.25">
      <c r="A4274" s="13" t="s">
        <v>184</v>
      </c>
      <c r="B4274" s="14">
        <v>15</v>
      </c>
      <c r="C4274" s="15">
        <v>1357.2866036178029</v>
      </c>
      <c r="D4274" s="15">
        <v>913.00697172325113</v>
      </c>
      <c r="E4274" s="15">
        <v>884.30455209080651</v>
      </c>
    </row>
    <row r="4275" spans="1:5" x14ac:dyDescent="0.25">
      <c r="A4275" s="13" t="s">
        <v>184</v>
      </c>
      <c r="B4275" s="14">
        <v>16</v>
      </c>
      <c r="C4275" s="15">
        <v>1326.8039226883491</v>
      </c>
      <c r="D4275" s="15">
        <v>890.08213514202885</v>
      </c>
      <c r="E4275" s="15">
        <v>856.20161216467432</v>
      </c>
    </row>
    <row r="4276" spans="1:5" x14ac:dyDescent="0.25">
      <c r="A4276" s="13" t="s">
        <v>184</v>
      </c>
      <c r="B4276" s="14">
        <v>17</v>
      </c>
      <c r="C4276" s="15">
        <v>1323.0995562802229</v>
      </c>
      <c r="D4276" s="15">
        <v>886.55023269897049</v>
      </c>
      <c r="E4276" s="15">
        <v>845.12763037813943</v>
      </c>
    </row>
    <row r="4277" spans="1:5" x14ac:dyDescent="0.25">
      <c r="A4277" s="13" t="s">
        <v>184</v>
      </c>
      <c r="B4277" s="14">
        <v>18</v>
      </c>
      <c r="C4277" s="15">
        <v>1322.204134343875</v>
      </c>
      <c r="D4277" s="15">
        <v>909.05497409421196</v>
      </c>
      <c r="E4277" s="15">
        <v>860.84956522879202</v>
      </c>
    </row>
    <row r="4278" spans="1:5" x14ac:dyDescent="0.25">
      <c r="A4278" s="13" t="s">
        <v>184</v>
      </c>
      <c r="B4278" s="14">
        <v>19</v>
      </c>
      <c r="C4278" s="15">
        <v>1323.9844673538221</v>
      </c>
      <c r="D4278" s="15">
        <v>969.72308126154417</v>
      </c>
      <c r="E4278" s="15">
        <v>927.31714388641808</v>
      </c>
    </row>
    <row r="4279" spans="1:5" x14ac:dyDescent="0.25">
      <c r="A4279" s="13" t="s">
        <v>184</v>
      </c>
      <c r="B4279" s="14">
        <v>20</v>
      </c>
      <c r="C4279" s="15">
        <v>1362.0361729210231</v>
      </c>
      <c r="D4279" s="15">
        <v>1030.2167110233229</v>
      </c>
      <c r="E4279" s="15">
        <v>998.93630318655505</v>
      </c>
    </row>
    <row r="4280" spans="1:5" x14ac:dyDescent="0.25">
      <c r="A4280" s="13" t="s">
        <v>184</v>
      </c>
      <c r="B4280" s="14">
        <v>21</v>
      </c>
      <c r="C4280" s="15">
        <v>1368.097099854876</v>
      </c>
      <c r="D4280" s="15">
        <v>1008.318356207863</v>
      </c>
      <c r="E4280" s="15">
        <v>988.66810394899755</v>
      </c>
    </row>
    <row r="4281" spans="1:5" x14ac:dyDescent="0.25">
      <c r="A4281" s="13" t="s">
        <v>184</v>
      </c>
      <c r="B4281" s="14">
        <v>22</v>
      </c>
      <c r="C4281" s="15">
        <v>1276.290491389047</v>
      </c>
      <c r="D4281" s="15">
        <v>906.11850308743419</v>
      </c>
      <c r="E4281" s="15">
        <v>888.94649350264501</v>
      </c>
    </row>
    <row r="4282" spans="1:5" x14ac:dyDescent="0.25">
      <c r="A4282" s="13" t="s">
        <v>184</v>
      </c>
      <c r="B4282" s="14">
        <v>23</v>
      </c>
      <c r="C4282" s="15">
        <v>1139.6794585011801</v>
      </c>
      <c r="D4282" s="15">
        <v>765.39118690402722</v>
      </c>
      <c r="E4282" s="15">
        <v>746.23858744376173</v>
      </c>
    </row>
    <row r="4283" spans="1:5" x14ac:dyDescent="0.25">
      <c r="A4283" s="13" t="s">
        <v>184</v>
      </c>
      <c r="B4283" s="14">
        <v>24</v>
      </c>
      <c r="C4283" s="15">
        <v>1001.674567265224</v>
      </c>
      <c r="D4283" s="15">
        <v>646.76279726138955</v>
      </c>
      <c r="E4283" s="15">
        <v>622.13711481589144</v>
      </c>
    </row>
    <row r="4284" spans="1:5" x14ac:dyDescent="0.25">
      <c r="A4284" s="13" t="s">
        <v>185</v>
      </c>
      <c r="B4284" s="14">
        <v>1</v>
      </c>
      <c r="C4284" s="15">
        <v>736.43898844255307</v>
      </c>
      <c r="D4284" s="15">
        <v>615.72227200041732</v>
      </c>
      <c r="E4284" s="15">
        <v>577.57071907371335</v>
      </c>
    </row>
    <row r="4285" spans="1:5" x14ac:dyDescent="0.25">
      <c r="A4285" s="13" t="s">
        <v>185</v>
      </c>
      <c r="B4285" s="14">
        <v>2</v>
      </c>
      <c r="C4285" s="15">
        <v>703.51230072115004</v>
      </c>
      <c r="D4285" s="15">
        <v>579.5743743930426</v>
      </c>
      <c r="E4285" s="15">
        <v>545.81400315834787</v>
      </c>
    </row>
    <row r="4286" spans="1:5" x14ac:dyDescent="0.25">
      <c r="A4286" s="13" t="s">
        <v>185</v>
      </c>
      <c r="B4286" s="14">
        <v>3</v>
      </c>
      <c r="C4286" s="15">
        <v>686.8245262880256</v>
      </c>
      <c r="D4286" s="15">
        <v>564.17918490731245</v>
      </c>
      <c r="E4286" s="15">
        <v>531.38968534680703</v>
      </c>
    </row>
    <row r="4287" spans="1:5" x14ac:dyDescent="0.25">
      <c r="A4287" s="13" t="s">
        <v>185</v>
      </c>
      <c r="B4287" s="14">
        <v>4</v>
      </c>
      <c r="C4287" s="15">
        <v>687.25000197359759</v>
      </c>
      <c r="D4287" s="15">
        <v>562.23146587266842</v>
      </c>
      <c r="E4287" s="15">
        <v>533.66414385418318</v>
      </c>
    </row>
    <row r="4288" spans="1:5" x14ac:dyDescent="0.25">
      <c r="A4288" s="13" t="s">
        <v>185</v>
      </c>
      <c r="B4288" s="14">
        <v>5</v>
      </c>
      <c r="C4288" s="15">
        <v>715.65834352014565</v>
      </c>
      <c r="D4288" s="15">
        <v>590.09298880644144</v>
      </c>
      <c r="E4288" s="15">
        <v>569.61705324826596</v>
      </c>
    </row>
    <row r="4289" spans="1:5" x14ac:dyDescent="0.25">
      <c r="A4289" s="13" t="s">
        <v>185</v>
      </c>
      <c r="B4289" s="14">
        <v>6</v>
      </c>
      <c r="C4289" s="15">
        <v>801.11695898047867</v>
      </c>
      <c r="D4289" s="15">
        <v>676.85139152002535</v>
      </c>
      <c r="E4289" s="15">
        <v>676.05343268018601</v>
      </c>
    </row>
    <row r="4290" spans="1:5" x14ac:dyDescent="0.25">
      <c r="A4290" s="13" t="s">
        <v>185</v>
      </c>
      <c r="B4290" s="14">
        <v>7</v>
      </c>
      <c r="C4290" s="15">
        <v>918.78459260751026</v>
      </c>
      <c r="D4290" s="15">
        <v>814.75508679815948</v>
      </c>
      <c r="E4290" s="15">
        <v>825.93443743637886</v>
      </c>
    </row>
    <row r="4291" spans="1:5" x14ac:dyDescent="0.25">
      <c r="A4291" s="13" t="s">
        <v>185</v>
      </c>
      <c r="B4291" s="14">
        <v>8</v>
      </c>
      <c r="C4291" s="15">
        <v>1013.44714413201</v>
      </c>
      <c r="D4291" s="15">
        <v>937.7436897157221</v>
      </c>
      <c r="E4291" s="15">
        <v>932.75470761018403</v>
      </c>
    </row>
    <row r="4292" spans="1:5" x14ac:dyDescent="0.25">
      <c r="A4292" s="13" t="s">
        <v>185</v>
      </c>
      <c r="B4292" s="14">
        <v>9</v>
      </c>
      <c r="C4292" s="15">
        <v>1072.6645670158259</v>
      </c>
      <c r="D4292" s="15">
        <v>994.70137245592434</v>
      </c>
      <c r="E4292" s="15">
        <v>970.96563593346571</v>
      </c>
    </row>
    <row r="4293" spans="1:5" x14ac:dyDescent="0.25">
      <c r="A4293" s="13" t="s">
        <v>185</v>
      </c>
      <c r="B4293" s="14">
        <v>10</v>
      </c>
      <c r="C4293" s="15">
        <v>1099.9202812823701</v>
      </c>
      <c r="D4293" s="15">
        <v>1011.300299384921</v>
      </c>
      <c r="E4293" s="15">
        <v>976.43131338756621</v>
      </c>
    </row>
    <row r="4294" spans="1:5" x14ac:dyDescent="0.25">
      <c r="A4294" s="13" t="s">
        <v>185</v>
      </c>
      <c r="B4294" s="14">
        <v>11</v>
      </c>
      <c r="C4294" s="15">
        <v>1116.595021205394</v>
      </c>
      <c r="D4294" s="15">
        <v>1017.68427873296</v>
      </c>
      <c r="E4294" s="15">
        <v>978.4791600850823</v>
      </c>
    </row>
    <row r="4295" spans="1:5" x14ac:dyDescent="0.25">
      <c r="A4295" s="13" t="s">
        <v>185</v>
      </c>
      <c r="B4295" s="14">
        <v>12</v>
      </c>
      <c r="C4295" s="15">
        <v>1125.393611293752</v>
      </c>
      <c r="D4295" s="15">
        <v>1019.550251954585</v>
      </c>
      <c r="E4295" s="15">
        <v>979.01403770031425</v>
      </c>
    </row>
    <row r="4296" spans="1:5" x14ac:dyDescent="0.25">
      <c r="A4296" s="13" t="s">
        <v>185</v>
      </c>
      <c r="B4296" s="14">
        <v>13</v>
      </c>
      <c r="C4296" s="15">
        <v>1125.4722066530931</v>
      </c>
      <c r="D4296" s="15">
        <v>1017.029532893415</v>
      </c>
      <c r="E4296" s="15">
        <v>974.14919291517992</v>
      </c>
    </row>
    <row r="4297" spans="1:5" x14ac:dyDescent="0.25">
      <c r="A4297" s="13" t="s">
        <v>185</v>
      </c>
      <c r="B4297" s="14">
        <v>14</v>
      </c>
      <c r="C4297" s="15">
        <v>1101.326649266364</v>
      </c>
      <c r="D4297" s="15">
        <v>997.33751369007871</v>
      </c>
      <c r="E4297" s="15">
        <v>947.43878837509419</v>
      </c>
    </row>
    <row r="4298" spans="1:5" x14ac:dyDescent="0.25">
      <c r="A4298" s="13" t="s">
        <v>185</v>
      </c>
      <c r="B4298" s="14">
        <v>15</v>
      </c>
      <c r="C4298" s="15">
        <v>1067.362916435711</v>
      </c>
      <c r="D4298" s="15">
        <v>968.93205703585556</v>
      </c>
      <c r="E4298" s="15">
        <v>913.17822588929641</v>
      </c>
    </row>
    <row r="4299" spans="1:5" x14ac:dyDescent="0.25">
      <c r="A4299" s="13" t="s">
        <v>185</v>
      </c>
      <c r="B4299" s="14">
        <v>16</v>
      </c>
      <c r="C4299" s="15">
        <v>1040.5962642573811</v>
      </c>
      <c r="D4299" s="15">
        <v>945.6140569544724</v>
      </c>
      <c r="E4299" s="15">
        <v>885.69971616064265</v>
      </c>
    </row>
    <row r="4300" spans="1:5" x14ac:dyDescent="0.25">
      <c r="A4300" s="13" t="s">
        <v>185</v>
      </c>
      <c r="B4300" s="14">
        <v>17</v>
      </c>
      <c r="C4300" s="15">
        <v>1030.679226686809</v>
      </c>
      <c r="D4300" s="15">
        <v>945.17660397719703</v>
      </c>
      <c r="E4300" s="15">
        <v>875.78125541601355</v>
      </c>
    </row>
    <row r="4301" spans="1:5" x14ac:dyDescent="0.25">
      <c r="A4301" s="13" t="s">
        <v>185</v>
      </c>
      <c r="B4301" s="14">
        <v>18</v>
      </c>
      <c r="C4301" s="15">
        <v>1035.0760091876739</v>
      </c>
      <c r="D4301" s="15">
        <v>965.1141356377766</v>
      </c>
      <c r="E4301" s="15">
        <v>891.76048418391792</v>
      </c>
    </row>
    <row r="4302" spans="1:5" x14ac:dyDescent="0.25">
      <c r="A4302" s="13" t="s">
        <v>185</v>
      </c>
      <c r="B4302" s="14">
        <v>19</v>
      </c>
      <c r="C4302" s="15">
        <v>1076.940911268674</v>
      </c>
      <c r="D4302" s="15">
        <v>997.72392096830799</v>
      </c>
      <c r="E4302" s="15">
        <v>956.38352713628365</v>
      </c>
    </row>
    <row r="4303" spans="1:5" x14ac:dyDescent="0.25">
      <c r="A4303" s="13" t="s">
        <v>185</v>
      </c>
      <c r="B4303" s="14">
        <v>20</v>
      </c>
      <c r="C4303" s="15">
        <v>1137.109108904504</v>
      </c>
      <c r="D4303" s="15">
        <v>1033.831429022541</v>
      </c>
      <c r="E4303" s="15">
        <v>1026.2375266501231</v>
      </c>
    </row>
    <row r="4304" spans="1:5" x14ac:dyDescent="0.25">
      <c r="A4304" s="13" t="s">
        <v>185</v>
      </c>
      <c r="B4304" s="14">
        <v>21</v>
      </c>
      <c r="C4304" s="15">
        <v>1131.3235766259979</v>
      </c>
      <c r="D4304" s="15">
        <v>1020.162955314596</v>
      </c>
      <c r="E4304" s="15">
        <v>1012.978547490914</v>
      </c>
    </row>
    <row r="4305" spans="1:5" x14ac:dyDescent="0.25">
      <c r="A4305" s="13" t="s">
        <v>185</v>
      </c>
      <c r="B4305" s="14">
        <v>22</v>
      </c>
      <c r="C4305" s="15">
        <v>1041.859258316445</v>
      </c>
      <c r="D4305" s="15">
        <v>931.3469426329392</v>
      </c>
      <c r="E4305" s="15">
        <v>911.80277137807775</v>
      </c>
    </row>
    <row r="4306" spans="1:5" x14ac:dyDescent="0.25">
      <c r="A4306" s="13" t="s">
        <v>185</v>
      </c>
      <c r="B4306" s="14">
        <v>23</v>
      </c>
      <c r="C4306" s="15">
        <v>913.6361255063548</v>
      </c>
      <c r="D4306" s="15">
        <v>806.22112830480194</v>
      </c>
      <c r="E4306" s="15">
        <v>768.60283578583926</v>
      </c>
    </row>
    <row r="4307" spans="1:5" x14ac:dyDescent="0.25">
      <c r="A4307" s="13" t="s">
        <v>185</v>
      </c>
      <c r="B4307" s="14">
        <v>24</v>
      </c>
      <c r="C4307" s="15">
        <v>802.14736047378585</v>
      </c>
      <c r="D4307" s="15">
        <v>689.33089229347183</v>
      </c>
      <c r="E4307" s="15">
        <v>646.15113669502136</v>
      </c>
    </row>
    <row r="4308" spans="1:5" x14ac:dyDescent="0.25">
      <c r="A4308" s="13" t="s">
        <v>186</v>
      </c>
      <c r="B4308" s="14">
        <v>1</v>
      </c>
      <c r="C4308" s="15">
        <v>620.16116249866934</v>
      </c>
      <c r="D4308" s="15">
        <v>619.05045415595134</v>
      </c>
      <c r="E4308" s="15">
        <v>590.21822051600884</v>
      </c>
    </row>
    <row r="4309" spans="1:5" x14ac:dyDescent="0.25">
      <c r="A4309" s="13" t="s">
        <v>186</v>
      </c>
      <c r="B4309" s="14">
        <v>2</v>
      </c>
      <c r="C4309" s="15">
        <v>589.34734930742377</v>
      </c>
      <c r="D4309" s="15">
        <v>590.00947364759702</v>
      </c>
      <c r="E4309" s="15">
        <v>554.91410900009021</v>
      </c>
    </row>
    <row r="4310" spans="1:5" x14ac:dyDescent="0.25">
      <c r="A4310" s="13" t="s">
        <v>186</v>
      </c>
      <c r="B4310" s="14">
        <v>3</v>
      </c>
      <c r="C4310" s="15">
        <v>575.26931059209539</v>
      </c>
      <c r="D4310" s="15">
        <v>576.20610724828362</v>
      </c>
      <c r="E4310" s="15">
        <v>538.33616041111293</v>
      </c>
    </row>
    <row r="4311" spans="1:5" x14ac:dyDescent="0.25">
      <c r="A4311" s="13" t="s">
        <v>186</v>
      </c>
      <c r="B4311" s="14">
        <v>4</v>
      </c>
      <c r="C4311" s="15">
        <v>576.48177679102128</v>
      </c>
      <c r="D4311" s="15">
        <v>577.40970017441964</v>
      </c>
      <c r="E4311" s="15">
        <v>539.29986705158012</v>
      </c>
    </row>
    <row r="4312" spans="1:5" x14ac:dyDescent="0.25">
      <c r="A4312" s="13" t="s">
        <v>186</v>
      </c>
      <c r="B4312" s="14">
        <v>5</v>
      </c>
      <c r="C4312" s="15">
        <v>608.66018941661844</v>
      </c>
      <c r="D4312" s="15">
        <v>607.42102222860933</v>
      </c>
      <c r="E4312" s="15">
        <v>573.1956504909931</v>
      </c>
    </row>
    <row r="4313" spans="1:5" x14ac:dyDescent="0.25">
      <c r="A4313" s="13" t="s">
        <v>186</v>
      </c>
      <c r="B4313" s="14">
        <v>6</v>
      </c>
      <c r="C4313" s="15">
        <v>704.26866210377818</v>
      </c>
      <c r="D4313" s="15">
        <v>696.18338576090275</v>
      </c>
      <c r="E4313" s="15">
        <v>674.9896502343704</v>
      </c>
    </row>
    <row r="4314" spans="1:5" x14ac:dyDescent="0.25">
      <c r="A4314" s="13" t="s">
        <v>186</v>
      </c>
      <c r="B4314" s="14">
        <v>7</v>
      </c>
      <c r="C4314" s="15">
        <v>838.98214983780315</v>
      </c>
      <c r="D4314" s="15">
        <v>817.55254467428153</v>
      </c>
      <c r="E4314" s="15">
        <v>820.66375226062598</v>
      </c>
    </row>
    <row r="4315" spans="1:5" x14ac:dyDescent="0.25">
      <c r="A4315" s="13" t="s">
        <v>186</v>
      </c>
      <c r="B4315" s="14">
        <v>8</v>
      </c>
      <c r="C4315" s="15">
        <v>939.82110963737887</v>
      </c>
      <c r="D4315" s="15">
        <v>907.77694806604279</v>
      </c>
      <c r="E4315" s="15">
        <v>933.44388190058896</v>
      </c>
    </row>
    <row r="4316" spans="1:5" x14ac:dyDescent="0.25">
      <c r="A4316" s="13" t="s">
        <v>186</v>
      </c>
      <c r="B4316" s="14">
        <v>9</v>
      </c>
      <c r="C4316" s="15">
        <v>984.4204094638817</v>
      </c>
      <c r="D4316" s="15">
        <v>954.42895723885295</v>
      </c>
      <c r="E4316" s="15">
        <v>985.35224322315958</v>
      </c>
    </row>
    <row r="4317" spans="1:5" x14ac:dyDescent="0.25">
      <c r="A4317" s="13" t="s">
        <v>186</v>
      </c>
      <c r="B4317" s="14">
        <v>10</v>
      </c>
      <c r="C4317" s="15">
        <v>997.39882619301477</v>
      </c>
      <c r="D4317" s="15">
        <v>972.29174551493145</v>
      </c>
      <c r="E4317" s="15">
        <v>1001.04025437123</v>
      </c>
    </row>
    <row r="4318" spans="1:5" x14ac:dyDescent="0.25">
      <c r="A4318" s="13" t="s">
        <v>186</v>
      </c>
      <c r="B4318" s="14">
        <v>11</v>
      </c>
      <c r="C4318" s="15">
        <v>1004.865145559752</v>
      </c>
      <c r="D4318" s="15">
        <v>983.76868250978134</v>
      </c>
      <c r="E4318" s="15">
        <v>1009.080479574184</v>
      </c>
    </row>
    <row r="4319" spans="1:5" x14ac:dyDescent="0.25">
      <c r="A4319" s="13" t="s">
        <v>186</v>
      </c>
      <c r="B4319" s="14">
        <v>12</v>
      </c>
      <c r="C4319" s="15">
        <v>1008.487698257626</v>
      </c>
      <c r="D4319" s="15">
        <v>989.87131913165103</v>
      </c>
      <c r="E4319" s="15">
        <v>1012.724135550202</v>
      </c>
    </row>
    <row r="4320" spans="1:5" x14ac:dyDescent="0.25">
      <c r="A4320" s="13" t="s">
        <v>186</v>
      </c>
      <c r="B4320" s="14">
        <v>13</v>
      </c>
      <c r="C4320" s="15">
        <v>1005.777576408992</v>
      </c>
      <c r="D4320" s="15">
        <v>988.78120130043055</v>
      </c>
      <c r="E4320" s="15">
        <v>1009.590886203837</v>
      </c>
    </row>
    <row r="4321" spans="1:5" x14ac:dyDescent="0.25">
      <c r="A4321" s="13" t="s">
        <v>186</v>
      </c>
      <c r="B4321" s="14">
        <v>14</v>
      </c>
      <c r="C4321" s="15">
        <v>981.25092092016155</v>
      </c>
      <c r="D4321" s="15">
        <v>965.23324540169881</v>
      </c>
      <c r="E4321" s="15">
        <v>983.27389445490962</v>
      </c>
    </row>
    <row r="4322" spans="1:5" x14ac:dyDescent="0.25">
      <c r="A4322" s="13" t="s">
        <v>186</v>
      </c>
      <c r="B4322" s="14">
        <v>15</v>
      </c>
      <c r="C4322" s="15">
        <v>948.57989330538408</v>
      </c>
      <c r="D4322" s="15">
        <v>933.38700106327622</v>
      </c>
      <c r="E4322" s="15">
        <v>947.8460693188398</v>
      </c>
    </row>
    <row r="4323" spans="1:5" x14ac:dyDescent="0.25">
      <c r="A4323" s="13" t="s">
        <v>186</v>
      </c>
      <c r="B4323" s="14">
        <v>16</v>
      </c>
      <c r="C4323" s="15">
        <v>922.58243265186138</v>
      </c>
      <c r="D4323" s="15">
        <v>908.65499410741461</v>
      </c>
      <c r="E4323" s="15">
        <v>919.30976198243138</v>
      </c>
    </row>
    <row r="4324" spans="1:5" x14ac:dyDescent="0.25">
      <c r="A4324" s="13" t="s">
        <v>186</v>
      </c>
      <c r="B4324" s="14">
        <v>17</v>
      </c>
      <c r="C4324" s="15">
        <v>914.46868760670657</v>
      </c>
      <c r="D4324" s="15">
        <v>900.80758898611134</v>
      </c>
      <c r="E4324" s="15">
        <v>909.84436222480986</v>
      </c>
    </row>
    <row r="4325" spans="1:5" x14ac:dyDescent="0.25">
      <c r="A4325" s="13" t="s">
        <v>186</v>
      </c>
      <c r="B4325" s="14">
        <v>18</v>
      </c>
      <c r="C4325" s="15">
        <v>926.83403725545611</v>
      </c>
      <c r="D4325" s="15">
        <v>909.66254404237895</v>
      </c>
      <c r="E4325" s="15">
        <v>922.89139978569369</v>
      </c>
    </row>
    <row r="4326" spans="1:5" x14ac:dyDescent="0.25">
      <c r="A4326" s="13" t="s">
        <v>186</v>
      </c>
      <c r="B4326" s="14">
        <v>19</v>
      </c>
      <c r="C4326" s="15">
        <v>976.51479760067241</v>
      </c>
      <c r="D4326" s="15">
        <v>953.00234386555428</v>
      </c>
      <c r="E4326" s="15">
        <v>978.73948375224825</v>
      </c>
    </row>
    <row r="4327" spans="1:5" x14ac:dyDescent="0.25">
      <c r="A4327" s="13" t="s">
        <v>186</v>
      </c>
      <c r="B4327" s="14">
        <v>20</v>
      </c>
      <c r="C4327" s="15">
        <v>1034.6994273368759</v>
      </c>
      <c r="D4327" s="15">
        <v>1007.793336844443</v>
      </c>
      <c r="E4327" s="15">
        <v>1045.0840128901821</v>
      </c>
    </row>
    <row r="4328" spans="1:5" x14ac:dyDescent="0.25">
      <c r="A4328" s="13" t="s">
        <v>186</v>
      </c>
      <c r="B4328" s="14">
        <v>21</v>
      </c>
      <c r="C4328" s="15">
        <v>1022.330579753501</v>
      </c>
      <c r="D4328" s="15">
        <v>995.90815304830028</v>
      </c>
      <c r="E4328" s="15">
        <v>1034.877648745723</v>
      </c>
    </row>
    <row r="4329" spans="1:5" x14ac:dyDescent="0.25">
      <c r="A4329" s="13" t="s">
        <v>186</v>
      </c>
      <c r="B4329" s="14">
        <v>22</v>
      </c>
      <c r="C4329" s="15">
        <v>929.16582578497321</v>
      </c>
      <c r="D4329" s="15">
        <v>907.68424559644518</v>
      </c>
      <c r="E4329" s="15">
        <v>933.86585377798326</v>
      </c>
    </row>
    <row r="4330" spans="1:5" x14ac:dyDescent="0.25">
      <c r="A4330" s="13" t="s">
        <v>186</v>
      </c>
      <c r="B4330" s="14">
        <v>23</v>
      </c>
      <c r="C4330" s="15">
        <v>797.81573027815705</v>
      </c>
      <c r="D4330" s="15">
        <v>783.85803968019763</v>
      </c>
      <c r="E4330" s="15">
        <v>789.80096984584748</v>
      </c>
    </row>
    <row r="4331" spans="1:5" x14ac:dyDescent="0.25">
      <c r="A4331" s="13" t="s">
        <v>186</v>
      </c>
      <c r="B4331" s="14">
        <v>24</v>
      </c>
      <c r="C4331" s="15">
        <v>685.01765022658969</v>
      </c>
      <c r="D4331" s="15">
        <v>679.16962334622497</v>
      </c>
      <c r="E4331" s="15">
        <v>663.60247789617688</v>
      </c>
    </row>
    <row r="4332" spans="1:5" x14ac:dyDescent="0.25">
      <c r="A4332" s="13" t="s">
        <v>187</v>
      </c>
      <c r="B4332" s="14">
        <v>1</v>
      </c>
      <c r="C4332" s="15">
        <v>602.5068381037961</v>
      </c>
      <c r="D4332" s="15">
        <v>601.73969865274114</v>
      </c>
      <c r="E4332" s="15">
        <v>616.50248868123776</v>
      </c>
    </row>
    <row r="4333" spans="1:5" x14ac:dyDescent="0.25">
      <c r="A4333" s="13" t="s">
        <v>187</v>
      </c>
      <c r="B4333" s="14">
        <v>2</v>
      </c>
      <c r="C4333" s="15">
        <v>568.51122310513915</v>
      </c>
      <c r="D4333" s="15">
        <v>569.50452408125398</v>
      </c>
      <c r="E4333" s="15">
        <v>579.9981970797063</v>
      </c>
    </row>
    <row r="4334" spans="1:5" x14ac:dyDescent="0.25">
      <c r="A4334" s="13" t="s">
        <v>187</v>
      </c>
      <c r="B4334" s="14">
        <v>3</v>
      </c>
      <c r="C4334" s="15">
        <v>553.08215451699732</v>
      </c>
      <c r="D4334" s="15">
        <v>555.13559687096063</v>
      </c>
      <c r="E4334" s="15">
        <v>562.74494707722397</v>
      </c>
    </row>
    <row r="4335" spans="1:5" x14ac:dyDescent="0.25">
      <c r="A4335" s="13" t="s">
        <v>187</v>
      </c>
      <c r="B4335" s="14">
        <v>4</v>
      </c>
      <c r="C4335" s="15">
        <v>553.12122958536304</v>
      </c>
      <c r="D4335" s="15">
        <v>554.93086223156126</v>
      </c>
      <c r="E4335" s="15">
        <v>562.60561354413858</v>
      </c>
    </row>
    <row r="4336" spans="1:5" x14ac:dyDescent="0.25">
      <c r="A4336" s="13" t="s">
        <v>187</v>
      </c>
      <c r="B4336" s="14">
        <v>5</v>
      </c>
      <c r="C4336" s="15">
        <v>583.8121240685374</v>
      </c>
      <c r="D4336" s="15">
        <v>584.62767603156146</v>
      </c>
      <c r="E4336" s="15">
        <v>593.19061974480155</v>
      </c>
    </row>
    <row r="4337" spans="1:5" x14ac:dyDescent="0.25">
      <c r="A4337" s="13" t="s">
        <v>187</v>
      </c>
      <c r="B4337" s="14">
        <v>6</v>
      </c>
      <c r="C4337" s="15">
        <v>676.8851722880753</v>
      </c>
      <c r="D4337" s="15">
        <v>674.08063675595395</v>
      </c>
      <c r="E4337" s="15">
        <v>686.73624191784018</v>
      </c>
    </row>
    <row r="4338" spans="1:5" x14ac:dyDescent="0.25">
      <c r="A4338" s="13" t="s">
        <v>187</v>
      </c>
      <c r="B4338" s="14">
        <v>7</v>
      </c>
      <c r="C4338" s="15">
        <v>814.42701537419157</v>
      </c>
      <c r="D4338" s="15">
        <v>804.90514032889189</v>
      </c>
      <c r="E4338" s="15">
        <v>825.63272910995238</v>
      </c>
    </row>
    <row r="4339" spans="1:5" x14ac:dyDescent="0.25">
      <c r="A4339" s="13" t="s">
        <v>187</v>
      </c>
      <c r="B4339" s="14">
        <v>8</v>
      </c>
      <c r="C4339" s="15">
        <v>925.82164522155017</v>
      </c>
      <c r="D4339" s="15">
        <v>911.33109665037512</v>
      </c>
      <c r="E4339" s="15">
        <v>941.11968189842946</v>
      </c>
    </row>
    <row r="4340" spans="1:5" x14ac:dyDescent="0.25">
      <c r="A4340" s="13" t="s">
        <v>187</v>
      </c>
      <c r="B4340" s="14">
        <v>9</v>
      </c>
      <c r="C4340" s="15">
        <v>976.7025339002995</v>
      </c>
      <c r="D4340" s="15">
        <v>962.91682322417353</v>
      </c>
      <c r="E4340" s="15">
        <v>997.593597538474</v>
      </c>
    </row>
    <row r="4341" spans="1:5" x14ac:dyDescent="0.25">
      <c r="A4341" s="13" t="s">
        <v>187</v>
      </c>
      <c r="B4341" s="14">
        <v>10</v>
      </c>
      <c r="C4341" s="15">
        <v>991.6513466193984</v>
      </c>
      <c r="D4341" s="15">
        <v>980.51833995497634</v>
      </c>
      <c r="E4341" s="15">
        <v>1016.037810972137</v>
      </c>
    </row>
    <row r="4342" spans="1:5" x14ac:dyDescent="0.25">
      <c r="A4342" s="13" t="s">
        <v>187</v>
      </c>
      <c r="B4342" s="14">
        <v>11</v>
      </c>
      <c r="C4342" s="15">
        <v>998.65807724219519</v>
      </c>
      <c r="D4342" s="15">
        <v>990.46576128105801</v>
      </c>
      <c r="E4342" s="15">
        <v>1024.6463617433169</v>
      </c>
    </row>
    <row r="4343" spans="1:5" x14ac:dyDescent="0.25">
      <c r="A4343" s="13" t="s">
        <v>187</v>
      </c>
      <c r="B4343" s="14">
        <v>12</v>
      </c>
      <c r="C4343" s="15">
        <v>1001.5102613506619</v>
      </c>
      <c r="D4343" s="15">
        <v>995.22374527245836</v>
      </c>
      <c r="E4343" s="15">
        <v>1028.2687758482159</v>
      </c>
    </row>
    <row r="4344" spans="1:5" x14ac:dyDescent="0.25">
      <c r="A4344" s="13" t="s">
        <v>187</v>
      </c>
      <c r="B4344" s="14">
        <v>13</v>
      </c>
      <c r="C4344" s="15">
        <v>998.59112246383484</v>
      </c>
      <c r="D4344" s="15">
        <v>993.36690689876218</v>
      </c>
      <c r="E4344" s="15">
        <v>1025.348244954198</v>
      </c>
    </row>
    <row r="4345" spans="1:5" x14ac:dyDescent="0.25">
      <c r="A4345" s="13" t="s">
        <v>187</v>
      </c>
      <c r="B4345" s="14">
        <v>14</v>
      </c>
      <c r="C4345" s="15">
        <v>975.30687244907256</v>
      </c>
      <c r="D4345" s="15">
        <v>970.40427720770151</v>
      </c>
      <c r="E4345" s="15">
        <v>1000.967628419966</v>
      </c>
    </row>
    <row r="4346" spans="1:5" x14ac:dyDescent="0.25">
      <c r="A4346" s="13" t="s">
        <v>187</v>
      </c>
      <c r="B4346" s="14">
        <v>15</v>
      </c>
      <c r="C4346" s="15">
        <v>943.42240982459612</v>
      </c>
      <c r="D4346" s="15">
        <v>938.57879598794989</v>
      </c>
      <c r="E4346" s="15">
        <v>967.19710496701873</v>
      </c>
    </row>
    <row r="4347" spans="1:5" x14ac:dyDescent="0.25">
      <c r="A4347" s="13" t="s">
        <v>187</v>
      </c>
      <c r="B4347" s="14">
        <v>16</v>
      </c>
      <c r="C4347" s="15">
        <v>917.4958945996317</v>
      </c>
      <c r="D4347" s="15">
        <v>912.71461957804024</v>
      </c>
      <c r="E4347" s="15">
        <v>939.27068852674313</v>
      </c>
    </row>
    <row r="4348" spans="1:5" x14ac:dyDescent="0.25">
      <c r="A4348" s="13" t="s">
        <v>187</v>
      </c>
      <c r="B4348" s="14">
        <v>17</v>
      </c>
      <c r="C4348" s="15">
        <v>910.91849374657011</v>
      </c>
      <c r="D4348" s="15">
        <v>906.18030445128568</v>
      </c>
      <c r="E4348" s="15">
        <v>930.17590863762314</v>
      </c>
    </row>
    <row r="4349" spans="1:5" x14ac:dyDescent="0.25">
      <c r="A4349" s="13" t="s">
        <v>187</v>
      </c>
      <c r="B4349" s="14">
        <v>18</v>
      </c>
      <c r="C4349" s="15">
        <v>925.3235297649378</v>
      </c>
      <c r="D4349" s="15">
        <v>917.59419215985213</v>
      </c>
      <c r="E4349" s="15">
        <v>941.97503366039359</v>
      </c>
    </row>
    <row r="4350" spans="1:5" x14ac:dyDescent="0.25">
      <c r="A4350" s="13" t="s">
        <v>187</v>
      </c>
      <c r="B4350" s="14">
        <v>19</v>
      </c>
      <c r="C4350" s="15">
        <v>971.9127849141878</v>
      </c>
      <c r="D4350" s="15">
        <v>956.26394758780862</v>
      </c>
      <c r="E4350" s="15">
        <v>992.22252178304473</v>
      </c>
    </row>
    <row r="4351" spans="1:5" x14ac:dyDescent="0.25">
      <c r="A4351" s="13" t="s">
        <v>187</v>
      </c>
      <c r="B4351" s="14">
        <v>20</v>
      </c>
      <c r="C4351" s="15">
        <v>1026.479465006624</v>
      </c>
      <c r="D4351" s="15">
        <v>1004.894052470792</v>
      </c>
      <c r="E4351" s="15">
        <v>1054.362510776964</v>
      </c>
    </row>
    <row r="4352" spans="1:5" x14ac:dyDescent="0.25">
      <c r="A4352" s="13" t="s">
        <v>187</v>
      </c>
      <c r="B4352" s="14">
        <v>21</v>
      </c>
      <c r="C4352" s="15">
        <v>1015.943045677236</v>
      </c>
      <c r="D4352" s="15">
        <v>994.16435671754255</v>
      </c>
      <c r="E4352" s="15">
        <v>1048.5153219437791</v>
      </c>
    </row>
    <row r="4353" spans="1:5" x14ac:dyDescent="0.25">
      <c r="A4353" s="13" t="s">
        <v>187</v>
      </c>
      <c r="B4353" s="14">
        <v>22</v>
      </c>
      <c r="C4353" s="15">
        <v>923.04144098925951</v>
      </c>
      <c r="D4353" s="15">
        <v>905.26397795555522</v>
      </c>
      <c r="E4353" s="15">
        <v>953.35757849460276</v>
      </c>
    </row>
    <row r="4354" spans="1:5" x14ac:dyDescent="0.25">
      <c r="A4354" s="13" t="s">
        <v>187</v>
      </c>
      <c r="B4354" s="14">
        <v>23</v>
      </c>
      <c r="C4354" s="15">
        <v>790.87229036476458</v>
      </c>
      <c r="D4354" s="15">
        <v>779.46286224281732</v>
      </c>
      <c r="E4354" s="15">
        <v>815.72039952983096</v>
      </c>
    </row>
    <row r="4355" spans="1:5" x14ac:dyDescent="0.25">
      <c r="A4355" s="13" t="s">
        <v>187</v>
      </c>
      <c r="B4355" s="14">
        <v>24</v>
      </c>
      <c r="C4355" s="15">
        <v>672.82352233746417</v>
      </c>
      <c r="D4355" s="15">
        <v>668.26479972702293</v>
      </c>
      <c r="E4355" s="15">
        <v>691.0603807960357</v>
      </c>
    </row>
    <row r="4356" spans="1:5" x14ac:dyDescent="0.25">
      <c r="A4356" s="13" t="s">
        <v>188</v>
      </c>
      <c r="B4356" s="14">
        <v>1</v>
      </c>
      <c r="C4356" s="15">
        <v>625.02159132364477</v>
      </c>
      <c r="D4356" s="15">
        <v>585.48295248286786</v>
      </c>
      <c r="E4356" s="15">
        <v>649.86456137540836</v>
      </c>
    </row>
    <row r="4357" spans="1:5" x14ac:dyDescent="0.25">
      <c r="A4357" s="13" t="s">
        <v>188</v>
      </c>
      <c r="B4357" s="14">
        <v>2</v>
      </c>
      <c r="C4357" s="15">
        <v>586.41878088459111</v>
      </c>
      <c r="D4357" s="15">
        <v>550.59539462293981</v>
      </c>
      <c r="E4357" s="15">
        <v>611.73396925600434</v>
      </c>
    </row>
    <row r="4358" spans="1:5" x14ac:dyDescent="0.25">
      <c r="A4358" s="13" t="s">
        <v>188</v>
      </c>
      <c r="B4358" s="14">
        <v>3</v>
      </c>
      <c r="C4358" s="15">
        <v>564.47987377991387</v>
      </c>
      <c r="D4358" s="15">
        <v>531.28163941767605</v>
      </c>
      <c r="E4358" s="15">
        <v>590.54234476755937</v>
      </c>
    </row>
    <row r="4359" spans="1:5" x14ac:dyDescent="0.25">
      <c r="A4359" s="13" t="s">
        <v>188</v>
      </c>
      <c r="B4359" s="14">
        <v>4</v>
      </c>
      <c r="C4359" s="15">
        <v>565.02601528794185</v>
      </c>
      <c r="D4359" s="15">
        <v>532.56312858170429</v>
      </c>
      <c r="E4359" s="15">
        <v>590.56707975240249</v>
      </c>
    </row>
    <row r="4360" spans="1:5" x14ac:dyDescent="0.25">
      <c r="A4360" s="13" t="s">
        <v>188</v>
      </c>
      <c r="B4360" s="14">
        <v>5</v>
      </c>
      <c r="C4360" s="15">
        <v>588.55849512178429</v>
      </c>
      <c r="D4360" s="15">
        <v>559.18703587299547</v>
      </c>
      <c r="E4360" s="15">
        <v>613.64199056438099</v>
      </c>
    </row>
    <row r="4361" spans="1:5" x14ac:dyDescent="0.25">
      <c r="A4361" s="13" t="s">
        <v>188</v>
      </c>
      <c r="B4361" s="14">
        <v>6</v>
      </c>
      <c r="C4361" s="15">
        <v>664.64890737665519</v>
      </c>
      <c r="D4361" s="15">
        <v>641.64639146118066</v>
      </c>
      <c r="E4361" s="15">
        <v>688.27084086945763</v>
      </c>
    </row>
    <row r="4362" spans="1:5" x14ac:dyDescent="0.25">
      <c r="A4362" s="13" t="s">
        <v>188</v>
      </c>
      <c r="B4362" s="14">
        <v>7</v>
      </c>
      <c r="C4362" s="15">
        <v>777.87712669149039</v>
      </c>
      <c r="D4362" s="15">
        <v>754.48027333203549</v>
      </c>
      <c r="E4362" s="15">
        <v>799.42450497082621</v>
      </c>
    </row>
    <row r="4363" spans="1:5" x14ac:dyDescent="0.25">
      <c r="A4363" s="13" t="s">
        <v>188</v>
      </c>
      <c r="B4363" s="14">
        <v>8</v>
      </c>
      <c r="C4363" s="15">
        <v>876.44325947572293</v>
      </c>
      <c r="D4363" s="15">
        <v>842.0666300440256</v>
      </c>
      <c r="E4363" s="15">
        <v>897.41726245748623</v>
      </c>
    </row>
    <row r="4364" spans="1:5" x14ac:dyDescent="0.25">
      <c r="A4364" s="13" t="s">
        <v>188</v>
      </c>
      <c r="B4364" s="14">
        <v>9</v>
      </c>
      <c r="C4364" s="15">
        <v>935.27811081981633</v>
      </c>
      <c r="D4364" s="15">
        <v>898.91842156084726</v>
      </c>
      <c r="E4364" s="15">
        <v>958.57532309077612</v>
      </c>
    </row>
    <row r="4365" spans="1:5" x14ac:dyDescent="0.25">
      <c r="A4365" s="13" t="s">
        <v>188</v>
      </c>
      <c r="B4365" s="14">
        <v>10</v>
      </c>
      <c r="C4365" s="15">
        <v>956.61759315899337</v>
      </c>
      <c r="D4365" s="15">
        <v>922.54447175324162</v>
      </c>
      <c r="E4365" s="15">
        <v>982.23401269671422</v>
      </c>
    </row>
    <row r="4366" spans="1:5" x14ac:dyDescent="0.25">
      <c r="A4366" s="13" t="s">
        <v>188</v>
      </c>
      <c r="B4366" s="14">
        <v>11</v>
      </c>
      <c r="C4366" s="15">
        <v>962.24411090168303</v>
      </c>
      <c r="D4366" s="15">
        <v>932.45858471304484</v>
      </c>
      <c r="E4366" s="15">
        <v>989.6811441322219</v>
      </c>
    </row>
    <row r="4367" spans="1:5" x14ac:dyDescent="0.25">
      <c r="A4367" s="13" t="s">
        <v>188</v>
      </c>
      <c r="B4367" s="14">
        <v>12</v>
      </c>
      <c r="C4367" s="15">
        <v>963.37407862008581</v>
      </c>
      <c r="D4367" s="15">
        <v>936.51571555778753</v>
      </c>
      <c r="E4367" s="15">
        <v>991.78234057144118</v>
      </c>
    </row>
    <row r="4368" spans="1:5" x14ac:dyDescent="0.25">
      <c r="A4368" s="13" t="s">
        <v>188</v>
      </c>
      <c r="B4368" s="14">
        <v>13</v>
      </c>
      <c r="C4368" s="15">
        <v>960.31523842186573</v>
      </c>
      <c r="D4368" s="15">
        <v>936.51786900094817</v>
      </c>
      <c r="E4368" s="15">
        <v>990.08453723373873</v>
      </c>
    </row>
    <row r="4369" spans="1:5" x14ac:dyDescent="0.25">
      <c r="A4369" s="13" t="s">
        <v>188</v>
      </c>
      <c r="B4369" s="14">
        <v>14</v>
      </c>
      <c r="C4369" s="15">
        <v>940.63346248791481</v>
      </c>
      <c r="D4369" s="15">
        <v>918.05421545162164</v>
      </c>
      <c r="E4369" s="15">
        <v>972.23315508404562</v>
      </c>
    </row>
    <row r="4370" spans="1:5" x14ac:dyDescent="0.25">
      <c r="A4370" s="13" t="s">
        <v>188</v>
      </c>
      <c r="B4370" s="14">
        <v>15</v>
      </c>
      <c r="C4370" s="15">
        <v>913.0053211784217</v>
      </c>
      <c r="D4370" s="15">
        <v>892.3046200900136</v>
      </c>
      <c r="E4370" s="15">
        <v>946.53435160712081</v>
      </c>
    </row>
    <row r="4371" spans="1:5" x14ac:dyDescent="0.25">
      <c r="A4371" s="13" t="s">
        <v>188</v>
      </c>
      <c r="B4371" s="14">
        <v>16</v>
      </c>
      <c r="C4371" s="15">
        <v>891.41057714864598</v>
      </c>
      <c r="D4371" s="15">
        <v>876.06434860142883</v>
      </c>
      <c r="E4371" s="15">
        <v>927.69834619247001</v>
      </c>
    </row>
    <row r="4372" spans="1:5" x14ac:dyDescent="0.25">
      <c r="A4372" s="13" t="s">
        <v>188</v>
      </c>
      <c r="B4372" s="14">
        <v>17</v>
      </c>
      <c r="C4372" s="15">
        <v>882.75172197680661</v>
      </c>
      <c r="D4372" s="15">
        <v>877.82105624806229</v>
      </c>
      <c r="E4372" s="15">
        <v>924.49940849911445</v>
      </c>
    </row>
    <row r="4373" spans="1:5" x14ac:dyDescent="0.25">
      <c r="A4373" s="13" t="s">
        <v>188</v>
      </c>
      <c r="B4373" s="14">
        <v>18</v>
      </c>
      <c r="C4373" s="15">
        <v>896.27353443168749</v>
      </c>
      <c r="D4373" s="15">
        <v>899.89177607157274</v>
      </c>
      <c r="E4373" s="15">
        <v>942.08432001279334</v>
      </c>
    </row>
    <row r="4374" spans="1:5" x14ac:dyDescent="0.25">
      <c r="A4374" s="13" t="s">
        <v>188</v>
      </c>
      <c r="B4374" s="14">
        <v>19</v>
      </c>
      <c r="C4374" s="15">
        <v>963.97492068471706</v>
      </c>
      <c r="D4374" s="15">
        <v>953.59930625385948</v>
      </c>
      <c r="E4374" s="15">
        <v>999.47906649577521</v>
      </c>
    </row>
    <row r="4375" spans="1:5" x14ac:dyDescent="0.25">
      <c r="A4375" s="13" t="s">
        <v>188</v>
      </c>
      <c r="B4375" s="14">
        <v>20</v>
      </c>
      <c r="C4375" s="15">
        <v>1043.916421428373</v>
      </c>
      <c r="D4375" s="15">
        <v>1011.683640907301</v>
      </c>
      <c r="E4375" s="15">
        <v>1065.663638076406</v>
      </c>
    </row>
    <row r="4376" spans="1:5" x14ac:dyDescent="0.25">
      <c r="A4376" s="13" t="s">
        <v>188</v>
      </c>
      <c r="B4376" s="14">
        <v>21</v>
      </c>
      <c r="C4376" s="15">
        <v>1046.6618654229819</v>
      </c>
      <c r="D4376" s="15">
        <v>993.18295644695218</v>
      </c>
      <c r="E4376" s="15">
        <v>1060.957365382488</v>
      </c>
    </row>
    <row r="4377" spans="1:5" x14ac:dyDescent="0.25">
      <c r="A4377" s="13" t="s">
        <v>188</v>
      </c>
      <c r="B4377" s="14">
        <v>22</v>
      </c>
      <c r="C4377" s="15">
        <v>958.00875112574033</v>
      </c>
      <c r="D4377" s="15">
        <v>898.55178104419224</v>
      </c>
      <c r="E4377" s="15">
        <v>972.60281971110282</v>
      </c>
    </row>
    <row r="4378" spans="1:5" x14ac:dyDescent="0.25">
      <c r="A4378" s="13" t="s">
        <v>188</v>
      </c>
      <c r="B4378" s="14">
        <v>23</v>
      </c>
      <c r="C4378" s="15">
        <v>825.29775005030717</v>
      </c>
      <c r="D4378" s="15">
        <v>767.64049402996397</v>
      </c>
      <c r="E4378" s="15">
        <v>843.93569504882737</v>
      </c>
    </row>
    <row r="4379" spans="1:5" x14ac:dyDescent="0.25">
      <c r="A4379" s="13" t="s">
        <v>188</v>
      </c>
      <c r="B4379" s="14">
        <v>24</v>
      </c>
      <c r="C4379" s="15">
        <v>699.93847508318856</v>
      </c>
      <c r="D4379" s="15">
        <v>653.19384372184277</v>
      </c>
      <c r="E4379" s="15">
        <v>723.28019400239168</v>
      </c>
    </row>
    <row r="4380" spans="1:5" x14ac:dyDescent="0.25">
      <c r="A4380" s="13" t="s">
        <v>189</v>
      </c>
      <c r="B4380" s="14">
        <v>1</v>
      </c>
      <c r="C4380" s="15">
        <v>594.61273589257007</v>
      </c>
      <c r="D4380" s="15">
        <v>588.59591338363009</v>
      </c>
      <c r="E4380" s="15">
        <v>640.28243788122677</v>
      </c>
    </row>
    <row r="4381" spans="1:5" x14ac:dyDescent="0.25">
      <c r="A4381" s="13" t="s">
        <v>189</v>
      </c>
      <c r="B4381" s="14">
        <v>2</v>
      </c>
      <c r="C4381" s="15">
        <v>566.34625040737978</v>
      </c>
      <c r="D4381" s="15">
        <v>561.07268141437817</v>
      </c>
      <c r="E4381" s="15">
        <v>597.3963342127696</v>
      </c>
    </row>
    <row r="4382" spans="1:5" x14ac:dyDescent="0.25">
      <c r="A4382" s="13" t="s">
        <v>189</v>
      </c>
      <c r="B4382" s="14">
        <v>3</v>
      </c>
      <c r="C4382" s="15">
        <v>554.084379961021</v>
      </c>
      <c r="D4382" s="15">
        <v>548.05723452250925</v>
      </c>
      <c r="E4382" s="15">
        <v>576.93788959416008</v>
      </c>
    </row>
    <row r="4383" spans="1:5" x14ac:dyDescent="0.25">
      <c r="A4383" s="13" t="s">
        <v>189</v>
      </c>
      <c r="B4383" s="14">
        <v>4</v>
      </c>
      <c r="C4383" s="15">
        <v>556.40620140082899</v>
      </c>
      <c r="D4383" s="15">
        <v>549.95180587565324</v>
      </c>
      <c r="E4383" s="15">
        <v>574.31209889751335</v>
      </c>
    </row>
    <row r="4384" spans="1:5" x14ac:dyDescent="0.25">
      <c r="A4384" s="13" t="s">
        <v>189</v>
      </c>
      <c r="B4384" s="14">
        <v>5</v>
      </c>
      <c r="C4384" s="15">
        <v>591.25066625225463</v>
      </c>
      <c r="D4384" s="15">
        <v>582.14527021310801</v>
      </c>
      <c r="E4384" s="15">
        <v>602.36269200165725</v>
      </c>
    </row>
    <row r="4385" spans="1:5" x14ac:dyDescent="0.25">
      <c r="A4385" s="13" t="s">
        <v>189</v>
      </c>
      <c r="B4385" s="14">
        <v>6</v>
      </c>
      <c r="C4385" s="15">
        <v>693.37405547673154</v>
      </c>
      <c r="D4385" s="15">
        <v>675.76653775898887</v>
      </c>
      <c r="E4385" s="15">
        <v>690.77925255583773</v>
      </c>
    </row>
    <row r="4386" spans="1:5" x14ac:dyDescent="0.25">
      <c r="A4386" s="13" t="s">
        <v>189</v>
      </c>
      <c r="B4386" s="14">
        <v>7</v>
      </c>
      <c r="C4386" s="15">
        <v>836.32721562621384</v>
      </c>
      <c r="D4386" s="15">
        <v>797.23093397864864</v>
      </c>
      <c r="E4386" s="15">
        <v>828.28435866484904</v>
      </c>
    </row>
    <row r="4387" spans="1:5" x14ac:dyDescent="0.25">
      <c r="A4387" s="13" t="s">
        <v>189</v>
      </c>
      <c r="B4387" s="14">
        <v>8</v>
      </c>
      <c r="C4387" s="15">
        <v>936.24193781406257</v>
      </c>
      <c r="D4387" s="15">
        <v>880.51256366592975</v>
      </c>
      <c r="E4387" s="15">
        <v>959.23442856683664</v>
      </c>
    </row>
    <row r="4388" spans="1:5" x14ac:dyDescent="0.25">
      <c r="A4388" s="13" t="s">
        <v>189</v>
      </c>
      <c r="B4388" s="14">
        <v>9</v>
      </c>
      <c r="C4388" s="15">
        <v>968.90983938275781</v>
      </c>
      <c r="D4388" s="15">
        <v>927.17639248270177</v>
      </c>
      <c r="E4388" s="15">
        <v>1038.774483234766</v>
      </c>
    </row>
    <row r="4389" spans="1:5" x14ac:dyDescent="0.25">
      <c r="A4389" s="13" t="s">
        <v>189</v>
      </c>
      <c r="B4389" s="14">
        <v>10</v>
      </c>
      <c r="C4389" s="15">
        <v>972.23489377944088</v>
      </c>
      <c r="D4389" s="15">
        <v>947.41448679678649</v>
      </c>
      <c r="E4389" s="15">
        <v>1073.2950917477569</v>
      </c>
    </row>
    <row r="4390" spans="1:5" x14ac:dyDescent="0.25">
      <c r="A4390" s="13" t="s">
        <v>189</v>
      </c>
      <c r="B4390" s="14">
        <v>11</v>
      </c>
      <c r="C4390" s="15">
        <v>974.30037998319062</v>
      </c>
      <c r="D4390" s="15">
        <v>961.9706230718034</v>
      </c>
      <c r="E4390" s="15">
        <v>1091.448180554572</v>
      </c>
    </row>
    <row r="4391" spans="1:5" x14ac:dyDescent="0.25">
      <c r="A4391" s="13" t="s">
        <v>189</v>
      </c>
      <c r="B4391" s="14">
        <v>12</v>
      </c>
      <c r="C4391" s="15">
        <v>975.19591553432861</v>
      </c>
      <c r="D4391" s="15">
        <v>970.12764790480207</v>
      </c>
      <c r="E4391" s="15">
        <v>1099.981614512925</v>
      </c>
    </row>
    <row r="4392" spans="1:5" x14ac:dyDescent="0.25">
      <c r="A4392" s="13" t="s">
        <v>189</v>
      </c>
      <c r="B4392" s="14">
        <v>13</v>
      </c>
      <c r="C4392" s="15">
        <v>970.28279084496432</v>
      </c>
      <c r="D4392" s="15">
        <v>970.82382704839767</v>
      </c>
      <c r="E4392" s="15">
        <v>1099.645008241389</v>
      </c>
    </row>
    <row r="4393" spans="1:5" x14ac:dyDescent="0.25">
      <c r="A4393" s="13" t="s">
        <v>189</v>
      </c>
      <c r="B4393" s="14">
        <v>14</v>
      </c>
      <c r="C4393" s="15">
        <v>943.7749289765793</v>
      </c>
      <c r="D4393" s="15">
        <v>947.24688853501857</v>
      </c>
      <c r="E4393" s="15">
        <v>1075.4528914319669</v>
      </c>
    </row>
    <row r="4394" spans="1:5" x14ac:dyDescent="0.25">
      <c r="A4394" s="13" t="s">
        <v>189</v>
      </c>
      <c r="B4394" s="14">
        <v>15</v>
      </c>
      <c r="C4394" s="15">
        <v>910.02023344760971</v>
      </c>
      <c r="D4394" s="15">
        <v>915.56243446261647</v>
      </c>
      <c r="E4394" s="15">
        <v>1039.06132638333</v>
      </c>
    </row>
    <row r="4395" spans="1:5" x14ac:dyDescent="0.25">
      <c r="A4395" s="13" t="s">
        <v>189</v>
      </c>
      <c r="B4395" s="14">
        <v>16</v>
      </c>
      <c r="C4395" s="15">
        <v>882.17850321594676</v>
      </c>
      <c r="D4395" s="15">
        <v>893.24818323082332</v>
      </c>
      <c r="E4395" s="15">
        <v>1008.427073058467</v>
      </c>
    </row>
    <row r="4396" spans="1:5" x14ac:dyDescent="0.25">
      <c r="A4396" s="13" t="s">
        <v>189</v>
      </c>
      <c r="B4396" s="14">
        <v>17</v>
      </c>
      <c r="C4396" s="15">
        <v>870.2881697989518</v>
      </c>
      <c r="D4396" s="15">
        <v>890.20065008321762</v>
      </c>
      <c r="E4396" s="15">
        <v>1000.253036544455</v>
      </c>
    </row>
    <row r="4397" spans="1:5" x14ac:dyDescent="0.25">
      <c r="A4397" s="13" t="s">
        <v>189</v>
      </c>
      <c r="B4397" s="14">
        <v>18</v>
      </c>
      <c r="C4397" s="15">
        <v>882.14055010441143</v>
      </c>
      <c r="D4397" s="15">
        <v>902.97977337617476</v>
      </c>
      <c r="E4397" s="15">
        <v>1007.830387561954</v>
      </c>
    </row>
    <row r="4398" spans="1:5" x14ac:dyDescent="0.25">
      <c r="A4398" s="13" t="s">
        <v>189</v>
      </c>
      <c r="B4398" s="14">
        <v>19</v>
      </c>
      <c r="C4398" s="15">
        <v>941.9992175710031</v>
      </c>
      <c r="D4398" s="15">
        <v>941.7046151564432</v>
      </c>
      <c r="E4398" s="15">
        <v>1041.562069466697</v>
      </c>
    </row>
    <row r="4399" spans="1:5" x14ac:dyDescent="0.25">
      <c r="A4399" s="13" t="s">
        <v>189</v>
      </c>
      <c r="B4399" s="14">
        <v>20</v>
      </c>
      <c r="C4399" s="15">
        <v>1008.4259650363711</v>
      </c>
      <c r="D4399" s="15">
        <v>988.84744644699413</v>
      </c>
      <c r="E4399" s="15">
        <v>1095.294034647698</v>
      </c>
    </row>
    <row r="4400" spans="1:5" x14ac:dyDescent="0.25">
      <c r="A4400" s="13" t="s">
        <v>189</v>
      </c>
      <c r="B4400" s="14">
        <v>21</v>
      </c>
      <c r="C4400" s="15">
        <v>997.49035568501142</v>
      </c>
      <c r="D4400" s="15">
        <v>965.99160235096201</v>
      </c>
      <c r="E4400" s="15">
        <v>1093.768496433529</v>
      </c>
    </row>
    <row r="4401" spans="1:5" x14ac:dyDescent="0.25">
      <c r="A4401" s="13" t="s">
        <v>189</v>
      </c>
      <c r="B4401" s="14">
        <v>22</v>
      </c>
      <c r="C4401" s="15">
        <v>903.45552101909027</v>
      </c>
      <c r="D4401" s="15">
        <v>872.51520799025934</v>
      </c>
      <c r="E4401" s="15">
        <v>997.63972637807296</v>
      </c>
    </row>
    <row r="4402" spans="1:5" x14ac:dyDescent="0.25">
      <c r="A4402" s="13" t="s">
        <v>189</v>
      </c>
      <c r="B4402" s="14">
        <v>23</v>
      </c>
      <c r="C4402" s="15">
        <v>769.89142405751829</v>
      </c>
      <c r="D4402" s="15">
        <v>746.53593898338147</v>
      </c>
      <c r="E4402" s="15">
        <v>857.02284873324879</v>
      </c>
    </row>
    <row r="4403" spans="1:5" x14ac:dyDescent="0.25">
      <c r="A4403" s="13" t="s">
        <v>189</v>
      </c>
      <c r="B4403" s="14">
        <v>24</v>
      </c>
      <c r="C4403" s="15">
        <v>656.98102912506124</v>
      </c>
      <c r="D4403" s="15">
        <v>645.60052254713753</v>
      </c>
      <c r="E4403" s="15">
        <v>724.32641753978623</v>
      </c>
    </row>
    <row r="4404" spans="1:5" x14ac:dyDescent="0.25">
      <c r="A4404" s="13" t="s">
        <v>190</v>
      </c>
      <c r="B4404" s="14">
        <v>1</v>
      </c>
      <c r="C4404" s="15">
        <v>579.94138799455982</v>
      </c>
      <c r="D4404" s="15">
        <v>580.99792886775435</v>
      </c>
      <c r="E4404" s="15">
        <v>679.34589762353949</v>
      </c>
    </row>
    <row r="4405" spans="1:5" x14ac:dyDescent="0.25">
      <c r="A4405" s="13" t="s">
        <v>190</v>
      </c>
      <c r="B4405" s="14">
        <v>2</v>
      </c>
      <c r="C4405" s="15">
        <v>548.02175869492135</v>
      </c>
      <c r="D4405" s="15">
        <v>548.96374343744105</v>
      </c>
      <c r="E4405" s="15">
        <v>635.82659150909649</v>
      </c>
    </row>
    <row r="4406" spans="1:5" x14ac:dyDescent="0.25">
      <c r="A4406" s="13" t="s">
        <v>190</v>
      </c>
      <c r="B4406" s="14">
        <v>3</v>
      </c>
      <c r="C4406" s="15">
        <v>533.48509808815982</v>
      </c>
      <c r="D4406" s="15">
        <v>534.3239627819454</v>
      </c>
      <c r="E4406" s="15">
        <v>613.1418480553134</v>
      </c>
    </row>
    <row r="4407" spans="1:5" x14ac:dyDescent="0.25">
      <c r="A4407" s="13" t="s">
        <v>190</v>
      </c>
      <c r="B4407" s="14">
        <v>4</v>
      </c>
      <c r="C4407" s="15">
        <v>535.04050112221239</v>
      </c>
      <c r="D4407" s="15">
        <v>535.33700312689268</v>
      </c>
      <c r="E4407" s="15">
        <v>611.27922461648598</v>
      </c>
    </row>
    <row r="4408" spans="1:5" x14ac:dyDescent="0.25">
      <c r="A4408" s="13" t="s">
        <v>190</v>
      </c>
      <c r="B4408" s="14">
        <v>5</v>
      </c>
      <c r="C4408" s="15">
        <v>569.19602380563606</v>
      </c>
      <c r="D4408" s="15">
        <v>567.51199925646222</v>
      </c>
      <c r="E4408" s="15">
        <v>637.88133259809501</v>
      </c>
    </row>
    <row r="4409" spans="1:5" x14ac:dyDescent="0.25">
      <c r="A4409" s="13" t="s">
        <v>190</v>
      </c>
      <c r="B4409" s="14">
        <v>6</v>
      </c>
      <c r="C4409" s="15">
        <v>670.63409392150015</v>
      </c>
      <c r="D4409" s="15">
        <v>663.80780013986418</v>
      </c>
      <c r="E4409" s="15">
        <v>722.24571912798467</v>
      </c>
    </row>
    <row r="4410" spans="1:5" x14ac:dyDescent="0.25">
      <c r="A4410" s="13" t="s">
        <v>190</v>
      </c>
      <c r="B4410" s="14">
        <v>7</v>
      </c>
      <c r="C4410" s="15">
        <v>813.03389903440439</v>
      </c>
      <c r="D4410" s="15">
        <v>800.59800095341495</v>
      </c>
      <c r="E4410" s="15">
        <v>848.74668113488838</v>
      </c>
    </row>
    <row r="4411" spans="1:5" x14ac:dyDescent="0.25">
      <c r="A4411" s="13" t="s">
        <v>190</v>
      </c>
      <c r="B4411" s="14">
        <v>8</v>
      </c>
      <c r="C4411" s="15">
        <v>917.35658802734838</v>
      </c>
      <c r="D4411" s="15">
        <v>903.80761022123113</v>
      </c>
      <c r="E4411" s="15">
        <v>969.56680514877542</v>
      </c>
    </row>
    <row r="4412" spans="1:5" x14ac:dyDescent="0.25">
      <c r="A4412" s="13" t="s">
        <v>190</v>
      </c>
      <c r="B4412" s="14">
        <v>9</v>
      </c>
      <c r="C4412" s="15">
        <v>961.59306669095122</v>
      </c>
      <c r="D4412" s="15">
        <v>950.15116921238985</v>
      </c>
      <c r="E4412" s="15">
        <v>1052.808580305345</v>
      </c>
    </row>
    <row r="4413" spans="1:5" x14ac:dyDescent="0.25">
      <c r="A4413" s="13" t="s">
        <v>190</v>
      </c>
      <c r="B4413" s="14">
        <v>10</v>
      </c>
      <c r="C4413" s="15">
        <v>972.97933609766164</v>
      </c>
      <c r="D4413" s="15">
        <v>963.26951284411712</v>
      </c>
      <c r="E4413" s="15">
        <v>1092.6897469773551</v>
      </c>
    </row>
    <row r="4414" spans="1:5" x14ac:dyDescent="0.25">
      <c r="A4414" s="13" t="s">
        <v>190</v>
      </c>
      <c r="B4414" s="14">
        <v>11</v>
      </c>
      <c r="C4414" s="15">
        <v>978.97819792122402</v>
      </c>
      <c r="D4414" s="15">
        <v>969.74136932080262</v>
      </c>
      <c r="E4414" s="15">
        <v>1113.9843060505691</v>
      </c>
    </row>
    <row r="4415" spans="1:5" x14ac:dyDescent="0.25">
      <c r="A4415" s="13" t="s">
        <v>190</v>
      </c>
      <c r="B4415" s="14">
        <v>12</v>
      </c>
      <c r="C4415" s="15">
        <v>981.65686788849052</v>
      </c>
      <c r="D4415" s="15">
        <v>972.48486495643306</v>
      </c>
      <c r="E4415" s="15">
        <v>1124.3951608354921</v>
      </c>
    </row>
    <row r="4416" spans="1:5" x14ac:dyDescent="0.25">
      <c r="A4416" s="13" t="s">
        <v>190</v>
      </c>
      <c r="B4416" s="14">
        <v>13</v>
      </c>
      <c r="C4416" s="15">
        <v>978.71387290870325</v>
      </c>
      <c r="D4416" s="15">
        <v>970.15716416933913</v>
      </c>
      <c r="E4416" s="15">
        <v>1124.754839131032</v>
      </c>
    </row>
    <row r="4417" spans="1:5" x14ac:dyDescent="0.25">
      <c r="A4417" s="13" t="s">
        <v>190</v>
      </c>
      <c r="B4417" s="14">
        <v>14</v>
      </c>
      <c r="C4417" s="15">
        <v>953.94587027423904</v>
      </c>
      <c r="D4417" s="15">
        <v>947.38931846903915</v>
      </c>
      <c r="E4417" s="15">
        <v>1099.680682629376</v>
      </c>
    </row>
    <row r="4418" spans="1:5" x14ac:dyDescent="0.25">
      <c r="A4418" s="13" t="s">
        <v>190</v>
      </c>
      <c r="B4418" s="14">
        <v>15</v>
      </c>
      <c r="C4418" s="15">
        <v>921.30192332985166</v>
      </c>
      <c r="D4418" s="15">
        <v>916.90735690783958</v>
      </c>
      <c r="E4418" s="15">
        <v>1062.0041610840681</v>
      </c>
    </row>
    <row r="4419" spans="1:5" x14ac:dyDescent="0.25">
      <c r="A4419" s="13" t="s">
        <v>190</v>
      </c>
      <c r="B4419" s="14">
        <v>16</v>
      </c>
      <c r="C4419" s="15">
        <v>896.20599912610157</v>
      </c>
      <c r="D4419" s="15">
        <v>893.95309572236363</v>
      </c>
      <c r="E4419" s="15">
        <v>1030.6246923169811</v>
      </c>
    </row>
    <row r="4420" spans="1:5" x14ac:dyDescent="0.25">
      <c r="A4420" s="13" t="s">
        <v>190</v>
      </c>
      <c r="B4420" s="14">
        <v>17</v>
      </c>
      <c r="C4420" s="15">
        <v>890.56431975733688</v>
      </c>
      <c r="D4420" s="15">
        <v>891.05123785840226</v>
      </c>
      <c r="E4420" s="15">
        <v>1018.280875212682</v>
      </c>
    </row>
    <row r="4421" spans="1:5" x14ac:dyDescent="0.25">
      <c r="A4421" s="13" t="s">
        <v>190</v>
      </c>
      <c r="B4421" s="14">
        <v>18</v>
      </c>
      <c r="C4421" s="15">
        <v>907.85481955184707</v>
      </c>
      <c r="D4421" s="15">
        <v>910.05280430723519</v>
      </c>
      <c r="E4421" s="15">
        <v>1020.079407656641</v>
      </c>
    </row>
    <row r="4422" spans="1:5" x14ac:dyDescent="0.25">
      <c r="A4422" s="13" t="s">
        <v>190</v>
      </c>
      <c r="B4422" s="14">
        <v>19</v>
      </c>
      <c r="C4422" s="15">
        <v>961.31404105263323</v>
      </c>
      <c r="D4422" s="15">
        <v>958.2397013635607</v>
      </c>
      <c r="E4422" s="15">
        <v>1062.125681029411</v>
      </c>
    </row>
    <row r="4423" spans="1:5" x14ac:dyDescent="0.25">
      <c r="A4423" s="13" t="s">
        <v>190</v>
      </c>
      <c r="B4423" s="14">
        <v>20</v>
      </c>
      <c r="C4423" s="15">
        <v>1019.677207534267</v>
      </c>
      <c r="D4423" s="15">
        <v>1009.934169522434</v>
      </c>
      <c r="E4423" s="15">
        <v>1130.702519301992</v>
      </c>
    </row>
    <row r="4424" spans="1:5" x14ac:dyDescent="0.25">
      <c r="A4424" s="13" t="s">
        <v>190</v>
      </c>
      <c r="B4424" s="14">
        <v>21</v>
      </c>
      <c r="C4424" s="15">
        <v>1002.182434032885</v>
      </c>
      <c r="D4424" s="15">
        <v>991.10889721912383</v>
      </c>
      <c r="E4424" s="15">
        <v>1135.9828353915329</v>
      </c>
    </row>
    <row r="4425" spans="1:5" x14ac:dyDescent="0.25">
      <c r="A4425" s="13" t="s">
        <v>190</v>
      </c>
      <c r="B4425" s="14">
        <v>22</v>
      </c>
      <c r="C4425" s="15">
        <v>902.98905458540969</v>
      </c>
      <c r="D4425" s="15">
        <v>895.01553131560968</v>
      </c>
      <c r="E4425" s="15">
        <v>1040.239021057828</v>
      </c>
    </row>
    <row r="4426" spans="1:5" x14ac:dyDescent="0.25">
      <c r="A4426" s="13" t="s">
        <v>190</v>
      </c>
      <c r="B4426" s="14">
        <v>23</v>
      </c>
      <c r="C4426" s="15">
        <v>764.97088989348674</v>
      </c>
      <c r="D4426" s="15">
        <v>762.11377664680833</v>
      </c>
      <c r="E4426" s="15">
        <v>897.35221503079924</v>
      </c>
    </row>
    <row r="4427" spans="1:5" x14ac:dyDescent="0.25">
      <c r="A4427" s="13" t="s">
        <v>190</v>
      </c>
      <c r="B4427" s="14">
        <v>24</v>
      </c>
      <c r="C4427" s="15">
        <v>647.33811940730163</v>
      </c>
      <c r="D4427" s="15">
        <v>647.72607757140975</v>
      </c>
      <c r="E4427" s="15">
        <v>763.06064463936775</v>
      </c>
    </row>
    <row r="4428" spans="1:5" x14ac:dyDescent="0.25">
      <c r="A4428" s="13" t="s">
        <v>191</v>
      </c>
      <c r="B4428" s="14">
        <v>1</v>
      </c>
      <c r="C4428" s="15">
        <v>592.67162514363815</v>
      </c>
      <c r="D4428" s="15">
        <v>611.8339289043214</v>
      </c>
      <c r="E4428" s="15">
        <v>645.07864010943092</v>
      </c>
    </row>
    <row r="4429" spans="1:5" x14ac:dyDescent="0.25">
      <c r="A4429" s="13" t="s">
        <v>191</v>
      </c>
      <c r="B4429" s="14">
        <v>2</v>
      </c>
      <c r="C4429" s="15">
        <v>550.86802452478571</v>
      </c>
      <c r="D4429" s="15">
        <v>574.09029480179845</v>
      </c>
      <c r="E4429" s="15">
        <v>613.96147229610665</v>
      </c>
    </row>
    <row r="4430" spans="1:5" x14ac:dyDescent="0.25">
      <c r="A4430" s="13" t="s">
        <v>191</v>
      </c>
      <c r="B4430" s="14">
        <v>3</v>
      </c>
      <c r="C4430" s="15">
        <v>530.22575093632372</v>
      </c>
      <c r="D4430" s="15">
        <v>556.26872843041508</v>
      </c>
      <c r="E4430" s="15">
        <v>598.54872671932492</v>
      </c>
    </row>
    <row r="4431" spans="1:5" x14ac:dyDescent="0.25">
      <c r="A4431" s="13" t="s">
        <v>191</v>
      </c>
      <c r="B4431" s="14">
        <v>4</v>
      </c>
      <c r="C4431" s="15">
        <v>528.75054477987544</v>
      </c>
      <c r="D4431" s="15">
        <v>555.36188303222229</v>
      </c>
      <c r="E4431" s="15">
        <v>599.60466562692295</v>
      </c>
    </row>
    <row r="4432" spans="1:5" x14ac:dyDescent="0.25">
      <c r="A4432" s="13" t="s">
        <v>191</v>
      </c>
      <c r="B4432" s="14">
        <v>5</v>
      </c>
      <c r="C4432" s="15">
        <v>557.57864658892754</v>
      </c>
      <c r="D4432" s="15">
        <v>584.84103286951859</v>
      </c>
      <c r="E4432" s="15">
        <v>628.38051822943169</v>
      </c>
    </row>
    <row r="4433" spans="1:5" x14ac:dyDescent="0.25">
      <c r="A4433" s="13" t="s">
        <v>191</v>
      </c>
      <c r="B4433" s="14">
        <v>6</v>
      </c>
      <c r="C4433" s="15">
        <v>647.89186582382604</v>
      </c>
      <c r="D4433" s="15">
        <v>675.67779899689197</v>
      </c>
      <c r="E4433" s="15">
        <v>714.91510131127791</v>
      </c>
    </row>
    <row r="4434" spans="1:5" x14ac:dyDescent="0.25">
      <c r="A4434" s="13" t="s">
        <v>191</v>
      </c>
      <c r="B4434" s="14">
        <v>7</v>
      </c>
      <c r="C4434" s="15">
        <v>784.18640275949451</v>
      </c>
      <c r="D4434" s="15">
        <v>811.71024524250333</v>
      </c>
      <c r="E4434" s="15">
        <v>837.19158712541537</v>
      </c>
    </row>
    <row r="4435" spans="1:5" x14ac:dyDescent="0.25">
      <c r="A4435" s="13" t="s">
        <v>191</v>
      </c>
      <c r="B4435" s="14">
        <v>8</v>
      </c>
      <c r="C4435" s="15">
        <v>907.55455000357142</v>
      </c>
      <c r="D4435" s="15">
        <v>929.24849672015341</v>
      </c>
      <c r="E4435" s="15">
        <v>932.3544820533964</v>
      </c>
    </row>
    <row r="4436" spans="1:5" x14ac:dyDescent="0.25">
      <c r="A4436" s="13" t="s">
        <v>191</v>
      </c>
      <c r="B4436" s="14">
        <v>9</v>
      </c>
      <c r="C4436" s="15">
        <v>981.56988815799207</v>
      </c>
      <c r="D4436" s="15">
        <v>992.36193679467283</v>
      </c>
      <c r="E4436" s="15">
        <v>979.58094257631399</v>
      </c>
    </row>
    <row r="4437" spans="1:5" x14ac:dyDescent="0.25">
      <c r="A4437" s="13" t="s">
        <v>191</v>
      </c>
      <c r="B4437" s="14">
        <v>10</v>
      </c>
      <c r="C4437" s="15">
        <v>1012.5871047031781</v>
      </c>
      <c r="D4437" s="15">
        <v>1016.03829927149</v>
      </c>
      <c r="E4437" s="15">
        <v>995.85666088323796</v>
      </c>
    </row>
    <row r="4438" spans="1:5" x14ac:dyDescent="0.25">
      <c r="A4438" s="13" t="s">
        <v>191</v>
      </c>
      <c r="B4438" s="14">
        <v>11</v>
      </c>
      <c r="C4438" s="15">
        <v>1028.0219168964661</v>
      </c>
      <c r="D4438" s="15">
        <v>1027.8949582931621</v>
      </c>
      <c r="E4438" s="15">
        <v>1004.6589189833981</v>
      </c>
    </row>
    <row r="4439" spans="1:5" x14ac:dyDescent="0.25">
      <c r="A4439" s="13" t="s">
        <v>191</v>
      </c>
      <c r="B4439" s="14">
        <v>12</v>
      </c>
      <c r="C4439" s="15">
        <v>1035.0456620683719</v>
      </c>
      <c r="D4439" s="15">
        <v>1033.2098214116029</v>
      </c>
      <c r="E4439" s="15">
        <v>1008.964732610302</v>
      </c>
    </row>
    <row r="4440" spans="1:5" x14ac:dyDescent="0.25">
      <c r="A4440" s="13" t="s">
        <v>191</v>
      </c>
      <c r="B4440" s="14">
        <v>13</v>
      </c>
      <c r="C4440" s="15">
        <v>1034.309056456503</v>
      </c>
      <c r="D4440" s="15">
        <v>1031.6025349452241</v>
      </c>
      <c r="E4440" s="15">
        <v>1006.25227528894</v>
      </c>
    </row>
    <row r="4441" spans="1:5" x14ac:dyDescent="0.25">
      <c r="A4441" s="13" t="s">
        <v>191</v>
      </c>
      <c r="B4441" s="14">
        <v>14</v>
      </c>
      <c r="C4441" s="15">
        <v>1010.541147901977</v>
      </c>
      <c r="D4441" s="15">
        <v>1008.230829136313</v>
      </c>
      <c r="E4441" s="15">
        <v>982.10045201915261</v>
      </c>
    </row>
    <row r="4442" spans="1:5" x14ac:dyDescent="0.25">
      <c r="A4442" s="13" t="s">
        <v>191</v>
      </c>
      <c r="B4442" s="14">
        <v>15</v>
      </c>
      <c r="C4442" s="15">
        <v>975.65172738628394</v>
      </c>
      <c r="D4442" s="15">
        <v>974.8831216401959</v>
      </c>
      <c r="E4442" s="15">
        <v>949.47957691739339</v>
      </c>
    </row>
    <row r="4443" spans="1:5" x14ac:dyDescent="0.25">
      <c r="A4443" s="13" t="s">
        <v>191</v>
      </c>
      <c r="B4443" s="14">
        <v>16</v>
      </c>
      <c r="C4443" s="15">
        <v>947.46808112798954</v>
      </c>
      <c r="D4443" s="15">
        <v>947.78502340511136</v>
      </c>
      <c r="E4443" s="15">
        <v>922.50473495754909</v>
      </c>
    </row>
    <row r="4444" spans="1:5" x14ac:dyDescent="0.25">
      <c r="A4444" s="13" t="s">
        <v>191</v>
      </c>
      <c r="B4444" s="14">
        <v>17</v>
      </c>
      <c r="C4444" s="15">
        <v>940.65117082041468</v>
      </c>
      <c r="D4444" s="15">
        <v>941.28993318179664</v>
      </c>
      <c r="E4444" s="15">
        <v>909.83721205685197</v>
      </c>
    </row>
    <row r="4445" spans="1:5" x14ac:dyDescent="0.25">
      <c r="A4445" s="13" t="s">
        <v>191</v>
      </c>
      <c r="B4445" s="14">
        <v>18</v>
      </c>
      <c r="C4445" s="15">
        <v>951.93551143655122</v>
      </c>
      <c r="D4445" s="15">
        <v>953.67078527433</v>
      </c>
      <c r="E4445" s="15">
        <v>915.52591888394227</v>
      </c>
    </row>
    <row r="4446" spans="1:5" x14ac:dyDescent="0.25">
      <c r="A4446" s="13" t="s">
        <v>191</v>
      </c>
      <c r="B4446" s="14">
        <v>19</v>
      </c>
      <c r="C4446" s="15">
        <v>994.61383062685229</v>
      </c>
      <c r="D4446" s="15">
        <v>995.80764413491738</v>
      </c>
      <c r="E4446" s="15">
        <v>968.26505851076251</v>
      </c>
    </row>
    <row r="4447" spans="1:5" x14ac:dyDescent="0.25">
      <c r="A4447" s="13" t="s">
        <v>191</v>
      </c>
      <c r="B4447" s="14">
        <v>20</v>
      </c>
      <c r="C4447" s="15">
        <v>1053.733742073241</v>
      </c>
      <c r="D4447" s="15">
        <v>1050.479366708676</v>
      </c>
      <c r="E4447" s="15">
        <v>1035.6266627010009</v>
      </c>
    </row>
    <row r="4448" spans="1:5" x14ac:dyDescent="0.25">
      <c r="A4448" s="13" t="s">
        <v>191</v>
      </c>
      <c r="B4448" s="14">
        <v>21</v>
      </c>
      <c r="C4448" s="15">
        <v>1048.7286645449719</v>
      </c>
      <c r="D4448" s="15">
        <v>1042.656930833281</v>
      </c>
      <c r="E4448" s="15">
        <v>1033.542572942961</v>
      </c>
    </row>
    <row r="4449" spans="1:5" x14ac:dyDescent="0.25">
      <c r="A4449" s="13" t="s">
        <v>191</v>
      </c>
      <c r="B4449" s="14">
        <v>22</v>
      </c>
      <c r="C4449" s="15">
        <v>950.08046095515328</v>
      </c>
      <c r="D4449" s="15">
        <v>947.80014308585396</v>
      </c>
      <c r="E4449" s="15">
        <v>946.94368580238915</v>
      </c>
    </row>
    <row r="4450" spans="1:5" x14ac:dyDescent="0.25">
      <c r="A4450" s="13" t="s">
        <v>191</v>
      </c>
      <c r="B4450" s="14">
        <v>23</v>
      </c>
      <c r="C4450" s="15">
        <v>807.19961460713262</v>
      </c>
      <c r="D4450" s="15">
        <v>811.71148510357705</v>
      </c>
      <c r="E4450" s="15">
        <v>820.5350848100893</v>
      </c>
    </row>
    <row r="4451" spans="1:5" x14ac:dyDescent="0.25">
      <c r="A4451" s="13" t="s">
        <v>191</v>
      </c>
      <c r="B4451" s="14">
        <v>24</v>
      </c>
      <c r="C4451" s="15">
        <v>674.79570261506865</v>
      </c>
      <c r="D4451" s="15">
        <v>687.66211854666301</v>
      </c>
      <c r="E4451" s="15">
        <v>709.21156095037998</v>
      </c>
    </row>
    <row r="4452" spans="1:5" x14ac:dyDescent="0.25">
      <c r="A4452" s="13" t="s">
        <v>192</v>
      </c>
      <c r="B4452" s="14">
        <v>1</v>
      </c>
      <c r="C4452" s="15">
        <v>685.60040947167931</v>
      </c>
      <c r="D4452" s="15">
        <v>642.77324316094143</v>
      </c>
      <c r="E4452" s="15">
        <v>583.34800672087908</v>
      </c>
    </row>
    <row r="4453" spans="1:5" x14ac:dyDescent="0.25">
      <c r="A4453" s="13" t="s">
        <v>192</v>
      </c>
      <c r="B4453" s="14">
        <v>2</v>
      </c>
      <c r="C4453" s="15">
        <v>640.7128924264307</v>
      </c>
      <c r="D4453" s="15">
        <v>605.99046158167482</v>
      </c>
      <c r="E4453" s="15">
        <v>557.84724123710259</v>
      </c>
    </row>
    <row r="4454" spans="1:5" x14ac:dyDescent="0.25">
      <c r="A4454" s="13" t="s">
        <v>192</v>
      </c>
      <c r="B4454" s="14">
        <v>3</v>
      </c>
      <c r="C4454" s="15">
        <v>617.61992216145893</v>
      </c>
      <c r="D4454" s="15">
        <v>588.78779764101785</v>
      </c>
      <c r="E4454" s="15">
        <v>546.7183886875597</v>
      </c>
    </row>
    <row r="4455" spans="1:5" x14ac:dyDescent="0.25">
      <c r="A4455" s="13" t="s">
        <v>192</v>
      </c>
      <c r="B4455" s="14">
        <v>4</v>
      </c>
      <c r="C4455" s="15">
        <v>614.4259481314084</v>
      </c>
      <c r="D4455" s="15">
        <v>587.56736975949025</v>
      </c>
      <c r="E4455" s="15">
        <v>550.46591301903811</v>
      </c>
    </row>
    <row r="4456" spans="1:5" x14ac:dyDescent="0.25">
      <c r="A4456" s="13" t="s">
        <v>192</v>
      </c>
      <c r="B4456" s="14">
        <v>5</v>
      </c>
      <c r="C4456" s="15">
        <v>639.27449929584191</v>
      </c>
      <c r="D4456" s="15">
        <v>616.34574396320465</v>
      </c>
      <c r="E4456" s="15">
        <v>586.58951762669892</v>
      </c>
    </row>
    <row r="4457" spans="1:5" x14ac:dyDescent="0.25">
      <c r="A4457" s="13" t="s">
        <v>192</v>
      </c>
      <c r="B4457" s="14">
        <v>6</v>
      </c>
      <c r="C4457" s="15">
        <v>718.95461297074189</v>
      </c>
      <c r="D4457" s="15">
        <v>704.63710539817612</v>
      </c>
      <c r="E4457" s="15">
        <v>691.59120597729122</v>
      </c>
    </row>
    <row r="4458" spans="1:5" x14ac:dyDescent="0.25">
      <c r="A4458" s="13" t="s">
        <v>192</v>
      </c>
      <c r="B4458" s="14">
        <v>7</v>
      </c>
      <c r="C4458" s="15">
        <v>839.98406303812658</v>
      </c>
      <c r="D4458" s="15">
        <v>835.07790297653798</v>
      </c>
      <c r="E4458" s="15">
        <v>835.545790378015</v>
      </c>
    </row>
    <row r="4459" spans="1:5" x14ac:dyDescent="0.25">
      <c r="A4459" s="13" t="s">
        <v>192</v>
      </c>
      <c r="B4459" s="14">
        <v>8</v>
      </c>
      <c r="C4459" s="15">
        <v>963.55907862846641</v>
      </c>
      <c r="D4459" s="15">
        <v>948.5465251841556</v>
      </c>
      <c r="E4459" s="15">
        <v>927.33734798972819</v>
      </c>
    </row>
    <row r="4460" spans="1:5" x14ac:dyDescent="0.25">
      <c r="A4460" s="13" t="s">
        <v>192</v>
      </c>
      <c r="B4460" s="14">
        <v>9</v>
      </c>
      <c r="C4460" s="15">
        <v>1057.6130673945249</v>
      </c>
      <c r="D4460" s="15">
        <v>1014.554066299777</v>
      </c>
      <c r="E4460" s="15">
        <v>948.08895926492482</v>
      </c>
    </row>
    <row r="4461" spans="1:5" x14ac:dyDescent="0.25">
      <c r="A4461" s="13" t="s">
        <v>192</v>
      </c>
      <c r="B4461" s="14">
        <v>10</v>
      </c>
      <c r="C4461" s="15">
        <v>1106.6581613466319</v>
      </c>
      <c r="D4461" s="15">
        <v>1042.275534878454</v>
      </c>
      <c r="E4461" s="15">
        <v>942.7144070501306</v>
      </c>
    </row>
    <row r="4462" spans="1:5" x14ac:dyDescent="0.25">
      <c r="A4462" s="13" t="s">
        <v>192</v>
      </c>
      <c r="B4462" s="14">
        <v>11</v>
      </c>
      <c r="C4462" s="15">
        <v>1134.365751111246</v>
      </c>
      <c r="D4462" s="15">
        <v>1057.6475886585181</v>
      </c>
      <c r="E4462" s="15">
        <v>939.00937678138155</v>
      </c>
    </row>
    <row r="4463" spans="1:5" x14ac:dyDescent="0.25">
      <c r="A4463" s="13" t="s">
        <v>192</v>
      </c>
      <c r="B4463" s="14">
        <v>12</v>
      </c>
      <c r="C4463" s="15">
        <v>1148.319208872276</v>
      </c>
      <c r="D4463" s="15">
        <v>1065.0740313339311</v>
      </c>
      <c r="E4463" s="15">
        <v>936.77963112291911</v>
      </c>
    </row>
    <row r="4464" spans="1:5" x14ac:dyDescent="0.25">
      <c r="A4464" s="13" t="s">
        <v>192</v>
      </c>
      <c r="B4464" s="14">
        <v>13</v>
      </c>
      <c r="C4464" s="15">
        <v>1150.998381580034</v>
      </c>
      <c r="D4464" s="15">
        <v>1065.081181044681</v>
      </c>
      <c r="E4464" s="15">
        <v>930.39985795374662</v>
      </c>
    </row>
    <row r="4465" spans="1:5" x14ac:dyDescent="0.25">
      <c r="A4465" s="13" t="s">
        <v>192</v>
      </c>
      <c r="B4465" s="14">
        <v>14</v>
      </c>
      <c r="C4465" s="15">
        <v>1127.037224964602</v>
      </c>
      <c r="D4465" s="15">
        <v>1042.6693685945661</v>
      </c>
      <c r="E4465" s="15">
        <v>904.15543749108224</v>
      </c>
    </row>
    <row r="4466" spans="1:5" x14ac:dyDescent="0.25">
      <c r="A4466" s="13" t="s">
        <v>192</v>
      </c>
      <c r="B4466" s="14">
        <v>15</v>
      </c>
      <c r="C4466" s="15">
        <v>1089.257742297852</v>
      </c>
      <c r="D4466" s="15">
        <v>1010.055883838938</v>
      </c>
      <c r="E4466" s="15">
        <v>872.33334541931174</v>
      </c>
    </row>
    <row r="4467" spans="1:5" x14ac:dyDescent="0.25">
      <c r="A4467" s="13" t="s">
        <v>192</v>
      </c>
      <c r="B4467" s="14">
        <v>16</v>
      </c>
      <c r="C4467" s="15">
        <v>1058.220818196535</v>
      </c>
      <c r="D4467" s="15">
        <v>984.44447770843396</v>
      </c>
      <c r="E4467" s="15">
        <v>846.70211828860636</v>
      </c>
    </row>
    <row r="4468" spans="1:5" x14ac:dyDescent="0.25">
      <c r="A4468" s="13" t="s">
        <v>192</v>
      </c>
      <c r="B4468" s="14">
        <v>17</v>
      </c>
      <c r="C4468" s="15">
        <v>1048.919318092599</v>
      </c>
      <c r="D4468" s="15">
        <v>980.8447029555058</v>
      </c>
      <c r="E4468" s="15">
        <v>835.12396912593431</v>
      </c>
    </row>
    <row r="4469" spans="1:5" x14ac:dyDescent="0.25">
      <c r="A4469" s="13" t="s">
        <v>192</v>
      </c>
      <c r="B4469" s="14">
        <v>18</v>
      </c>
      <c r="C4469" s="15">
        <v>1049.360215962444</v>
      </c>
      <c r="D4469" s="15">
        <v>993.40955105522858</v>
      </c>
      <c r="E4469" s="15">
        <v>850.86110052572496</v>
      </c>
    </row>
    <row r="4470" spans="1:5" x14ac:dyDescent="0.25">
      <c r="A4470" s="13" t="s">
        <v>192</v>
      </c>
      <c r="B4470" s="14">
        <v>19</v>
      </c>
      <c r="C4470" s="15">
        <v>1075.7887065074269</v>
      </c>
      <c r="D4470" s="15">
        <v>1026.1268371188571</v>
      </c>
      <c r="E4470" s="15">
        <v>921.893641326703</v>
      </c>
    </row>
    <row r="4471" spans="1:5" x14ac:dyDescent="0.25">
      <c r="A4471" s="13" t="s">
        <v>192</v>
      </c>
      <c r="B4471" s="14">
        <v>20</v>
      </c>
      <c r="C4471" s="15">
        <v>1131.4690295606811</v>
      </c>
      <c r="D4471" s="15">
        <v>1071.3547913144121</v>
      </c>
      <c r="E4471" s="15">
        <v>994.15521033952655</v>
      </c>
    </row>
    <row r="4472" spans="1:5" x14ac:dyDescent="0.25">
      <c r="A4472" s="13" t="s">
        <v>192</v>
      </c>
      <c r="B4472" s="14">
        <v>21</v>
      </c>
      <c r="C4472" s="15">
        <v>1134.680809168465</v>
      </c>
      <c r="D4472" s="15">
        <v>1059.300325403037</v>
      </c>
      <c r="E4472" s="15">
        <v>980.24299910458888</v>
      </c>
    </row>
    <row r="4473" spans="1:5" x14ac:dyDescent="0.25">
      <c r="A4473" s="13" t="s">
        <v>192</v>
      </c>
      <c r="B4473" s="14">
        <v>22</v>
      </c>
      <c r="C4473" s="15">
        <v>1040.6898130574871</v>
      </c>
      <c r="D4473" s="15">
        <v>965.90543625252781</v>
      </c>
      <c r="E4473" s="15">
        <v>885.53415253852233</v>
      </c>
    </row>
    <row r="4474" spans="1:5" x14ac:dyDescent="0.25">
      <c r="A4474" s="13" t="s">
        <v>192</v>
      </c>
      <c r="B4474" s="14">
        <v>23</v>
      </c>
      <c r="C4474" s="15">
        <v>901.82225199815412</v>
      </c>
      <c r="D4474" s="15">
        <v>834.316418678594</v>
      </c>
      <c r="E4474" s="15">
        <v>751.99722041535529</v>
      </c>
    </row>
    <row r="4475" spans="1:5" x14ac:dyDescent="0.25">
      <c r="A4475" s="13" t="s">
        <v>192</v>
      </c>
      <c r="B4475" s="14">
        <v>24</v>
      </c>
      <c r="C4475" s="15">
        <v>770.27613227965185</v>
      </c>
      <c r="D4475" s="15">
        <v>715.94931031264741</v>
      </c>
      <c r="E4475" s="15">
        <v>641.67403714745888</v>
      </c>
    </row>
    <row r="4476" spans="1:5" x14ac:dyDescent="0.25">
      <c r="A4476" s="13" t="s">
        <v>193</v>
      </c>
      <c r="B4476" s="14">
        <v>1</v>
      </c>
      <c r="C4476" s="15">
        <v>719.76392735574677</v>
      </c>
      <c r="D4476" s="15">
        <v>652.36672299074826</v>
      </c>
      <c r="E4476" s="15">
        <v>569.04816546585721</v>
      </c>
    </row>
    <row r="4477" spans="1:5" x14ac:dyDescent="0.25">
      <c r="A4477" s="13" t="s">
        <v>193</v>
      </c>
      <c r="B4477" s="14">
        <v>2</v>
      </c>
      <c r="C4477" s="15">
        <v>681.40846693331002</v>
      </c>
      <c r="D4477" s="15">
        <v>612.9997972594</v>
      </c>
      <c r="E4477" s="15">
        <v>538.27478198573056</v>
      </c>
    </row>
    <row r="4478" spans="1:5" x14ac:dyDescent="0.25">
      <c r="A4478" s="13" t="s">
        <v>193</v>
      </c>
      <c r="B4478" s="14">
        <v>3</v>
      </c>
      <c r="C4478" s="15">
        <v>662.72806003501842</v>
      </c>
      <c r="D4478" s="15">
        <v>593.91923692734133</v>
      </c>
      <c r="E4478" s="15">
        <v>525.24359991626329</v>
      </c>
    </row>
    <row r="4479" spans="1:5" x14ac:dyDescent="0.25">
      <c r="A4479" s="13" t="s">
        <v>193</v>
      </c>
      <c r="B4479" s="14">
        <v>4</v>
      </c>
      <c r="C4479" s="15">
        <v>660.76266187955059</v>
      </c>
      <c r="D4479" s="15">
        <v>592.15100265966441</v>
      </c>
      <c r="E4479" s="15">
        <v>527.60208470019677</v>
      </c>
    </row>
    <row r="4480" spans="1:5" x14ac:dyDescent="0.25">
      <c r="A4480" s="13" t="s">
        <v>193</v>
      </c>
      <c r="B4480" s="14">
        <v>5</v>
      </c>
      <c r="C4480" s="15">
        <v>687.71799415195585</v>
      </c>
      <c r="D4480" s="15">
        <v>619.69523092455438</v>
      </c>
      <c r="E4480" s="15">
        <v>562.7858092157129</v>
      </c>
    </row>
    <row r="4481" spans="1:5" x14ac:dyDescent="0.25">
      <c r="A4481" s="13" t="s">
        <v>193</v>
      </c>
      <c r="B4481" s="14">
        <v>6</v>
      </c>
      <c r="C4481" s="15">
        <v>770.96003183656001</v>
      </c>
      <c r="D4481" s="15">
        <v>705.4629344478119</v>
      </c>
      <c r="E4481" s="15">
        <v>668.30285848874291</v>
      </c>
    </row>
    <row r="4482" spans="1:5" x14ac:dyDescent="0.25">
      <c r="A4482" s="13" t="s">
        <v>193</v>
      </c>
      <c r="B4482" s="14">
        <v>7</v>
      </c>
      <c r="C4482" s="15">
        <v>891.77833422870356</v>
      </c>
      <c r="D4482" s="15">
        <v>833.26745757331969</v>
      </c>
      <c r="E4482" s="15">
        <v>826.68742842101199</v>
      </c>
    </row>
    <row r="4483" spans="1:5" x14ac:dyDescent="0.25">
      <c r="A4483" s="13" t="s">
        <v>193</v>
      </c>
      <c r="B4483" s="14">
        <v>8</v>
      </c>
      <c r="C4483" s="15">
        <v>1002.54659868164</v>
      </c>
      <c r="D4483" s="15">
        <v>949.42714981549068</v>
      </c>
      <c r="E4483" s="15">
        <v>941.1310468661809</v>
      </c>
    </row>
    <row r="4484" spans="1:5" x14ac:dyDescent="0.25">
      <c r="A4484" s="13" t="s">
        <v>193</v>
      </c>
      <c r="B4484" s="14">
        <v>9</v>
      </c>
      <c r="C4484" s="15">
        <v>1080.6993276857279</v>
      </c>
      <c r="D4484" s="15">
        <v>1023.435413256015</v>
      </c>
      <c r="E4484" s="15">
        <v>964.04278962184617</v>
      </c>
    </row>
    <row r="4485" spans="1:5" x14ac:dyDescent="0.25">
      <c r="A4485" s="13" t="s">
        <v>193</v>
      </c>
      <c r="B4485" s="14">
        <v>10</v>
      </c>
      <c r="C4485" s="15">
        <v>1120.007372970741</v>
      </c>
      <c r="D4485" s="15">
        <v>1056.899508866006</v>
      </c>
      <c r="E4485" s="15">
        <v>952.9071279550825</v>
      </c>
    </row>
    <row r="4486" spans="1:5" x14ac:dyDescent="0.25">
      <c r="A4486" s="13" t="s">
        <v>193</v>
      </c>
      <c r="B4486" s="14">
        <v>11</v>
      </c>
      <c r="C4486" s="15">
        <v>1143.4190005777671</v>
      </c>
      <c r="D4486" s="15">
        <v>1075.062981264806</v>
      </c>
      <c r="E4486" s="15">
        <v>941.63252729704038</v>
      </c>
    </row>
    <row r="4487" spans="1:5" x14ac:dyDescent="0.25">
      <c r="A4487" s="13" t="s">
        <v>193</v>
      </c>
      <c r="B4487" s="14">
        <v>12</v>
      </c>
      <c r="C4487" s="15">
        <v>1155.4203850225999</v>
      </c>
      <c r="D4487" s="15">
        <v>1083.8105041871329</v>
      </c>
      <c r="E4487" s="15">
        <v>934.15274874975341</v>
      </c>
    </row>
    <row r="4488" spans="1:5" x14ac:dyDescent="0.25">
      <c r="A4488" s="13" t="s">
        <v>193</v>
      </c>
      <c r="B4488" s="14">
        <v>13</v>
      </c>
      <c r="C4488" s="15">
        <v>1158.0971926721379</v>
      </c>
      <c r="D4488" s="15">
        <v>1084.7008972677261</v>
      </c>
      <c r="E4488" s="15">
        <v>924.85180837701012</v>
      </c>
    </row>
    <row r="4489" spans="1:5" x14ac:dyDescent="0.25">
      <c r="A4489" s="13" t="s">
        <v>193</v>
      </c>
      <c r="B4489" s="14">
        <v>14</v>
      </c>
      <c r="C4489" s="15">
        <v>1135.941124634013</v>
      </c>
      <c r="D4489" s="15">
        <v>1062.741078372708</v>
      </c>
      <c r="E4489" s="15">
        <v>899.87401667910478</v>
      </c>
    </row>
    <row r="4490" spans="1:5" x14ac:dyDescent="0.25">
      <c r="A4490" s="13" t="s">
        <v>193</v>
      </c>
      <c r="B4490" s="14">
        <v>15</v>
      </c>
      <c r="C4490" s="15">
        <v>1102.1761057528679</v>
      </c>
      <c r="D4490" s="15">
        <v>1029.8665266182691</v>
      </c>
      <c r="E4490" s="15">
        <v>869.44546215388391</v>
      </c>
    </row>
    <row r="4491" spans="1:5" x14ac:dyDescent="0.25">
      <c r="A4491" s="13" t="s">
        <v>193</v>
      </c>
      <c r="B4491" s="14">
        <v>16</v>
      </c>
      <c r="C4491" s="15">
        <v>1076.3648601510411</v>
      </c>
      <c r="D4491" s="15">
        <v>1004.31393534806</v>
      </c>
      <c r="E4491" s="15">
        <v>842.97118360900481</v>
      </c>
    </row>
    <row r="4492" spans="1:5" x14ac:dyDescent="0.25">
      <c r="A4492" s="13" t="s">
        <v>193</v>
      </c>
      <c r="B4492" s="14">
        <v>17</v>
      </c>
      <c r="C4492" s="15">
        <v>1073.6336568113979</v>
      </c>
      <c r="D4492" s="15">
        <v>1001.374822748282</v>
      </c>
      <c r="E4492" s="15">
        <v>831.62490854853434</v>
      </c>
    </row>
    <row r="4493" spans="1:5" x14ac:dyDescent="0.25">
      <c r="A4493" s="13" t="s">
        <v>193</v>
      </c>
      <c r="B4493" s="14">
        <v>18</v>
      </c>
      <c r="C4493" s="15">
        <v>1082.1346605914459</v>
      </c>
      <c r="D4493" s="15">
        <v>1013.486738132355</v>
      </c>
      <c r="E4493" s="15">
        <v>853.05184969299899</v>
      </c>
    </row>
    <row r="4494" spans="1:5" x14ac:dyDescent="0.25">
      <c r="A4494" s="13" t="s">
        <v>193</v>
      </c>
      <c r="B4494" s="14">
        <v>19</v>
      </c>
      <c r="C4494" s="15">
        <v>1104.485326271305</v>
      </c>
      <c r="D4494" s="15">
        <v>1044.4555110954129</v>
      </c>
      <c r="E4494" s="15">
        <v>930.80379214337813</v>
      </c>
    </row>
    <row r="4495" spans="1:5" x14ac:dyDescent="0.25">
      <c r="A4495" s="13" t="s">
        <v>193</v>
      </c>
      <c r="B4495" s="14">
        <v>20</v>
      </c>
      <c r="C4495" s="15">
        <v>1145.2169730618091</v>
      </c>
      <c r="D4495" s="15">
        <v>1090.2953896207409</v>
      </c>
      <c r="E4495" s="15">
        <v>1005.6156071333889</v>
      </c>
    </row>
    <row r="4496" spans="1:5" x14ac:dyDescent="0.25">
      <c r="A4496" s="13" t="s">
        <v>193</v>
      </c>
      <c r="B4496" s="14">
        <v>21</v>
      </c>
      <c r="C4496" s="15">
        <v>1133.693488612771</v>
      </c>
      <c r="D4496" s="15">
        <v>1079.7572832064341</v>
      </c>
      <c r="E4496" s="15">
        <v>997.22726521579466</v>
      </c>
    </row>
    <row r="4497" spans="1:5" x14ac:dyDescent="0.25">
      <c r="A4497" s="13" t="s">
        <v>193</v>
      </c>
      <c r="B4497" s="14">
        <v>22</v>
      </c>
      <c r="C4497" s="15">
        <v>1040.9196980579909</v>
      </c>
      <c r="D4497" s="15">
        <v>985.24285013027861</v>
      </c>
      <c r="E4497" s="15">
        <v>901.37254437687761</v>
      </c>
    </row>
    <row r="4498" spans="1:5" x14ac:dyDescent="0.25">
      <c r="A4498" s="13" t="s">
        <v>193</v>
      </c>
      <c r="B4498" s="14">
        <v>23</v>
      </c>
      <c r="C4498" s="15">
        <v>910.68164675318519</v>
      </c>
      <c r="D4498" s="15">
        <v>851.37828127813839</v>
      </c>
      <c r="E4498" s="15">
        <v>762.3437089266821</v>
      </c>
    </row>
    <row r="4499" spans="1:5" x14ac:dyDescent="0.25">
      <c r="A4499" s="13" t="s">
        <v>193</v>
      </c>
      <c r="B4499" s="14">
        <v>24</v>
      </c>
      <c r="C4499" s="15">
        <v>793.69411994642542</v>
      </c>
      <c r="D4499" s="15">
        <v>729.13202253624013</v>
      </c>
      <c r="E4499" s="15">
        <v>638.22259301616498</v>
      </c>
    </row>
    <row r="4500" spans="1:5" x14ac:dyDescent="0.25">
      <c r="A4500" s="13" t="s">
        <v>194</v>
      </c>
      <c r="B4500" s="14">
        <v>1</v>
      </c>
      <c r="C4500" s="15">
        <v>654.61630407739096</v>
      </c>
      <c r="D4500" s="15">
        <v>675.84247633507891</v>
      </c>
      <c r="E4500" s="15">
        <v>539.12490896538247</v>
      </c>
    </row>
    <row r="4501" spans="1:5" x14ac:dyDescent="0.25">
      <c r="A4501" s="13" t="s">
        <v>194</v>
      </c>
      <c r="B4501" s="14">
        <v>2</v>
      </c>
      <c r="C4501" s="15">
        <v>611.89964177258503</v>
      </c>
      <c r="D4501" s="15">
        <v>635.97472078086105</v>
      </c>
      <c r="E4501" s="15">
        <v>506.90421913286542</v>
      </c>
    </row>
    <row r="4502" spans="1:5" x14ac:dyDescent="0.25">
      <c r="A4502" s="13" t="s">
        <v>194</v>
      </c>
      <c r="B4502" s="14">
        <v>3</v>
      </c>
      <c r="C4502" s="15">
        <v>590.62573493455579</v>
      </c>
      <c r="D4502" s="15">
        <v>616.78821458841617</v>
      </c>
      <c r="E4502" s="15">
        <v>493.12517561002107</v>
      </c>
    </row>
    <row r="4503" spans="1:5" x14ac:dyDescent="0.25">
      <c r="A4503" s="13" t="s">
        <v>194</v>
      </c>
      <c r="B4503" s="14">
        <v>4</v>
      </c>
      <c r="C4503" s="15">
        <v>587.92720877431168</v>
      </c>
      <c r="D4503" s="15">
        <v>614.44498740976803</v>
      </c>
      <c r="E4503" s="15">
        <v>494.75063122002717</v>
      </c>
    </row>
    <row r="4504" spans="1:5" x14ac:dyDescent="0.25">
      <c r="A4504" s="13" t="s">
        <v>194</v>
      </c>
      <c r="B4504" s="14">
        <v>5</v>
      </c>
      <c r="C4504" s="15">
        <v>609.83006157757291</v>
      </c>
      <c r="D4504" s="15">
        <v>639.13120236494331</v>
      </c>
      <c r="E4504" s="15">
        <v>529.71613952107407</v>
      </c>
    </row>
    <row r="4505" spans="1:5" x14ac:dyDescent="0.25">
      <c r="A4505" s="13" t="s">
        <v>194</v>
      </c>
      <c r="B4505" s="14">
        <v>6</v>
      </c>
      <c r="C4505" s="15">
        <v>683.49627562299759</v>
      </c>
      <c r="D4505" s="15">
        <v>718.32337036793308</v>
      </c>
      <c r="E4505" s="15">
        <v>634.47093739118793</v>
      </c>
    </row>
    <row r="4506" spans="1:5" x14ac:dyDescent="0.25">
      <c r="A4506" s="13" t="s">
        <v>194</v>
      </c>
      <c r="B4506" s="14">
        <v>7</v>
      </c>
      <c r="C4506" s="15">
        <v>812.97141991523154</v>
      </c>
      <c r="D4506" s="15">
        <v>845.45286734627337</v>
      </c>
      <c r="E4506" s="15">
        <v>790.60798707530364</v>
      </c>
    </row>
    <row r="4507" spans="1:5" x14ac:dyDescent="0.25">
      <c r="A4507" s="13" t="s">
        <v>194</v>
      </c>
      <c r="B4507" s="14">
        <v>8</v>
      </c>
      <c r="C4507" s="15">
        <v>945.24573331501529</v>
      </c>
      <c r="D4507" s="15">
        <v>967.35645709668745</v>
      </c>
      <c r="E4507" s="15">
        <v>907.42555595337774</v>
      </c>
    </row>
    <row r="4508" spans="1:5" x14ac:dyDescent="0.25">
      <c r="A4508" s="13" t="s">
        <v>194</v>
      </c>
      <c r="B4508" s="14">
        <v>9</v>
      </c>
      <c r="C4508" s="15">
        <v>1010.4759228320301</v>
      </c>
      <c r="D4508" s="15">
        <v>1036.0708130117371</v>
      </c>
      <c r="E4508" s="15">
        <v>940.17290678544646</v>
      </c>
    </row>
    <row r="4509" spans="1:5" x14ac:dyDescent="0.25">
      <c r="A4509" s="13" t="s">
        <v>194</v>
      </c>
      <c r="B4509" s="14">
        <v>10</v>
      </c>
      <c r="C4509" s="15">
        <v>1029.6493830690911</v>
      </c>
      <c r="D4509" s="15">
        <v>1062.382344814559</v>
      </c>
      <c r="E4509" s="15">
        <v>937.80436053086987</v>
      </c>
    </row>
    <row r="4510" spans="1:5" x14ac:dyDescent="0.25">
      <c r="A4510" s="13" t="s">
        <v>194</v>
      </c>
      <c r="B4510" s="14">
        <v>11</v>
      </c>
      <c r="C4510" s="15">
        <v>1033.1133853431129</v>
      </c>
      <c r="D4510" s="15">
        <v>1073.632250144211</v>
      </c>
      <c r="E4510" s="15">
        <v>933.3021660868792</v>
      </c>
    </row>
    <row r="4511" spans="1:5" x14ac:dyDescent="0.25">
      <c r="A4511" s="13" t="s">
        <v>194</v>
      </c>
      <c r="B4511" s="14">
        <v>12</v>
      </c>
      <c r="C4511" s="15">
        <v>1032.5734226003481</v>
      </c>
      <c r="D4511" s="15">
        <v>1078.01804299844</v>
      </c>
      <c r="E4511" s="15">
        <v>929.79372580273321</v>
      </c>
    </row>
    <row r="4512" spans="1:5" x14ac:dyDescent="0.25">
      <c r="A4512" s="13" t="s">
        <v>194</v>
      </c>
      <c r="B4512" s="14">
        <v>13</v>
      </c>
      <c r="C4512" s="15">
        <v>1026.604776156149</v>
      </c>
      <c r="D4512" s="15">
        <v>1076.2240392371809</v>
      </c>
      <c r="E4512" s="15">
        <v>922.3183244879408</v>
      </c>
    </row>
    <row r="4513" spans="1:5" x14ac:dyDescent="0.25">
      <c r="A4513" s="13" t="s">
        <v>194</v>
      </c>
      <c r="B4513" s="14">
        <v>14</v>
      </c>
      <c r="C4513" s="15">
        <v>1005.019162853592</v>
      </c>
      <c r="D4513" s="15">
        <v>1055.704710240504</v>
      </c>
      <c r="E4513" s="15">
        <v>896.18821630917</v>
      </c>
    </row>
    <row r="4514" spans="1:5" x14ac:dyDescent="0.25">
      <c r="A4514" s="13" t="s">
        <v>194</v>
      </c>
      <c r="B4514" s="14">
        <v>15</v>
      </c>
      <c r="C4514" s="15">
        <v>973.31237219044544</v>
      </c>
      <c r="D4514" s="15">
        <v>1025.023078257331</v>
      </c>
      <c r="E4514" s="15">
        <v>863.04298087806001</v>
      </c>
    </row>
    <row r="4515" spans="1:5" x14ac:dyDescent="0.25">
      <c r="A4515" s="13" t="s">
        <v>194</v>
      </c>
      <c r="B4515" s="14">
        <v>16</v>
      </c>
      <c r="C4515" s="15">
        <v>942.31996650775864</v>
      </c>
      <c r="D4515" s="15">
        <v>998.96068486733213</v>
      </c>
      <c r="E4515" s="15">
        <v>834.26160028344407</v>
      </c>
    </row>
    <row r="4516" spans="1:5" x14ac:dyDescent="0.25">
      <c r="A4516" s="13" t="s">
        <v>194</v>
      </c>
      <c r="B4516" s="14">
        <v>17</v>
      </c>
      <c r="C4516" s="15">
        <v>925.07722322754296</v>
      </c>
      <c r="D4516" s="15">
        <v>992.63847748564592</v>
      </c>
      <c r="E4516" s="15">
        <v>821.92754847116839</v>
      </c>
    </row>
    <row r="4517" spans="1:5" x14ac:dyDescent="0.25">
      <c r="A4517" s="13" t="s">
        <v>194</v>
      </c>
      <c r="B4517" s="14">
        <v>18</v>
      </c>
      <c r="C4517" s="15">
        <v>929.29985802285512</v>
      </c>
      <c r="D4517" s="15">
        <v>1003.961973838069</v>
      </c>
      <c r="E4517" s="15">
        <v>838.42378654298761</v>
      </c>
    </row>
    <row r="4518" spans="1:5" x14ac:dyDescent="0.25">
      <c r="A4518" s="13" t="s">
        <v>194</v>
      </c>
      <c r="B4518" s="14">
        <v>19</v>
      </c>
      <c r="C4518" s="15">
        <v>986.12712518664716</v>
      </c>
      <c r="D4518" s="15">
        <v>1041.7768348990769</v>
      </c>
      <c r="E4518" s="15">
        <v>906.98925690232466</v>
      </c>
    </row>
    <row r="4519" spans="1:5" x14ac:dyDescent="0.25">
      <c r="A4519" s="13" t="s">
        <v>194</v>
      </c>
      <c r="B4519" s="14">
        <v>20</v>
      </c>
      <c r="C4519" s="15">
        <v>1062.4494968344311</v>
      </c>
      <c r="D4519" s="15">
        <v>1093.542650406627</v>
      </c>
      <c r="E4519" s="15">
        <v>978.64367693473957</v>
      </c>
    </row>
    <row r="4520" spans="1:5" x14ac:dyDescent="0.25">
      <c r="A4520" s="13" t="s">
        <v>194</v>
      </c>
      <c r="B4520" s="14">
        <v>21</v>
      </c>
      <c r="C4520" s="15">
        <v>1083.4400021389699</v>
      </c>
      <c r="D4520" s="15">
        <v>1092.9070335924259</v>
      </c>
      <c r="E4520" s="15">
        <v>971.74939245424423</v>
      </c>
    </row>
    <row r="4521" spans="1:5" x14ac:dyDescent="0.25">
      <c r="A4521" s="13" t="s">
        <v>194</v>
      </c>
      <c r="B4521" s="14">
        <v>22</v>
      </c>
      <c r="C4521" s="15">
        <v>1003.129101537337</v>
      </c>
      <c r="D4521" s="15">
        <v>1005.989054695689</v>
      </c>
      <c r="E4521" s="15">
        <v>875.13682808589783</v>
      </c>
    </row>
    <row r="4522" spans="1:5" x14ac:dyDescent="0.25">
      <c r="A4522" s="13" t="s">
        <v>194</v>
      </c>
      <c r="B4522" s="14">
        <v>23</v>
      </c>
      <c r="C4522" s="15">
        <v>873.63105486249071</v>
      </c>
      <c r="D4522" s="15">
        <v>877.83945319440306</v>
      </c>
      <c r="E4522" s="15">
        <v>734.92000146822159</v>
      </c>
    </row>
    <row r="4523" spans="1:5" x14ac:dyDescent="0.25">
      <c r="A4523" s="13" t="s">
        <v>194</v>
      </c>
      <c r="B4523" s="14">
        <v>24</v>
      </c>
      <c r="C4523" s="15">
        <v>739.30700773824606</v>
      </c>
      <c r="D4523" s="15">
        <v>754.20887595191425</v>
      </c>
      <c r="E4523" s="15">
        <v>609.98140078606798</v>
      </c>
    </row>
    <row r="4524" spans="1:5" x14ac:dyDescent="0.25">
      <c r="A4524" s="13" t="s">
        <v>195</v>
      </c>
      <c r="B4524" s="14">
        <v>1</v>
      </c>
      <c r="C4524" s="15">
        <v>587.35633486104678</v>
      </c>
      <c r="D4524" s="15">
        <v>618.06328473786903</v>
      </c>
      <c r="E4524" s="15">
        <v>548.65147686434329</v>
      </c>
    </row>
    <row r="4525" spans="1:5" x14ac:dyDescent="0.25">
      <c r="A4525" s="13" t="s">
        <v>195</v>
      </c>
      <c r="B4525" s="14">
        <v>2</v>
      </c>
      <c r="C4525" s="15">
        <v>550.93469730407719</v>
      </c>
      <c r="D4525" s="15">
        <v>577.29530321863513</v>
      </c>
      <c r="E4525" s="15">
        <v>512.13847332252442</v>
      </c>
    </row>
    <row r="4526" spans="1:5" x14ac:dyDescent="0.25">
      <c r="A4526" s="13" t="s">
        <v>195</v>
      </c>
      <c r="B4526" s="14">
        <v>3</v>
      </c>
      <c r="C4526" s="15">
        <v>530.24380382246011</v>
      </c>
      <c r="D4526" s="15">
        <v>553.12817195409639</v>
      </c>
      <c r="E4526" s="15">
        <v>491.43127954472391</v>
      </c>
    </row>
    <row r="4527" spans="1:5" x14ac:dyDescent="0.25">
      <c r="A4527" s="13" t="s">
        <v>195</v>
      </c>
      <c r="B4527" s="14">
        <v>4</v>
      </c>
      <c r="C4527" s="15">
        <v>531.39354810590737</v>
      </c>
      <c r="D4527" s="15">
        <v>552.94484092389735</v>
      </c>
      <c r="E4527" s="15">
        <v>494.34634859673611</v>
      </c>
    </row>
    <row r="4528" spans="1:5" x14ac:dyDescent="0.25">
      <c r="A4528" s="13" t="s">
        <v>195</v>
      </c>
      <c r="B4528" s="14">
        <v>5</v>
      </c>
      <c r="C4528" s="15">
        <v>556.14034455030708</v>
      </c>
      <c r="D4528" s="15">
        <v>574.29284227492474</v>
      </c>
      <c r="E4528" s="15">
        <v>523.83241610710206</v>
      </c>
    </row>
    <row r="4529" spans="1:5" x14ac:dyDescent="0.25">
      <c r="A4529" s="13" t="s">
        <v>195</v>
      </c>
      <c r="B4529" s="14">
        <v>6</v>
      </c>
      <c r="C4529" s="15">
        <v>634.51405691516425</v>
      </c>
      <c r="D4529" s="15">
        <v>644.42840018695233</v>
      </c>
      <c r="E4529" s="15">
        <v>615.52674339318514</v>
      </c>
    </row>
    <row r="4530" spans="1:5" x14ac:dyDescent="0.25">
      <c r="A4530" s="13" t="s">
        <v>195</v>
      </c>
      <c r="B4530" s="14">
        <v>7</v>
      </c>
      <c r="C4530" s="15">
        <v>747.03643136750554</v>
      </c>
      <c r="D4530" s="15">
        <v>744.37605739950345</v>
      </c>
      <c r="E4530" s="15">
        <v>746.7937865442035</v>
      </c>
    </row>
    <row r="4531" spans="1:5" x14ac:dyDescent="0.25">
      <c r="A4531" s="13" t="s">
        <v>195</v>
      </c>
      <c r="B4531" s="14">
        <v>8</v>
      </c>
      <c r="C4531" s="15">
        <v>839.65329070799953</v>
      </c>
      <c r="D4531" s="15">
        <v>836.90678110241697</v>
      </c>
      <c r="E4531" s="15">
        <v>845.02301385115709</v>
      </c>
    </row>
    <row r="4532" spans="1:5" x14ac:dyDescent="0.25">
      <c r="A4532" s="13" t="s">
        <v>195</v>
      </c>
      <c r="B4532" s="14">
        <v>9</v>
      </c>
      <c r="C4532" s="15">
        <v>894.70441334053658</v>
      </c>
      <c r="D4532" s="15">
        <v>911.76779381699305</v>
      </c>
      <c r="E4532" s="15">
        <v>887.17013574712519</v>
      </c>
    </row>
    <row r="4533" spans="1:5" x14ac:dyDescent="0.25">
      <c r="A4533" s="13" t="s">
        <v>195</v>
      </c>
      <c r="B4533" s="14">
        <v>10</v>
      </c>
      <c r="C4533" s="15">
        <v>914.86114268480435</v>
      </c>
      <c r="D4533" s="15">
        <v>948.56528123519286</v>
      </c>
      <c r="E4533" s="15">
        <v>894.26039003875223</v>
      </c>
    </row>
    <row r="4534" spans="1:5" x14ac:dyDescent="0.25">
      <c r="A4534" s="13" t="s">
        <v>195</v>
      </c>
      <c r="B4534" s="14">
        <v>11</v>
      </c>
      <c r="C4534" s="15">
        <v>920.97679207800468</v>
      </c>
      <c r="D4534" s="15">
        <v>964.48252148965457</v>
      </c>
      <c r="E4534" s="15">
        <v>891.3618978041394</v>
      </c>
    </row>
    <row r="4535" spans="1:5" x14ac:dyDescent="0.25">
      <c r="A4535" s="13" t="s">
        <v>195</v>
      </c>
      <c r="B4535" s="14">
        <v>12</v>
      </c>
      <c r="C4535" s="15">
        <v>922.69164880110031</v>
      </c>
      <c r="D4535" s="15">
        <v>971.36454355316471</v>
      </c>
      <c r="E4535" s="15">
        <v>888.08913395686523</v>
      </c>
    </row>
    <row r="4536" spans="1:5" x14ac:dyDescent="0.25">
      <c r="A4536" s="13" t="s">
        <v>195</v>
      </c>
      <c r="B4536" s="14">
        <v>13</v>
      </c>
      <c r="C4536" s="15">
        <v>920.09356814285979</v>
      </c>
      <c r="D4536" s="15">
        <v>972.33643873829726</v>
      </c>
      <c r="E4536" s="15">
        <v>881.57903555064559</v>
      </c>
    </row>
    <row r="4537" spans="1:5" x14ac:dyDescent="0.25">
      <c r="A4537" s="13" t="s">
        <v>195</v>
      </c>
      <c r="B4537" s="14">
        <v>14</v>
      </c>
      <c r="C4537" s="15">
        <v>900.11374216056129</v>
      </c>
      <c r="D4537" s="15">
        <v>954.10390256223138</v>
      </c>
      <c r="E4537" s="15">
        <v>857.85517669906096</v>
      </c>
    </row>
    <row r="4538" spans="1:5" x14ac:dyDescent="0.25">
      <c r="A4538" s="13" t="s">
        <v>195</v>
      </c>
      <c r="B4538" s="14">
        <v>15</v>
      </c>
      <c r="C4538" s="15">
        <v>872.56020827639236</v>
      </c>
      <c r="D4538" s="15">
        <v>926.54197114077635</v>
      </c>
      <c r="E4538" s="15">
        <v>827.55103460704345</v>
      </c>
    </row>
    <row r="4539" spans="1:5" x14ac:dyDescent="0.25">
      <c r="A4539" s="13" t="s">
        <v>195</v>
      </c>
      <c r="B4539" s="14">
        <v>16</v>
      </c>
      <c r="C4539" s="15">
        <v>851.80611806094191</v>
      </c>
      <c r="D4539" s="15">
        <v>907.2851164003248</v>
      </c>
      <c r="E4539" s="15">
        <v>803.23308524076867</v>
      </c>
    </row>
    <row r="4540" spans="1:5" x14ac:dyDescent="0.25">
      <c r="A4540" s="13" t="s">
        <v>195</v>
      </c>
      <c r="B4540" s="14">
        <v>17</v>
      </c>
      <c r="C4540" s="15">
        <v>844.24352365923187</v>
      </c>
      <c r="D4540" s="15">
        <v>903.44061913865278</v>
      </c>
      <c r="E4540" s="15">
        <v>789.25257924185121</v>
      </c>
    </row>
    <row r="4541" spans="1:5" x14ac:dyDescent="0.25">
      <c r="A4541" s="13" t="s">
        <v>195</v>
      </c>
      <c r="B4541" s="14">
        <v>18</v>
      </c>
      <c r="C4541" s="15">
        <v>858.48103260849734</v>
      </c>
      <c r="D4541" s="15">
        <v>916.07905780275053</v>
      </c>
      <c r="E4541" s="15">
        <v>804.63327864033567</v>
      </c>
    </row>
    <row r="4542" spans="1:5" x14ac:dyDescent="0.25">
      <c r="A4542" s="13" t="s">
        <v>195</v>
      </c>
      <c r="B4542" s="14">
        <v>19</v>
      </c>
      <c r="C4542" s="15">
        <v>924.9440089923163</v>
      </c>
      <c r="D4542" s="15">
        <v>970.33595864132894</v>
      </c>
      <c r="E4542" s="15">
        <v>896.07691159941623</v>
      </c>
    </row>
    <row r="4543" spans="1:5" x14ac:dyDescent="0.25">
      <c r="A4543" s="13" t="s">
        <v>195</v>
      </c>
      <c r="B4543" s="14">
        <v>20</v>
      </c>
      <c r="C4543" s="15">
        <v>1002.180518138062</v>
      </c>
      <c r="D4543" s="15">
        <v>1041.108672342604</v>
      </c>
      <c r="E4543" s="15">
        <v>996.01942161513705</v>
      </c>
    </row>
    <row r="4544" spans="1:5" x14ac:dyDescent="0.25">
      <c r="A4544" s="13" t="s">
        <v>195</v>
      </c>
      <c r="B4544" s="14">
        <v>21</v>
      </c>
      <c r="C4544" s="15">
        <v>1000.4991103245241</v>
      </c>
      <c r="D4544" s="15">
        <v>1039.0837641014341</v>
      </c>
      <c r="E4544" s="15">
        <v>998.7150050011528</v>
      </c>
    </row>
    <row r="4545" spans="1:5" x14ac:dyDescent="0.25">
      <c r="A4545" s="13" t="s">
        <v>195</v>
      </c>
      <c r="B4545" s="14">
        <v>22</v>
      </c>
      <c r="C4545" s="15">
        <v>911.04428779792113</v>
      </c>
      <c r="D4545" s="15">
        <v>948.87262824907862</v>
      </c>
      <c r="E4545" s="15">
        <v>901.58677389561228</v>
      </c>
    </row>
    <row r="4546" spans="1:5" x14ac:dyDescent="0.25">
      <c r="A4546" s="13" t="s">
        <v>195</v>
      </c>
      <c r="B4546" s="14">
        <v>23</v>
      </c>
      <c r="C4546" s="15">
        <v>779.45069109365977</v>
      </c>
      <c r="D4546" s="15">
        <v>816.9290013055504</v>
      </c>
      <c r="E4546" s="15">
        <v>755.95507622064372</v>
      </c>
    </row>
    <row r="4547" spans="1:5" x14ac:dyDescent="0.25">
      <c r="A4547" s="13" t="s">
        <v>195</v>
      </c>
      <c r="B4547" s="14">
        <v>24</v>
      </c>
      <c r="C4547" s="15">
        <v>658.52042673518281</v>
      </c>
      <c r="D4547" s="15">
        <v>693.74403614009327</v>
      </c>
      <c r="E4547" s="15">
        <v>623.16622165848491</v>
      </c>
    </row>
    <row r="4548" spans="1:5" x14ac:dyDescent="0.25">
      <c r="A4548" s="13" t="s">
        <v>196</v>
      </c>
      <c r="B4548" s="14">
        <v>1</v>
      </c>
      <c r="C4548" s="15">
        <v>585.14616865953099</v>
      </c>
      <c r="D4548" s="15">
        <v>630.3504160663083</v>
      </c>
      <c r="E4548" s="15">
        <v>554.01105549648707</v>
      </c>
    </row>
    <row r="4549" spans="1:5" x14ac:dyDescent="0.25">
      <c r="A4549" s="13" t="s">
        <v>196</v>
      </c>
      <c r="B4549" s="14">
        <v>2</v>
      </c>
      <c r="C4549" s="15">
        <v>556.68734962627354</v>
      </c>
      <c r="D4549" s="15">
        <v>595.20632474629883</v>
      </c>
      <c r="E4549" s="15">
        <v>525.87152834533708</v>
      </c>
    </row>
    <row r="4550" spans="1:5" x14ac:dyDescent="0.25">
      <c r="A4550" s="13" t="s">
        <v>196</v>
      </c>
      <c r="B4550" s="14">
        <v>3</v>
      </c>
      <c r="C4550" s="15">
        <v>545.01586905571799</v>
      </c>
      <c r="D4550" s="15">
        <v>579.02352461349494</v>
      </c>
      <c r="E4550" s="15">
        <v>514.10164522684011</v>
      </c>
    </row>
    <row r="4551" spans="1:5" x14ac:dyDescent="0.25">
      <c r="A4551" s="13" t="s">
        <v>196</v>
      </c>
      <c r="B4551" s="14">
        <v>4</v>
      </c>
      <c r="C4551" s="15">
        <v>546.56249852859605</v>
      </c>
      <c r="D4551" s="15">
        <v>577.38795000128107</v>
      </c>
      <c r="E4551" s="15">
        <v>517.70139826255343</v>
      </c>
    </row>
    <row r="4552" spans="1:5" x14ac:dyDescent="0.25">
      <c r="A4552" s="13" t="s">
        <v>196</v>
      </c>
      <c r="B4552" s="14">
        <v>5</v>
      </c>
      <c r="C4552" s="15">
        <v>580.02352354333743</v>
      </c>
      <c r="D4552" s="15">
        <v>604.45877916577933</v>
      </c>
      <c r="E4552" s="15">
        <v>556.56430288367153</v>
      </c>
    </row>
    <row r="4553" spans="1:5" x14ac:dyDescent="0.25">
      <c r="A4553" s="13" t="s">
        <v>196</v>
      </c>
      <c r="B4553" s="14">
        <v>6</v>
      </c>
      <c r="C4553" s="15">
        <v>678.98866041961969</v>
      </c>
      <c r="D4553" s="15">
        <v>687.42875814815022</v>
      </c>
      <c r="E4553" s="15">
        <v>670.08996791339018</v>
      </c>
    </row>
    <row r="4554" spans="1:5" x14ac:dyDescent="0.25">
      <c r="A4554" s="13" t="s">
        <v>196</v>
      </c>
      <c r="B4554" s="14">
        <v>7</v>
      </c>
      <c r="C4554" s="15">
        <v>822.52589805505829</v>
      </c>
      <c r="D4554" s="15">
        <v>810.25103800678301</v>
      </c>
      <c r="E4554" s="15">
        <v>829.60750270524454</v>
      </c>
    </row>
    <row r="4555" spans="1:5" x14ac:dyDescent="0.25">
      <c r="A4555" s="13" t="s">
        <v>196</v>
      </c>
      <c r="B4555" s="14">
        <v>8</v>
      </c>
      <c r="C4555" s="15">
        <v>927.00389143498626</v>
      </c>
      <c r="D4555" s="15">
        <v>919.40630720755416</v>
      </c>
      <c r="E4555" s="15">
        <v>934.56682111449084</v>
      </c>
    </row>
    <row r="4556" spans="1:5" x14ac:dyDescent="0.25">
      <c r="A4556" s="13" t="s">
        <v>196</v>
      </c>
      <c r="B4556" s="14">
        <v>9</v>
      </c>
      <c r="C4556" s="15">
        <v>958.80049527674691</v>
      </c>
      <c r="D4556" s="15">
        <v>985.71750365607284</v>
      </c>
      <c r="E4556" s="15">
        <v>956.14479132103338</v>
      </c>
    </row>
    <row r="4557" spans="1:5" x14ac:dyDescent="0.25">
      <c r="A4557" s="13" t="s">
        <v>196</v>
      </c>
      <c r="B4557" s="14">
        <v>10</v>
      </c>
      <c r="C4557" s="15">
        <v>959.70486236939064</v>
      </c>
      <c r="D4557" s="15">
        <v>1015.311094914773</v>
      </c>
      <c r="E4557" s="15">
        <v>947.90568623027627</v>
      </c>
    </row>
    <row r="4558" spans="1:5" x14ac:dyDescent="0.25">
      <c r="A4558" s="13" t="s">
        <v>196</v>
      </c>
      <c r="B4558" s="14">
        <v>11</v>
      </c>
      <c r="C4558" s="15">
        <v>959.16472077442961</v>
      </c>
      <c r="D4558" s="15">
        <v>1032.6300962247999</v>
      </c>
      <c r="E4558" s="15">
        <v>941.7052967275647</v>
      </c>
    </row>
    <row r="4559" spans="1:5" x14ac:dyDescent="0.25">
      <c r="A4559" s="13" t="s">
        <v>196</v>
      </c>
      <c r="B4559" s="14">
        <v>12</v>
      </c>
      <c r="C4559" s="15">
        <v>958.25442658418251</v>
      </c>
      <c r="D4559" s="15">
        <v>1041.285411259164</v>
      </c>
      <c r="E4559" s="15">
        <v>937.86259783848072</v>
      </c>
    </row>
    <row r="4560" spans="1:5" x14ac:dyDescent="0.25">
      <c r="A4560" s="13" t="s">
        <v>196</v>
      </c>
      <c r="B4560" s="14">
        <v>13</v>
      </c>
      <c r="C4560" s="15">
        <v>952.96455567041573</v>
      </c>
      <c r="D4560" s="15">
        <v>1042.107113273097</v>
      </c>
      <c r="E4560" s="15">
        <v>930.22023121914629</v>
      </c>
    </row>
    <row r="4561" spans="1:5" x14ac:dyDescent="0.25">
      <c r="A4561" s="13" t="s">
        <v>196</v>
      </c>
      <c r="B4561" s="14">
        <v>14</v>
      </c>
      <c r="C4561" s="15">
        <v>928.75384987211169</v>
      </c>
      <c r="D4561" s="15">
        <v>1020.6854834678199</v>
      </c>
      <c r="E4561" s="15">
        <v>902.39275525031462</v>
      </c>
    </row>
    <row r="4562" spans="1:5" x14ac:dyDescent="0.25">
      <c r="A4562" s="13" t="s">
        <v>196</v>
      </c>
      <c r="B4562" s="14">
        <v>15</v>
      </c>
      <c r="C4562" s="15">
        <v>897.81796657098835</v>
      </c>
      <c r="D4562" s="15">
        <v>988.98027503046683</v>
      </c>
      <c r="E4562" s="15">
        <v>868.68443766369967</v>
      </c>
    </row>
    <row r="4563" spans="1:5" x14ac:dyDescent="0.25">
      <c r="A4563" s="13" t="s">
        <v>196</v>
      </c>
      <c r="B4563" s="14">
        <v>16</v>
      </c>
      <c r="C4563" s="15">
        <v>872.17783142939322</v>
      </c>
      <c r="D4563" s="15">
        <v>963.96932076978635</v>
      </c>
      <c r="E4563" s="15">
        <v>840.96473630499304</v>
      </c>
    </row>
    <row r="4564" spans="1:5" x14ac:dyDescent="0.25">
      <c r="A4564" s="13" t="s">
        <v>196</v>
      </c>
      <c r="B4564" s="14">
        <v>17</v>
      </c>
      <c r="C4564" s="15">
        <v>863.89486806344928</v>
      </c>
      <c r="D4564" s="15">
        <v>960.80007689838101</v>
      </c>
      <c r="E4564" s="15">
        <v>829.06925302014383</v>
      </c>
    </row>
    <row r="4565" spans="1:5" x14ac:dyDescent="0.25">
      <c r="A4565" s="13" t="s">
        <v>196</v>
      </c>
      <c r="B4565" s="14">
        <v>18</v>
      </c>
      <c r="C4565" s="15">
        <v>880.17389450998633</v>
      </c>
      <c r="D4565" s="15">
        <v>971.06683728551127</v>
      </c>
      <c r="E4565" s="15">
        <v>847.84916828032226</v>
      </c>
    </row>
    <row r="4566" spans="1:5" x14ac:dyDescent="0.25">
      <c r="A4566" s="13" t="s">
        <v>196</v>
      </c>
      <c r="B4566" s="14">
        <v>19</v>
      </c>
      <c r="C4566" s="15">
        <v>934.99666979081087</v>
      </c>
      <c r="D4566" s="15">
        <v>995.84613005953054</v>
      </c>
      <c r="E4566" s="15">
        <v>923.81886094768026</v>
      </c>
    </row>
    <row r="4567" spans="1:5" x14ac:dyDescent="0.25">
      <c r="A4567" s="13" t="s">
        <v>196</v>
      </c>
      <c r="B4567" s="14">
        <v>20</v>
      </c>
      <c r="C4567" s="15">
        <v>991.85430772973598</v>
      </c>
      <c r="D4567" s="15">
        <v>1034.331565328521</v>
      </c>
      <c r="E4567" s="15">
        <v>999.18348222317798</v>
      </c>
    </row>
    <row r="4568" spans="1:5" x14ac:dyDescent="0.25">
      <c r="A4568" s="13" t="s">
        <v>196</v>
      </c>
      <c r="B4568" s="14">
        <v>21</v>
      </c>
      <c r="C4568" s="15">
        <v>978.43594152944718</v>
      </c>
      <c r="D4568" s="15">
        <v>1022.694408138765</v>
      </c>
      <c r="E4568" s="15">
        <v>984.43327724441224</v>
      </c>
    </row>
    <row r="4569" spans="1:5" x14ac:dyDescent="0.25">
      <c r="A4569" s="13" t="s">
        <v>196</v>
      </c>
      <c r="B4569" s="14">
        <v>22</v>
      </c>
      <c r="C4569" s="15">
        <v>887.31248781324996</v>
      </c>
      <c r="D4569" s="15">
        <v>934.68209489147205</v>
      </c>
      <c r="E4569" s="15">
        <v>882.83541948993354</v>
      </c>
    </row>
    <row r="4570" spans="1:5" x14ac:dyDescent="0.25">
      <c r="A4570" s="13" t="s">
        <v>196</v>
      </c>
      <c r="B4570" s="14">
        <v>23</v>
      </c>
      <c r="C4570" s="15">
        <v>758.78397323483694</v>
      </c>
      <c r="D4570" s="15">
        <v>811.06200817387185</v>
      </c>
      <c r="E4570" s="15">
        <v>739.19534123428878</v>
      </c>
    </row>
    <row r="4571" spans="1:5" x14ac:dyDescent="0.25">
      <c r="A4571" s="13" t="s">
        <v>196</v>
      </c>
      <c r="B4571" s="14">
        <v>24</v>
      </c>
      <c r="C4571" s="15">
        <v>647.91191277564417</v>
      </c>
      <c r="D4571" s="15">
        <v>699.89040798068481</v>
      </c>
      <c r="E4571" s="15">
        <v>618.62094456046782</v>
      </c>
    </row>
    <row r="4572" spans="1:5" x14ac:dyDescent="0.25">
      <c r="A4572" s="13" t="s">
        <v>197</v>
      </c>
      <c r="B4572" s="14">
        <v>1</v>
      </c>
      <c r="C4572" s="15">
        <v>581.54464271620884</v>
      </c>
      <c r="D4572" s="15">
        <v>643.34525902160362</v>
      </c>
      <c r="E4572" s="15">
        <v>557.27918529550936</v>
      </c>
    </row>
    <row r="4573" spans="1:5" x14ac:dyDescent="0.25">
      <c r="A4573" s="13" t="s">
        <v>197</v>
      </c>
      <c r="B4573" s="14">
        <v>2</v>
      </c>
      <c r="C4573" s="15">
        <v>550.40516824070892</v>
      </c>
      <c r="D4573" s="15">
        <v>606.58558808907412</v>
      </c>
      <c r="E4573" s="15">
        <v>526.87287016499431</v>
      </c>
    </row>
    <row r="4574" spans="1:5" x14ac:dyDescent="0.25">
      <c r="A4574" s="13" t="s">
        <v>197</v>
      </c>
      <c r="B4574" s="14">
        <v>3</v>
      </c>
      <c r="C4574" s="15">
        <v>537.4626422996306</v>
      </c>
      <c r="D4574" s="15">
        <v>588.98377747117854</v>
      </c>
      <c r="E4574" s="15">
        <v>513.05743517234362</v>
      </c>
    </row>
    <row r="4575" spans="1:5" x14ac:dyDescent="0.25">
      <c r="A4575" s="13" t="s">
        <v>197</v>
      </c>
      <c r="B4575" s="14">
        <v>4</v>
      </c>
      <c r="C4575" s="15">
        <v>538.42790954145994</v>
      </c>
      <c r="D4575" s="15">
        <v>587.71552736511308</v>
      </c>
      <c r="E4575" s="15">
        <v>516.24872988706659</v>
      </c>
    </row>
    <row r="4576" spans="1:5" x14ac:dyDescent="0.25">
      <c r="A4576" s="13" t="s">
        <v>197</v>
      </c>
      <c r="B4576" s="14">
        <v>5</v>
      </c>
      <c r="C4576" s="15">
        <v>571.1978884932073</v>
      </c>
      <c r="D4576" s="15">
        <v>615.35985280529906</v>
      </c>
      <c r="E4576" s="15">
        <v>553.46494383468234</v>
      </c>
    </row>
    <row r="4577" spans="1:5" x14ac:dyDescent="0.25">
      <c r="A4577" s="13" t="s">
        <v>197</v>
      </c>
      <c r="B4577" s="14">
        <v>6</v>
      </c>
      <c r="C4577" s="15">
        <v>669.8096597404982</v>
      </c>
      <c r="D4577" s="15">
        <v>700.55189452332991</v>
      </c>
      <c r="E4577" s="15">
        <v>663.14743422556273</v>
      </c>
    </row>
    <row r="4578" spans="1:5" x14ac:dyDescent="0.25">
      <c r="A4578" s="13" t="s">
        <v>197</v>
      </c>
      <c r="B4578" s="14">
        <v>7</v>
      </c>
      <c r="C4578" s="15">
        <v>817.64385808699251</v>
      </c>
      <c r="D4578" s="15">
        <v>825.7072400803313</v>
      </c>
      <c r="E4578" s="15">
        <v>816.27657094967549</v>
      </c>
    </row>
    <row r="4579" spans="1:5" x14ac:dyDescent="0.25">
      <c r="A4579" s="13" t="s">
        <v>197</v>
      </c>
      <c r="B4579" s="14">
        <v>8</v>
      </c>
      <c r="C4579" s="15">
        <v>929.84795196702589</v>
      </c>
      <c r="D4579" s="15">
        <v>935.65793404061151</v>
      </c>
      <c r="E4579" s="15">
        <v>919.99658245896933</v>
      </c>
    </row>
    <row r="4580" spans="1:5" x14ac:dyDescent="0.25">
      <c r="A4580" s="13" t="s">
        <v>197</v>
      </c>
      <c r="B4580" s="14">
        <v>9</v>
      </c>
      <c r="C4580" s="15">
        <v>964.3429271423995</v>
      </c>
      <c r="D4580" s="15">
        <v>1003.350110397495</v>
      </c>
      <c r="E4580" s="15">
        <v>950.43196340590418</v>
      </c>
    </row>
    <row r="4581" spans="1:5" x14ac:dyDescent="0.25">
      <c r="A4581" s="13" t="s">
        <v>197</v>
      </c>
      <c r="B4581" s="14">
        <v>10</v>
      </c>
      <c r="C4581" s="15">
        <v>964.33476950439331</v>
      </c>
      <c r="D4581" s="15">
        <v>1033.194546306064</v>
      </c>
      <c r="E4581" s="15">
        <v>949.59068342345279</v>
      </c>
    </row>
    <row r="4582" spans="1:5" x14ac:dyDescent="0.25">
      <c r="A4582" s="13" t="s">
        <v>197</v>
      </c>
      <c r="B4582" s="14">
        <v>11</v>
      </c>
      <c r="C4582" s="15">
        <v>961.0320477841185</v>
      </c>
      <c r="D4582" s="15">
        <v>1049.6837051506311</v>
      </c>
      <c r="E4582" s="15">
        <v>947.30722433326923</v>
      </c>
    </row>
    <row r="4583" spans="1:5" x14ac:dyDescent="0.25">
      <c r="A4583" s="13" t="s">
        <v>197</v>
      </c>
      <c r="B4583" s="14">
        <v>12</v>
      </c>
      <c r="C4583" s="15">
        <v>957.9901803471397</v>
      </c>
      <c r="D4583" s="15">
        <v>1057.688002565782</v>
      </c>
      <c r="E4583" s="15">
        <v>945.44129990494264</v>
      </c>
    </row>
    <row r="4584" spans="1:5" x14ac:dyDescent="0.25">
      <c r="A4584" s="13" t="s">
        <v>197</v>
      </c>
      <c r="B4584" s="14">
        <v>13</v>
      </c>
      <c r="C4584" s="15">
        <v>952.25585692139794</v>
      </c>
      <c r="D4584" s="15">
        <v>1058.327816850498</v>
      </c>
      <c r="E4584" s="15">
        <v>939.35486553369913</v>
      </c>
    </row>
    <row r="4585" spans="1:5" x14ac:dyDescent="0.25">
      <c r="A4585" s="13" t="s">
        <v>197</v>
      </c>
      <c r="B4585" s="14">
        <v>14</v>
      </c>
      <c r="C4585" s="15">
        <v>930.02122473612053</v>
      </c>
      <c r="D4585" s="15">
        <v>1036.8238705796721</v>
      </c>
      <c r="E4585" s="15">
        <v>912.56645482026283</v>
      </c>
    </row>
    <row r="4586" spans="1:5" x14ac:dyDescent="0.25">
      <c r="A4586" s="13" t="s">
        <v>197</v>
      </c>
      <c r="B4586" s="14">
        <v>15</v>
      </c>
      <c r="C4586" s="15">
        <v>901.42887299523875</v>
      </c>
      <c r="D4586" s="15">
        <v>1005.170398598994</v>
      </c>
      <c r="E4586" s="15">
        <v>879.28998138713052</v>
      </c>
    </row>
    <row r="4587" spans="1:5" x14ac:dyDescent="0.25">
      <c r="A4587" s="13" t="s">
        <v>197</v>
      </c>
      <c r="B4587" s="14">
        <v>16</v>
      </c>
      <c r="C4587" s="15">
        <v>878.18173678024834</v>
      </c>
      <c r="D4587" s="15">
        <v>980.84462921603449</v>
      </c>
      <c r="E4587" s="15">
        <v>852.91425557643095</v>
      </c>
    </row>
    <row r="4588" spans="1:5" x14ac:dyDescent="0.25">
      <c r="A4588" s="13" t="s">
        <v>197</v>
      </c>
      <c r="B4588" s="14">
        <v>17</v>
      </c>
      <c r="C4588" s="15">
        <v>874.10301970349497</v>
      </c>
      <c r="D4588" s="15">
        <v>978.36352329106955</v>
      </c>
      <c r="E4588" s="15">
        <v>843.08047360743785</v>
      </c>
    </row>
    <row r="4589" spans="1:5" x14ac:dyDescent="0.25">
      <c r="A4589" s="13" t="s">
        <v>197</v>
      </c>
      <c r="B4589" s="14">
        <v>18</v>
      </c>
      <c r="C4589" s="15">
        <v>897.12282468903561</v>
      </c>
      <c r="D4589" s="15">
        <v>991.11701722015414</v>
      </c>
      <c r="E4589" s="15">
        <v>862.1243693031987</v>
      </c>
    </row>
    <row r="4590" spans="1:5" x14ac:dyDescent="0.25">
      <c r="A4590" s="13" t="s">
        <v>197</v>
      </c>
      <c r="B4590" s="14">
        <v>19</v>
      </c>
      <c r="C4590" s="15">
        <v>952.96586579140296</v>
      </c>
      <c r="D4590" s="15">
        <v>1022.339017424927</v>
      </c>
      <c r="E4590" s="15">
        <v>935.19286610174652</v>
      </c>
    </row>
    <row r="4591" spans="1:5" x14ac:dyDescent="0.25">
      <c r="A4591" s="13" t="s">
        <v>197</v>
      </c>
      <c r="B4591" s="14">
        <v>20</v>
      </c>
      <c r="C4591" s="15">
        <v>1006.004429649275</v>
      </c>
      <c r="D4591" s="15">
        <v>1066.2590616910149</v>
      </c>
      <c r="E4591" s="15">
        <v>1009.667016802997</v>
      </c>
    </row>
    <row r="4592" spans="1:5" x14ac:dyDescent="0.25">
      <c r="A4592" s="13" t="s">
        <v>197</v>
      </c>
      <c r="B4592" s="14">
        <v>21</v>
      </c>
      <c r="C4592" s="15">
        <v>989.59494603448047</v>
      </c>
      <c r="D4592" s="15">
        <v>1053.7235729629999</v>
      </c>
      <c r="E4592" s="15">
        <v>994.47993048322394</v>
      </c>
    </row>
    <row r="4593" spans="1:5" x14ac:dyDescent="0.25">
      <c r="A4593" s="13" t="s">
        <v>197</v>
      </c>
      <c r="B4593" s="14">
        <v>22</v>
      </c>
      <c r="C4593" s="15">
        <v>896.20157653507397</v>
      </c>
      <c r="D4593" s="15">
        <v>961.58571052520722</v>
      </c>
      <c r="E4593" s="15">
        <v>891.76295186379787</v>
      </c>
    </row>
    <row r="4594" spans="1:5" x14ac:dyDescent="0.25">
      <c r="A4594" s="13" t="s">
        <v>197</v>
      </c>
      <c r="B4594" s="14">
        <v>23</v>
      </c>
      <c r="C4594" s="15">
        <v>765.17018860378744</v>
      </c>
      <c r="D4594" s="15">
        <v>832.14547823472947</v>
      </c>
      <c r="E4594" s="15">
        <v>746.87716553672715</v>
      </c>
    </row>
    <row r="4595" spans="1:5" x14ac:dyDescent="0.25">
      <c r="A4595" s="13" t="s">
        <v>197</v>
      </c>
      <c r="B4595" s="14">
        <v>24</v>
      </c>
      <c r="C4595" s="15">
        <v>649.03404154064162</v>
      </c>
      <c r="D4595" s="15">
        <v>715.68341697305618</v>
      </c>
      <c r="E4595" s="15">
        <v>624.30770191045463</v>
      </c>
    </row>
    <row r="4596" spans="1:5" x14ac:dyDescent="0.25">
      <c r="A4596" s="13" t="s">
        <v>198</v>
      </c>
      <c r="B4596" s="14">
        <v>1</v>
      </c>
      <c r="C4596" s="15">
        <v>573.40563889370469</v>
      </c>
      <c r="D4596" s="15">
        <v>650.30133568518897</v>
      </c>
      <c r="E4596" s="15">
        <v>566.36559474550472</v>
      </c>
    </row>
    <row r="4597" spans="1:5" x14ac:dyDescent="0.25">
      <c r="A4597" s="13" t="s">
        <v>198</v>
      </c>
      <c r="B4597" s="14">
        <v>2</v>
      </c>
      <c r="C4597" s="15">
        <v>542.3867700836654</v>
      </c>
      <c r="D4597" s="15">
        <v>616.69364861837437</v>
      </c>
      <c r="E4597" s="15">
        <v>533.21068375209256</v>
      </c>
    </row>
    <row r="4598" spans="1:5" x14ac:dyDescent="0.25">
      <c r="A4598" s="13" t="s">
        <v>198</v>
      </c>
      <c r="B4598" s="14">
        <v>3</v>
      </c>
      <c r="C4598" s="15">
        <v>528.39252759725844</v>
      </c>
      <c r="D4598" s="15">
        <v>600.39744937013472</v>
      </c>
      <c r="E4598" s="15">
        <v>517.75971394012618</v>
      </c>
    </row>
    <row r="4599" spans="1:5" x14ac:dyDescent="0.25">
      <c r="A4599" s="13" t="s">
        <v>198</v>
      </c>
      <c r="B4599" s="14">
        <v>4</v>
      </c>
      <c r="C4599" s="15">
        <v>530.1796106013021</v>
      </c>
      <c r="D4599" s="15">
        <v>600.11950440663054</v>
      </c>
      <c r="E4599" s="15">
        <v>519.65092053404612</v>
      </c>
    </row>
    <row r="4600" spans="1:5" x14ac:dyDescent="0.25">
      <c r="A4600" s="13" t="s">
        <v>198</v>
      </c>
      <c r="B4600" s="14">
        <v>5</v>
      </c>
      <c r="C4600" s="15">
        <v>563.34577236152188</v>
      </c>
      <c r="D4600" s="15">
        <v>628.53067102713658</v>
      </c>
      <c r="E4600" s="15">
        <v>554.85915852956896</v>
      </c>
    </row>
    <row r="4601" spans="1:5" x14ac:dyDescent="0.25">
      <c r="A4601" s="13" t="s">
        <v>198</v>
      </c>
      <c r="B4601" s="14">
        <v>6</v>
      </c>
      <c r="C4601" s="15">
        <v>662.54523218694078</v>
      </c>
      <c r="D4601" s="15">
        <v>714.35496342396357</v>
      </c>
      <c r="E4601" s="15">
        <v>659.60931582137539</v>
      </c>
    </row>
    <row r="4602" spans="1:5" x14ac:dyDescent="0.25">
      <c r="A4602" s="13" t="s">
        <v>198</v>
      </c>
      <c r="B4602" s="14">
        <v>7</v>
      </c>
      <c r="C4602" s="15">
        <v>805.71635972279557</v>
      </c>
      <c r="D4602" s="15">
        <v>835.0141398528192</v>
      </c>
      <c r="E4602" s="15">
        <v>806.79713951896372</v>
      </c>
    </row>
    <row r="4603" spans="1:5" x14ac:dyDescent="0.25">
      <c r="A4603" s="13" t="s">
        <v>198</v>
      </c>
      <c r="B4603" s="14">
        <v>8</v>
      </c>
      <c r="C4603" s="15">
        <v>910.50278117750941</v>
      </c>
      <c r="D4603" s="15">
        <v>934.70616948646034</v>
      </c>
      <c r="E4603" s="15">
        <v>914.13853195359729</v>
      </c>
    </row>
    <row r="4604" spans="1:5" x14ac:dyDescent="0.25">
      <c r="A4604" s="13" t="s">
        <v>198</v>
      </c>
      <c r="B4604" s="14">
        <v>9</v>
      </c>
      <c r="C4604" s="15">
        <v>946.45682603362388</v>
      </c>
      <c r="D4604" s="15">
        <v>996.44904259721477</v>
      </c>
      <c r="E4604" s="15">
        <v>958.26376481467366</v>
      </c>
    </row>
    <row r="4605" spans="1:5" x14ac:dyDescent="0.25">
      <c r="A4605" s="13" t="s">
        <v>198</v>
      </c>
      <c r="B4605" s="14">
        <v>10</v>
      </c>
      <c r="C4605" s="15">
        <v>949.73215907298481</v>
      </c>
      <c r="D4605" s="15">
        <v>1024.547887679905</v>
      </c>
      <c r="E4605" s="15">
        <v>968.53592363605196</v>
      </c>
    </row>
    <row r="4606" spans="1:5" x14ac:dyDescent="0.25">
      <c r="A4606" s="13" t="s">
        <v>198</v>
      </c>
      <c r="B4606" s="14">
        <v>11</v>
      </c>
      <c r="C4606" s="15">
        <v>949.10765047916163</v>
      </c>
      <c r="D4606" s="15">
        <v>1041.536577027171</v>
      </c>
      <c r="E4606" s="15">
        <v>973.39000960355918</v>
      </c>
    </row>
    <row r="4607" spans="1:5" x14ac:dyDescent="0.25">
      <c r="A4607" s="13" t="s">
        <v>198</v>
      </c>
      <c r="B4607" s="14">
        <v>12</v>
      </c>
      <c r="C4607" s="15">
        <v>947.82643962689508</v>
      </c>
      <c r="D4607" s="15">
        <v>1050.315843821616</v>
      </c>
      <c r="E4607" s="15">
        <v>975.38680372973022</v>
      </c>
    </row>
    <row r="4608" spans="1:5" x14ac:dyDescent="0.25">
      <c r="A4608" s="13" t="s">
        <v>198</v>
      </c>
      <c r="B4608" s="14">
        <v>13</v>
      </c>
      <c r="C4608" s="15">
        <v>942.70182152621578</v>
      </c>
      <c r="D4608" s="15">
        <v>1051.0091676759359</v>
      </c>
      <c r="E4608" s="15">
        <v>971.60714907759723</v>
      </c>
    </row>
    <row r="4609" spans="1:5" x14ac:dyDescent="0.25">
      <c r="A4609" s="13" t="s">
        <v>198</v>
      </c>
      <c r="B4609" s="14">
        <v>14</v>
      </c>
      <c r="C4609" s="15">
        <v>918.97987357335785</v>
      </c>
      <c r="D4609" s="15">
        <v>1028.2901777648519</v>
      </c>
      <c r="E4609" s="15">
        <v>945.44308898064003</v>
      </c>
    </row>
    <row r="4610" spans="1:5" x14ac:dyDescent="0.25">
      <c r="A4610" s="13" t="s">
        <v>198</v>
      </c>
      <c r="B4610" s="14">
        <v>15</v>
      </c>
      <c r="C4610" s="15">
        <v>888.56443678451797</v>
      </c>
      <c r="D4610" s="15">
        <v>995.75744867163928</v>
      </c>
      <c r="E4610" s="15">
        <v>911.23854741034324</v>
      </c>
    </row>
    <row r="4611" spans="1:5" x14ac:dyDescent="0.25">
      <c r="A4611" s="13" t="s">
        <v>198</v>
      </c>
      <c r="B4611" s="14">
        <v>16</v>
      </c>
      <c r="C4611" s="15">
        <v>864.27760531639706</v>
      </c>
      <c r="D4611" s="15">
        <v>970.78686454023148</v>
      </c>
      <c r="E4611" s="15">
        <v>884.40115408905456</v>
      </c>
    </row>
    <row r="4612" spans="1:5" x14ac:dyDescent="0.25">
      <c r="A4612" s="13" t="s">
        <v>198</v>
      </c>
      <c r="B4612" s="14">
        <v>17</v>
      </c>
      <c r="C4612" s="15">
        <v>857.27955559228394</v>
      </c>
      <c r="D4612" s="15">
        <v>965.56713113930675</v>
      </c>
      <c r="E4612" s="15">
        <v>876.13450856914608</v>
      </c>
    </row>
    <row r="4613" spans="1:5" x14ac:dyDescent="0.25">
      <c r="A4613" s="13" t="s">
        <v>198</v>
      </c>
      <c r="B4613" s="14">
        <v>18</v>
      </c>
      <c r="C4613" s="15">
        <v>876.36238430523167</v>
      </c>
      <c r="D4613" s="15">
        <v>974.60385231898215</v>
      </c>
      <c r="E4613" s="15">
        <v>892.43218454401165</v>
      </c>
    </row>
    <row r="4614" spans="1:5" x14ac:dyDescent="0.25">
      <c r="A4614" s="13" t="s">
        <v>198</v>
      </c>
      <c r="B4614" s="14">
        <v>19</v>
      </c>
      <c r="C4614" s="15">
        <v>937.94009956162506</v>
      </c>
      <c r="D4614" s="15">
        <v>1008.596034305847</v>
      </c>
      <c r="E4614" s="15">
        <v>953.34364091650968</v>
      </c>
    </row>
    <row r="4615" spans="1:5" x14ac:dyDescent="0.25">
      <c r="A4615" s="13" t="s">
        <v>198</v>
      </c>
      <c r="B4615" s="14">
        <v>20</v>
      </c>
      <c r="C4615" s="15">
        <v>1001.044529338734</v>
      </c>
      <c r="D4615" s="15">
        <v>1057.1289858688119</v>
      </c>
      <c r="E4615" s="15">
        <v>1020.574961559447</v>
      </c>
    </row>
    <row r="4616" spans="1:5" x14ac:dyDescent="0.25">
      <c r="A4616" s="13" t="s">
        <v>198</v>
      </c>
      <c r="B4616" s="14">
        <v>21</v>
      </c>
      <c r="C4616" s="15">
        <v>987.26489745468427</v>
      </c>
      <c r="D4616" s="15">
        <v>1045.3908154744111</v>
      </c>
      <c r="E4616" s="15">
        <v>1006.204349666495</v>
      </c>
    </row>
    <row r="4617" spans="1:5" x14ac:dyDescent="0.25">
      <c r="A4617" s="13" t="s">
        <v>198</v>
      </c>
      <c r="B4617" s="14">
        <v>22</v>
      </c>
      <c r="C4617" s="15">
        <v>891.98019246576189</v>
      </c>
      <c r="D4617" s="15">
        <v>954.93165461372894</v>
      </c>
      <c r="E4617" s="15">
        <v>904.03899148521953</v>
      </c>
    </row>
    <row r="4618" spans="1:5" x14ac:dyDescent="0.25">
      <c r="A4618" s="13" t="s">
        <v>198</v>
      </c>
      <c r="B4618" s="14">
        <v>23</v>
      </c>
      <c r="C4618" s="15">
        <v>757.31395735536114</v>
      </c>
      <c r="D4618" s="15">
        <v>827.93072824145611</v>
      </c>
      <c r="E4618" s="15">
        <v>760.06387444274992</v>
      </c>
    </row>
    <row r="4619" spans="1:5" x14ac:dyDescent="0.25">
      <c r="A4619" s="13" t="s">
        <v>198</v>
      </c>
      <c r="B4619" s="14">
        <v>24</v>
      </c>
      <c r="C4619" s="15">
        <v>640.05651013856743</v>
      </c>
      <c r="D4619" s="15">
        <v>717.14588783070724</v>
      </c>
      <c r="E4619" s="15">
        <v>636.54472647613386</v>
      </c>
    </row>
    <row r="4620" spans="1:5" x14ac:dyDescent="0.25">
      <c r="A4620" s="13" t="s">
        <v>199</v>
      </c>
      <c r="B4620" s="14">
        <v>1</v>
      </c>
      <c r="C4620" s="15">
        <v>578.22848854928179</v>
      </c>
      <c r="D4620" s="15">
        <v>630.89120901569925</v>
      </c>
      <c r="E4620" s="15">
        <v>598.86407701352175</v>
      </c>
    </row>
    <row r="4621" spans="1:5" x14ac:dyDescent="0.25">
      <c r="A4621" s="13" t="s">
        <v>199</v>
      </c>
      <c r="B4621" s="14">
        <v>2</v>
      </c>
      <c r="C4621" s="15">
        <v>542.86694162430683</v>
      </c>
      <c r="D4621" s="15">
        <v>600.8390096275499</v>
      </c>
      <c r="E4621" s="15">
        <v>560.0257204693346</v>
      </c>
    </row>
    <row r="4622" spans="1:5" x14ac:dyDescent="0.25">
      <c r="A4622" s="13" t="s">
        <v>199</v>
      </c>
      <c r="B4622" s="14">
        <v>3</v>
      </c>
      <c r="C4622" s="15">
        <v>526.97092129145847</v>
      </c>
      <c r="D4622" s="15">
        <v>586.18725390558723</v>
      </c>
      <c r="E4622" s="15">
        <v>541.26665594524138</v>
      </c>
    </row>
    <row r="4623" spans="1:5" x14ac:dyDescent="0.25">
      <c r="A4623" s="13" t="s">
        <v>199</v>
      </c>
      <c r="B4623" s="14">
        <v>4</v>
      </c>
      <c r="C4623" s="15">
        <v>526.40575919852972</v>
      </c>
      <c r="D4623" s="15">
        <v>587.37339666215348</v>
      </c>
      <c r="E4623" s="15">
        <v>541.02856132763691</v>
      </c>
    </row>
    <row r="4624" spans="1:5" x14ac:dyDescent="0.25">
      <c r="A4624" s="13" t="s">
        <v>199</v>
      </c>
      <c r="B4624" s="14">
        <v>5</v>
      </c>
      <c r="C4624" s="15">
        <v>555.9766333542982</v>
      </c>
      <c r="D4624" s="15">
        <v>617.76007107709199</v>
      </c>
      <c r="E4624" s="15">
        <v>572.61934560557131</v>
      </c>
    </row>
    <row r="4625" spans="1:5" x14ac:dyDescent="0.25">
      <c r="A4625" s="13" t="s">
        <v>199</v>
      </c>
      <c r="B4625" s="14">
        <v>6</v>
      </c>
      <c r="C4625" s="15">
        <v>646.95101981648349</v>
      </c>
      <c r="D4625" s="15">
        <v>707.57617056905838</v>
      </c>
      <c r="E4625" s="15">
        <v>669.42539823949801</v>
      </c>
    </row>
    <row r="4626" spans="1:5" x14ac:dyDescent="0.25">
      <c r="A4626" s="13" t="s">
        <v>199</v>
      </c>
      <c r="B4626" s="14">
        <v>7</v>
      </c>
      <c r="C4626" s="15">
        <v>785.72811103847232</v>
      </c>
      <c r="D4626" s="15">
        <v>827.93068476279893</v>
      </c>
      <c r="E4626" s="15">
        <v>811.06285572793604</v>
      </c>
    </row>
    <row r="4627" spans="1:5" x14ac:dyDescent="0.25">
      <c r="A4627" s="13" t="s">
        <v>199</v>
      </c>
      <c r="B4627" s="14">
        <v>8</v>
      </c>
      <c r="C4627" s="15">
        <v>902.12872985705349</v>
      </c>
      <c r="D4627" s="15">
        <v>917.1365228356932</v>
      </c>
      <c r="E4627" s="15">
        <v>929.12717348767796</v>
      </c>
    </row>
    <row r="4628" spans="1:5" x14ac:dyDescent="0.25">
      <c r="A4628" s="13" t="s">
        <v>199</v>
      </c>
      <c r="B4628" s="14">
        <v>9</v>
      </c>
      <c r="C4628" s="15">
        <v>954.3492783131743</v>
      </c>
      <c r="D4628" s="15">
        <v>968.90445898770145</v>
      </c>
      <c r="E4628" s="15">
        <v>992.75074016232429</v>
      </c>
    </row>
    <row r="4629" spans="1:5" x14ac:dyDescent="0.25">
      <c r="A4629" s="13" t="s">
        <v>199</v>
      </c>
      <c r="B4629" s="14">
        <v>10</v>
      </c>
      <c r="C4629" s="15">
        <v>968.38953517354469</v>
      </c>
      <c r="D4629" s="15">
        <v>991.46865796747295</v>
      </c>
      <c r="E4629" s="15">
        <v>1016.469155068805</v>
      </c>
    </row>
    <row r="4630" spans="1:5" x14ac:dyDescent="0.25">
      <c r="A4630" s="13" t="s">
        <v>199</v>
      </c>
      <c r="B4630" s="14">
        <v>11</v>
      </c>
      <c r="C4630" s="15">
        <v>973.37303701267717</v>
      </c>
      <c r="D4630" s="15">
        <v>1006.17404570167</v>
      </c>
      <c r="E4630" s="15">
        <v>1028.224306551982</v>
      </c>
    </row>
    <row r="4631" spans="1:5" x14ac:dyDescent="0.25">
      <c r="A4631" s="13" t="s">
        <v>199</v>
      </c>
      <c r="B4631" s="14">
        <v>12</v>
      </c>
      <c r="C4631" s="15">
        <v>974.6875835347505</v>
      </c>
      <c r="D4631" s="15">
        <v>1014.100614677873</v>
      </c>
      <c r="E4631" s="15">
        <v>1033.492500272441</v>
      </c>
    </row>
    <row r="4632" spans="1:5" x14ac:dyDescent="0.25">
      <c r="A4632" s="13" t="s">
        <v>199</v>
      </c>
      <c r="B4632" s="14">
        <v>13</v>
      </c>
      <c r="C4632" s="15">
        <v>971.45850019991133</v>
      </c>
      <c r="D4632" s="15">
        <v>1014.318345488004</v>
      </c>
      <c r="E4632" s="15">
        <v>1031.8839903732469</v>
      </c>
    </row>
    <row r="4633" spans="1:5" x14ac:dyDescent="0.25">
      <c r="A4633" s="13" t="s">
        <v>199</v>
      </c>
      <c r="B4633" s="14">
        <v>14</v>
      </c>
      <c r="C4633" s="15">
        <v>949.97768412896437</v>
      </c>
      <c r="D4633" s="15">
        <v>990.78701097058126</v>
      </c>
      <c r="E4633" s="15">
        <v>1007.422503768689</v>
      </c>
    </row>
    <row r="4634" spans="1:5" x14ac:dyDescent="0.25">
      <c r="A4634" s="13" t="s">
        <v>199</v>
      </c>
      <c r="B4634" s="14">
        <v>15</v>
      </c>
      <c r="C4634" s="15">
        <v>920.20412436649929</v>
      </c>
      <c r="D4634" s="15">
        <v>958.52234248108186</v>
      </c>
      <c r="E4634" s="15">
        <v>973.00686794147498</v>
      </c>
    </row>
    <row r="4635" spans="1:5" x14ac:dyDescent="0.25">
      <c r="A4635" s="13" t="s">
        <v>199</v>
      </c>
      <c r="B4635" s="14">
        <v>16</v>
      </c>
      <c r="C4635" s="15">
        <v>896.09595495190467</v>
      </c>
      <c r="D4635" s="15">
        <v>934.55055405859264</v>
      </c>
      <c r="E4635" s="15">
        <v>945.93557452664913</v>
      </c>
    </row>
    <row r="4636" spans="1:5" x14ac:dyDescent="0.25">
      <c r="A4636" s="13" t="s">
        <v>199</v>
      </c>
      <c r="B4636" s="14">
        <v>17</v>
      </c>
      <c r="C4636" s="15">
        <v>892.48545460898117</v>
      </c>
      <c r="D4636" s="15">
        <v>928.85465097312488</v>
      </c>
      <c r="E4636" s="15">
        <v>940.04450098895472</v>
      </c>
    </row>
    <row r="4637" spans="1:5" x14ac:dyDescent="0.25">
      <c r="A4637" s="13" t="s">
        <v>199</v>
      </c>
      <c r="B4637" s="14">
        <v>18</v>
      </c>
      <c r="C4637" s="15">
        <v>911.0837000859392</v>
      </c>
      <c r="D4637" s="15">
        <v>938.77843574393933</v>
      </c>
      <c r="E4637" s="15">
        <v>954.85720973083232</v>
      </c>
    </row>
    <row r="4638" spans="1:5" x14ac:dyDescent="0.25">
      <c r="A4638" s="13" t="s">
        <v>199</v>
      </c>
      <c r="B4638" s="14">
        <v>19</v>
      </c>
      <c r="C4638" s="15">
        <v>956.14956255458299</v>
      </c>
      <c r="D4638" s="15">
        <v>979.28744165630235</v>
      </c>
      <c r="E4638" s="15">
        <v>1003.2813791253139</v>
      </c>
    </row>
    <row r="4639" spans="1:5" x14ac:dyDescent="0.25">
      <c r="A4639" s="13" t="s">
        <v>199</v>
      </c>
      <c r="B4639" s="14">
        <v>20</v>
      </c>
      <c r="C4639" s="15">
        <v>1005.8112530140691</v>
      </c>
      <c r="D4639" s="15">
        <v>1031.758755644435</v>
      </c>
      <c r="E4639" s="15">
        <v>1063.2097211033449</v>
      </c>
    </row>
    <row r="4640" spans="1:5" x14ac:dyDescent="0.25">
      <c r="A4640" s="13" t="s">
        <v>199</v>
      </c>
      <c r="B4640" s="14">
        <v>21</v>
      </c>
      <c r="C4640" s="15">
        <v>993.75553993239885</v>
      </c>
      <c r="D4640" s="15">
        <v>1016.303234017125</v>
      </c>
      <c r="E4640" s="15">
        <v>1052.2929390345071</v>
      </c>
    </row>
    <row r="4641" spans="1:5" x14ac:dyDescent="0.25">
      <c r="A4641" s="13" t="s">
        <v>199</v>
      </c>
      <c r="B4641" s="14">
        <v>22</v>
      </c>
      <c r="C4641" s="15">
        <v>901.43805102400825</v>
      </c>
      <c r="D4641" s="15">
        <v>924.7575567754368</v>
      </c>
      <c r="E4641" s="15">
        <v>950.84573888744274</v>
      </c>
    </row>
    <row r="4642" spans="1:5" x14ac:dyDescent="0.25">
      <c r="A4642" s="13" t="s">
        <v>199</v>
      </c>
      <c r="B4642" s="14">
        <v>23</v>
      </c>
      <c r="C4642" s="15">
        <v>770.4426020719211</v>
      </c>
      <c r="D4642" s="15">
        <v>797.98074850703335</v>
      </c>
      <c r="E4642" s="15">
        <v>806.50201658789842</v>
      </c>
    </row>
    <row r="4643" spans="1:5" x14ac:dyDescent="0.25">
      <c r="A4643" s="13" t="s">
        <v>199</v>
      </c>
      <c r="B4643" s="14">
        <v>24</v>
      </c>
      <c r="C4643" s="15">
        <v>650.86312941677545</v>
      </c>
      <c r="D4643" s="15">
        <v>692.07217741317152</v>
      </c>
      <c r="E4643" s="15">
        <v>676.96367930723625</v>
      </c>
    </row>
    <row r="4644" spans="1:5" x14ac:dyDescent="0.25">
      <c r="A4644" s="13" t="s">
        <v>200</v>
      </c>
      <c r="B4644" s="14">
        <v>1</v>
      </c>
      <c r="C4644" s="15">
        <v>590.07378797763863</v>
      </c>
      <c r="D4644" s="15">
        <v>607.69039406801244</v>
      </c>
      <c r="E4644" s="15">
        <v>645.33482085922276</v>
      </c>
    </row>
    <row r="4645" spans="1:5" x14ac:dyDescent="0.25">
      <c r="A4645" s="13" t="s">
        <v>200</v>
      </c>
      <c r="B4645" s="14">
        <v>2</v>
      </c>
      <c r="C4645" s="15">
        <v>551.34878867282134</v>
      </c>
      <c r="D4645" s="15">
        <v>576.0367634384105</v>
      </c>
      <c r="E4645" s="15">
        <v>602.83924174787614</v>
      </c>
    </row>
    <row r="4646" spans="1:5" x14ac:dyDescent="0.25">
      <c r="A4646" s="13" t="s">
        <v>200</v>
      </c>
      <c r="B4646" s="14">
        <v>3</v>
      </c>
      <c r="C4646" s="15">
        <v>532.74273156310551</v>
      </c>
      <c r="D4646" s="15">
        <v>561.14277798761191</v>
      </c>
      <c r="E4646" s="15">
        <v>581.57984905027047</v>
      </c>
    </row>
    <row r="4647" spans="1:5" x14ac:dyDescent="0.25">
      <c r="A4647" s="13" t="s">
        <v>200</v>
      </c>
      <c r="B4647" s="14">
        <v>4</v>
      </c>
      <c r="C4647" s="15">
        <v>532.11098772295861</v>
      </c>
      <c r="D4647" s="15">
        <v>561.99149508693699</v>
      </c>
      <c r="E4647" s="15">
        <v>579.75877717707965</v>
      </c>
    </row>
    <row r="4648" spans="1:5" x14ac:dyDescent="0.25">
      <c r="A4648" s="13" t="s">
        <v>200</v>
      </c>
      <c r="B4648" s="14">
        <v>5</v>
      </c>
      <c r="C4648" s="15">
        <v>560.16653179075524</v>
      </c>
      <c r="D4648" s="15">
        <v>593.01122729467966</v>
      </c>
      <c r="E4648" s="15">
        <v>608.39279973213991</v>
      </c>
    </row>
    <row r="4649" spans="1:5" x14ac:dyDescent="0.25">
      <c r="A4649" s="13" t="s">
        <v>200</v>
      </c>
      <c r="B4649" s="14">
        <v>6</v>
      </c>
      <c r="C4649" s="15">
        <v>648.8179366257225</v>
      </c>
      <c r="D4649" s="15">
        <v>685.62481115548326</v>
      </c>
      <c r="E4649" s="15">
        <v>697.77928904802866</v>
      </c>
    </row>
    <row r="4650" spans="1:5" x14ac:dyDescent="0.25">
      <c r="A4650" s="13" t="s">
        <v>200</v>
      </c>
      <c r="B4650" s="14">
        <v>7</v>
      </c>
      <c r="C4650" s="15">
        <v>788.14258160310305</v>
      </c>
      <c r="D4650" s="15">
        <v>814.237274617764</v>
      </c>
      <c r="E4650" s="15">
        <v>829.98261720847836</v>
      </c>
    </row>
    <row r="4651" spans="1:5" x14ac:dyDescent="0.25">
      <c r="A4651" s="13" t="s">
        <v>200</v>
      </c>
      <c r="B4651" s="14">
        <v>8</v>
      </c>
      <c r="C4651" s="15">
        <v>909.16489847961793</v>
      </c>
      <c r="D4651" s="15">
        <v>911.75061947180996</v>
      </c>
      <c r="E4651" s="15">
        <v>951.90337580547111</v>
      </c>
    </row>
    <row r="4652" spans="1:5" x14ac:dyDescent="0.25">
      <c r="A4652" s="13" t="s">
        <v>200</v>
      </c>
      <c r="B4652" s="14">
        <v>9</v>
      </c>
      <c r="C4652" s="15">
        <v>963.84788572308685</v>
      </c>
      <c r="D4652" s="15">
        <v>962.74114795114622</v>
      </c>
      <c r="E4652" s="15">
        <v>1033.590817030946</v>
      </c>
    </row>
    <row r="4653" spans="1:5" x14ac:dyDescent="0.25">
      <c r="A4653" s="13" t="s">
        <v>200</v>
      </c>
      <c r="B4653" s="14">
        <v>10</v>
      </c>
      <c r="C4653" s="15">
        <v>977.11329733097898</v>
      </c>
      <c r="D4653" s="15">
        <v>981.71709910970822</v>
      </c>
      <c r="E4653" s="15">
        <v>1072.335114429658</v>
      </c>
    </row>
    <row r="4654" spans="1:5" x14ac:dyDescent="0.25">
      <c r="A4654" s="13" t="s">
        <v>200</v>
      </c>
      <c r="B4654" s="14">
        <v>11</v>
      </c>
      <c r="C4654" s="15">
        <v>978.74315038663462</v>
      </c>
      <c r="D4654" s="15">
        <v>992.70289452803979</v>
      </c>
      <c r="E4654" s="15">
        <v>1093.862048069351</v>
      </c>
    </row>
    <row r="4655" spans="1:5" x14ac:dyDescent="0.25">
      <c r="A4655" s="13" t="s">
        <v>200</v>
      </c>
      <c r="B4655" s="14">
        <v>12</v>
      </c>
      <c r="C4655" s="15">
        <v>977.59332828705328</v>
      </c>
      <c r="D4655" s="15">
        <v>998.13780174195585</v>
      </c>
      <c r="E4655" s="15">
        <v>1104.5161712477361</v>
      </c>
    </row>
    <row r="4656" spans="1:5" x14ac:dyDescent="0.25">
      <c r="A4656" s="13" t="s">
        <v>200</v>
      </c>
      <c r="B4656" s="14">
        <v>13</v>
      </c>
      <c r="C4656" s="15">
        <v>973.09863003529244</v>
      </c>
      <c r="D4656" s="15">
        <v>997.46951961118441</v>
      </c>
      <c r="E4656" s="15">
        <v>1105.592394635318</v>
      </c>
    </row>
    <row r="4657" spans="1:5" x14ac:dyDescent="0.25">
      <c r="A4657" s="13" t="s">
        <v>200</v>
      </c>
      <c r="B4657" s="14">
        <v>14</v>
      </c>
      <c r="C4657" s="15">
        <v>952.4294660867339</v>
      </c>
      <c r="D4657" s="15">
        <v>975.06683452789764</v>
      </c>
      <c r="E4657" s="15">
        <v>1080.965430562361</v>
      </c>
    </row>
    <row r="4658" spans="1:5" x14ac:dyDescent="0.25">
      <c r="A4658" s="13" t="s">
        <v>200</v>
      </c>
      <c r="B4658" s="14">
        <v>15</v>
      </c>
      <c r="C4658" s="15">
        <v>923.69700719531932</v>
      </c>
      <c r="D4658" s="15">
        <v>944.43346610053118</v>
      </c>
      <c r="E4658" s="15">
        <v>1044.050926004182</v>
      </c>
    </row>
    <row r="4659" spans="1:5" x14ac:dyDescent="0.25">
      <c r="A4659" s="13" t="s">
        <v>200</v>
      </c>
      <c r="B4659" s="14">
        <v>16</v>
      </c>
      <c r="C4659" s="15">
        <v>900.065675942496</v>
      </c>
      <c r="D4659" s="15">
        <v>922.01335364801673</v>
      </c>
      <c r="E4659" s="15">
        <v>1014.561910636968</v>
      </c>
    </row>
    <row r="4660" spans="1:5" x14ac:dyDescent="0.25">
      <c r="A4660" s="13" t="s">
        <v>200</v>
      </c>
      <c r="B4660" s="14">
        <v>17</v>
      </c>
      <c r="C4660" s="15">
        <v>895.37874799779183</v>
      </c>
      <c r="D4660" s="15">
        <v>919.801977650406</v>
      </c>
      <c r="E4660" s="15">
        <v>1007.26546358409</v>
      </c>
    </row>
    <row r="4661" spans="1:5" x14ac:dyDescent="0.25">
      <c r="A4661" s="13" t="s">
        <v>200</v>
      </c>
      <c r="B4661" s="14">
        <v>18</v>
      </c>
      <c r="C4661" s="15">
        <v>915.86715884117189</v>
      </c>
      <c r="D4661" s="15">
        <v>936.30483603622042</v>
      </c>
      <c r="E4661" s="15">
        <v>1014.5285410484061</v>
      </c>
    </row>
    <row r="4662" spans="1:5" x14ac:dyDescent="0.25">
      <c r="A4662" s="13" t="s">
        <v>200</v>
      </c>
      <c r="B4662" s="14">
        <v>19</v>
      </c>
      <c r="C4662" s="15">
        <v>972.16695038543708</v>
      </c>
      <c r="D4662" s="15">
        <v>978.23204405979993</v>
      </c>
      <c r="E4662" s="15">
        <v>1050.1296357098049</v>
      </c>
    </row>
    <row r="4663" spans="1:5" x14ac:dyDescent="0.25">
      <c r="A4663" s="13" t="s">
        <v>200</v>
      </c>
      <c r="B4663" s="14">
        <v>20</v>
      </c>
      <c r="C4663" s="15">
        <v>1032.8636841383891</v>
      </c>
      <c r="D4663" s="15">
        <v>1026.5632882855921</v>
      </c>
      <c r="E4663" s="15">
        <v>1107.1183884124839</v>
      </c>
    </row>
    <row r="4664" spans="1:5" x14ac:dyDescent="0.25">
      <c r="A4664" s="13" t="s">
        <v>200</v>
      </c>
      <c r="B4664" s="14">
        <v>21</v>
      </c>
      <c r="C4664" s="15">
        <v>1026.349415702224</v>
      </c>
      <c r="D4664" s="15">
        <v>1007.140968673461</v>
      </c>
      <c r="E4664" s="15">
        <v>1102.400672189171</v>
      </c>
    </row>
    <row r="4665" spans="1:5" x14ac:dyDescent="0.25">
      <c r="A4665" s="13" t="s">
        <v>200</v>
      </c>
      <c r="B4665" s="14">
        <v>22</v>
      </c>
      <c r="C4665" s="15">
        <v>932.84288796252918</v>
      </c>
      <c r="D4665" s="15">
        <v>912.65005643642678</v>
      </c>
      <c r="E4665" s="15">
        <v>1002.989202422393</v>
      </c>
    </row>
    <row r="4666" spans="1:5" x14ac:dyDescent="0.25">
      <c r="A4666" s="13" t="s">
        <v>200</v>
      </c>
      <c r="B4666" s="14">
        <v>23</v>
      </c>
      <c r="C4666" s="15">
        <v>796.9073780075023</v>
      </c>
      <c r="D4666" s="15">
        <v>782.85059777980632</v>
      </c>
      <c r="E4666" s="15">
        <v>859.45698959360357</v>
      </c>
    </row>
    <row r="4667" spans="1:5" x14ac:dyDescent="0.25">
      <c r="A4667" s="13" t="s">
        <v>200</v>
      </c>
      <c r="B4667" s="14">
        <v>24</v>
      </c>
      <c r="C4667" s="15">
        <v>668.46213058902333</v>
      </c>
      <c r="D4667" s="15">
        <v>672.4550743484067</v>
      </c>
      <c r="E4667" s="15">
        <v>727.68088314974671</v>
      </c>
    </row>
    <row r="4668" spans="1:5" x14ac:dyDescent="0.25">
      <c r="A4668" s="13" t="s">
        <v>201</v>
      </c>
      <c r="B4668" s="14">
        <v>1</v>
      </c>
      <c r="C4668" s="15">
        <v>598.19546867222641</v>
      </c>
      <c r="D4668" s="15">
        <v>599.94392289027746</v>
      </c>
      <c r="E4668" s="15">
        <v>735.53384921163592</v>
      </c>
    </row>
    <row r="4669" spans="1:5" x14ac:dyDescent="0.25">
      <c r="A4669" s="13" t="s">
        <v>201</v>
      </c>
      <c r="B4669" s="14">
        <v>2</v>
      </c>
      <c r="C4669" s="15">
        <v>566.60969222957419</v>
      </c>
      <c r="D4669" s="15">
        <v>564.56056070081172</v>
      </c>
      <c r="E4669" s="15">
        <v>694.41636489995187</v>
      </c>
    </row>
    <row r="4670" spans="1:5" x14ac:dyDescent="0.25">
      <c r="A4670" s="13" t="s">
        <v>201</v>
      </c>
      <c r="B4670" s="14">
        <v>3</v>
      </c>
      <c r="C4670" s="15">
        <v>551.65581129023326</v>
      </c>
      <c r="D4670" s="15">
        <v>548.1275529973816</v>
      </c>
      <c r="E4670" s="15">
        <v>673.48627380070093</v>
      </c>
    </row>
    <row r="4671" spans="1:5" x14ac:dyDescent="0.25">
      <c r="A4671" s="13" t="s">
        <v>201</v>
      </c>
      <c r="B4671" s="14">
        <v>4</v>
      </c>
      <c r="C4671" s="15">
        <v>552.74318775724987</v>
      </c>
      <c r="D4671" s="15">
        <v>548.03628952201962</v>
      </c>
      <c r="E4671" s="15">
        <v>671.18261276870669</v>
      </c>
    </row>
    <row r="4672" spans="1:5" x14ac:dyDescent="0.25">
      <c r="A4672" s="13" t="s">
        <v>201</v>
      </c>
      <c r="B4672" s="14">
        <v>5</v>
      </c>
      <c r="C4672" s="15">
        <v>585.01214154693378</v>
      </c>
      <c r="D4672" s="15">
        <v>578.56956573817604</v>
      </c>
      <c r="E4672" s="15">
        <v>696.6573380291851</v>
      </c>
    </row>
    <row r="4673" spans="1:5" x14ac:dyDescent="0.25">
      <c r="A4673" s="13" t="s">
        <v>201</v>
      </c>
      <c r="B4673" s="14">
        <v>6</v>
      </c>
      <c r="C4673" s="15">
        <v>680.50831078306112</v>
      </c>
      <c r="D4673" s="15">
        <v>671.65039667963913</v>
      </c>
      <c r="E4673" s="15">
        <v>777.01375813292657</v>
      </c>
    </row>
    <row r="4674" spans="1:5" x14ac:dyDescent="0.25">
      <c r="A4674" s="13" t="s">
        <v>201</v>
      </c>
      <c r="B4674" s="14">
        <v>7</v>
      </c>
      <c r="C4674" s="15">
        <v>810.04760685446877</v>
      </c>
      <c r="D4674" s="15">
        <v>809.60270393539213</v>
      </c>
      <c r="E4674" s="15">
        <v>893.92535368804226</v>
      </c>
    </row>
    <row r="4675" spans="1:5" x14ac:dyDescent="0.25">
      <c r="A4675" s="13" t="s">
        <v>201</v>
      </c>
      <c r="B4675" s="14">
        <v>8</v>
      </c>
      <c r="C4675" s="15">
        <v>906.31989288416435</v>
      </c>
      <c r="D4675" s="15">
        <v>923.09008689989992</v>
      </c>
      <c r="E4675" s="15">
        <v>1004.88424559627</v>
      </c>
    </row>
    <row r="4676" spans="1:5" x14ac:dyDescent="0.25">
      <c r="A4676" s="13" t="s">
        <v>201</v>
      </c>
      <c r="B4676" s="14">
        <v>9</v>
      </c>
      <c r="C4676" s="15">
        <v>959.50620912428917</v>
      </c>
      <c r="D4676" s="15">
        <v>977.23098213037861</v>
      </c>
      <c r="E4676" s="15">
        <v>1090.4612828389179</v>
      </c>
    </row>
    <row r="4677" spans="1:5" x14ac:dyDescent="0.25">
      <c r="A4677" s="13" t="s">
        <v>201</v>
      </c>
      <c r="B4677" s="14">
        <v>10</v>
      </c>
      <c r="C4677" s="15">
        <v>981.36211979809048</v>
      </c>
      <c r="D4677" s="15">
        <v>994.25806049002426</v>
      </c>
      <c r="E4677" s="15">
        <v>1134.8909903112001</v>
      </c>
    </row>
    <row r="4678" spans="1:5" x14ac:dyDescent="0.25">
      <c r="A4678" s="13" t="s">
        <v>201</v>
      </c>
      <c r="B4678" s="14">
        <v>11</v>
      </c>
      <c r="C4678" s="15">
        <v>995.34375629421447</v>
      </c>
      <c r="D4678" s="15">
        <v>1002.192306967499</v>
      </c>
      <c r="E4678" s="15">
        <v>1159.80109064508</v>
      </c>
    </row>
    <row r="4679" spans="1:5" x14ac:dyDescent="0.25">
      <c r="A4679" s="13" t="s">
        <v>201</v>
      </c>
      <c r="B4679" s="14">
        <v>12</v>
      </c>
      <c r="C4679" s="15">
        <v>1002.730661866831</v>
      </c>
      <c r="D4679" s="15">
        <v>1005.474349648044</v>
      </c>
      <c r="E4679" s="15">
        <v>1172.1853179871259</v>
      </c>
    </row>
    <row r="4680" spans="1:5" x14ac:dyDescent="0.25">
      <c r="A4680" s="13" t="s">
        <v>201</v>
      </c>
      <c r="B4680" s="14">
        <v>13</v>
      </c>
      <c r="C4680" s="15">
        <v>1002.778406788851</v>
      </c>
      <c r="D4680" s="15">
        <v>1002.651358961121</v>
      </c>
      <c r="E4680" s="15">
        <v>1176.0766703073371</v>
      </c>
    </row>
    <row r="4681" spans="1:5" x14ac:dyDescent="0.25">
      <c r="A4681" s="13" t="s">
        <v>201</v>
      </c>
      <c r="B4681" s="14">
        <v>14</v>
      </c>
      <c r="C4681" s="15">
        <v>978.81377322227775</v>
      </c>
      <c r="D4681" s="15">
        <v>978.98789280036976</v>
      </c>
      <c r="E4681" s="15">
        <v>1156.120768801635</v>
      </c>
    </row>
    <row r="4682" spans="1:5" x14ac:dyDescent="0.25">
      <c r="A4682" s="13" t="s">
        <v>201</v>
      </c>
      <c r="B4682" s="14">
        <v>15</v>
      </c>
      <c r="C4682" s="15">
        <v>946.00642797605519</v>
      </c>
      <c r="D4682" s="15">
        <v>946.32846910705223</v>
      </c>
      <c r="E4682" s="15">
        <v>1124.559136809344</v>
      </c>
    </row>
    <row r="4683" spans="1:5" x14ac:dyDescent="0.25">
      <c r="A4683" s="13" t="s">
        <v>201</v>
      </c>
      <c r="B4683" s="14">
        <v>16</v>
      </c>
      <c r="C4683" s="15">
        <v>921.99606799482751</v>
      </c>
      <c r="D4683" s="15">
        <v>919.64407864293162</v>
      </c>
      <c r="E4683" s="15">
        <v>1102.199220161202</v>
      </c>
    </row>
    <row r="4684" spans="1:5" x14ac:dyDescent="0.25">
      <c r="A4684" s="13" t="s">
        <v>201</v>
      </c>
      <c r="B4684" s="14">
        <v>17</v>
      </c>
      <c r="C4684" s="15">
        <v>918.42448688448576</v>
      </c>
      <c r="D4684" s="15">
        <v>912.20727634949901</v>
      </c>
      <c r="E4684" s="15">
        <v>1104.524507873725</v>
      </c>
    </row>
    <row r="4685" spans="1:5" x14ac:dyDescent="0.25">
      <c r="A4685" s="13" t="s">
        <v>201</v>
      </c>
      <c r="B4685" s="14">
        <v>18</v>
      </c>
      <c r="C4685" s="15">
        <v>932.27502060349184</v>
      </c>
      <c r="D4685" s="15">
        <v>925.66855107793924</v>
      </c>
      <c r="E4685" s="15">
        <v>1118.2663269636221</v>
      </c>
    </row>
    <row r="4686" spans="1:5" x14ac:dyDescent="0.25">
      <c r="A4686" s="13" t="s">
        <v>201</v>
      </c>
      <c r="B4686" s="14">
        <v>19</v>
      </c>
      <c r="C4686" s="15">
        <v>973.20313495276298</v>
      </c>
      <c r="D4686" s="15">
        <v>973.70323803987878</v>
      </c>
      <c r="E4686" s="15">
        <v>1139.713935985284</v>
      </c>
    </row>
    <row r="4687" spans="1:5" x14ac:dyDescent="0.25">
      <c r="A4687" s="13" t="s">
        <v>201</v>
      </c>
      <c r="B4687" s="14">
        <v>20</v>
      </c>
      <c r="C4687" s="15">
        <v>1023.430382332381</v>
      </c>
      <c r="D4687" s="15">
        <v>1031.4765196599881</v>
      </c>
      <c r="E4687" s="15">
        <v>1177.277923190954</v>
      </c>
    </row>
    <row r="4688" spans="1:5" x14ac:dyDescent="0.25">
      <c r="A4688" s="13" t="s">
        <v>201</v>
      </c>
      <c r="B4688" s="14">
        <v>21</v>
      </c>
      <c r="C4688" s="15">
        <v>1003.770727711725</v>
      </c>
      <c r="D4688" s="15">
        <v>1022.905110341482</v>
      </c>
      <c r="E4688" s="15">
        <v>1161.5568750250759</v>
      </c>
    </row>
    <row r="4689" spans="1:5" x14ac:dyDescent="0.25">
      <c r="A4689" s="13" t="s">
        <v>201</v>
      </c>
      <c r="B4689" s="14">
        <v>22</v>
      </c>
      <c r="C4689" s="15">
        <v>906.82884993593871</v>
      </c>
      <c r="D4689" s="15">
        <v>928.78077924311538</v>
      </c>
      <c r="E4689" s="15">
        <v>1065.896912617899</v>
      </c>
    </row>
    <row r="4690" spans="1:5" x14ac:dyDescent="0.25">
      <c r="A4690" s="13" t="s">
        <v>201</v>
      </c>
      <c r="B4690" s="14">
        <v>23</v>
      </c>
      <c r="C4690" s="15">
        <v>773.92407606905124</v>
      </c>
      <c r="D4690" s="15">
        <v>793.91152329060617</v>
      </c>
      <c r="E4690" s="15">
        <v>933.24519785937468</v>
      </c>
    </row>
    <row r="4691" spans="1:5" x14ac:dyDescent="0.25">
      <c r="A4691" s="13" t="s">
        <v>201</v>
      </c>
      <c r="B4691" s="14">
        <v>24</v>
      </c>
      <c r="C4691" s="15">
        <v>662.80605590486664</v>
      </c>
      <c r="D4691" s="15">
        <v>672.5248496766518</v>
      </c>
      <c r="E4691" s="15">
        <v>812.90300225686815</v>
      </c>
    </row>
    <row r="4692" spans="1:5" x14ac:dyDescent="0.25">
      <c r="A4692" s="13" t="s">
        <v>202</v>
      </c>
      <c r="B4692" s="14">
        <v>1</v>
      </c>
      <c r="C4692" s="15">
        <v>637.57499003184262</v>
      </c>
      <c r="D4692" s="15">
        <v>615.23202541789169</v>
      </c>
      <c r="E4692" s="15">
        <v>764.39186071345125</v>
      </c>
    </row>
    <row r="4693" spans="1:5" x14ac:dyDescent="0.25">
      <c r="A4693" s="13" t="s">
        <v>202</v>
      </c>
      <c r="B4693" s="14">
        <v>2</v>
      </c>
      <c r="C4693" s="15">
        <v>599.37057655504657</v>
      </c>
      <c r="D4693" s="15">
        <v>576.82283366880563</v>
      </c>
      <c r="E4693" s="15">
        <v>721.56159638700444</v>
      </c>
    </row>
    <row r="4694" spans="1:5" x14ac:dyDescent="0.25">
      <c r="A4694" s="13" t="s">
        <v>202</v>
      </c>
      <c r="B4694" s="14">
        <v>3</v>
      </c>
      <c r="C4694" s="15">
        <v>577.82043120918934</v>
      </c>
      <c r="D4694" s="15">
        <v>555.39020255198932</v>
      </c>
      <c r="E4694" s="15">
        <v>696.97978029415026</v>
      </c>
    </row>
    <row r="4695" spans="1:5" x14ac:dyDescent="0.25">
      <c r="A4695" s="13" t="s">
        <v>202</v>
      </c>
      <c r="B4695" s="14">
        <v>4</v>
      </c>
      <c r="C4695" s="15">
        <v>577.78439307977942</v>
      </c>
      <c r="D4695" s="15">
        <v>555.34888665332869</v>
      </c>
      <c r="E4695" s="15">
        <v>694.22492303652973</v>
      </c>
    </row>
    <row r="4696" spans="1:5" x14ac:dyDescent="0.25">
      <c r="A4696" s="13" t="s">
        <v>202</v>
      </c>
      <c r="B4696" s="14">
        <v>5</v>
      </c>
      <c r="C4696" s="15">
        <v>600.69177802696856</v>
      </c>
      <c r="D4696" s="15">
        <v>578.29275136356944</v>
      </c>
      <c r="E4696" s="15">
        <v>709.68758325670376</v>
      </c>
    </row>
    <row r="4697" spans="1:5" x14ac:dyDescent="0.25">
      <c r="A4697" s="13" t="s">
        <v>202</v>
      </c>
      <c r="B4697" s="14">
        <v>6</v>
      </c>
      <c r="C4697" s="15">
        <v>674.44995047147881</v>
      </c>
      <c r="D4697" s="15">
        <v>652.59674184419521</v>
      </c>
      <c r="E4697" s="15">
        <v>765.15564478142176</v>
      </c>
    </row>
    <row r="4698" spans="1:5" x14ac:dyDescent="0.25">
      <c r="A4698" s="13" t="s">
        <v>202</v>
      </c>
      <c r="B4698" s="14">
        <v>7</v>
      </c>
      <c r="C4698" s="15">
        <v>781.29233576760896</v>
      </c>
      <c r="D4698" s="15">
        <v>762.74847037474501</v>
      </c>
      <c r="E4698" s="15">
        <v>854.29422942677672</v>
      </c>
    </row>
    <row r="4699" spans="1:5" x14ac:dyDescent="0.25">
      <c r="A4699" s="13" t="s">
        <v>202</v>
      </c>
      <c r="B4699" s="14">
        <v>8</v>
      </c>
      <c r="C4699" s="15">
        <v>875.78263741202886</v>
      </c>
      <c r="D4699" s="15">
        <v>860.24044318890867</v>
      </c>
      <c r="E4699" s="15">
        <v>954.17990873545875</v>
      </c>
    </row>
    <row r="4700" spans="1:5" x14ac:dyDescent="0.25">
      <c r="A4700" s="13" t="s">
        <v>202</v>
      </c>
      <c r="B4700" s="14">
        <v>9</v>
      </c>
      <c r="C4700" s="15">
        <v>941.59431043998904</v>
      </c>
      <c r="D4700" s="15">
        <v>923.06618742123874</v>
      </c>
      <c r="E4700" s="15">
        <v>1039.134771337677</v>
      </c>
    </row>
    <row r="4701" spans="1:5" x14ac:dyDescent="0.25">
      <c r="A4701" s="13" t="s">
        <v>202</v>
      </c>
      <c r="B4701" s="14">
        <v>10</v>
      </c>
      <c r="C4701" s="15">
        <v>970.56859501495376</v>
      </c>
      <c r="D4701" s="15">
        <v>948.25375259547934</v>
      </c>
      <c r="E4701" s="15">
        <v>1082.044098135266</v>
      </c>
    </row>
    <row r="4702" spans="1:5" x14ac:dyDescent="0.25">
      <c r="A4702" s="13" t="s">
        <v>202</v>
      </c>
      <c r="B4702" s="14">
        <v>11</v>
      </c>
      <c r="C4702" s="15">
        <v>982.20879779759139</v>
      </c>
      <c r="D4702" s="15">
        <v>956.66867198249884</v>
      </c>
      <c r="E4702" s="15">
        <v>1099.949149501073</v>
      </c>
    </row>
    <row r="4703" spans="1:5" x14ac:dyDescent="0.25">
      <c r="A4703" s="13" t="s">
        <v>202</v>
      </c>
      <c r="B4703" s="14">
        <v>12</v>
      </c>
      <c r="C4703" s="15">
        <v>986.8186489389667</v>
      </c>
      <c r="D4703" s="15">
        <v>959.29287830515545</v>
      </c>
      <c r="E4703" s="15">
        <v>1107.245045232863</v>
      </c>
    </row>
    <row r="4704" spans="1:5" x14ac:dyDescent="0.25">
      <c r="A4704" s="13" t="s">
        <v>202</v>
      </c>
      <c r="B4704" s="14">
        <v>13</v>
      </c>
      <c r="C4704" s="15">
        <v>986.62163498025132</v>
      </c>
      <c r="D4704" s="15">
        <v>958.04952736794735</v>
      </c>
      <c r="E4704" s="15">
        <v>1109.555751780588</v>
      </c>
    </row>
    <row r="4705" spans="1:5" x14ac:dyDescent="0.25">
      <c r="A4705" s="13" t="s">
        <v>202</v>
      </c>
      <c r="B4705" s="14">
        <v>14</v>
      </c>
      <c r="C4705" s="15">
        <v>968.62212906526622</v>
      </c>
      <c r="D4705" s="15">
        <v>940.46427638434091</v>
      </c>
      <c r="E4705" s="15">
        <v>1096.311354455579</v>
      </c>
    </row>
    <row r="4706" spans="1:5" x14ac:dyDescent="0.25">
      <c r="A4706" s="13" t="s">
        <v>202</v>
      </c>
      <c r="B4706" s="14">
        <v>15</v>
      </c>
      <c r="C4706" s="15">
        <v>942.21040126577088</v>
      </c>
      <c r="D4706" s="15">
        <v>914.93790464044923</v>
      </c>
      <c r="E4706" s="15">
        <v>1073.3072063779071</v>
      </c>
    </row>
    <row r="4707" spans="1:5" x14ac:dyDescent="0.25">
      <c r="A4707" s="13" t="s">
        <v>202</v>
      </c>
      <c r="B4707" s="14">
        <v>16</v>
      </c>
      <c r="C4707" s="15">
        <v>923.55175842312929</v>
      </c>
      <c r="D4707" s="15">
        <v>896.61952784197354</v>
      </c>
      <c r="E4707" s="15">
        <v>1057.3404506951599</v>
      </c>
    </row>
    <row r="4708" spans="1:5" x14ac:dyDescent="0.25">
      <c r="A4708" s="13" t="s">
        <v>202</v>
      </c>
      <c r="B4708" s="14">
        <v>17</v>
      </c>
      <c r="C4708" s="15">
        <v>921.22939521655223</v>
      </c>
      <c r="D4708" s="15">
        <v>894.41962044216393</v>
      </c>
      <c r="E4708" s="15">
        <v>1059.3386073466561</v>
      </c>
    </row>
    <row r="4709" spans="1:5" x14ac:dyDescent="0.25">
      <c r="A4709" s="13" t="s">
        <v>202</v>
      </c>
      <c r="B4709" s="14">
        <v>18</v>
      </c>
      <c r="C4709" s="15">
        <v>937.29874091194267</v>
      </c>
      <c r="D4709" s="15">
        <v>912.57343810002044</v>
      </c>
      <c r="E4709" s="15">
        <v>1074.2580384252419</v>
      </c>
    </row>
    <row r="4710" spans="1:5" x14ac:dyDescent="0.25">
      <c r="A4710" s="13" t="s">
        <v>202</v>
      </c>
      <c r="B4710" s="14">
        <v>19</v>
      </c>
      <c r="C4710" s="15">
        <v>989.79158893829003</v>
      </c>
      <c r="D4710" s="15">
        <v>968.48901946361843</v>
      </c>
      <c r="E4710" s="15">
        <v>1108.9978339678401</v>
      </c>
    </row>
    <row r="4711" spans="1:5" x14ac:dyDescent="0.25">
      <c r="A4711" s="13" t="s">
        <v>202</v>
      </c>
      <c r="B4711" s="14">
        <v>20</v>
      </c>
      <c r="C4711" s="15">
        <v>1053.3560492284739</v>
      </c>
      <c r="D4711" s="15">
        <v>1033.111414804122</v>
      </c>
      <c r="E4711" s="15">
        <v>1158.8586972875589</v>
      </c>
    </row>
    <row r="4712" spans="1:5" x14ac:dyDescent="0.25">
      <c r="A4712" s="13" t="s">
        <v>202</v>
      </c>
      <c r="B4712" s="14">
        <v>21</v>
      </c>
      <c r="C4712" s="15">
        <v>1046.886125564346</v>
      </c>
      <c r="D4712" s="15">
        <v>1027.1358990704889</v>
      </c>
      <c r="E4712" s="15">
        <v>1157.4042227281279</v>
      </c>
    </row>
    <row r="4713" spans="1:5" x14ac:dyDescent="0.25">
      <c r="A4713" s="13" t="s">
        <v>202</v>
      </c>
      <c r="B4713" s="14">
        <v>22</v>
      </c>
      <c r="C4713" s="15">
        <v>957.73527535887763</v>
      </c>
      <c r="D4713" s="15">
        <v>938.21044174161011</v>
      </c>
      <c r="E4713" s="15">
        <v>1077.123361022514</v>
      </c>
    </row>
    <row r="4714" spans="1:5" x14ac:dyDescent="0.25">
      <c r="A4714" s="13" t="s">
        <v>202</v>
      </c>
      <c r="B4714" s="14">
        <v>23</v>
      </c>
      <c r="C4714" s="15">
        <v>829.15192720276445</v>
      </c>
      <c r="D4714" s="15">
        <v>809.3647832137666</v>
      </c>
      <c r="E4714" s="15">
        <v>959.27931966548977</v>
      </c>
    </row>
    <row r="4715" spans="1:5" x14ac:dyDescent="0.25">
      <c r="A4715" s="13" t="s">
        <v>202</v>
      </c>
      <c r="B4715" s="14">
        <v>24</v>
      </c>
      <c r="C4715" s="15">
        <v>710.20525397428901</v>
      </c>
      <c r="D4715" s="15">
        <v>688.8238751848653</v>
      </c>
      <c r="E4715" s="15">
        <v>841.78961502327616</v>
      </c>
    </row>
    <row r="4716" spans="1:5" x14ac:dyDescent="0.25">
      <c r="A4716" s="13" t="s">
        <v>203</v>
      </c>
      <c r="B4716" s="14">
        <v>1</v>
      </c>
      <c r="C4716" s="15">
        <v>642.29403176321091</v>
      </c>
      <c r="D4716" s="15">
        <v>621.11488327527763</v>
      </c>
      <c r="E4716" s="15">
        <v>721.22040406496785</v>
      </c>
    </row>
    <row r="4717" spans="1:5" x14ac:dyDescent="0.25">
      <c r="A4717" s="13" t="s">
        <v>203</v>
      </c>
      <c r="B4717" s="14">
        <v>2</v>
      </c>
      <c r="C4717" s="15">
        <v>603.62047478128363</v>
      </c>
      <c r="D4717" s="15">
        <v>588.17923793465741</v>
      </c>
      <c r="E4717" s="15">
        <v>681.17188013902035</v>
      </c>
    </row>
    <row r="4718" spans="1:5" x14ac:dyDescent="0.25">
      <c r="A4718" s="13" t="s">
        <v>203</v>
      </c>
      <c r="B4718" s="14">
        <v>3</v>
      </c>
      <c r="C4718" s="15">
        <v>584.98446309705992</v>
      </c>
      <c r="D4718" s="15">
        <v>573.0367028265822</v>
      </c>
      <c r="E4718" s="15">
        <v>661.39232679402312</v>
      </c>
    </row>
    <row r="4719" spans="1:5" x14ac:dyDescent="0.25">
      <c r="A4719" s="13" t="s">
        <v>203</v>
      </c>
      <c r="B4719" s="14">
        <v>4</v>
      </c>
      <c r="C4719" s="15">
        <v>583.40644890630711</v>
      </c>
      <c r="D4719" s="15">
        <v>572.69215877099771</v>
      </c>
      <c r="E4719" s="15">
        <v>659.08667826314354</v>
      </c>
    </row>
    <row r="4720" spans="1:5" x14ac:dyDescent="0.25">
      <c r="A4720" s="13" t="s">
        <v>203</v>
      </c>
      <c r="B4720" s="14">
        <v>5</v>
      </c>
      <c r="C4720" s="15">
        <v>611.6763279560281</v>
      </c>
      <c r="D4720" s="15">
        <v>601.99397143961664</v>
      </c>
      <c r="E4720" s="15">
        <v>685.05559635105681</v>
      </c>
    </row>
    <row r="4721" spans="1:5" x14ac:dyDescent="0.25">
      <c r="A4721" s="13" t="s">
        <v>203</v>
      </c>
      <c r="B4721" s="14">
        <v>6</v>
      </c>
      <c r="C4721" s="15">
        <v>698.89534247798724</v>
      </c>
      <c r="D4721" s="15">
        <v>690.29660738922314</v>
      </c>
      <c r="E4721" s="15">
        <v>766.36728422134047</v>
      </c>
    </row>
    <row r="4722" spans="1:5" x14ac:dyDescent="0.25">
      <c r="A4722" s="13" t="s">
        <v>203</v>
      </c>
      <c r="B4722" s="14">
        <v>7</v>
      </c>
      <c r="C4722" s="15">
        <v>827.83731539786129</v>
      </c>
      <c r="D4722" s="15">
        <v>816.85571295675516</v>
      </c>
      <c r="E4722" s="15">
        <v>889.17264807102026</v>
      </c>
    </row>
    <row r="4723" spans="1:5" x14ac:dyDescent="0.25">
      <c r="A4723" s="13" t="s">
        <v>203</v>
      </c>
      <c r="B4723" s="14">
        <v>8</v>
      </c>
      <c r="C4723" s="15">
        <v>943.91047686012575</v>
      </c>
      <c r="D4723" s="15">
        <v>920.39760474893228</v>
      </c>
      <c r="E4723" s="15">
        <v>1006.993599724732</v>
      </c>
    </row>
    <row r="4724" spans="1:5" x14ac:dyDescent="0.25">
      <c r="A4724" s="13" t="s">
        <v>203</v>
      </c>
      <c r="B4724" s="14">
        <v>9</v>
      </c>
      <c r="C4724" s="15">
        <v>1016.732235581573</v>
      </c>
      <c r="D4724" s="15">
        <v>977.68780767721171</v>
      </c>
      <c r="E4724" s="15">
        <v>1085.8952464658489</v>
      </c>
    </row>
    <row r="4725" spans="1:5" x14ac:dyDescent="0.25">
      <c r="A4725" s="13" t="s">
        <v>203</v>
      </c>
      <c r="B4725" s="14">
        <v>10</v>
      </c>
      <c r="C4725" s="15">
        <v>1049.9213370760019</v>
      </c>
      <c r="D4725" s="15">
        <v>1000.970203809295</v>
      </c>
      <c r="E4725" s="15">
        <v>1124.025735816979</v>
      </c>
    </row>
    <row r="4726" spans="1:5" x14ac:dyDescent="0.25">
      <c r="A4726" s="13" t="s">
        <v>203</v>
      </c>
      <c r="B4726" s="14">
        <v>11</v>
      </c>
      <c r="C4726" s="15">
        <v>1068.9338386578449</v>
      </c>
      <c r="D4726" s="15">
        <v>1014.7867010804511</v>
      </c>
      <c r="E4726" s="15">
        <v>1145.9914236523821</v>
      </c>
    </row>
    <row r="4727" spans="1:5" x14ac:dyDescent="0.25">
      <c r="A4727" s="13" t="s">
        <v>203</v>
      </c>
      <c r="B4727" s="14">
        <v>12</v>
      </c>
      <c r="C4727" s="15">
        <v>1078.441123341594</v>
      </c>
      <c r="D4727" s="15">
        <v>1021.723519731107</v>
      </c>
      <c r="E4727" s="15">
        <v>1157.1145894789749</v>
      </c>
    </row>
    <row r="4728" spans="1:5" x14ac:dyDescent="0.25">
      <c r="A4728" s="13" t="s">
        <v>203</v>
      </c>
      <c r="B4728" s="14">
        <v>13</v>
      </c>
      <c r="C4728" s="15">
        <v>1078.935014595555</v>
      </c>
      <c r="D4728" s="15">
        <v>1021.526365847851</v>
      </c>
      <c r="E4728" s="15">
        <v>1157.843550530275</v>
      </c>
    </row>
    <row r="4729" spans="1:5" x14ac:dyDescent="0.25">
      <c r="A4729" s="13" t="s">
        <v>203</v>
      </c>
      <c r="B4729" s="14">
        <v>14</v>
      </c>
      <c r="C4729" s="15">
        <v>1055.033477370939</v>
      </c>
      <c r="D4729" s="15">
        <v>999.16685652079013</v>
      </c>
      <c r="E4729" s="15">
        <v>1133.383904143182</v>
      </c>
    </row>
    <row r="4730" spans="1:5" x14ac:dyDescent="0.25">
      <c r="A4730" s="13" t="s">
        <v>203</v>
      </c>
      <c r="B4730" s="14">
        <v>15</v>
      </c>
      <c r="C4730" s="15">
        <v>1019.7429060134569</v>
      </c>
      <c r="D4730" s="15">
        <v>967.53376766076428</v>
      </c>
      <c r="E4730" s="15">
        <v>1096.4740829741031</v>
      </c>
    </row>
    <row r="4731" spans="1:5" x14ac:dyDescent="0.25">
      <c r="A4731" s="13" t="s">
        <v>203</v>
      </c>
      <c r="B4731" s="14">
        <v>16</v>
      </c>
      <c r="C4731" s="15">
        <v>991.15861486196343</v>
      </c>
      <c r="D4731" s="15">
        <v>943.06739493866871</v>
      </c>
      <c r="E4731" s="15">
        <v>1065.1220373157071</v>
      </c>
    </row>
    <row r="4732" spans="1:5" x14ac:dyDescent="0.25">
      <c r="A4732" s="13" t="s">
        <v>203</v>
      </c>
      <c r="B4732" s="14">
        <v>17</v>
      </c>
      <c r="C4732" s="15">
        <v>983.8092871693392</v>
      </c>
      <c r="D4732" s="15">
        <v>939.27276123361582</v>
      </c>
      <c r="E4732" s="15">
        <v>1053.268886164559</v>
      </c>
    </row>
    <row r="4733" spans="1:5" x14ac:dyDescent="0.25">
      <c r="A4733" s="13" t="s">
        <v>203</v>
      </c>
      <c r="B4733" s="14">
        <v>18</v>
      </c>
      <c r="C4733" s="15">
        <v>990.69600093634187</v>
      </c>
      <c r="D4733" s="15">
        <v>951.5452013963187</v>
      </c>
      <c r="E4733" s="15">
        <v>1052.9638148898059</v>
      </c>
    </row>
    <row r="4734" spans="1:5" x14ac:dyDescent="0.25">
      <c r="A4734" s="13" t="s">
        <v>203</v>
      </c>
      <c r="B4734" s="14">
        <v>19</v>
      </c>
      <c r="C4734" s="15">
        <v>1023.319169958897</v>
      </c>
      <c r="D4734" s="15">
        <v>985.21956744087743</v>
      </c>
      <c r="E4734" s="15">
        <v>1083.597660844606</v>
      </c>
    </row>
    <row r="4735" spans="1:5" x14ac:dyDescent="0.25">
      <c r="A4735" s="13" t="s">
        <v>203</v>
      </c>
      <c r="B4735" s="14">
        <v>20</v>
      </c>
      <c r="C4735" s="15">
        <v>1074.881369445498</v>
      </c>
      <c r="D4735" s="15">
        <v>1029.489410891664</v>
      </c>
      <c r="E4735" s="15">
        <v>1140.235851367464</v>
      </c>
    </row>
    <row r="4736" spans="1:5" x14ac:dyDescent="0.25">
      <c r="A4736" s="13" t="s">
        <v>203</v>
      </c>
      <c r="B4736" s="14">
        <v>21</v>
      </c>
      <c r="C4736" s="15">
        <v>1069.134267182664</v>
      </c>
      <c r="D4736" s="15">
        <v>1015.036371938044</v>
      </c>
      <c r="E4736" s="15">
        <v>1143.9946839499059</v>
      </c>
    </row>
    <row r="4737" spans="1:5" x14ac:dyDescent="0.25">
      <c r="A4737" s="13" t="s">
        <v>203</v>
      </c>
      <c r="B4737" s="14">
        <v>22</v>
      </c>
      <c r="C4737" s="15">
        <v>975.47275599097009</v>
      </c>
      <c r="D4737" s="15">
        <v>924.38555320910871</v>
      </c>
      <c r="E4737" s="15">
        <v>1054.829295903382</v>
      </c>
    </row>
    <row r="4738" spans="1:5" x14ac:dyDescent="0.25">
      <c r="A4738" s="13" t="s">
        <v>203</v>
      </c>
      <c r="B4738" s="14">
        <v>23</v>
      </c>
      <c r="C4738" s="15">
        <v>840.84471104589409</v>
      </c>
      <c r="D4738" s="15">
        <v>798.07238003186296</v>
      </c>
      <c r="E4738" s="15">
        <v>922.57976979946989</v>
      </c>
    </row>
    <row r="4739" spans="1:5" x14ac:dyDescent="0.25">
      <c r="A4739" s="13" t="s">
        <v>203</v>
      </c>
      <c r="B4739" s="14">
        <v>24</v>
      </c>
      <c r="C4739" s="15">
        <v>718.35593831479127</v>
      </c>
      <c r="D4739" s="15">
        <v>687.74093062983263</v>
      </c>
      <c r="E4739" s="15">
        <v>798.96151397023516</v>
      </c>
    </row>
    <row r="4740" spans="1:5" x14ac:dyDescent="0.25">
      <c r="A4740" s="13" t="s">
        <v>204</v>
      </c>
      <c r="B4740" s="14">
        <v>1</v>
      </c>
      <c r="C4740" s="15">
        <v>667.51891459388821</v>
      </c>
      <c r="D4740" s="15">
        <v>618.19397217166591</v>
      </c>
      <c r="E4740" s="15">
        <v>672.45578004387858</v>
      </c>
    </row>
    <row r="4741" spans="1:5" x14ac:dyDescent="0.25">
      <c r="A4741" s="13" t="s">
        <v>204</v>
      </c>
      <c r="B4741" s="14">
        <v>2</v>
      </c>
      <c r="C4741" s="15">
        <v>625.80418087618784</v>
      </c>
      <c r="D4741" s="15">
        <v>585.92717119223676</v>
      </c>
      <c r="E4741" s="15">
        <v>638.56124155703878</v>
      </c>
    </row>
    <row r="4742" spans="1:5" x14ac:dyDescent="0.25">
      <c r="A4742" s="13" t="s">
        <v>204</v>
      </c>
      <c r="B4742" s="14">
        <v>3</v>
      </c>
      <c r="C4742" s="15">
        <v>605.05906473616176</v>
      </c>
      <c r="D4742" s="15">
        <v>570.56058107918204</v>
      </c>
      <c r="E4742" s="15">
        <v>622.17938845652986</v>
      </c>
    </row>
    <row r="4743" spans="1:5" x14ac:dyDescent="0.25">
      <c r="A4743" s="13" t="s">
        <v>204</v>
      </c>
      <c r="B4743" s="14">
        <v>4</v>
      </c>
      <c r="C4743" s="15">
        <v>602.71409211734738</v>
      </c>
      <c r="D4743" s="15">
        <v>571.14890411304884</v>
      </c>
      <c r="E4743" s="15">
        <v>621.97099351385759</v>
      </c>
    </row>
    <row r="4744" spans="1:5" x14ac:dyDescent="0.25">
      <c r="A4744" s="13" t="s">
        <v>204</v>
      </c>
      <c r="B4744" s="14">
        <v>5</v>
      </c>
      <c r="C4744" s="15">
        <v>629.31162543942457</v>
      </c>
      <c r="D4744" s="15">
        <v>601.39405219283003</v>
      </c>
      <c r="E4744" s="15">
        <v>650.6225475773324</v>
      </c>
    </row>
    <row r="4745" spans="1:5" x14ac:dyDescent="0.25">
      <c r="A4745" s="13" t="s">
        <v>204</v>
      </c>
      <c r="B4745" s="14">
        <v>6</v>
      </c>
      <c r="C4745" s="15">
        <v>713.04518397523839</v>
      </c>
      <c r="D4745" s="15">
        <v>692.08055818055118</v>
      </c>
      <c r="E4745" s="15">
        <v>737.35902931466546</v>
      </c>
    </row>
    <row r="4746" spans="1:5" x14ac:dyDescent="0.25">
      <c r="A4746" s="13" t="s">
        <v>204</v>
      </c>
      <c r="B4746" s="14">
        <v>7</v>
      </c>
      <c r="C4746" s="15">
        <v>838.4747832213784</v>
      </c>
      <c r="D4746" s="15">
        <v>818.96304525084247</v>
      </c>
      <c r="E4746" s="15">
        <v>860.83085009874628</v>
      </c>
    </row>
    <row r="4747" spans="1:5" x14ac:dyDescent="0.25">
      <c r="A4747" s="13" t="s">
        <v>204</v>
      </c>
      <c r="B4747" s="14">
        <v>8</v>
      </c>
      <c r="C4747" s="15">
        <v>957.67158371595497</v>
      </c>
      <c r="D4747" s="15">
        <v>917.5967081245866</v>
      </c>
      <c r="E4747" s="15">
        <v>963.04037311327545</v>
      </c>
    </row>
    <row r="4748" spans="1:5" x14ac:dyDescent="0.25">
      <c r="A4748" s="13" t="s">
        <v>204</v>
      </c>
      <c r="B4748" s="14">
        <v>9</v>
      </c>
      <c r="C4748" s="15">
        <v>1040.178126515764</v>
      </c>
      <c r="D4748" s="15">
        <v>970.75139445208822</v>
      </c>
      <c r="E4748" s="15">
        <v>1022.970548515503</v>
      </c>
    </row>
    <row r="4749" spans="1:5" x14ac:dyDescent="0.25">
      <c r="A4749" s="13" t="s">
        <v>204</v>
      </c>
      <c r="B4749" s="14">
        <v>10</v>
      </c>
      <c r="C4749" s="15">
        <v>1080.2113402407581</v>
      </c>
      <c r="D4749" s="15">
        <v>991.34143059426901</v>
      </c>
      <c r="E4749" s="15">
        <v>1048.7294933271669</v>
      </c>
    </row>
    <row r="4750" spans="1:5" x14ac:dyDescent="0.25">
      <c r="A4750" s="13" t="s">
        <v>204</v>
      </c>
      <c r="B4750" s="14">
        <v>11</v>
      </c>
      <c r="C4750" s="15">
        <v>1102.359556518091</v>
      </c>
      <c r="D4750" s="15">
        <v>1003.234115309553</v>
      </c>
      <c r="E4750" s="15">
        <v>1063.8766323931311</v>
      </c>
    </row>
    <row r="4751" spans="1:5" x14ac:dyDescent="0.25">
      <c r="A4751" s="13" t="s">
        <v>204</v>
      </c>
      <c r="B4751" s="14">
        <v>12</v>
      </c>
      <c r="C4751" s="15">
        <v>1113.257543497748</v>
      </c>
      <c r="D4751" s="15">
        <v>1009.154670487383</v>
      </c>
      <c r="E4751" s="15">
        <v>1071.576162111377</v>
      </c>
    </row>
    <row r="4752" spans="1:5" x14ac:dyDescent="0.25">
      <c r="A4752" s="13" t="s">
        <v>204</v>
      </c>
      <c r="B4752" s="14">
        <v>13</v>
      </c>
      <c r="C4752" s="15">
        <v>1115.053669079768</v>
      </c>
      <c r="D4752" s="15">
        <v>1008.465603401798</v>
      </c>
      <c r="E4752" s="15">
        <v>1071.3431039327299</v>
      </c>
    </row>
    <row r="4753" spans="1:5" x14ac:dyDescent="0.25">
      <c r="A4753" s="13" t="s">
        <v>204</v>
      </c>
      <c r="B4753" s="14">
        <v>14</v>
      </c>
      <c r="C4753" s="15">
        <v>1092.512765284255</v>
      </c>
      <c r="D4753" s="15">
        <v>985.74791962494476</v>
      </c>
      <c r="E4753" s="15">
        <v>1048.0452011033669</v>
      </c>
    </row>
    <row r="4754" spans="1:5" x14ac:dyDescent="0.25">
      <c r="A4754" s="13" t="s">
        <v>204</v>
      </c>
      <c r="B4754" s="14">
        <v>15</v>
      </c>
      <c r="C4754" s="15">
        <v>1057.9324937510951</v>
      </c>
      <c r="D4754" s="15">
        <v>954.3965478390603</v>
      </c>
      <c r="E4754" s="15">
        <v>1014.998467836811</v>
      </c>
    </row>
    <row r="4755" spans="1:5" x14ac:dyDescent="0.25">
      <c r="A4755" s="13" t="s">
        <v>204</v>
      </c>
      <c r="B4755" s="14">
        <v>16</v>
      </c>
      <c r="C4755" s="15">
        <v>1030.7023190650791</v>
      </c>
      <c r="D4755" s="15">
        <v>930.77444630038462</v>
      </c>
      <c r="E4755" s="15">
        <v>988.87849654142963</v>
      </c>
    </row>
    <row r="4756" spans="1:5" x14ac:dyDescent="0.25">
      <c r="A4756" s="13" t="s">
        <v>204</v>
      </c>
      <c r="B4756" s="14">
        <v>17</v>
      </c>
      <c r="C4756" s="15">
        <v>1026.22036398606</v>
      </c>
      <c r="D4756" s="15">
        <v>926.64963809277378</v>
      </c>
      <c r="E4756" s="15">
        <v>981.65439705844415</v>
      </c>
    </row>
    <row r="4757" spans="1:5" x14ac:dyDescent="0.25">
      <c r="A4757" s="13" t="s">
        <v>204</v>
      </c>
      <c r="B4757" s="14">
        <v>18</v>
      </c>
      <c r="C4757" s="15">
        <v>1034.7543526315051</v>
      </c>
      <c r="D4757" s="15">
        <v>940.41112269138296</v>
      </c>
      <c r="E4757" s="15">
        <v>989.84354943649055</v>
      </c>
    </row>
    <row r="4758" spans="1:5" x14ac:dyDescent="0.25">
      <c r="A4758" s="13" t="s">
        <v>204</v>
      </c>
      <c r="B4758" s="14">
        <v>19</v>
      </c>
      <c r="C4758" s="15">
        <v>1063.2618232257039</v>
      </c>
      <c r="D4758" s="15">
        <v>982.17542373074525</v>
      </c>
      <c r="E4758" s="15">
        <v>1027.905014678624</v>
      </c>
    </row>
    <row r="4759" spans="1:5" x14ac:dyDescent="0.25">
      <c r="A4759" s="13" t="s">
        <v>204</v>
      </c>
      <c r="B4759" s="14">
        <v>20</v>
      </c>
      <c r="C4759" s="15">
        <v>1111.6229755724321</v>
      </c>
      <c r="D4759" s="15">
        <v>1033.039483095366</v>
      </c>
      <c r="E4759" s="15">
        <v>1080.9357698038409</v>
      </c>
    </row>
    <row r="4760" spans="1:5" x14ac:dyDescent="0.25">
      <c r="A4760" s="13" t="s">
        <v>204</v>
      </c>
      <c r="B4760" s="14">
        <v>21</v>
      </c>
      <c r="C4760" s="15">
        <v>1105.060997778744</v>
      </c>
      <c r="D4760" s="15">
        <v>1017.475882992077</v>
      </c>
      <c r="E4760" s="15">
        <v>1072.196917131645</v>
      </c>
    </row>
    <row r="4761" spans="1:5" x14ac:dyDescent="0.25">
      <c r="A4761" s="13" t="s">
        <v>204</v>
      </c>
      <c r="B4761" s="14">
        <v>22</v>
      </c>
      <c r="C4761" s="15">
        <v>1009.978603195127</v>
      </c>
      <c r="D4761" s="15">
        <v>924.48997166765503</v>
      </c>
      <c r="E4761" s="15">
        <v>981.87907217798863</v>
      </c>
    </row>
    <row r="4762" spans="1:5" x14ac:dyDescent="0.25">
      <c r="A4762" s="13" t="s">
        <v>204</v>
      </c>
      <c r="B4762" s="14">
        <v>23</v>
      </c>
      <c r="C4762" s="15">
        <v>873.68074227392208</v>
      </c>
      <c r="D4762" s="15">
        <v>795.15681705872555</v>
      </c>
      <c r="E4762" s="15">
        <v>853.50307559792498</v>
      </c>
    </row>
    <row r="4763" spans="1:5" x14ac:dyDescent="0.25">
      <c r="A4763" s="13" t="s">
        <v>204</v>
      </c>
      <c r="B4763" s="14">
        <v>24</v>
      </c>
      <c r="C4763" s="15">
        <v>747.61755705642906</v>
      </c>
      <c r="D4763" s="15">
        <v>683.84307821599475</v>
      </c>
      <c r="E4763" s="15">
        <v>740.38475475191854</v>
      </c>
    </row>
    <row r="4764" spans="1:5" x14ac:dyDescent="0.25">
      <c r="A4764" s="13" t="s">
        <v>205</v>
      </c>
      <c r="B4764" s="14">
        <v>1</v>
      </c>
      <c r="C4764" s="15">
        <v>711.71981353007652</v>
      </c>
      <c r="D4764" s="15">
        <v>612.20462789451756</v>
      </c>
      <c r="E4764" s="15">
        <v>626.42638696418578</v>
      </c>
    </row>
    <row r="4765" spans="1:5" x14ac:dyDescent="0.25">
      <c r="A4765" s="13" t="s">
        <v>205</v>
      </c>
      <c r="B4765" s="14">
        <v>2</v>
      </c>
      <c r="C4765" s="15">
        <v>666.49206469889816</v>
      </c>
      <c r="D4765" s="15">
        <v>573.08582143682349</v>
      </c>
      <c r="E4765" s="15">
        <v>593.83241348723061</v>
      </c>
    </row>
    <row r="4766" spans="1:5" x14ac:dyDescent="0.25">
      <c r="A4766" s="13" t="s">
        <v>205</v>
      </c>
      <c r="B4766" s="14">
        <v>3</v>
      </c>
      <c r="C4766" s="15">
        <v>644.14828300357715</v>
      </c>
      <c r="D4766" s="15">
        <v>554.41806208254218</v>
      </c>
      <c r="E4766" s="15">
        <v>578.15607470422003</v>
      </c>
    </row>
    <row r="4767" spans="1:5" x14ac:dyDescent="0.25">
      <c r="A4767" s="13" t="s">
        <v>205</v>
      </c>
      <c r="B4767" s="14">
        <v>4</v>
      </c>
      <c r="C4767" s="15">
        <v>639.98515787177996</v>
      </c>
      <c r="D4767" s="15">
        <v>552.68879929407137</v>
      </c>
      <c r="E4767" s="15">
        <v>579.22067756962736</v>
      </c>
    </row>
    <row r="4768" spans="1:5" x14ac:dyDescent="0.25">
      <c r="A4768" s="13" t="s">
        <v>205</v>
      </c>
      <c r="B4768" s="14">
        <v>5</v>
      </c>
      <c r="C4768" s="15">
        <v>662.95551421308221</v>
      </c>
      <c r="D4768" s="15">
        <v>580.44811182810645</v>
      </c>
      <c r="E4768" s="15">
        <v>609.2988183934375</v>
      </c>
    </row>
    <row r="4769" spans="1:5" x14ac:dyDescent="0.25">
      <c r="A4769" s="13" t="s">
        <v>205</v>
      </c>
      <c r="B4769" s="14">
        <v>6</v>
      </c>
      <c r="C4769" s="15">
        <v>738.51561684736657</v>
      </c>
      <c r="D4769" s="15">
        <v>666.99440304364339</v>
      </c>
      <c r="E4769" s="15">
        <v>700.47685206633184</v>
      </c>
    </row>
    <row r="4770" spans="1:5" x14ac:dyDescent="0.25">
      <c r="A4770" s="13" t="s">
        <v>205</v>
      </c>
      <c r="B4770" s="14">
        <v>7</v>
      </c>
      <c r="C4770" s="15">
        <v>861.74613533812624</v>
      </c>
      <c r="D4770" s="15">
        <v>797.41388773829317</v>
      </c>
      <c r="E4770" s="15">
        <v>832.80680450787713</v>
      </c>
    </row>
    <row r="4771" spans="1:5" x14ac:dyDescent="0.25">
      <c r="A4771" s="13" t="s">
        <v>205</v>
      </c>
      <c r="B4771" s="14">
        <v>8</v>
      </c>
      <c r="C4771" s="15">
        <v>992.8503397393298</v>
      </c>
      <c r="D4771" s="15">
        <v>915.11370520134699</v>
      </c>
      <c r="E4771" s="15">
        <v>935.52860950968602</v>
      </c>
    </row>
    <row r="4772" spans="1:5" x14ac:dyDescent="0.25">
      <c r="A4772" s="13" t="s">
        <v>205</v>
      </c>
      <c r="B4772" s="14">
        <v>9</v>
      </c>
      <c r="C4772" s="15">
        <v>1083.9331712146591</v>
      </c>
      <c r="D4772" s="15">
        <v>986.13925119620342</v>
      </c>
      <c r="E4772" s="15">
        <v>980.09104541456941</v>
      </c>
    </row>
    <row r="4773" spans="1:5" x14ac:dyDescent="0.25">
      <c r="A4773" s="13" t="s">
        <v>205</v>
      </c>
      <c r="B4773" s="14">
        <v>10</v>
      </c>
      <c r="C4773" s="15">
        <v>1127.69073021195</v>
      </c>
      <c r="D4773" s="15">
        <v>1016.3544838462529</v>
      </c>
      <c r="E4773" s="15">
        <v>991.13373626713826</v>
      </c>
    </row>
    <row r="4774" spans="1:5" x14ac:dyDescent="0.25">
      <c r="A4774" s="13" t="s">
        <v>205</v>
      </c>
      <c r="B4774" s="14">
        <v>11</v>
      </c>
      <c r="C4774" s="15">
        <v>1150.2921153689119</v>
      </c>
      <c r="D4774" s="15">
        <v>1031.983563366909</v>
      </c>
      <c r="E4774" s="15">
        <v>994.98709263690159</v>
      </c>
    </row>
    <row r="4775" spans="1:5" x14ac:dyDescent="0.25">
      <c r="A4775" s="13" t="s">
        <v>205</v>
      </c>
      <c r="B4775" s="14">
        <v>12</v>
      </c>
      <c r="C4775" s="15">
        <v>1160.885279307467</v>
      </c>
      <c r="D4775" s="15">
        <v>1039.1982781257309</v>
      </c>
      <c r="E4775" s="15">
        <v>996.09779622801625</v>
      </c>
    </row>
    <row r="4776" spans="1:5" x14ac:dyDescent="0.25">
      <c r="A4776" s="13" t="s">
        <v>205</v>
      </c>
      <c r="B4776" s="14">
        <v>13</v>
      </c>
      <c r="C4776" s="15">
        <v>1162.258395141522</v>
      </c>
      <c r="D4776" s="15">
        <v>1039.436426591496</v>
      </c>
      <c r="E4776" s="15">
        <v>992.22867300577866</v>
      </c>
    </row>
    <row r="4777" spans="1:5" x14ac:dyDescent="0.25">
      <c r="A4777" s="13" t="s">
        <v>205</v>
      </c>
      <c r="B4777" s="14">
        <v>14</v>
      </c>
      <c r="C4777" s="15">
        <v>1140.9767137586241</v>
      </c>
      <c r="D4777" s="15">
        <v>1018.0503939720491</v>
      </c>
      <c r="E4777" s="15">
        <v>969.18113963601638</v>
      </c>
    </row>
    <row r="4778" spans="1:5" x14ac:dyDescent="0.25">
      <c r="A4778" s="13" t="s">
        <v>205</v>
      </c>
      <c r="B4778" s="14">
        <v>15</v>
      </c>
      <c r="C4778" s="15">
        <v>1106.668881167752</v>
      </c>
      <c r="D4778" s="15">
        <v>986.25411884096877</v>
      </c>
      <c r="E4778" s="15">
        <v>938.50202929860484</v>
      </c>
    </row>
    <row r="4779" spans="1:5" x14ac:dyDescent="0.25">
      <c r="A4779" s="13" t="s">
        <v>205</v>
      </c>
      <c r="B4779" s="14">
        <v>16</v>
      </c>
      <c r="C4779" s="15">
        <v>1077.667473539703</v>
      </c>
      <c r="D4779" s="15">
        <v>961.5740493064327</v>
      </c>
      <c r="E4779" s="15">
        <v>913.69250488651949</v>
      </c>
    </row>
    <row r="4780" spans="1:5" x14ac:dyDescent="0.25">
      <c r="A4780" s="13" t="s">
        <v>205</v>
      </c>
      <c r="B4780" s="14">
        <v>17</v>
      </c>
      <c r="C4780" s="15">
        <v>1071.3137315602351</v>
      </c>
      <c r="D4780" s="15">
        <v>959.76586327962457</v>
      </c>
      <c r="E4780" s="15">
        <v>905.1291872131219</v>
      </c>
    </row>
    <row r="4781" spans="1:5" x14ac:dyDescent="0.25">
      <c r="A4781" s="13" t="s">
        <v>205</v>
      </c>
      <c r="B4781" s="14">
        <v>18</v>
      </c>
      <c r="C4781" s="15">
        <v>1076.6602308962831</v>
      </c>
      <c r="D4781" s="15">
        <v>974.52858002913808</v>
      </c>
      <c r="E4781" s="15">
        <v>919.20165038755238</v>
      </c>
    </row>
    <row r="4782" spans="1:5" x14ac:dyDescent="0.25">
      <c r="A4782" s="13" t="s">
        <v>205</v>
      </c>
      <c r="B4782" s="14">
        <v>19</v>
      </c>
      <c r="C4782" s="15">
        <v>1099.8735990510829</v>
      </c>
      <c r="D4782" s="15">
        <v>1006.954777485033</v>
      </c>
      <c r="E4782" s="15">
        <v>976.44238949176463</v>
      </c>
    </row>
    <row r="4783" spans="1:5" x14ac:dyDescent="0.25">
      <c r="A4783" s="13" t="s">
        <v>205</v>
      </c>
      <c r="B4783" s="14">
        <v>20</v>
      </c>
      <c r="C4783" s="15">
        <v>1146.7939605322811</v>
      </c>
      <c r="D4783" s="15">
        <v>1051.340213209568</v>
      </c>
      <c r="E4783" s="15">
        <v>1041.0990178907391</v>
      </c>
    </row>
    <row r="4784" spans="1:5" x14ac:dyDescent="0.25">
      <c r="A4784" s="13" t="s">
        <v>205</v>
      </c>
      <c r="B4784" s="14">
        <v>21</v>
      </c>
      <c r="C4784" s="15">
        <v>1149.6710819207581</v>
      </c>
      <c r="D4784" s="15">
        <v>1039.2954569938349</v>
      </c>
      <c r="E4784" s="15">
        <v>1033.382282277553</v>
      </c>
    </row>
    <row r="4785" spans="1:5" x14ac:dyDescent="0.25">
      <c r="A4785" s="13" t="s">
        <v>205</v>
      </c>
      <c r="B4785" s="14">
        <v>22</v>
      </c>
      <c r="C4785" s="15">
        <v>1060.3237097476881</v>
      </c>
      <c r="D4785" s="15">
        <v>944.75627822777346</v>
      </c>
      <c r="E4785" s="15">
        <v>942.13745754456363</v>
      </c>
    </row>
    <row r="4786" spans="1:5" x14ac:dyDescent="0.25">
      <c r="A4786" s="13" t="s">
        <v>205</v>
      </c>
      <c r="B4786" s="14">
        <v>23</v>
      </c>
      <c r="C4786" s="15">
        <v>927.74473759653176</v>
      </c>
      <c r="D4786" s="15">
        <v>811.2923789199358</v>
      </c>
      <c r="E4786" s="15">
        <v>810.87950293634526</v>
      </c>
    </row>
    <row r="4787" spans="1:5" x14ac:dyDescent="0.25">
      <c r="A4787" s="13" t="s">
        <v>205</v>
      </c>
      <c r="B4787" s="14">
        <v>24</v>
      </c>
      <c r="C4787" s="15">
        <v>797.494819003933</v>
      </c>
      <c r="D4787" s="15">
        <v>688.99001482505594</v>
      </c>
      <c r="E4787" s="15">
        <v>694.15740017052394</v>
      </c>
    </row>
    <row r="4788" spans="1:5" x14ac:dyDescent="0.25">
      <c r="A4788" s="13" t="s">
        <v>206</v>
      </c>
      <c r="B4788" s="14">
        <v>1</v>
      </c>
      <c r="C4788" s="15">
        <v>727.4851662841653</v>
      </c>
      <c r="D4788" s="15">
        <v>658.36363766898057</v>
      </c>
      <c r="E4788" s="15">
        <v>584.62649695783807</v>
      </c>
    </row>
    <row r="4789" spans="1:5" x14ac:dyDescent="0.25">
      <c r="A4789" s="13" t="s">
        <v>206</v>
      </c>
      <c r="B4789" s="14">
        <v>2</v>
      </c>
      <c r="C4789" s="15">
        <v>683.562117257566</v>
      </c>
      <c r="D4789" s="15">
        <v>616.31861223248632</v>
      </c>
      <c r="E4789" s="15">
        <v>554.46534491865066</v>
      </c>
    </row>
    <row r="4790" spans="1:5" x14ac:dyDescent="0.25">
      <c r="A4790" s="13" t="s">
        <v>206</v>
      </c>
      <c r="B4790" s="14">
        <v>3</v>
      </c>
      <c r="C4790" s="15">
        <v>662.46519090243544</v>
      </c>
      <c r="D4790" s="15">
        <v>595.24820214496515</v>
      </c>
      <c r="E4790" s="15">
        <v>540.81967490645263</v>
      </c>
    </row>
    <row r="4791" spans="1:5" x14ac:dyDescent="0.25">
      <c r="A4791" s="13" t="s">
        <v>206</v>
      </c>
      <c r="B4791" s="14">
        <v>4</v>
      </c>
      <c r="C4791" s="15">
        <v>658.2810446227212</v>
      </c>
      <c r="D4791" s="15">
        <v>593.5639223057035</v>
      </c>
      <c r="E4791" s="15">
        <v>543.0636483456492</v>
      </c>
    </row>
    <row r="4792" spans="1:5" x14ac:dyDescent="0.25">
      <c r="A4792" s="13" t="s">
        <v>206</v>
      </c>
      <c r="B4792" s="14">
        <v>5</v>
      </c>
      <c r="C4792" s="15">
        <v>681.43402976773484</v>
      </c>
      <c r="D4792" s="15">
        <v>621.75765563352638</v>
      </c>
      <c r="E4792" s="15">
        <v>577.59379371986643</v>
      </c>
    </row>
    <row r="4793" spans="1:5" x14ac:dyDescent="0.25">
      <c r="A4793" s="13" t="s">
        <v>206</v>
      </c>
      <c r="B4793" s="14">
        <v>6</v>
      </c>
      <c r="C4793" s="15">
        <v>757.26074812999786</v>
      </c>
      <c r="D4793" s="15">
        <v>710.07845554138873</v>
      </c>
      <c r="E4793" s="15">
        <v>679.76429746971473</v>
      </c>
    </row>
    <row r="4794" spans="1:5" x14ac:dyDescent="0.25">
      <c r="A4794" s="13" t="s">
        <v>206</v>
      </c>
      <c r="B4794" s="14">
        <v>7</v>
      </c>
      <c r="C4794" s="15">
        <v>881.90209527241814</v>
      </c>
      <c r="D4794" s="15">
        <v>841.57683538946787</v>
      </c>
      <c r="E4794" s="15">
        <v>822.97006677810964</v>
      </c>
    </row>
    <row r="4795" spans="1:5" x14ac:dyDescent="0.25">
      <c r="A4795" s="13" t="s">
        <v>206</v>
      </c>
      <c r="B4795" s="14">
        <v>8</v>
      </c>
      <c r="C4795" s="15">
        <v>1012.8788559395369</v>
      </c>
      <c r="D4795" s="15">
        <v>962.31416247036407</v>
      </c>
      <c r="E4795" s="15">
        <v>923.89846989716295</v>
      </c>
    </row>
    <row r="4796" spans="1:5" x14ac:dyDescent="0.25">
      <c r="A4796" s="13" t="s">
        <v>206</v>
      </c>
      <c r="B4796" s="14">
        <v>9</v>
      </c>
      <c r="C4796" s="15">
        <v>1099.8550040790319</v>
      </c>
      <c r="D4796" s="15">
        <v>1041.0799930100179</v>
      </c>
      <c r="E4796" s="15">
        <v>960.08343999290048</v>
      </c>
    </row>
    <row r="4797" spans="1:5" x14ac:dyDescent="0.25">
      <c r="A4797" s="13" t="s">
        <v>206</v>
      </c>
      <c r="B4797" s="14">
        <v>10</v>
      </c>
      <c r="C4797" s="15">
        <v>1140.127346855179</v>
      </c>
      <c r="D4797" s="15">
        <v>1077.1861940936869</v>
      </c>
      <c r="E4797" s="15">
        <v>965.13240665098976</v>
      </c>
    </row>
    <row r="4798" spans="1:5" x14ac:dyDescent="0.25">
      <c r="A4798" s="13" t="s">
        <v>206</v>
      </c>
      <c r="B4798" s="14">
        <v>11</v>
      </c>
      <c r="C4798" s="15">
        <v>1160.5754786647919</v>
      </c>
      <c r="D4798" s="15">
        <v>1096.4343287056361</v>
      </c>
      <c r="E4798" s="15">
        <v>966.85029706245825</v>
      </c>
    </row>
    <row r="4799" spans="1:5" x14ac:dyDescent="0.25">
      <c r="A4799" s="13" t="s">
        <v>206</v>
      </c>
      <c r="B4799" s="14">
        <v>12</v>
      </c>
      <c r="C4799" s="15">
        <v>1169.943434516817</v>
      </c>
      <c r="D4799" s="15">
        <v>1105.6985928149741</v>
      </c>
      <c r="E4799" s="15">
        <v>967.17348831270817</v>
      </c>
    </row>
    <row r="4800" spans="1:5" x14ac:dyDescent="0.25">
      <c r="A4800" s="13" t="s">
        <v>206</v>
      </c>
      <c r="B4800" s="14">
        <v>13</v>
      </c>
      <c r="C4800" s="15">
        <v>1171.0005197535729</v>
      </c>
      <c r="D4800" s="15">
        <v>1106.2624704763059</v>
      </c>
      <c r="E4800" s="15">
        <v>962.87789524109621</v>
      </c>
    </row>
    <row r="4801" spans="1:5" x14ac:dyDescent="0.25">
      <c r="A4801" s="13" t="s">
        <v>206</v>
      </c>
      <c r="B4801" s="14">
        <v>14</v>
      </c>
      <c r="C4801" s="15">
        <v>1150.703874265542</v>
      </c>
      <c r="D4801" s="15">
        <v>1082.504474705026</v>
      </c>
      <c r="E4801" s="15">
        <v>938.18077901961021</v>
      </c>
    </row>
    <row r="4802" spans="1:5" x14ac:dyDescent="0.25">
      <c r="A4802" s="13" t="s">
        <v>206</v>
      </c>
      <c r="B4802" s="14">
        <v>15</v>
      </c>
      <c r="C4802" s="15">
        <v>1118.018265300899</v>
      </c>
      <c r="D4802" s="15">
        <v>1047.0437470287541</v>
      </c>
      <c r="E4802" s="15">
        <v>906.59011501194709</v>
      </c>
    </row>
    <row r="4803" spans="1:5" x14ac:dyDescent="0.25">
      <c r="A4803" s="13" t="s">
        <v>206</v>
      </c>
      <c r="B4803" s="14">
        <v>16</v>
      </c>
      <c r="C4803" s="15">
        <v>1090.5506767287429</v>
      </c>
      <c r="D4803" s="15">
        <v>1018.8425684475239</v>
      </c>
      <c r="E4803" s="15">
        <v>882.07282056343445</v>
      </c>
    </row>
    <row r="4804" spans="1:5" x14ac:dyDescent="0.25">
      <c r="A4804" s="13" t="s">
        <v>206</v>
      </c>
      <c r="B4804" s="14">
        <v>17</v>
      </c>
      <c r="C4804" s="15">
        <v>1086.517633633568</v>
      </c>
      <c r="D4804" s="15">
        <v>1012.423522880144</v>
      </c>
      <c r="E4804" s="15">
        <v>875.31717113856917</v>
      </c>
    </row>
    <row r="4805" spans="1:5" x14ac:dyDescent="0.25">
      <c r="A4805" s="13" t="s">
        <v>206</v>
      </c>
      <c r="B4805" s="14">
        <v>18</v>
      </c>
      <c r="C4805" s="15">
        <v>1095.010741390201</v>
      </c>
      <c r="D4805" s="15">
        <v>1021.709905976541</v>
      </c>
      <c r="E4805" s="15">
        <v>893.69263726443842</v>
      </c>
    </row>
    <row r="4806" spans="1:5" x14ac:dyDescent="0.25">
      <c r="A4806" s="13" t="s">
        <v>206</v>
      </c>
      <c r="B4806" s="14">
        <v>19</v>
      </c>
      <c r="C4806" s="15">
        <v>1115.921938735574</v>
      </c>
      <c r="D4806" s="15">
        <v>1059.5353163120931</v>
      </c>
      <c r="E4806" s="15">
        <v>954.09504516899449</v>
      </c>
    </row>
    <row r="4807" spans="1:5" x14ac:dyDescent="0.25">
      <c r="A4807" s="13" t="s">
        <v>206</v>
      </c>
      <c r="B4807" s="14">
        <v>20</v>
      </c>
      <c r="C4807" s="15">
        <v>1156.6353609292889</v>
      </c>
      <c r="D4807" s="15">
        <v>1116.4179316160109</v>
      </c>
      <c r="E4807" s="15">
        <v>1016.8539943095331</v>
      </c>
    </row>
    <row r="4808" spans="1:5" x14ac:dyDescent="0.25">
      <c r="A4808" s="13" t="s">
        <v>206</v>
      </c>
      <c r="B4808" s="14">
        <v>21</v>
      </c>
      <c r="C4808" s="15">
        <v>1155.8155850438579</v>
      </c>
      <c r="D4808" s="15">
        <v>1111.0945507704371</v>
      </c>
      <c r="E4808" s="15">
        <v>1000.0591853737189</v>
      </c>
    </row>
    <row r="4809" spans="1:5" x14ac:dyDescent="0.25">
      <c r="A4809" s="13" t="s">
        <v>206</v>
      </c>
      <c r="B4809" s="14">
        <v>22</v>
      </c>
      <c r="C4809" s="15">
        <v>1067.602010037109</v>
      </c>
      <c r="D4809" s="15">
        <v>1012.7401672793731</v>
      </c>
      <c r="E4809" s="15">
        <v>902.23909540903821</v>
      </c>
    </row>
    <row r="4810" spans="1:5" x14ac:dyDescent="0.25">
      <c r="A4810" s="13" t="s">
        <v>206</v>
      </c>
      <c r="B4810" s="14">
        <v>23</v>
      </c>
      <c r="C4810" s="15">
        <v>938.23948963158671</v>
      </c>
      <c r="D4810" s="15">
        <v>870.80828720647628</v>
      </c>
      <c r="E4810" s="15">
        <v>765.60906082610404</v>
      </c>
    </row>
    <row r="4811" spans="1:5" x14ac:dyDescent="0.25">
      <c r="A4811" s="13" t="s">
        <v>206</v>
      </c>
      <c r="B4811" s="14">
        <v>24</v>
      </c>
      <c r="C4811" s="15">
        <v>811.34490220683892</v>
      </c>
      <c r="D4811" s="15">
        <v>739.99865983846541</v>
      </c>
      <c r="E4811" s="15">
        <v>649.65633742284649</v>
      </c>
    </row>
    <row r="4812" spans="1:5" x14ac:dyDescent="0.25">
      <c r="A4812" s="13" t="s">
        <v>207</v>
      </c>
      <c r="B4812" s="14">
        <v>1</v>
      </c>
      <c r="C4812" s="15">
        <v>679.88416969934383</v>
      </c>
      <c r="D4812" s="15">
        <v>687.38465987292238</v>
      </c>
      <c r="E4812" s="15">
        <v>588.15459757022177</v>
      </c>
    </row>
    <row r="4813" spans="1:5" x14ac:dyDescent="0.25">
      <c r="A4813" s="13" t="s">
        <v>207</v>
      </c>
      <c r="B4813" s="14">
        <v>2</v>
      </c>
      <c r="C4813" s="15">
        <v>642.50953685093361</v>
      </c>
      <c r="D4813" s="15">
        <v>645.49194377821254</v>
      </c>
      <c r="E4813" s="15">
        <v>556.96347216831805</v>
      </c>
    </row>
    <row r="4814" spans="1:5" x14ac:dyDescent="0.25">
      <c r="A4814" s="13" t="s">
        <v>207</v>
      </c>
      <c r="B4814" s="14">
        <v>3</v>
      </c>
      <c r="C4814" s="15">
        <v>624.1390675445989</v>
      </c>
      <c r="D4814" s="15">
        <v>624.48723279208718</v>
      </c>
      <c r="E4814" s="15">
        <v>543.20455218131337</v>
      </c>
    </row>
    <row r="4815" spans="1:5" x14ac:dyDescent="0.25">
      <c r="A4815" s="13" t="s">
        <v>207</v>
      </c>
      <c r="B4815" s="14">
        <v>4</v>
      </c>
      <c r="C4815" s="15">
        <v>623.13423101003923</v>
      </c>
      <c r="D4815" s="15">
        <v>622.36153841739656</v>
      </c>
      <c r="E4815" s="15">
        <v>545.13198850263575</v>
      </c>
    </row>
    <row r="4816" spans="1:5" x14ac:dyDescent="0.25">
      <c r="A4816" s="13" t="s">
        <v>207</v>
      </c>
      <c r="B4816" s="14">
        <v>5</v>
      </c>
      <c r="C4816" s="15">
        <v>651.87174849463031</v>
      </c>
      <c r="D4816" s="15">
        <v>649.54351548542013</v>
      </c>
      <c r="E4816" s="15">
        <v>580.11078401638429</v>
      </c>
    </row>
    <row r="4817" spans="1:5" x14ac:dyDescent="0.25">
      <c r="A4817" s="13" t="s">
        <v>207</v>
      </c>
      <c r="B4817" s="14">
        <v>6</v>
      </c>
      <c r="C4817" s="15">
        <v>739.66289504996928</v>
      </c>
      <c r="D4817" s="15">
        <v>734.77812261808606</v>
      </c>
      <c r="E4817" s="15">
        <v>684.02910646287444</v>
      </c>
    </row>
    <row r="4818" spans="1:5" x14ac:dyDescent="0.25">
      <c r="A4818" s="13" t="s">
        <v>207</v>
      </c>
      <c r="B4818" s="14">
        <v>7</v>
      </c>
      <c r="C4818" s="15">
        <v>863.8804890398286</v>
      </c>
      <c r="D4818" s="15">
        <v>861.31241051836128</v>
      </c>
      <c r="E4818" s="15">
        <v>832.28452083634988</v>
      </c>
    </row>
    <row r="4819" spans="1:5" x14ac:dyDescent="0.25">
      <c r="A4819" s="13" t="s">
        <v>207</v>
      </c>
      <c r="B4819" s="14">
        <v>8</v>
      </c>
      <c r="C4819" s="15">
        <v>971.03898150716554</v>
      </c>
      <c r="D4819" s="15">
        <v>980.46356505130348</v>
      </c>
      <c r="E4819" s="15">
        <v>938.9931721805076</v>
      </c>
    </row>
    <row r="4820" spans="1:5" x14ac:dyDescent="0.25">
      <c r="A4820" s="13" t="s">
        <v>207</v>
      </c>
      <c r="B4820" s="14">
        <v>9</v>
      </c>
      <c r="C4820" s="15">
        <v>1043.867927593898</v>
      </c>
      <c r="D4820" s="15">
        <v>1063.175099040564</v>
      </c>
      <c r="E4820" s="15">
        <v>975.80551005714733</v>
      </c>
    </row>
    <row r="4821" spans="1:5" x14ac:dyDescent="0.25">
      <c r="A4821" s="13" t="s">
        <v>207</v>
      </c>
      <c r="B4821" s="14">
        <v>10</v>
      </c>
      <c r="C4821" s="15">
        <v>1079.2870725185001</v>
      </c>
      <c r="D4821" s="15">
        <v>1103.565733852568</v>
      </c>
      <c r="E4821" s="15">
        <v>979.74834977436353</v>
      </c>
    </row>
    <row r="4822" spans="1:5" x14ac:dyDescent="0.25">
      <c r="A4822" s="13" t="s">
        <v>207</v>
      </c>
      <c r="B4822" s="14">
        <v>11</v>
      </c>
      <c r="C4822" s="15">
        <v>1100.2824193814381</v>
      </c>
      <c r="D4822" s="15">
        <v>1126.218878054988</v>
      </c>
      <c r="E4822" s="15">
        <v>980.28664012184709</v>
      </c>
    </row>
    <row r="4823" spans="1:5" x14ac:dyDescent="0.25">
      <c r="A4823" s="13" t="s">
        <v>207</v>
      </c>
      <c r="B4823" s="14">
        <v>12</v>
      </c>
      <c r="C4823" s="15">
        <v>1111.0234343644811</v>
      </c>
      <c r="D4823" s="15">
        <v>1137.499513633772</v>
      </c>
      <c r="E4823" s="15">
        <v>979.78725861441706</v>
      </c>
    </row>
    <row r="4824" spans="1:5" x14ac:dyDescent="0.25">
      <c r="A4824" s="13" t="s">
        <v>207</v>
      </c>
      <c r="B4824" s="14">
        <v>13</v>
      </c>
      <c r="C4824" s="15">
        <v>1113.1684195941059</v>
      </c>
      <c r="D4824" s="15">
        <v>1139.1569637683069</v>
      </c>
      <c r="E4824" s="15">
        <v>975.05581017227905</v>
      </c>
    </row>
    <row r="4825" spans="1:5" x14ac:dyDescent="0.25">
      <c r="A4825" s="13" t="s">
        <v>207</v>
      </c>
      <c r="B4825" s="14">
        <v>14</v>
      </c>
      <c r="C4825" s="15">
        <v>1090.6077527063039</v>
      </c>
      <c r="D4825" s="15">
        <v>1115.566851348616</v>
      </c>
      <c r="E4825" s="15">
        <v>950.41439400894797</v>
      </c>
    </row>
    <row r="4826" spans="1:5" x14ac:dyDescent="0.25">
      <c r="A4826" s="13" t="s">
        <v>207</v>
      </c>
      <c r="B4826" s="14">
        <v>15</v>
      </c>
      <c r="C4826" s="15">
        <v>1057.204543717917</v>
      </c>
      <c r="D4826" s="15">
        <v>1079.6929635101401</v>
      </c>
      <c r="E4826" s="15">
        <v>918.82900996244359</v>
      </c>
    </row>
    <row r="4827" spans="1:5" x14ac:dyDescent="0.25">
      <c r="A4827" s="13" t="s">
        <v>207</v>
      </c>
      <c r="B4827" s="14">
        <v>16</v>
      </c>
      <c r="C4827" s="15">
        <v>1032.507394799256</v>
      </c>
      <c r="D4827" s="15">
        <v>1051.1474697988231</v>
      </c>
      <c r="E4827" s="15">
        <v>894.06740493150528</v>
      </c>
    </row>
    <row r="4828" spans="1:5" x14ac:dyDescent="0.25">
      <c r="A4828" s="13" t="s">
        <v>207</v>
      </c>
      <c r="B4828" s="14">
        <v>17</v>
      </c>
      <c r="C4828" s="15">
        <v>1030.6109704627791</v>
      </c>
      <c r="D4828" s="15">
        <v>1044.7256970195031</v>
      </c>
      <c r="E4828" s="15">
        <v>888.05995968087188</v>
      </c>
    </row>
    <row r="4829" spans="1:5" x14ac:dyDescent="0.25">
      <c r="A4829" s="13" t="s">
        <v>207</v>
      </c>
      <c r="B4829" s="14">
        <v>18</v>
      </c>
      <c r="C4829" s="15">
        <v>1042.2615459792059</v>
      </c>
      <c r="D4829" s="15">
        <v>1051.314161944787</v>
      </c>
      <c r="E4829" s="15">
        <v>908.28321724913258</v>
      </c>
    </row>
    <row r="4830" spans="1:5" x14ac:dyDescent="0.25">
      <c r="A4830" s="13" t="s">
        <v>207</v>
      </c>
      <c r="B4830" s="14">
        <v>19</v>
      </c>
      <c r="C4830" s="15">
        <v>1071.504355918584</v>
      </c>
      <c r="D4830" s="15">
        <v>1082.3916403130911</v>
      </c>
      <c r="E4830" s="15">
        <v>968.46299988684814</v>
      </c>
    </row>
    <row r="4831" spans="1:5" x14ac:dyDescent="0.25">
      <c r="A4831" s="13" t="s">
        <v>207</v>
      </c>
      <c r="B4831" s="14">
        <v>20</v>
      </c>
      <c r="C4831" s="15">
        <v>1115.9184480860661</v>
      </c>
      <c r="D4831" s="15">
        <v>1135.2298104716119</v>
      </c>
      <c r="E4831" s="15">
        <v>1029.570649178944</v>
      </c>
    </row>
    <row r="4832" spans="1:5" x14ac:dyDescent="0.25">
      <c r="A4832" s="13" t="s">
        <v>207</v>
      </c>
      <c r="B4832" s="14">
        <v>21</v>
      </c>
      <c r="C4832" s="15">
        <v>1100.6113263940781</v>
      </c>
      <c r="D4832" s="15">
        <v>1130.603708053937</v>
      </c>
      <c r="E4832" s="15">
        <v>1012.113362372316</v>
      </c>
    </row>
    <row r="4833" spans="1:5" x14ac:dyDescent="0.25">
      <c r="A4833" s="13" t="s">
        <v>207</v>
      </c>
      <c r="B4833" s="14">
        <v>22</v>
      </c>
      <c r="C4833" s="15">
        <v>1004.255039391182</v>
      </c>
      <c r="D4833" s="15">
        <v>1034.4619430370869</v>
      </c>
      <c r="E4833" s="15">
        <v>912.90607223320274</v>
      </c>
    </row>
    <row r="4834" spans="1:5" x14ac:dyDescent="0.25">
      <c r="A4834" s="13" t="s">
        <v>207</v>
      </c>
      <c r="B4834" s="14">
        <v>23</v>
      </c>
      <c r="C4834" s="15">
        <v>870.38537184529912</v>
      </c>
      <c r="D4834" s="15">
        <v>895.79431179243738</v>
      </c>
      <c r="E4834" s="15">
        <v>774.34425592713387</v>
      </c>
    </row>
    <row r="4835" spans="1:5" x14ac:dyDescent="0.25">
      <c r="A4835" s="13" t="s">
        <v>207</v>
      </c>
      <c r="B4835" s="14">
        <v>24</v>
      </c>
      <c r="C4835" s="15">
        <v>752.65172293294279</v>
      </c>
      <c r="D4835" s="15">
        <v>767.98263086246072</v>
      </c>
      <c r="E4835" s="15">
        <v>655.49723303456847</v>
      </c>
    </row>
    <row r="4836" spans="1:5" x14ac:dyDescent="0.25">
      <c r="A4836" s="13" t="s">
        <v>208</v>
      </c>
      <c r="B4836" s="14">
        <v>1</v>
      </c>
      <c r="C4836" s="15">
        <v>677.21890079277273</v>
      </c>
      <c r="D4836" s="15">
        <v>692.99041477331912</v>
      </c>
      <c r="E4836" s="15">
        <v>612.99912083232607</v>
      </c>
    </row>
    <row r="4837" spans="1:5" x14ac:dyDescent="0.25">
      <c r="A4837" s="13" t="s">
        <v>208</v>
      </c>
      <c r="B4837" s="14">
        <v>2</v>
      </c>
      <c r="C4837" s="15">
        <v>640.46815463960456</v>
      </c>
      <c r="D4837" s="15">
        <v>657.81773998934352</v>
      </c>
      <c r="E4837" s="15">
        <v>576.72111850279873</v>
      </c>
    </row>
    <row r="4838" spans="1:5" x14ac:dyDescent="0.25">
      <c r="A4838" s="13" t="s">
        <v>208</v>
      </c>
      <c r="B4838" s="14">
        <v>3</v>
      </c>
      <c r="C4838" s="15">
        <v>622.72459552153703</v>
      </c>
      <c r="D4838" s="15">
        <v>641.02740280689716</v>
      </c>
      <c r="E4838" s="15">
        <v>561.0562555971776</v>
      </c>
    </row>
    <row r="4839" spans="1:5" x14ac:dyDescent="0.25">
      <c r="A4839" s="13" t="s">
        <v>208</v>
      </c>
      <c r="B4839" s="14">
        <v>4</v>
      </c>
      <c r="C4839" s="15">
        <v>621.83843666261805</v>
      </c>
      <c r="D4839" s="15">
        <v>640.04848792667133</v>
      </c>
      <c r="E4839" s="15">
        <v>560.20566454476887</v>
      </c>
    </row>
    <row r="4840" spans="1:5" x14ac:dyDescent="0.25">
      <c r="A4840" s="13" t="s">
        <v>208</v>
      </c>
      <c r="B4840" s="14">
        <v>5</v>
      </c>
      <c r="C4840" s="15">
        <v>650.57527514967978</v>
      </c>
      <c r="D4840" s="15">
        <v>667.60044942244861</v>
      </c>
      <c r="E4840" s="15">
        <v>590.7934492379959</v>
      </c>
    </row>
    <row r="4841" spans="1:5" x14ac:dyDescent="0.25">
      <c r="A4841" s="13" t="s">
        <v>208</v>
      </c>
      <c r="B4841" s="14">
        <v>6</v>
      </c>
      <c r="C4841" s="15">
        <v>738.5973959343363</v>
      </c>
      <c r="D4841" s="15">
        <v>752.00383176677781</v>
      </c>
      <c r="E4841" s="15">
        <v>685.10197885973628</v>
      </c>
    </row>
    <row r="4842" spans="1:5" x14ac:dyDescent="0.25">
      <c r="A4842" s="13" t="s">
        <v>208</v>
      </c>
      <c r="B4842" s="14">
        <v>7</v>
      </c>
      <c r="C4842" s="15">
        <v>865.09915269055421</v>
      </c>
      <c r="D4842" s="15">
        <v>873.72316134517735</v>
      </c>
      <c r="E4842" s="15">
        <v>832.23612375068467</v>
      </c>
    </row>
    <row r="4843" spans="1:5" x14ac:dyDescent="0.25">
      <c r="A4843" s="13" t="s">
        <v>208</v>
      </c>
      <c r="B4843" s="14">
        <v>8</v>
      </c>
      <c r="C4843" s="15">
        <v>973.0244898128401</v>
      </c>
      <c r="D4843" s="15">
        <v>977.83449163026501</v>
      </c>
      <c r="E4843" s="15">
        <v>956.73462520910027</v>
      </c>
    </row>
    <row r="4844" spans="1:5" x14ac:dyDescent="0.25">
      <c r="A4844" s="13" t="s">
        <v>208</v>
      </c>
      <c r="B4844" s="14">
        <v>9</v>
      </c>
      <c r="C4844" s="15">
        <v>1040.943226544646</v>
      </c>
      <c r="D4844" s="15">
        <v>1043.056984847904</v>
      </c>
      <c r="E4844" s="15">
        <v>1007.668388892506</v>
      </c>
    </row>
    <row r="4845" spans="1:5" x14ac:dyDescent="0.25">
      <c r="A4845" s="13" t="s">
        <v>208</v>
      </c>
      <c r="B4845" s="14">
        <v>10</v>
      </c>
      <c r="C4845" s="15">
        <v>1071.4269903060699</v>
      </c>
      <c r="D4845" s="15">
        <v>1072.22025619482</v>
      </c>
      <c r="E4845" s="15">
        <v>1018.444324406203</v>
      </c>
    </row>
    <row r="4846" spans="1:5" x14ac:dyDescent="0.25">
      <c r="A4846" s="13" t="s">
        <v>208</v>
      </c>
      <c r="B4846" s="14">
        <v>11</v>
      </c>
      <c r="C4846" s="15">
        <v>1088.509401622043</v>
      </c>
      <c r="D4846" s="15">
        <v>1088.561215421387</v>
      </c>
      <c r="E4846" s="15">
        <v>1020.900926468545</v>
      </c>
    </row>
    <row r="4847" spans="1:5" x14ac:dyDescent="0.25">
      <c r="A4847" s="13" t="s">
        <v>208</v>
      </c>
      <c r="B4847" s="14">
        <v>12</v>
      </c>
      <c r="C4847" s="15">
        <v>1096.885697150889</v>
      </c>
      <c r="D4847" s="15">
        <v>1096.540961687024</v>
      </c>
      <c r="E4847" s="15">
        <v>1020.648333145087</v>
      </c>
    </row>
    <row r="4848" spans="1:5" x14ac:dyDescent="0.25">
      <c r="A4848" s="13" t="s">
        <v>208</v>
      </c>
      <c r="B4848" s="14">
        <v>13</v>
      </c>
      <c r="C4848" s="15">
        <v>1098.0963967264699</v>
      </c>
      <c r="D4848" s="15">
        <v>1097.8458153832819</v>
      </c>
      <c r="E4848" s="15">
        <v>1016.353355977041</v>
      </c>
    </row>
    <row r="4849" spans="1:5" x14ac:dyDescent="0.25">
      <c r="A4849" s="13" t="s">
        <v>208</v>
      </c>
      <c r="B4849" s="14">
        <v>14</v>
      </c>
      <c r="C4849" s="15">
        <v>1076.6720373905171</v>
      </c>
      <c r="D4849" s="15">
        <v>1077.7043837117101</v>
      </c>
      <c r="E4849" s="15">
        <v>994.44704539154759</v>
      </c>
    </row>
    <row r="4850" spans="1:5" x14ac:dyDescent="0.25">
      <c r="A4850" s="13" t="s">
        <v>208</v>
      </c>
      <c r="B4850" s="14">
        <v>15</v>
      </c>
      <c r="C4850" s="15">
        <v>1045.283845307287</v>
      </c>
      <c r="D4850" s="15">
        <v>1048.076488283951</v>
      </c>
      <c r="E4850" s="15">
        <v>964.26747001632623</v>
      </c>
    </row>
    <row r="4851" spans="1:5" x14ac:dyDescent="0.25">
      <c r="A4851" s="13" t="s">
        <v>208</v>
      </c>
      <c r="B4851" s="14">
        <v>16</v>
      </c>
      <c r="C4851" s="15">
        <v>1022.321806323533</v>
      </c>
      <c r="D4851" s="15">
        <v>1026.627264786403</v>
      </c>
      <c r="E4851" s="15">
        <v>939.10194546783737</v>
      </c>
    </row>
    <row r="4852" spans="1:5" x14ac:dyDescent="0.25">
      <c r="A4852" s="13" t="s">
        <v>208</v>
      </c>
      <c r="B4852" s="14">
        <v>17</v>
      </c>
      <c r="C4852" s="15">
        <v>1022.277668362433</v>
      </c>
      <c r="D4852" s="15">
        <v>1027.8019190436271</v>
      </c>
      <c r="E4852" s="15">
        <v>935.27397558114046</v>
      </c>
    </row>
    <row r="4853" spans="1:5" x14ac:dyDescent="0.25">
      <c r="A4853" s="13" t="s">
        <v>208</v>
      </c>
      <c r="B4853" s="14">
        <v>18</v>
      </c>
      <c r="C4853" s="15">
        <v>1037.971415160373</v>
      </c>
      <c r="D4853" s="15">
        <v>1044.0470561423181</v>
      </c>
      <c r="E4853" s="15">
        <v>955.58275326641956</v>
      </c>
    </row>
    <row r="4854" spans="1:5" x14ac:dyDescent="0.25">
      <c r="A4854" s="13" t="s">
        <v>208</v>
      </c>
      <c r="B4854" s="14">
        <v>19</v>
      </c>
      <c r="C4854" s="15">
        <v>1069.6286159501501</v>
      </c>
      <c r="D4854" s="15">
        <v>1072.441554965204</v>
      </c>
      <c r="E4854" s="15">
        <v>1002.00323136436</v>
      </c>
    </row>
    <row r="4855" spans="1:5" x14ac:dyDescent="0.25">
      <c r="A4855" s="13" t="s">
        <v>208</v>
      </c>
      <c r="B4855" s="14">
        <v>20</v>
      </c>
      <c r="C4855" s="15">
        <v>1111.9292950693909</v>
      </c>
      <c r="D4855" s="15">
        <v>1109.9318234493619</v>
      </c>
      <c r="E4855" s="15">
        <v>1051.2641675362311</v>
      </c>
    </row>
    <row r="4856" spans="1:5" x14ac:dyDescent="0.25">
      <c r="A4856" s="13" t="s">
        <v>208</v>
      </c>
      <c r="B4856" s="14">
        <v>21</v>
      </c>
      <c r="C4856" s="15">
        <v>1094.374438175251</v>
      </c>
      <c r="D4856" s="15">
        <v>1091.4352006183569</v>
      </c>
      <c r="E4856" s="15">
        <v>1039.442003059467</v>
      </c>
    </row>
    <row r="4857" spans="1:5" x14ac:dyDescent="0.25">
      <c r="A4857" s="13" t="s">
        <v>208</v>
      </c>
      <c r="B4857" s="14">
        <v>22</v>
      </c>
      <c r="C4857" s="15">
        <v>998.63690677814714</v>
      </c>
      <c r="D4857" s="15">
        <v>999.61190657762393</v>
      </c>
      <c r="E4857" s="15">
        <v>945.55837514221344</v>
      </c>
    </row>
    <row r="4858" spans="1:5" x14ac:dyDescent="0.25">
      <c r="A4858" s="13" t="s">
        <v>208</v>
      </c>
      <c r="B4858" s="14">
        <v>23</v>
      </c>
      <c r="C4858" s="15">
        <v>866.32216127279059</v>
      </c>
      <c r="D4858" s="15">
        <v>873.46124595609024</v>
      </c>
      <c r="E4858" s="15">
        <v>811.83987801855449</v>
      </c>
    </row>
    <row r="4859" spans="1:5" x14ac:dyDescent="0.25">
      <c r="A4859" s="13" t="s">
        <v>208</v>
      </c>
      <c r="B4859" s="14">
        <v>24</v>
      </c>
      <c r="C4859" s="15">
        <v>749.40940131384798</v>
      </c>
      <c r="D4859" s="15">
        <v>762.08041811684677</v>
      </c>
      <c r="E4859" s="15">
        <v>688.33936961712845</v>
      </c>
    </row>
    <row r="4860" spans="1:5" x14ac:dyDescent="0.25">
      <c r="A4860" s="13" t="s">
        <v>209</v>
      </c>
      <c r="B4860" s="14">
        <v>1</v>
      </c>
      <c r="C4860" s="15">
        <v>665.54360807948046</v>
      </c>
      <c r="D4860" s="15">
        <v>616.11821857536518</v>
      </c>
      <c r="E4860" s="15">
        <v>648.27511857937191</v>
      </c>
    </row>
    <row r="4861" spans="1:5" x14ac:dyDescent="0.25">
      <c r="A4861" s="13" t="s">
        <v>209</v>
      </c>
      <c r="B4861" s="14">
        <v>2</v>
      </c>
      <c r="C4861" s="15">
        <v>626.68709122820189</v>
      </c>
      <c r="D4861" s="15">
        <v>577.36070596260254</v>
      </c>
      <c r="E4861" s="15">
        <v>611.32722598225359</v>
      </c>
    </row>
    <row r="4862" spans="1:5" x14ac:dyDescent="0.25">
      <c r="A4862" s="13" t="s">
        <v>209</v>
      </c>
      <c r="B4862" s="14">
        <v>3</v>
      </c>
      <c r="C4862" s="15">
        <v>604.97339259494902</v>
      </c>
      <c r="D4862" s="15">
        <v>555.3622052505483</v>
      </c>
      <c r="E4862" s="15">
        <v>590.99954372783714</v>
      </c>
    </row>
    <row r="4863" spans="1:5" x14ac:dyDescent="0.25">
      <c r="A4863" s="13" t="s">
        <v>209</v>
      </c>
      <c r="B4863" s="14">
        <v>4</v>
      </c>
      <c r="C4863" s="15">
        <v>604.14693566887286</v>
      </c>
      <c r="D4863" s="15">
        <v>555.75075334516885</v>
      </c>
      <c r="E4863" s="15">
        <v>591.33796974949269</v>
      </c>
    </row>
    <row r="4864" spans="1:5" x14ac:dyDescent="0.25">
      <c r="A4864" s="13" t="s">
        <v>209</v>
      </c>
      <c r="B4864" s="14">
        <v>5</v>
      </c>
      <c r="C4864" s="15">
        <v>625.17907172911237</v>
      </c>
      <c r="D4864" s="15">
        <v>578.85460811222106</v>
      </c>
      <c r="E4864" s="15">
        <v>615.74903362550936</v>
      </c>
    </row>
    <row r="4865" spans="1:5" x14ac:dyDescent="0.25">
      <c r="A4865" s="13" t="s">
        <v>209</v>
      </c>
      <c r="B4865" s="14">
        <v>6</v>
      </c>
      <c r="C4865" s="15">
        <v>694.31497305747621</v>
      </c>
      <c r="D4865" s="15">
        <v>653.92626390904763</v>
      </c>
      <c r="E4865" s="15">
        <v>693.3773608460142</v>
      </c>
    </row>
    <row r="4866" spans="1:5" x14ac:dyDescent="0.25">
      <c r="A4866" s="13" t="s">
        <v>209</v>
      </c>
      <c r="B4866" s="14">
        <v>7</v>
      </c>
      <c r="C4866" s="15">
        <v>796.81926412592111</v>
      </c>
      <c r="D4866" s="15">
        <v>765.90136423596107</v>
      </c>
      <c r="E4866" s="15">
        <v>804.88503479005624</v>
      </c>
    </row>
    <row r="4867" spans="1:5" x14ac:dyDescent="0.25">
      <c r="A4867" s="13" t="s">
        <v>209</v>
      </c>
      <c r="B4867" s="14">
        <v>8</v>
      </c>
      <c r="C4867" s="15">
        <v>891.95666053087268</v>
      </c>
      <c r="D4867" s="15">
        <v>863.99423675482512</v>
      </c>
      <c r="E4867" s="15">
        <v>898.5391218924259</v>
      </c>
    </row>
    <row r="4868" spans="1:5" x14ac:dyDescent="0.25">
      <c r="A4868" s="13" t="s">
        <v>209</v>
      </c>
      <c r="B4868" s="14">
        <v>9</v>
      </c>
      <c r="C4868" s="15">
        <v>961.61125330412426</v>
      </c>
      <c r="D4868" s="15">
        <v>923.80367389120147</v>
      </c>
      <c r="E4868" s="15">
        <v>959.27217224049116</v>
      </c>
    </row>
    <row r="4869" spans="1:5" x14ac:dyDescent="0.25">
      <c r="A4869" s="13" t="s">
        <v>209</v>
      </c>
      <c r="B4869" s="14">
        <v>10</v>
      </c>
      <c r="C4869" s="15">
        <v>993.20404940987407</v>
      </c>
      <c r="D4869" s="15">
        <v>945.84078598799192</v>
      </c>
      <c r="E4869" s="15">
        <v>983.87891698678106</v>
      </c>
    </row>
    <row r="4870" spans="1:5" x14ac:dyDescent="0.25">
      <c r="A4870" s="13" t="s">
        <v>209</v>
      </c>
      <c r="B4870" s="14">
        <v>11</v>
      </c>
      <c r="C4870" s="15">
        <v>1005.649050147165</v>
      </c>
      <c r="D4870" s="15">
        <v>951.575488178858</v>
      </c>
      <c r="E4870" s="15">
        <v>992.73080646534493</v>
      </c>
    </row>
    <row r="4871" spans="1:5" x14ac:dyDescent="0.25">
      <c r="A4871" s="13" t="s">
        <v>209</v>
      </c>
      <c r="B4871" s="14">
        <v>12</v>
      </c>
      <c r="C4871" s="15">
        <v>1010.388836182851</v>
      </c>
      <c r="D4871" s="15">
        <v>952.64804631059008</v>
      </c>
      <c r="E4871" s="15">
        <v>995.73422944721756</v>
      </c>
    </row>
    <row r="4872" spans="1:5" x14ac:dyDescent="0.25">
      <c r="A4872" s="13" t="s">
        <v>209</v>
      </c>
      <c r="B4872" s="14">
        <v>13</v>
      </c>
      <c r="C4872" s="15">
        <v>1011.291115016564</v>
      </c>
      <c r="D4872" s="15">
        <v>950.05307235308101</v>
      </c>
      <c r="E4872" s="15">
        <v>995.45382806881685</v>
      </c>
    </row>
    <row r="4873" spans="1:5" x14ac:dyDescent="0.25">
      <c r="A4873" s="13" t="s">
        <v>209</v>
      </c>
      <c r="B4873" s="14">
        <v>14</v>
      </c>
      <c r="C4873" s="15">
        <v>996.14518457116264</v>
      </c>
      <c r="D4873" s="15">
        <v>931.52189675439115</v>
      </c>
      <c r="E4873" s="15">
        <v>978.7082531867087</v>
      </c>
    </row>
    <row r="4874" spans="1:5" x14ac:dyDescent="0.25">
      <c r="A4874" s="13" t="s">
        <v>209</v>
      </c>
      <c r="B4874" s="14">
        <v>15</v>
      </c>
      <c r="C4874" s="15">
        <v>972.80714301951707</v>
      </c>
      <c r="D4874" s="15">
        <v>905.25648083430053</v>
      </c>
      <c r="E4874" s="15">
        <v>954.58206919286226</v>
      </c>
    </row>
    <row r="4875" spans="1:5" x14ac:dyDescent="0.25">
      <c r="A4875" s="13" t="s">
        <v>209</v>
      </c>
      <c r="B4875" s="14">
        <v>16</v>
      </c>
      <c r="C4875" s="15">
        <v>957.70960641667932</v>
      </c>
      <c r="D4875" s="15">
        <v>885.46286986318137</v>
      </c>
      <c r="E4875" s="15">
        <v>939.13984100130097</v>
      </c>
    </row>
    <row r="4876" spans="1:5" x14ac:dyDescent="0.25">
      <c r="A4876" s="13" t="s">
        <v>209</v>
      </c>
      <c r="B4876" s="14">
        <v>17</v>
      </c>
      <c r="C4876" s="15">
        <v>961.18053412042707</v>
      </c>
      <c r="D4876" s="15">
        <v>879.62228016696838</v>
      </c>
      <c r="E4876" s="15">
        <v>942.10951841021108</v>
      </c>
    </row>
    <row r="4877" spans="1:5" x14ac:dyDescent="0.25">
      <c r="A4877" s="13" t="s">
        <v>209</v>
      </c>
      <c r="B4877" s="14">
        <v>18</v>
      </c>
      <c r="C4877" s="15">
        <v>982.15869839870425</v>
      </c>
      <c r="D4877" s="15">
        <v>895.949960698072</v>
      </c>
      <c r="E4877" s="15">
        <v>965.65348921028067</v>
      </c>
    </row>
    <row r="4878" spans="1:5" x14ac:dyDescent="0.25">
      <c r="A4878" s="13" t="s">
        <v>209</v>
      </c>
      <c r="B4878" s="14">
        <v>19</v>
      </c>
      <c r="C4878" s="15">
        <v>1026.053965391701</v>
      </c>
      <c r="D4878" s="15">
        <v>961.03867306700386</v>
      </c>
      <c r="E4878" s="15">
        <v>1017.226541720195</v>
      </c>
    </row>
    <row r="4879" spans="1:5" x14ac:dyDescent="0.25">
      <c r="A4879" s="13" t="s">
        <v>209</v>
      </c>
      <c r="B4879" s="14">
        <v>20</v>
      </c>
      <c r="C4879" s="15">
        <v>1077.2656664930739</v>
      </c>
      <c r="D4879" s="15">
        <v>1036.153188919644</v>
      </c>
      <c r="E4879" s="15">
        <v>1072.5099795393969</v>
      </c>
    </row>
    <row r="4880" spans="1:5" x14ac:dyDescent="0.25">
      <c r="A4880" s="13" t="s">
        <v>209</v>
      </c>
      <c r="B4880" s="14">
        <v>21</v>
      </c>
      <c r="C4880" s="15">
        <v>1065.3786943597131</v>
      </c>
      <c r="D4880" s="15">
        <v>1035.555973370934</v>
      </c>
      <c r="E4880" s="15">
        <v>1056.5605312790819</v>
      </c>
    </row>
    <row r="4881" spans="1:5" x14ac:dyDescent="0.25">
      <c r="A4881" s="13" t="s">
        <v>209</v>
      </c>
      <c r="B4881" s="14">
        <v>22</v>
      </c>
      <c r="C4881" s="15">
        <v>977.85079372779569</v>
      </c>
      <c r="D4881" s="15">
        <v>946.67389617622246</v>
      </c>
      <c r="E4881" s="15">
        <v>964.51492422113688</v>
      </c>
    </row>
    <row r="4882" spans="1:5" x14ac:dyDescent="0.25">
      <c r="A4882" s="13" t="s">
        <v>209</v>
      </c>
      <c r="B4882" s="14">
        <v>23</v>
      </c>
      <c r="C4882" s="15">
        <v>854.07635157046025</v>
      </c>
      <c r="D4882" s="15">
        <v>815.13517837277448</v>
      </c>
      <c r="E4882" s="15">
        <v>835.86222523013589</v>
      </c>
    </row>
    <row r="4883" spans="1:5" x14ac:dyDescent="0.25">
      <c r="A4883" s="13" t="s">
        <v>209</v>
      </c>
      <c r="B4883" s="14">
        <v>24</v>
      </c>
      <c r="C4883" s="15">
        <v>738.2745214313901</v>
      </c>
      <c r="D4883" s="15">
        <v>690.91901500680672</v>
      </c>
      <c r="E4883" s="15">
        <v>719.21183863475653</v>
      </c>
    </row>
    <row r="4884" spans="1:5" x14ac:dyDescent="0.25">
      <c r="A4884" s="13" t="s">
        <v>210</v>
      </c>
      <c r="B4884" s="14">
        <v>1</v>
      </c>
      <c r="C4884" s="15">
        <v>662.17931746782756</v>
      </c>
      <c r="D4884" s="15">
        <v>621.57912962606781</v>
      </c>
      <c r="E4884" s="15">
        <v>633.63171277355582</v>
      </c>
    </row>
    <row r="4885" spans="1:5" x14ac:dyDescent="0.25">
      <c r="A4885" s="13" t="s">
        <v>210</v>
      </c>
      <c r="B4885" s="14">
        <v>2</v>
      </c>
      <c r="C4885" s="15">
        <v>622.01235997344099</v>
      </c>
      <c r="D4885" s="15">
        <v>586.44315801200469</v>
      </c>
      <c r="E4885" s="15">
        <v>598.83117037281932</v>
      </c>
    </row>
    <row r="4886" spans="1:5" x14ac:dyDescent="0.25">
      <c r="A4886" s="13" t="s">
        <v>210</v>
      </c>
      <c r="B4886" s="14">
        <v>3</v>
      </c>
      <c r="C4886" s="15">
        <v>603.09289850846517</v>
      </c>
      <c r="D4886" s="15">
        <v>570.10814955145781</v>
      </c>
      <c r="E4886" s="15">
        <v>582.79421965163522</v>
      </c>
    </row>
    <row r="4887" spans="1:5" x14ac:dyDescent="0.25">
      <c r="A4887" s="13" t="s">
        <v>210</v>
      </c>
      <c r="B4887" s="14">
        <v>4</v>
      </c>
      <c r="C4887" s="15">
        <v>600.77242726536088</v>
      </c>
      <c r="D4887" s="15">
        <v>569.87794856646997</v>
      </c>
      <c r="E4887" s="15">
        <v>583.10155685623829</v>
      </c>
    </row>
    <row r="4888" spans="1:5" x14ac:dyDescent="0.25">
      <c r="A4888" s="13" t="s">
        <v>210</v>
      </c>
      <c r="B4888" s="14">
        <v>5</v>
      </c>
      <c r="C4888" s="15">
        <v>627.90306077394234</v>
      </c>
      <c r="D4888" s="15">
        <v>600.96447618403408</v>
      </c>
      <c r="E4888" s="15">
        <v>615.63453956961575</v>
      </c>
    </row>
    <row r="4889" spans="1:5" x14ac:dyDescent="0.25">
      <c r="A4889" s="13" t="s">
        <v>210</v>
      </c>
      <c r="B4889" s="14">
        <v>6</v>
      </c>
      <c r="C4889" s="15">
        <v>713.15163936489444</v>
      </c>
      <c r="D4889" s="15">
        <v>694.6951360544931</v>
      </c>
      <c r="E4889" s="15">
        <v>713.38589718618107</v>
      </c>
    </row>
    <row r="4890" spans="1:5" x14ac:dyDescent="0.25">
      <c r="A4890" s="13" t="s">
        <v>210</v>
      </c>
      <c r="B4890" s="14">
        <v>7</v>
      </c>
      <c r="C4890" s="15">
        <v>845.85814780298278</v>
      </c>
      <c r="D4890" s="15">
        <v>830.42226584569073</v>
      </c>
      <c r="E4890" s="15">
        <v>854.09055722462642</v>
      </c>
    </row>
    <row r="4891" spans="1:5" x14ac:dyDescent="0.25">
      <c r="A4891" s="13" t="s">
        <v>210</v>
      </c>
      <c r="B4891" s="14">
        <v>8</v>
      </c>
      <c r="C4891" s="15">
        <v>970.38601975269694</v>
      </c>
      <c r="D4891" s="15">
        <v>942.50044711101611</v>
      </c>
      <c r="E4891" s="15">
        <v>966.19261785838694</v>
      </c>
    </row>
    <row r="4892" spans="1:5" x14ac:dyDescent="0.25">
      <c r="A4892" s="13" t="s">
        <v>210</v>
      </c>
      <c r="B4892" s="14">
        <v>9</v>
      </c>
      <c r="C4892" s="15">
        <v>1042.962161221014</v>
      </c>
      <c r="D4892" s="15">
        <v>1001.622771087929</v>
      </c>
      <c r="E4892" s="15">
        <v>1021.117024368387</v>
      </c>
    </row>
    <row r="4893" spans="1:5" x14ac:dyDescent="0.25">
      <c r="A4893" s="13" t="s">
        <v>210</v>
      </c>
      <c r="B4893" s="14">
        <v>10</v>
      </c>
      <c r="C4893" s="15">
        <v>1073.07600967291</v>
      </c>
      <c r="D4893" s="15">
        <v>1024.5903722267931</v>
      </c>
      <c r="E4893" s="15">
        <v>1040.0797613790321</v>
      </c>
    </row>
    <row r="4894" spans="1:5" x14ac:dyDescent="0.25">
      <c r="A4894" s="13" t="s">
        <v>210</v>
      </c>
      <c r="B4894" s="14">
        <v>11</v>
      </c>
      <c r="C4894" s="15">
        <v>1088.545252901175</v>
      </c>
      <c r="D4894" s="15">
        <v>1038.251935493664</v>
      </c>
      <c r="E4894" s="15">
        <v>1050.82775672203</v>
      </c>
    </row>
    <row r="4895" spans="1:5" x14ac:dyDescent="0.25">
      <c r="A4895" s="13" t="s">
        <v>210</v>
      </c>
      <c r="B4895" s="14">
        <v>12</v>
      </c>
      <c r="C4895" s="15">
        <v>1095.6478648517959</v>
      </c>
      <c r="D4895" s="15">
        <v>1045.1754667267919</v>
      </c>
      <c r="E4895" s="15">
        <v>1056.0570925520731</v>
      </c>
    </row>
    <row r="4896" spans="1:5" x14ac:dyDescent="0.25">
      <c r="A4896" s="13" t="s">
        <v>210</v>
      </c>
      <c r="B4896" s="14">
        <v>13</v>
      </c>
      <c r="C4896" s="15">
        <v>1094.870407828517</v>
      </c>
      <c r="D4896" s="15">
        <v>1043.596786899577</v>
      </c>
      <c r="E4896" s="15">
        <v>1053.876816118001</v>
      </c>
    </row>
    <row r="4897" spans="1:5" x14ac:dyDescent="0.25">
      <c r="A4897" s="13" t="s">
        <v>210</v>
      </c>
      <c r="B4897" s="14">
        <v>14</v>
      </c>
      <c r="C4897" s="15">
        <v>1072.066038142608</v>
      </c>
      <c r="D4897" s="15">
        <v>1017.733579094058</v>
      </c>
      <c r="E4897" s="15">
        <v>1028.242488374945</v>
      </c>
    </row>
    <row r="4898" spans="1:5" x14ac:dyDescent="0.25">
      <c r="A4898" s="13" t="s">
        <v>210</v>
      </c>
      <c r="B4898" s="14">
        <v>15</v>
      </c>
      <c r="C4898" s="15">
        <v>1038.0777682054411</v>
      </c>
      <c r="D4898" s="15">
        <v>981.57464489524796</v>
      </c>
      <c r="E4898" s="15">
        <v>993.05784161238012</v>
      </c>
    </row>
    <row r="4899" spans="1:5" x14ac:dyDescent="0.25">
      <c r="A4899" s="13" t="s">
        <v>210</v>
      </c>
      <c r="B4899" s="14">
        <v>16</v>
      </c>
      <c r="C4899" s="15">
        <v>1009.508727543092</v>
      </c>
      <c r="D4899" s="15">
        <v>951.54809138746964</v>
      </c>
      <c r="E4899" s="15">
        <v>964.53926000287288</v>
      </c>
    </row>
    <row r="4900" spans="1:5" x14ac:dyDescent="0.25">
      <c r="A4900" s="13" t="s">
        <v>210</v>
      </c>
      <c r="B4900" s="14">
        <v>17</v>
      </c>
      <c r="C4900" s="15">
        <v>1002.3805012673459</v>
      </c>
      <c r="D4900" s="15">
        <v>940.5920494409088</v>
      </c>
      <c r="E4900" s="15">
        <v>955.70416241269083</v>
      </c>
    </row>
    <row r="4901" spans="1:5" x14ac:dyDescent="0.25">
      <c r="A4901" s="13" t="s">
        <v>210</v>
      </c>
      <c r="B4901" s="14">
        <v>18</v>
      </c>
      <c r="C4901" s="15">
        <v>1011.295380632565</v>
      </c>
      <c r="D4901" s="15">
        <v>946.88679662186553</v>
      </c>
      <c r="E4901" s="15">
        <v>966.68126838602097</v>
      </c>
    </row>
    <row r="4902" spans="1:5" x14ac:dyDescent="0.25">
      <c r="A4902" s="13" t="s">
        <v>210</v>
      </c>
      <c r="B4902" s="14">
        <v>19</v>
      </c>
      <c r="C4902" s="15">
        <v>1044.6790307884719</v>
      </c>
      <c r="D4902" s="15">
        <v>989.45816128080583</v>
      </c>
      <c r="E4902" s="15">
        <v>1013.742886872821</v>
      </c>
    </row>
    <row r="4903" spans="1:5" x14ac:dyDescent="0.25">
      <c r="A4903" s="13" t="s">
        <v>210</v>
      </c>
      <c r="B4903" s="14">
        <v>20</v>
      </c>
      <c r="C4903" s="15">
        <v>1094.965948595918</v>
      </c>
      <c r="D4903" s="15">
        <v>1048.6628071781361</v>
      </c>
      <c r="E4903" s="15">
        <v>1072.9860427558481</v>
      </c>
    </row>
    <row r="4904" spans="1:5" x14ac:dyDescent="0.25">
      <c r="A4904" s="13" t="s">
        <v>210</v>
      </c>
      <c r="B4904" s="14">
        <v>21</v>
      </c>
      <c r="C4904" s="15">
        <v>1092.0232822986679</v>
      </c>
      <c r="D4904" s="15">
        <v>1043.3108239325311</v>
      </c>
      <c r="E4904" s="15">
        <v>1063.0689803694411</v>
      </c>
    </row>
    <row r="4905" spans="1:5" x14ac:dyDescent="0.25">
      <c r="A4905" s="13" t="s">
        <v>210</v>
      </c>
      <c r="B4905" s="14">
        <v>22</v>
      </c>
      <c r="C4905" s="15">
        <v>1000.430434410407</v>
      </c>
      <c r="D4905" s="15">
        <v>949.26500084277075</v>
      </c>
      <c r="E4905" s="15">
        <v>965.72019762019909</v>
      </c>
    </row>
    <row r="4906" spans="1:5" x14ac:dyDescent="0.25">
      <c r="A4906" s="13" t="s">
        <v>210</v>
      </c>
      <c r="B4906" s="14">
        <v>23</v>
      </c>
      <c r="C4906" s="15">
        <v>866.99840661617736</v>
      </c>
      <c r="D4906" s="15">
        <v>813.69981306430191</v>
      </c>
      <c r="E4906" s="15">
        <v>827.1645516159723</v>
      </c>
    </row>
    <row r="4907" spans="1:5" x14ac:dyDescent="0.25">
      <c r="A4907" s="13" t="s">
        <v>210</v>
      </c>
      <c r="B4907" s="14">
        <v>24</v>
      </c>
      <c r="C4907" s="15">
        <v>741.42050282008336</v>
      </c>
      <c r="D4907" s="15">
        <v>693.35805610308455</v>
      </c>
      <c r="E4907" s="15">
        <v>705.45506684276438</v>
      </c>
    </row>
    <row r="4908" spans="1:5" x14ac:dyDescent="0.25">
      <c r="A4908" s="13" t="s">
        <v>211</v>
      </c>
      <c r="B4908" s="14">
        <v>1</v>
      </c>
      <c r="C4908" s="15">
        <v>676.17533076327004</v>
      </c>
      <c r="D4908" s="15">
        <v>632.69275372492143</v>
      </c>
      <c r="E4908" s="15">
        <v>637.71591083496617</v>
      </c>
    </row>
    <row r="4909" spans="1:5" x14ac:dyDescent="0.25">
      <c r="A4909" s="13" t="s">
        <v>211</v>
      </c>
      <c r="B4909" s="14">
        <v>2</v>
      </c>
      <c r="C4909" s="15">
        <v>634.17102475131117</v>
      </c>
      <c r="D4909" s="15">
        <v>587.88473251485868</v>
      </c>
      <c r="E4909" s="15">
        <v>601.52458628731495</v>
      </c>
    </row>
    <row r="4910" spans="1:5" x14ac:dyDescent="0.25">
      <c r="A4910" s="13" t="s">
        <v>211</v>
      </c>
      <c r="B4910" s="14">
        <v>3</v>
      </c>
      <c r="C4910" s="15">
        <v>613.59248715941033</v>
      </c>
      <c r="D4910" s="15">
        <v>565.00684083375972</v>
      </c>
      <c r="E4910" s="15">
        <v>584.06923149145234</v>
      </c>
    </row>
    <row r="4911" spans="1:5" x14ac:dyDescent="0.25">
      <c r="A4911" s="13" t="s">
        <v>211</v>
      </c>
      <c r="B4911" s="14">
        <v>4</v>
      </c>
      <c r="C4911" s="15">
        <v>611.1693183997296</v>
      </c>
      <c r="D4911" s="15">
        <v>562.4721667089716</v>
      </c>
      <c r="E4911" s="15">
        <v>583.82671646629547</v>
      </c>
    </row>
    <row r="4912" spans="1:5" x14ac:dyDescent="0.25">
      <c r="A4912" s="13" t="s">
        <v>211</v>
      </c>
      <c r="B4912" s="14">
        <v>5</v>
      </c>
      <c r="C4912" s="15">
        <v>638.08376179621894</v>
      </c>
      <c r="D4912" s="15">
        <v>589.30953632134583</v>
      </c>
      <c r="E4912" s="15">
        <v>614.21954258887024</v>
      </c>
    </row>
    <row r="4913" spans="1:5" x14ac:dyDescent="0.25">
      <c r="A4913" s="13" t="s">
        <v>211</v>
      </c>
      <c r="B4913" s="14">
        <v>6</v>
      </c>
      <c r="C4913" s="15">
        <v>723.06614941816531</v>
      </c>
      <c r="D4913" s="15">
        <v>674.61989566147838</v>
      </c>
      <c r="E4913" s="15">
        <v>706.46007769739049</v>
      </c>
    </row>
    <row r="4914" spans="1:5" x14ac:dyDescent="0.25">
      <c r="A4914" s="13" t="s">
        <v>211</v>
      </c>
      <c r="B4914" s="14">
        <v>7</v>
      </c>
      <c r="C4914" s="15">
        <v>851.69610914835266</v>
      </c>
      <c r="D4914" s="15">
        <v>803.56372005111746</v>
      </c>
      <c r="E4914" s="15">
        <v>838.08140813305749</v>
      </c>
    </row>
    <row r="4915" spans="1:5" x14ac:dyDescent="0.25">
      <c r="A4915" s="13" t="s">
        <v>211</v>
      </c>
      <c r="B4915" s="14">
        <v>8</v>
      </c>
      <c r="C4915" s="15">
        <v>973.20431953402192</v>
      </c>
      <c r="D4915" s="15">
        <v>929.1990388843285</v>
      </c>
      <c r="E4915" s="15">
        <v>946.78908641508281</v>
      </c>
    </row>
    <row r="4916" spans="1:5" x14ac:dyDescent="0.25">
      <c r="A4916" s="13" t="s">
        <v>211</v>
      </c>
      <c r="B4916" s="14">
        <v>9</v>
      </c>
      <c r="C4916" s="15">
        <v>1054.440010114123</v>
      </c>
      <c r="D4916" s="15">
        <v>1017.857585114913</v>
      </c>
      <c r="E4916" s="15">
        <v>1010.258199395969</v>
      </c>
    </row>
    <row r="4917" spans="1:5" x14ac:dyDescent="0.25">
      <c r="A4917" s="13" t="s">
        <v>211</v>
      </c>
      <c r="B4917" s="14">
        <v>10</v>
      </c>
      <c r="C4917" s="15">
        <v>1092.3311404834669</v>
      </c>
      <c r="D4917" s="15">
        <v>1061.3443181772191</v>
      </c>
      <c r="E4917" s="15">
        <v>1037.0668361006351</v>
      </c>
    </row>
    <row r="4918" spans="1:5" x14ac:dyDescent="0.25">
      <c r="A4918" s="13" t="s">
        <v>211</v>
      </c>
      <c r="B4918" s="14">
        <v>11</v>
      </c>
      <c r="C4918" s="15">
        <v>1112.4378844495509</v>
      </c>
      <c r="D4918" s="15">
        <v>1085.058497895913</v>
      </c>
      <c r="E4918" s="15">
        <v>1052.338918680965</v>
      </c>
    </row>
    <row r="4919" spans="1:5" x14ac:dyDescent="0.25">
      <c r="A4919" s="13" t="s">
        <v>211</v>
      </c>
      <c r="B4919" s="14">
        <v>12</v>
      </c>
      <c r="C4919" s="15">
        <v>1121.989102408236</v>
      </c>
      <c r="D4919" s="15">
        <v>1096.719573529025</v>
      </c>
      <c r="E4919" s="15">
        <v>1059.926279592323</v>
      </c>
    </row>
    <row r="4920" spans="1:5" x14ac:dyDescent="0.25">
      <c r="A4920" s="13" t="s">
        <v>211</v>
      </c>
      <c r="B4920" s="14">
        <v>13</v>
      </c>
      <c r="C4920" s="15">
        <v>1123.5852856857639</v>
      </c>
      <c r="D4920" s="15">
        <v>1098.1379918926359</v>
      </c>
      <c r="E4920" s="15">
        <v>1059.8054428127641</v>
      </c>
    </row>
    <row r="4921" spans="1:5" x14ac:dyDescent="0.25">
      <c r="A4921" s="13" t="s">
        <v>211</v>
      </c>
      <c r="B4921" s="14">
        <v>14</v>
      </c>
      <c r="C4921" s="15">
        <v>1102.2067476488021</v>
      </c>
      <c r="D4921" s="15">
        <v>1073.61966404594</v>
      </c>
      <c r="E4921" s="15">
        <v>1036.024658881985</v>
      </c>
    </row>
    <row r="4922" spans="1:5" x14ac:dyDescent="0.25">
      <c r="A4922" s="13" t="s">
        <v>211</v>
      </c>
      <c r="B4922" s="14">
        <v>15</v>
      </c>
      <c r="C4922" s="15">
        <v>1069.315277688296</v>
      </c>
      <c r="D4922" s="15">
        <v>1035.9888357679649</v>
      </c>
      <c r="E4922" s="15">
        <v>1002.232915562782</v>
      </c>
    </row>
    <row r="4923" spans="1:5" x14ac:dyDescent="0.25">
      <c r="A4923" s="13" t="s">
        <v>211</v>
      </c>
      <c r="B4923" s="14">
        <v>16</v>
      </c>
      <c r="C4923" s="15">
        <v>1044.085840363681</v>
      </c>
      <c r="D4923" s="15">
        <v>1005.251720006917</v>
      </c>
      <c r="E4923" s="15">
        <v>976.19523232452843</v>
      </c>
    </row>
    <row r="4924" spans="1:5" x14ac:dyDescent="0.25">
      <c r="A4924" s="13" t="s">
        <v>211</v>
      </c>
      <c r="B4924" s="14">
        <v>17</v>
      </c>
      <c r="C4924" s="15">
        <v>1043.0152732857059</v>
      </c>
      <c r="D4924" s="15">
        <v>996.27274389572131</v>
      </c>
      <c r="E4924" s="15">
        <v>971.12105329158112</v>
      </c>
    </row>
    <row r="4925" spans="1:5" x14ac:dyDescent="0.25">
      <c r="A4925" s="13" t="s">
        <v>211</v>
      </c>
      <c r="B4925" s="14">
        <v>18</v>
      </c>
      <c r="C4925" s="15">
        <v>1056.579058633969</v>
      </c>
      <c r="D4925" s="15">
        <v>1000.453200705609</v>
      </c>
      <c r="E4925" s="15">
        <v>983.16401410838375</v>
      </c>
    </row>
    <row r="4926" spans="1:5" x14ac:dyDescent="0.25">
      <c r="A4926" s="13" t="s">
        <v>211</v>
      </c>
      <c r="B4926" s="14">
        <v>19</v>
      </c>
      <c r="C4926" s="15">
        <v>1084.6667023064369</v>
      </c>
      <c r="D4926" s="15">
        <v>1034.7534158817159</v>
      </c>
      <c r="E4926" s="15">
        <v>1023.002166701939</v>
      </c>
    </row>
    <row r="4927" spans="1:5" x14ac:dyDescent="0.25">
      <c r="A4927" s="13" t="s">
        <v>211</v>
      </c>
      <c r="B4927" s="14">
        <v>20</v>
      </c>
      <c r="C4927" s="15">
        <v>1128.134081263245</v>
      </c>
      <c r="D4927" s="15">
        <v>1094.5383663620701</v>
      </c>
      <c r="E4927" s="15">
        <v>1075.9450230994589</v>
      </c>
    </row>
    <row r="4928" spans="1:5" x14ac:dyDescent="0.25">
      <c r="A4928" s="13" t="s">
        <v>211</v>
      </c>
      <c r="B4928" s="14">
        <v>21</v>
      </c>
      <c r="C4928" s="15">
        <v>1116.9674446680619</v>
      </c>
      <c r="D4928" s="15">
        <v>1095.361596505453</v>
      </c>
      <c r="E4928" s="15">
        <v>1063.298901708645</v>
      </c>
    </row>
    <row r="4929" spans="1:5" x14ac:dyDescent="0.25">
      <c r="A4929" s="13" t="s">
        <v>211</v>
      </c>
      <c r="B4929" s="14">
        <v>22</v>
      </c>
      <c r="C4929" s="15">
        <v>1020.318684905783</v>
      </c>
      <c r="D4929" s="15">
        <v>997.44676426662568</v>
      </c>
      <c r="E4929" s="15">
        <v>966.41194603600889</v>
      </c>
    </row>
    <row r="4930" spans="1:5" x14ac:dyDescent="0.25">
      <c r="A4930" s="13" t="s">
        <v>211</v>
      </c>
      <c r="B4930" s="14">
        <v>23</v>
      </c>
      <c r="C4930" s="15">
        <v>883.58939365401898</v>
      </c>
      <c r="D4930" s="15">
        <v>853.56863505736328</v>
      </c>
      <c r="E4930" s="15">
        <v>830.08639374100801</v>
      </c>
    </row>
    <row r="4931" spans="1:5" x14ac:dyDescent="0.25">
      <c r="A4931" s="13" t="s">
        <v>211</v>
      </c>
      <c r="B4931" s="14">
        <v>24</v>
      </c>
      <c r="C4931" s="15">
        <v>757.01241469026445</v>
      </c>
      <c r="D4931" s="15">
        <v>718.38024068699519</v>
      </c>
      <c r="E4931" s="15">
        <v>710.08376578909849</v>
      </c>
    </row>
    <row r="4932" spans="1:5" x14ac:dyDescent="0.25">
      <c r="A4932" s="13" t="s">
        <v>212</v>
      </c>
      <c r="B4932" s="14">
        <v>1</v>
      </c>
      <c r="C4932" s="15">
        <v>699.53028112577169</v>
      </c>
      <c r="D4932" s="15">
        <v>705.75277909526528</v>
      </c>
      <c r="E4932" s="15">
        <v>663.33251611497019</v>
      </c>
    </row>
    <row r="4933" spans="1:5" x14ac:dyDescent="0.25">
      <c r="A4933" s="13" t="s">
        <v>212</v>
      </c>
      <c r="B4933" s="14">
        <v>2</v>
      </c>
      <c r="C4933" s="15">
        <v>659.27187204014058</v>
      </c>
      <c r="D4933" s="15">
        <v>659.69695253565362</v>
      </c>
      <c r="E4933" s="15">
        <v>624.67735309165823</v>
      </c>
    </row>
    <row r="4934" spans="1:5" x14ac:dyDescent="0.25">
      <c r="A4934" s="13" t="s">
        <v>212</v>
      </c>
      <c r="B4934" s="14">
        <v>3</v>
      </c>
      <c r="C4934" s="15">
        <v>639.09039877345253</v>
      </c>
      <c r="D4934" s="15">
        <v>635.9222254434336</v>
      </c>
      <c r="E4934" s="15">
        <v>605.50810246569711</v>
      </c>
    </row>
    <row r="4935" spans="1:5" x14ac:dyDescent="0.25">
      <c r="A4935" s="13" t="s">
        <v>212</v>
      </c>
      <c r="B4935" s="14">
        <v>4</v>
      </c>
      <c r="C4935" s="15">
        <v>636.84076435818531</v>
      </c>
      <c r="D4935" s="15">
        <v>632.54900831118698</v>
      </c>
      <c r="E4935" s="15">
        <v>604.12945733560798</v>
      </c>
    </row>
    <row r="4936" spans="1:5" x14ac:dyDescent="0.25">
      <c r="A4936" s="13" t="s">
        <v>212</v>
      </c>
      <c r="B4936" s="14">
        <v>5</v>
      </c>
      <c r="C4936" s="15">
        <v>662.81004451464048</v>
      </c>
      <c r="D4936" s="15">
        <v>657.22616185180391</v>
      </c>
      <c r="E4936" s="15">
        <v>631.51676331070098</v>
      </c>
    </row>
    <row r="4937" spans="1:5" x14ac:dyDescent="0.25">
      <c r="A4937" s="13" t="s">
        <v>212</v>
      </c>
      <c r="B4937" s="14">
        <v>6</v>
      </c>
      <c r="C4937" s="15">
        <v>744.0235395729909</v>
      </c>
      <c r="D4937" s="15">
        <v>736.99516155364915</v>
      </c>
      <c r="E4937" s="15">
        <v>716.42221907707017</v>
      </c>
    </row>
    <row r="4938" spans="1:5" x14ac:dyDescent="0.25">
      <c r="A4938" s="13" t="s">
        <v>212</v>
      </c>
      <c r="B4938" s="14">
        <v>7</v>
      </c>
      <c r="C4938" s="15">
        <v>863.54017421152992</v>
      </c>
      <c r="D4938" s="15">
        <v>858.81999072680708</v>
      </c>
      <c r="E4938" s="15">
        <v>841.19881716000066</v>
      </c>
    </row>
    <row r="4939" spans="1:5" x14ac:dyDescent="0.25">
      <c r="A4939" s="13" t="s">
        <v>212</v>
      </c>
      <c r="B4939" s="14">
        <v>8</v>
      </c>
      <c r="C4939" s="15">
        <v>977.21833125148032</v>
      </c>
      <c r="D4939" s="15">
        <v>984.08501081704492</v>
      </c>
      <c r="E4939" s="15">
        <v>953.62907649508713</v>
      </c>
    </row>
    <row r="4940" spans="1:5" x14ac:dyDescent="0.25">
      <c r="A4940" s="13" t="s">
        <v>212</v>
      </c>
      <c r="B4940" s="14">
        <v>9</v>
      </c>
      <c r="C4940" s="15">
        <v>1059.695449857569</v>
      </c>
      <c r="D4940" s="15">
        <v>1080.488466306098</v>
      </c>
      <c r="E4940" s="15">
        <v>1026.389543964352</v>
      </c>
    </row>
    <row r="4941" spans="1:5" x14ac:dyDescent="0.25">
      <c r="A4941" s="13" t="s">
        <v>212</v>
      </c>
      <c r="B4941" s="14">
        <v>10</v>
      </c>
      <c r="C4941" s="15">
        <v>1101.722372022288</v>
      </c>
      <c r="D4941" s="15">
        <v>1130.5785117038449</v>
      </c>
      <c r="E4941" s="15">
        <v>1060.032846722401</v>
      </c>
    </row>
    <row r="4942" spans="1:5" x14ac:dyDescent="0.25">
      <c r="A4942" s="13" t="s">
        <v>212</v>
      </c>
      <c r="B4942" s="14">
        <v>11</v>
      </c>
      <c r="C4942" s="15">
        <v>1126.189622466333</v>
      </c>
      <c r="D4942" s="15">
        <v>1158.1487578683309</v>
      </c>
      <c r="E4942" s="15">
        <v>1078.826571530424</v>
      </c>
    </row>
    <row r="4943" spans="1:5" x14ac:dyDescent="0.25">
      <c r="A4943" s="13" t="s">
        <v>212</v>
      </c>
      <c r="B4943" s="14">
        <v>12</v>
      </c>
      <c r="C4943" s="15">
        <v>1138.658299935073</v>
      </c>
      <c r="D4943" s="15">
        <v>1171.7929454437251</v>
      </c>
      <c r="E4943" s="15">
        <v>1088.1415496944769</v>
      </c>
    </row>
    <row r="4944" spans="1:5" x14ac:dyDescent="0.25">
      <c r="A4944" s="13" t="s">
        <v>212</v>
      </c>
      <c r="B4944" s="14">
        <v>13</v>
      </c>
      <c r="C4944" s="15">
        <v>1141.0953886713339</v>
      </c>
      <c r="D4944" s="15">
        <v>1174.8556592434329</v>
      </c>
      <c r="E4944" s="15">
        <v>1088.741984817987</v>
      </c>
    </row>
    <row r="4945" spans="1:5" x14ac:dyDescent="0.25">
      <c r="A4945" s="13" t="s">
        <v>212</v>
      </c>
      <c r="B4945" s="14">
        <v>14</v>
      </c>
      <c r="C4945" s="15">
        <v>1118.178252879228</v>
      </c>
      <c r="D4945" s="15">
        <v>1152.0133874336341</v>
      </c>
      <c r="E4945" s="15">
        <v>1065.496357168483</v>
      </c>
    </row>
    <row r="4946" spans="1:5" x14ac:dyDescent="0.25">
      <c r="A4946" s="13" t="s">
        <v>212</v>
      </c>
      <c r="B4946" s="14">
        <v>15</v>
      </c>
      <c r="C4946" s="15">
        <v>1082.975998768577</v>
      </c>
      <c r="D4946" s="15">
        <v>1115.505096531467</v>
      </c>
      <c r="E4946" s="15">
        <v>1031.117959364226</v>
      </c>
    </row>
    <row r="4947" spans="1:5" x14ac:dyDescent="0.25">
      <c r="A4947" s="13" t="s">
        <v>212</v>
      </c>
      <c r="B4947" s="14">
        <v>16</v>
      </c>
      <c r="C4947" s="15">
        <v>1055.084677309329</v>
      </c>
      <c r="D4947" s="15">
        <v>1086.3468008178991</v>
      </c>
      <c r="E4947" s="15">
        <v>1003.630016340133</v>
      </c>
    </row>
    <row r="4948" spans="1:5" x14ac:dyDescent="0.25">
      <c r="A4948" s="13" t="s">
        <v>212</v>
      </c>
      <c r="B4948" s="14">
        <v>17</v>
      </c>
      <c r="C4948" s="15">
        <v>1048.9456606219451</v>
      </c>
      <c r="D4948" s="15">
        <v>1080.3079411896699</v>
      </c>
      <c r="E4948" s="15">
        <v>996.54315651044953</v>
      </c>
    </row>
    <row r="4949" spans="1:5" x14ac:dyDescent="0.25">
      <c r="A4949" s="13" t="s">
        <v>212</v>
      </c>
      <c r="B4949" s="14">
        <v>18</v>
      </c>
      <c r="C4949" s="15">
        <v>1053.546992794493</v>
      </c>
      <c r="D4949" s="15">
        <v>1084.726239985589</v>
      </c>
      <c r="E4949" s="15">
        <v>1003.742371118786</v>
      </c>
    </row>
    <row r="4950" spans="1:5" x14ac:dyDescent="0.25">
      <c r="A4950" s="13" t="s">
        <v>212</v>
      </c>
      <c r="B4950" s="14">
        <v>19</v>
      </c>
      <c r="C4950" s="15">
        <v>1079.0848176458171</v>
      </c>
      <c r="D4950" s="15">
        <v>1110.2155934275299</v>
      </c>
      <c r="E4950" s="15">
        <v>1038.6697142342491</v>
      </c>
    </row>
    <row r="4951" spans="1:5" x14ac:dyDescent="0.25">
      <c r="A4951" s="13" t="s">
        <v>212</v>
      </c>
      <c r="B4951" s="14">
        <v>20</v>
      </c>
      <c r="C4951" s="15">
        <v>1127.4632491545831</v>
      </c>
      <c r="D4951" s="15">
        <v>1162.3166116775999</v>
      </c>
      <c r="E4951" s="15">
        <v>1092.4511811515899</v>
      </c>
    </row>
    <row r="4952" spans="1:5" x14ac:dyDescent="0.25">
      <c r="A4952" s="13" t="s">
        <v>212</v>
      </c>
      <c r="B4952" s="14">
        <v>21</v>
      </c>
      <c r="C4952" s="15">
        <v>1122.7580285310059</v>
      </c>
      <c r="D4952" s="15">
        <v>1161.815403789707</v>
      </c>
      <c r="E4952" s="15">
        <v>1087.255119273932</v>
      </c>
    </row>
    <row r="4953" spans="1:5" x14ac:dyDescent="0.25">
      <c r="A4953" s="13" t="s">
        <v>212</v>
      </c>
      <c r="B4953" s="14">
        <v>22</v>
      </c>
      <c r="C4953" s="15">
        <v>1030.5986953529059</v>
      </c>
      <c r="D4953" s="15">
        <v>1065.731185602252</v>
      </c>
      <c r="E4953" s="15">
        <v>994.41218768251372</v>
      </c>
    </row>
    <row r="4954" spans="1:5" x14ac:dyDescent="0.25">
      <c r="A4954" s="13" t="s">
        <v>212</v>
      </c>
      <c r="B4954" s="14">
        <v>23</v>
      </c>
      <c r="C4954" s="15">
        <v>898.08330477502932</v>
      </c>
      <c r="D4954" s="15">
        <v>925.37721336500454</v>
      </c>
      <c r="E4954" s="15">
        <v>860.68772017642266</v>
      </c>
    </row>
    <row r="4955" spans="1:5" x14ac:dyDescent="0.25">
      <c r="A4955" s="13" t="s">
        <v>212</v>
      </c>
      <c r="B4955" s="14">
        <v>24</v>
      </c>
      <c r="C4955" s="15">
        <v>776.55221375294195</v>
      </c>
      <c r="D4955" s="15">
        <v>792.15088838650104</v>
      </c>
      <c r="E4955" s="15">
        <v>738.83533499199962</v>
      </c>
    </row>
    <row r="4956" spans="1:5" x14ac:dyDescent="0.25">
      <c r="A4956" s="13" t="s">
        <v>213</v>
      </c>
      <c r="B4956" s="14">
        <v>1</v>
      </c>
      <c r="C4956" s="15">
        <v>670.07765113085895</v>
      </c>
      <c r="D4956" s="15">
        <v>729.57129755374979</v>
      </c>
      <c r="E4956" s="15">
        <v>679.6664515436197</v>
      </c>
    </row>
    <row r="4957" spans="1:5" x14ac:dyDescent="0.25">
      <c r="A4957" s="13" t="s">
        <v>213</v>
      </c>
      <c r="B4957" s="14">
        <v>2</v>
      </c>
      <c r="C4957" s="15">
        <v>637.57064035377482</v>
      </c>
      <c r="D4957" s="15">
        <v>688.17938376754228</v>
      </c>
      <c r="E4957" s="15">
        <v>640.2719391703929</v>
      </c>
    </row>
    <row r="4958" spans="1:5" x14ac:dyDescent="0.25">
      <c r="A4958" s="13" t="s">
        <v>213</v>
      </c>
      <c r="B4958" s="14">
        <v>3</v>
      </c>
      <c r="C4958" s="15">
        <v>620.89360502421243</v>
      </c>
      <c r="D4958" s="15">
        <v>667.19934283542386</v>
      </c>
      <c r="E4958" s="15">
        <v>621.15732426894613</v>
      </c>
    </row>
    <row r="4959" spans="1:5" x14ac:dyDescent="0.25">
      <c r="A4959" s="13" t="s">
        <v>213</v>
      </c>
      <c r="B4959" s="14">
        <v>4</v>
      </c>
      <c r="C4959" s="15">
        <v>621.23306606877463</v>
      </c>
      <c r="D4959" s="15">
        <v>665.11495214913043</v>
      </c>
      <c r="E4959" s="15">
        <v>619.60365164961172</v>
      </c>
    </row>
    <row r="4960" spans="1:5" x14ac:dyDescent="0.25">
      <c r="A4960" s="13" t="s">
        <v>213</v>
      </c>
      <c r="B4960" s="14">
        <v>5</v>
      </c>
      <c r="C4960" s="15">
        <v>649.29290468534589</v>
      </c>
      <c r="D4960" s="15">
        <v>691.22685681701898</v>
      </c>
      <c r="E4960" s="15">
        <v>648.08054547361439</v>
      </c>
    </row>
    <row r="4961" spans="1:5" x14ac:dyDescent="0.25">
      <c r="A4961" s="13" t="s">
        <v>213</v>
      </c>
      <c r="B4961" s="14">
        <v>6</v>
      </c>
      <c r="C4961" s="15">
        <v>733.35535999543868</v>
      </c>
      <c r="D4961" s="15">
        <v>773.5538756209902</v>
      </c>
      <c r="E4961" s="15">
        <v>736.18147116026535</v>
      </c>
    </row>
    <row r="4962" spans="1:5" x14ac:dyDescent="0.25">
      <c r="A4962" s="13" t="s">
        <v>213</v>
      </c>
      <c r="B4962" s="14">
        <v>7</v>
      </c>
      <c r="C4962" s="15">
        <v>844.6458803519871</v>
      </c>
      <c r="D4962" s="15">
        <v>896.38541550558966</v>
      </c>
      <c r="E4962" s="15">
        <v>866.21305167013293</v>
      </c>
    </row>
    <row r="4963" spans="1:5" x14ac:dyDescent="0.25">
      <c r="A4963" s="13" t="s">
        <v>213</v>
      </c>
      <c r="B4963" s="14">
        <v>8</v>
      </c>
      <c r="C4963" s="15">
        <v>932.49061144886775</v>
      </c>
      <c r="D4963" s="15">
        <v>1012.955320004162</v>
      </c>
      <c r="E4963" s="15">
        <v>982.96067217787242</v>
      </c>
    </row>
    <row r="4964" spans="1:5" x14ac:dyDescent="0.25">
      <c r="A4964" s="13" t="s">
        <v>213</v>
      </c>
      <c r="B4964" s="14">
        <v>9</v>
      </c>
      <c r="C4964" s="15">
        <v>996.54546538669695</v>
      </c>
      <c r="D4964" s="15">
        <v>1094.157202819373</v>
      </c>
      <c r="E4964" s="15">
        <v>1056.9380984353779</v>
      </c>
    </row>
    <row r="4965" spans="1:5" x14ac:dyDescent="0.25">
      <c r="A4965" s="13" t="s">
        <v>213</v>
      </c>
      <c r="B4965" s="14">
        <v>10</v>
      </c>
      <c r="C4965" s="15">
        <v>1029.663176206481</v>
      </c>
      <c r="D4965" s="15">
        <v>1133.6327971105011</v>
      </c>
      <c r="E4965" s="15">
        <v>1090.5917482622251</v>
      </c>
    </row>
    <row r="4966" spans="1:5" x14ac:dyDescent="0.25">
      <c r="A4966" s="13" t="s">
        <v>213</v>
      </c>
      <c r="B4966" s="14">
        <v>11</v>
      </c>
      <c r="C4966" s="15">
        <v>1050.5291425816749</v>
      </c>
      <c r="D4966" s="15">
        <v>1155.3052878817559</v>
      </c>
      <c r="E4966" s="15">
        <v>1109.4311520114049</v>
      </c>
    </row>
    <row r="4967" spans="1:5" x14ac:dyDescent="0.25">
      <c r="A4967" s="13" t="s">
        <v>213</v>
      </c>
      <c r="B4967" s="14">
        <v>12</v>
      </c>
      <c r="C4967" s="15">
        <v>1061.672544754817</v>
      </c>
      <c r="D4967" s="15">
        <v>1165.979913234793</v>
      </c>
      <c r="E4967" s="15">
        <v>1118.714519186093</v>
      </c>
    </row>
    <row r="4968" spans="1:5" x14ac:dyDescent="0.25">
      <c r="A4968" s="13" t="s">
        <v>213</v>
      </c>
      <c r="B4968" s="14">
        <v>13</v>
      </c>
      <c r="C4968" s="15">
        <v>1064.4303178156699</v>
      </c>
      <c r="D4968" s="15">
        <v>1167.410568400225</v>
      </c>
      <c r="E4968" s="15">
        <v>1119.431973753693</v>
      </c>
    </row>
    <row r="4969" spans="1:5" x14ac:dyDescent="0.25">
      <c r="A4969" s="13" t="s">
        <v>213</v>
      </c>
      <c r="B4969" s="14">
        <v>14</v>
      </c>
      <c r="C4969" s="15">
        <v>1042.6954381028941</v>
      </c>
      <c r="D4969" s="15">
        <v>1144.5374461067281</v>
      </c>
      <c r="E4969" s="15">
        <v>1096.0683234468929</v>
      </c>
    </row>
    <row r="4970" spans="1:5" x14ac:dyDescent="0.25">
      <c r="A4970" s="13" t="s">
        <v>213</v>
      </c>
      <c r="B4970" s="14">
        <v>15</v>
      </c>
      <c r="C4970" s="15">
        <v>1011.332924751141</v>
      </c>
      <c r="D4970" s="15">
        <v>1109.7003498353381</v>
      </c>
      <c r="E4970" s="15">
        <v>1061.4531242673249</v>
      </c>
    </row>
    <row r="4971" spans="1:5" x14ac:dyDescent="0.25">
      <c r="A4971" s="13" t="s">
        <v>213</v>
      </c>
      <c r="B4971" s="14">
        <v>16</v>
      </c>
      <c r="C4971" s="15">
        <v>989.52164697294495</v>
      </c>
      <c r="D4971" s="15">
        <v>1081.883456111417</v>
      </c>
      <c r="E4971" s="15">
        <v>1034.079522379159</v>
      </c>
    </row>
    <row r="4972" spans="1:5" x14ac:dyDescent="0.25">
      <c r="A4972" s="13" t="s">
        <v>213</v>
      </c>
      <c r="B4972" s="14">
        <v>17</v>
      </c>
      <c r="C4972" s="15">
        <v>987.90612841597306</v>
      </c>
      <c r="D4972" s="15">
        <v>1075.217087561779</v>
      </c>
      <c r="E4972" s="15">
        <v>1028.801547697195</v>
      </c>
    </row>
    <row r="4973" spans="1:5" x14ac:dyDescent="0.25">
      <c r="A4973" s="13" t="s">
        <v>213</v>
      </c>
      <c r="B4973" s="14">
        <v>18</v>
      </c>
      <c r="C4973" s="15">
        <v>998.5150456823477</v>
      </c>
      <c r="D4973" s="15">
        <v>1081.580830681547</v>
      </c>
      <c r="E4973" s="15">
        <v>1038.462503326253</v>
      </c>
    </row>
    <row r="4974" spans="1:5" x14ac:dyDescent="0.25">
      <c r="A4974" s="13" t="s">
        <v>213</v>
      </c>
      <c r="B4974" s="14">
        <v>19</v>
      </c>
      <c r="C4974" s="15">
        <v>1029.752111092952</v>
      </c>
      <c r="D4974" s="15">
        <v>1113.809227708924</v>
      </c>
      <c r="E4974" s="15">
        <v>1071.50563646969</v>
      </c>
    </row>
    <row r="4975" spans="1:5" x14ac:dyDescent="0.25">
      <c r="A4975" s="13" t="s">
        <v>213</v>
      </c>
      <c r="B4975" s="14">
        <v>20</v>
      </c>
      <c r="C4975" s="15">
        <v>1075.040542969901</v>
      </c>
      <c r="D4975" s="15">
        <v>1167.563817258135</v>
      </c>
      <c r="E4975" s="15">
        <v>1121.64729045901</v>
      </c>
    </row>
    <row r="4976" spans="1:5" x14ac:dyDescent="0.25">
      <c r="A4976" s="13" t="s">
        <v>213</v>
      </c>
      <c r="B4976" s="14">
        <v>21</v>
      </c>
      <c r="C4976" s="15">
        <v>1056.9971373190581</v>
      </c>
      <c r="D4976" s="15">
        <v>1164.4189245642581</v>
      </c>
      <c r="E4976" s="15">
        <v>1113.1094619471121</v>
      </c>
    </row>
    <row r="4977" spans="1:5" x14ac:dyDescent="0.25">
      <c r="A4977" s="13" t="s">
        <v>213</v>
      </c>
      <c r="B4977" s="14">
        <v>22</v>
      </c>
      <c r="C4977" s="15">
        <v>965.03207063599132</v>
      </c>
      <c r="D4977" s="15">
        <v>1070.7698811941391</v>
      </c>
      <c r="E4977" s="15">
        <v>1017.341768812444</v>
      </c>
    </row>
    <row r="4978" spans="1:5" x14ac:dyDescent="0.25">
      <c r="A4978" s="13" t="s">
        <v>213</v>
      </c>
      <c r="B4978" s="14">
        <v>23</v>
      </c>
      <c r="C4978" s="15">
        <v>839.21435213808115</v>
      </c>
      <c r="D4978" s="15">
        <v>934.97754982998094</v>
      </c>
      <c r="E4978" s="15">
        <v>880.83464865352857</v>
      </c>
    </row>
    <row r="4979" spans="1:5" x14ac:dyDescent="0.25">
      <c r="A4979" s="13" t="s">
        <v>213</v>
      </c>
      <c r="B4979" s="14">
        <v>24</v>
      </c>
      <c r="C4979" s="15">
        <v>733.38147290546601</v>
      </c>
      <c r="D4979" s="15">
        <v>809.02250992208019</v>
      </c>
      <c r="E4979" s="15">
        <v>756.84609507562004</v>
      </c>
    </row>
    <row r="4980" spans="1:5" x14ac:dyDescent="0.25">
      <c r="A4980" s="13" t="s">
        <v>214</v>
      </c>
      <c r="B4980" s="14">
        <v>1</v>
      </c>
      <c r="C4980" s="15">
        <v>611.26278703759692</v>
      </c>
      <c r="D4980" s="15">
        <v>691.77241698245757</v>
      </c>
      <c r="E4980" s="15">
        <v>654.74856073822218</v>
      </c>
    </row>
    <row r="4981" spans="1:5" x14ac:dyDescent="0.25">
      <c r="A4981" s="13" t="s">
        <v>214</v>
      </c>
      <c r="B4981" s="14">
        <v>2</v>
      </c>
      <c r="C4981" s="15">
        <v>578.24114863878549</v>
      </c>
      <c r="D4981" s="15">
        <v>652.78805565032133</v>
      </c>
      <c r="E4981" s="15">
        <v>614.25628730755557</v>
      </c>
    </row>
    <row r="4982" spans="1:5" x14ac:dyDescent="0.25">
      <c r="A4982" s="13" t="s">
        <v>214</v>
      </c>
      <c r="B4982" s="14">
        <v>3</v>
      </c>
      <c r="C4982" s="15">
        <v>563.6065770803051</v>
      </c>
      <c r="D4982" s="15">
        <v>633.79574186233003</v>
      </c>
      <c r="E4982" s="15">
        <v>593.57738671883521</v>
      </c>
    </row>
    <row r="4983" spans="1:5" x14ac:dyDescent="0.25">
      <c r="A4983" s="13" t="s">
        <v>214</v>
      </c>
      <c r="B4983" s="14">
        <v>4</v>
      </c>
      <c r="C4983" s="15">
        <v>562.89111550804103</v>
      </c>
      <c r="D4983" s="15">
        <v>632.51094748282821</v>
      </c>
      <c r="E4983" s="15">
        <v>592.99895940520469</v>
      </c>
    </row>
    <row r="4984" spans="1:5" x14ac:dyDescent="0.25">
      <c r="A4984" s="13" t="s">
        <v>214</v>
      </c>
      <c r="B4984" s="14">
        <v>5</v>
      </c>
      <c r="C4984" s="15">
        <v>591.45056306835897</v>
      </c>
      <c r="D4984" s="15">
        <v>661.00896708260439</v>
      </c>
      <c r="E4984" s="15">
        <v>618.20236322322285</v>
      </c>
    </row>
    <row r="4985" spans="1:5" x14ac:dyDescent="0.25">
      <c r="A4985" s="13" t="s">
        <v>214</v>
      </c>
      <c r="B4985" s="14">
        <v>6</v>
      </c>
      <c r="C4985" s="15">
        <v>678.48357527599808</v>
      </c>
      <c r="D4985" s="15">
        <v>749.21231852708343</v>
      </c>
      <c r="E4985" s="15">
        <v>700.43271653493673</v>
      </c>
    </row>
    <row r="4986" spans="1:5" x14ac:dyDescent="0.25">
      <c r="A4986" s="13" t="s">
        <v>214</v>
      </c>
      <c r="B4986" s="14">
        <v>7</v>
      </c>
      <c r="C4986" s="15">
        <v>806.62311608634843</v>
      </c>
      <c r="D4986" s="15">
        <v>879.58656043954443</v>
      </c>
      <c r="E4986" s="15">
        <v>834.7117358440147</v>
      </c>
    </row>
    <row r="4987" spans="1:5" x14ac:dyDescent="0.25">
      <c r="A4987" s="13" t="s">
        <v>214</v>
      </c>
      <c r="B4987" s="14">
        <v>8</v>
      </c>
      <c r="C4987" s="15">
        <v>912.19085397270703</v>
      </c>
      <c r="D4987" s="15">
        <v>995.30980880523373</v>
      </c>
      <c r="E4987" s="15">
        <v>955.94877903702127</v>
      </c>
    </row>
    <row r="4988" spans="1:5" x14ac:dyDescent="0.25">
      <c r="A4988" s="13" t="s">
        <v>214</v>
      </c>
      <c r="B4988" s="14">
        <v>9</v>
      </c>
      <c r="C4988" s="15">
        <v>966.99337429335753</v>
      </c>
      <c r="D4988" s="15">
        <v>1066.319446063708</v>
      </c>
      <c r="E4988" s="15">
        <v>1009.547171400071</v>
      </c>
    </row>
    <row r="4989" spans="1:5" x14ac:dyDescent="0.25">
      <c r="A4989" s="13" t="s">
        <v>214</v>
      </c>
      <c r="B4989" s="14">
        <v>10</v>
      </c>
      <c r="C4989" s="15">
        <v>986.47288037548446</v>
      </c>
      <c r="D4989" s="15">
        <v>1097.406600442087</v>
      </c>
      <c r="E4989" s="15">
        <v>1020.261865124678</v>
      </c>
    </row>
    <row r="4990" spans="1:5" x14ac:dyDescent="0.25">
      <c r="A4990" s="13" t="s">
        <v>214</v>
      </c>
      <c r="B4990" s="14">
        <v>11</v>
      </c>
      <c r="C4990" s="15">
        <v>996.19651515670819</v>
      </c>
      <c r="D4990" s="15">
        <v>1114.2522077706769</v>
      </c>
      <c r="E4990" s="15">
        <v>1017.608225524006</v>
      </c>
    </row>
    <row r="4991" spans="1:5" x14ac:dyDescent="0.25">
      <c r="A4991" s="13" t="s">
        <v>214</v>
      </c>
      <c r="B4991" s="14">
        <v>12</v>
      </c>
      <c r="C4991" s="15">
        <v>1000.3435484124039</v>
      </c>
      <c r="D4991" s="15">
        <v>1122.3792803057861</v>
      </c>
      <c r="E4991" s="15">
        <v>1013.595045490517</v>
      </c>
    </row>
    <row r="4992" spans="1:5" x14ac:dyDescent="0.25">
      <c r="A4992" s="13" t="s">
        <v>214</v>
      </c>
      <c r="B4992" s="14">
        <v>13</v>
      </c>
      <c r="C4992" s="15">
        <v>1000.117449515826</v>
      </c>
      <c r="D4992" s="15">
        <v>1122.4832608117299</v>
      </c>
      <c r="E4992" s="15">
        <v>1007.276100945966</v>
      </c>
    </row>
    <row r="4993" spans="1:5" x14ac:dyDescent="0.25">
      <c r="A4993" s="13" t="s">
        <v>214</v>
      </c>
      <c r="B4993" s="14">
        <v>14</v>
      </c>
      <c r="C4993" s="15">
        <v>981.52712247408215</v>
      </c>
      <c r="D4993" s="15">
        <v>1099.288765491018</v>
      </c>
      <c r="E4993" s="15">
        <v>987.42820770595756</v>
      </c>
    </row>
    <row r="4994" spans="1:5" x14ac:dyDescent="0.25">
      <c r="A4994" s="13" t="s">
        <v>214</v>
      </c>
      <c r="B4994" s="14">
        <v>15</v>
      </c>
      <c r="C4994" s="15">
        <v>955.00245481565355</v>
      </c>
      <c r="D4994" s="15">
        <v>1065.27441805082</v>
      </c>
      <c r="E4994" s="15">
        <v>959.96747227103003</v>
      </c>
    </row>
    <row r="4995" spans="1:5" x14ac:dyDescent="0.25">
      <c r="A4995" s="13" t="s">
        <v>214</v>
      </c>
      <c r="B4995" s="14">
        <v>16</v>
      </c>
      <c r="C4995" s="15">
        <v>936.28016092018822</v>
      </c>
      <c r="D4995" s="15">
        <v>1038.311425702886</v>
      </c>
      <c r="E4995" s="15">
        <v>936.08107116556994</v>
      </c>
    </row>
    <row r="4996" spans="1:5" x14ac:dyDescent="0.25">
      <c r="A4996" s="13" t="s">
        <v>214</v>
      </c>
      <c r="B4996" s="14">
        <v>17</v>
      </c>
      <c r="C4996" s="15">
        <v>941.13675033522895</v>
      </c>
      <c r="D4996" s="15">
        <v>1032.719032011609</v>
      </c>
      <c r="E4996" s="15">
        <v>927.25269703838705</v>
      </c>
    </row>
    <row r="4997" spans="1:5" x14ac:dyDescent="0.25">
      <c r="A4997" s="13" t="s">
        <v>214</v>
      </c>
      <c r="B4997" s="14">
        <v>18</v>
      </c>
      <c r="C4997" s="15">
        <v>964.62971367920147</v>
      </c>
      <c r="D4997" s="15">
        <v>1043.216528228673</v>
      </c>
      <c r="E4997" s="15">
        <v>945.77923420776256</v>
      </c>
    </row>
    <row r="4998" spans="1:5" x14ac:dyDescent="0.25">
      <c r="A4998" s="13" t="s">
        <v>214</v>
      </c>
      <c r="B4998" s="14">
        <v>19</v>
      </c>
      <c r="C4998" s="15">
        <v>994.40193341122665</v>
      </c>
      <c r="D4998" s="15">
        <v>1079.8568383460399</v>
      </c>
      <c r="E4998" s="15">
        <v>1014.788149908907</v>
      </c>
    </row>
    <row r="4999" spans="1:5" x14ac:dyDescent="0.25">
      <c r="A4999" s="13" t="s">
        <v>214</v>
      </c>
      <c r="B4999" s="14">
        <v>20</v>
      </c>
      <c r="C4999" s="15">
        <v>1024.5582841919679</v>
      </c>
      <c r="D4999" s="15">
        <v>1132.369533390847</v>
      </c>
      <c r="E4999" s="15">
        <v>1090.110607745768</v>
      </c>
    </row>
    <row r="5000" spans="1:5" x14ac:dyDescent="0.25">
      <c r="A5000" s="13" t="s">
        <v>214</v>
      </c>
      <c r="B5000" s="14">
        <v>21</v>
      </c>
      <c r="C5000" s="15">
        <v>999.77001680880949</v>
      </c>
      <c r="D5000" s="15">
        <v>1124.2718378038639</v>
      </c>
      <c r="E5000" s="15">
        <v>1094.3166767717919</v>
      </c>
    </row>
    <row r="5001" spans="1:5" x14ac:dyDescent="0.25">
      <c r="A5001" s="13" t="s">
        <v>214</v>
      </c>
      <c r="B5001" s="14">
        <v>22</v>
      </c>
      <c r="C5001" s="15">
        <v>908.62540094615599</v>
      </c>
      <c r="D5001" s="15">
        <v>1028.86176566842</v>
      </c>
      <c r="E5001" s="15">
        <v>1004.874499948775</v>
      </c>
    </row>
    <row r="5002" spans="1:5" x14ac:dyDescent="0.25">
      <c r="A5002" s="13" t="s">
        <v>214</v>
      </c>
      <c r="B5002" s="14">
        <v>23</v>
      </c>
      <c r="C5002" s="15">
        <v>785.81757193430587</v>
      </c>
      <c r="D5002" s="15">
        <v>892.49886945498656</v>
      </c>
      <c r="E5002" s="15">
        <v>869.31434191956896</v>
      </c>
    </row>
    <row r="5003" spans="1:5" x14ac:dyDescent="0.25">
      <c r="A5003" s="13" t="s">
        <v>214</v>
      </c>
      <c r="B5003" s="14">
        <v>24</v>
      </c>
      <c r="C5003" s="15">
        <v>677.89233876468018</v>
      </c>
      <c r="D5003" s="15">
        <v>768.48491922657638</v>
      </c>
      <c r="E5003" s="15">
        <v>735.9916773808684</v>
      </c>
    </row>
    <row r="5004" spans="1:5" x14ac:dyDescent="0.25">
      <c r="A5004" s="13" t="s">
        <v>215</v>
      </c>
      <c r="B5004" s="14">
        <v>1</v>
      </c>
      <c r="C5004" s="15">
        <v>622.08467478664522</v>
      </c>
      <c r="D5004" s="15">
        <v>704.8392601415502</v>
      </c>
      <c r="E5004" s="15">
        <v>592.18164248160429</v>
      </c>
    </row>
    <row r="5005" spans="1:5" x14ac:dyDescent="0.25">
      <c r="A5005" s="13" t="s">
        <v>215</v>
      </c>
      <c r="B5005" s="14">
        <v>2</v>
      </c>
      <c r="C5005" s="15">
        <v>585.39401900485029</v>
      </c>
      <c r="D5005" s="15">
        <v>666.08567960293476</v>
      </c>
      <c r="E5005" s="15">
        <v>560.96282607003764</v>
      </c>
    </row>
    <row r="5006" spans="1:5" x14ac:dyDescent="0.25">
      <c r="A5006" s="13" t="s">
        <v>215</v>
      </c>
      <c r="B5006" s="14">
        <v>3</v>
      </c>
      <c r="C5006" s="15">
        <v>568.02085615792168</v>
      </c>
      <c r="D5006" s="15">
        <v>646.88750371713161</v>
      </c>
      <c r="E5006" s="15">
        <v>546.30655454369173</v>
      </c>
    </row>
    <row r="5007" spans="1:5" x14ac:dyDescent="0.25">
      <c r="A5007" s="13" t="s">
        <v>215</v>
      </c>
      <c r="B5007" s="14">
        <v>4</v>
      </c>
      <c r="C5007" s="15">
        <v>567.31645530221715</v>
      </c>
      <c r="D5007" s="15">
        <v>645.35708615320823</v>
      </c>
      <c r="E5007" s="15">
        <v>547.51956067294248</v>
      </c>
    </row>
    <row r="5008" spans="1:5" x14ac:dyDescent="0.25">
      <c r="A5008" s="13" t="s">
        <v>215</v>
      </c>
      <c r="B5008" s="14">
        <v>5</v>
      </c>
      <c r="C5008" s="15">
        <v>596.18956739289888</v>
      </c>
      <c r="D5008" s="15">
        <v>672.48568069444775</v>
      </c>
      <c r="E5008" s="15">
        <v>579.87901087286411</v>
      </c>
    </row>
    <row r="5009" spans="1:5" x14ac:dyDescent="0.25">
      <c r="A5009" s="13" t="s">
        <v>215</v>
      </c>
      <c r="B5009" s="14">
        <v>6</v>
      </c>
      <c r="C5009" s="15">
        <v>685.22853656282257</v>
      </c>
      <c r="D5009" s="15">
        <v>756.75884288139446</v>
      </c>
      <c r="E5009" s="15">
        <v>675.61685674722435</v>
      </c>
    </row>
    <row r="5010" spans="1:5" x14ac:dyDescent="0.25">
      <c r="A5010" s="13" t="s">
        <v>215</v>
      </c>
      <c r="B5010" s="14">
        <v>7</v>
      </c>
      <c r="C5010" s="15">
        <v>818.30373811416939</v>
      </c>
      <c r="D5010" s="15">
        <v>879.28948767346299</v>
      </c>
      <c r="E5010" s="15">
        <v>807.47942480231211</v>
      </c>
    </row>
    <row r="5011" spans="1:5" x14ac:dyDescent="0.25">
      <c r="A5011" s="13" t="s">
        <v>215</v>
      </c>
      <c r="B5011" s="14">
        <v>8</v>
      </c>
      <c r="C5011" s="15">
        <v>931.97447646631247</v>
      </c>
      <c r="D5011" s="15">
        <v>989.31853313046997</v>
      </c>
      <c r="E5011" s="15">
        <v>906.03461772435071</v>
      </c>
    </row>
    <row r="5012" spans="1:5" x14ac:dyDescent="0.25">
      <c r="A5012" s="13" t="s">
        <v>215</v>
      </c>
      <c r="B5012" s="14">
        <v>9</v>
      </c>
      <c r="C5012" s="15">
        <v>992.05951296718922</v>
      </c>
      <c r="D5012" s="15">
        <v>1064.4494953589169</v>
      </c>
      <c r="E5012" s="15">
        <v>955.53845719902995</v>
      </c>
    </row>
    <row r="5013" spans="1:5" x14ac:dyDescent="0.25">
      <c r="A5013" s="13" t="s">
        <v>215</v>
      </c>
      <c r="B5013" s="14">
        <v>10</v>
      </c>
      <c r="C5013" s="15">
        <v>1013.778922108056</v>
      </c>
      <c r="D5013" s="15">
        <v>1100.3522169744431</v>
      </c>
      <c r="E5013" s="15">
        <v>973.83589374390579</v>
      </c>
    </row>
    <row r="5014" spans="1:5" x14ac:dyDescent="0.25">
      <c r="A5014" s="13" t="s">
        <v>215</v>
      </c>
      <c r="B5014" s="14">
        <v>11</v>
      </c>
      <c r="C5014" s="15">
        <v>1024.0588944706751</v>
      </c>
      <c r="D5014" s="15">
        <v>1120.274858238264</v>
      </c>
      <c r="E5014" s="15">
        <v>985.58321487775584</v>
      </c>
    </row>
    <row r="5015" spans="1:5" x14ac:dyDescent="0.25">
      <c r="A5015" s="13" t="s">
        <v>215</v>
      </c>
      <c r="B5015" s="14">
        <v>12</v>
      </c>
      <c r="C5015" s="15">
        <v>1028.433707207058</v>
      </c>
      <c r="D5015" s="15">
        <v>1130.059048745476</v>
      </c>
      <c r="E5015" s="15">
        <v>991.80356725045374</v>
      </c>
    </row>
    <row r="5016" spans="1:5" x14ac:dyDescent="0.25">
      <c r="A5016" s="13" t="s">
        <v>215</v>
      </c>
      <c r="B5016" s="14">
        <v>13</v>
      </c>
      <c r="C5016" s="15">
        <v>1026.7765915893351</v>
      </c>
      <c r="D5016" s="15">
        <v>1132.0778434415511</v>
      </c>
      <c r="E5016" s="15">
        <v>990.32704476804872</v>
      </c>
    </row>
    <row r="5017" spans="1:5" x14ac:dyDescent="0.25">
      <c r="A5017" s="13" t="s">
        <v>215</v>
      </c>
      <c r="B5017" s="14">
        <v>14</v>
      </c>
      <c r="C5017" s="15">
        <v>1004.692328795892</v>
      </c>
      <c r="D5017" s="15">
        <v>1111.0912992570541</v>
      </c>
      <c r="E5017" s="15">
        <v>964.85397949870412</v>
      </c>
    </row>
    <row r="5018" spans="1:5" x14ac:dyDescent="0.25">
      <c r="A5018" s="13" t="s">
        <v>215</v>
      </c>
      <c r="B5018" s="14">
        <v>15</v>
      </c>
      <c r="C5018" s="15">
        <v>973.32655332377226</v>
      </c>
      <c r="D5018" s="15">
        <v>1079.4024640003879</v>
      </c>
      <c r="E5018" s="15">
        <v>930.45129396653647</v>
      </c>
    </row>
    <row r="5019" spans="1:5" x14ac:dyDescent="0.25">
      <c r="A5019" s="13" t="s">
        <v>215</v>
      </c>
      <c r="B5019" s="14">
        <v>16</v>
      </c>
      <c r="C5019" s="15">
        <v>948.40007992129995</v>
      </c>
      <c r="D5019" s="15">
        <v>1056.1010228395501</v>
      </c>
      <c r="E5019" s="15">
        <v>903.39389684452169</v>
      </c>
    </row>
    <row r="5020" spans="1:5" x14ac:dyDescent="0.25">
      <c r="A5020" s="13" t="s">
        <v>215</v>
      </c>
      <c r="B5020" s="14">
        <v>17</v>
      </c>
      <c r="C5020" s="15">
        <v>943.9254445076358</v>
      </c>
      <c r="D5020" s="15">
        <v>1055.9245306982771</v>
      </c>
      <c r="E5020" s="15">
        <v>894.43396845248458</v>
      </c>
    </row>
    <row r="5021" spans="1:5" x14ac:dyDescent="0.25">
      <c r="A5021" s="13" t="s">
        <v>215</v>
      </c>
      <c r="B5021" s="14">
        <v>18</v>
      </c>
      <c r="C5021" s="15">
        <v>958.8801279288333</v>
      </c>
      <c r="D5021" s="15">
        <v>1069.80428956984</v>
      </c>
      <c r="E5021" s="15">
        <v>903.68292337216815</v>
      </c>
    </row>
    <row r="5022" spans="1:5" x14ac:dyDescent="0.25">
      <c r="A5022" s="13" t="s">
        <v>215</v>
      </c>
      <c r="B5022" s="14">
        <v>19</v>
      </c>
      <c r="C5022" s="15">
        <v>1001.287428087644</v>
      </c>
      <c r="D5022" s="15">
        <v>1098.3954486663711</v>
      </c>
      <c r="E5022" s="15">
        <v>950.41890887289549</v>
      </c>
    </row>
    <row r="5023" spans="1:5" x14ac:dyDescent="0.25">
      <c r="A5023" s="13" t="s">
        <v>215</v>
      </c>
      <c r="B5023" s="14">
        <v>20</v>
      </c>
      <c r="C5023" s="15">
        <v>1053.3254143098379</v>
      </c>
      <c r="D5023" s="15">
        <v>1140.7096871348269</v>
      </c>
      <c r="E5023" s="15">
        <v>1009.466811663979</v>
      </c>
    </row>
    <row r="5024" spans="1:5" x14ac:dyDescent="0.25">
      <c r="A5024" s="13" t="s">
        <v>215</v>
      </c>
      <c r="B5024" s="14">
        <v>21</v>
      </c>
      <c r="C5024" s="15">
        <v>1043.0114438438179</v>
      </c>
      <c r="D5024" s="15">
        <v>1125.9812021652001</v>
      </c>
      <c r="E5024" s="15">
        <v>997.4765557924444</v>
      </c>
    </row>
    <row r="5025" spans="1:5" x14ac:dyDescent="0.25">
      <c r="A5025" s="13" t="s">
        <v>215</v>
      </c>
      <c r="B5025" s="14">
        <v>22</v>
      </c>
      <c r="C5025" s="15">
        <v>949.58862211006294</v>
      </c>
      <c r="D5025" s="15">
        <v>1031.0219832737271</v>
      </c>
      <c r="E5025" s="15">
        <v>902.99018067816291</v>
      </c>
    </row>
    <row r="5026" spans="1:5" x14ac:dyDescent="0.25">
      <c r="A5026" s="13" t="s">
        <v>215</v>
      </c>
      <c r="B5026" s="14">
        <v>23</v>
      </c>
      <c r="C5026" s="15">
        <v>816.63190985262338</v>
      </c>
      <c r="D5026" s="15">
        <v>898.64986491138313</v>
      </c>
      <c r="E5026" s="15">
        <v>769.97371778479203</v>
      </c>
    </row>
    <row r="5027" spans="1:5" x14ac:dyDescent="0.25">
      <c r="A5027" s="13" t="s">
        <v>215</v>
      </c>
      <c r="B5027" s="14">
        <v>24</v>
      </c>
      <c r="C5027" s="15">
        <v>695.82238723957846</v>
      </c>
      <c r="D5027" s="15">
        <v>779.61092530927431</v>
      </c>
      <c r="E5027" s="15">
        <v>657.07468289731423</v>
      </c>
    </row>
    <row r="5028" spans="1:5" x14ac:dyDescent="0.25">
      <c r="A5028" s="13" t="s">
        <v>216</v>
      </c>
      <c r="B5028" s="14">
        <v>1</v>
      </c>
      <c r="C5028" s="15">
        <v>637.20364527019717</v>
      </c>
      <c r="D5028" s="15">
        <v>751.56166684831339</v>
      </c>
      <c r="E5028" s="15">
        <v>566.2824845998723</v>
      </c>
    </row>
    <row r="5029" spans="1:5" x14ac:dyDescent="0.25">
      <c r="A5029" s="13" t="s">
        <v>216</v>
      </c>
      <c r="B5029" s="14">
        <v>2</v>
      </c>
      <c r="C5029" s="15">
        <v>598.39758639325555</v>
      </c>
      <c r="D5029" s="15">
        <v>709.27575423315454</v>
      </c>
      <c r="E5029" s="15">
        <v>529.89332204748678</v>
      </c>
    </row>
    <row r="5030" spans="1:5" x14ac:dyDescent="0.25">
      <c r="A5030" s="13" t="s">
        <v>216</v>
      </c>
      <c r="B5030" s="14">
        <v>3</v>
      </c>
      <c r="C5030" s="15">
        <v>576.68270957633592</v>
      </c>
      <c r="D5030" s="15">
        <v>685.09735776776222</v>
      </c>
      <c r="E5030" s="15">
        <v>510.23300460856342</v>
      </c>
    </row>
    <row r="5031" spans="1:5" x14ac:dyDescent="0.25">
      <c r="A5031" s="13" t="s">
        <v>216</v>
      </c>
      <c r="B5031" s="14">
        <v>4</v>
      </c>
      <c r="C5031" s="15">
        <v>576.31857659496723</v>
      </c>
      <c r="D5031" s="15">
        <v>682.87188926146268</v>
      </c>
      <c r="E5031" s="15">
        <v>511.58945278812189</v>
      </c>
    </row>
    <row r="5032" spans="1:5" x14ac:dyDescent="0.25">
      <c r="A5032" s="13" t="s">
        <v>216</v>
      </c>
      <c r="B5032" s="14">
        <v>5</v>
      </c>
      <c r="C5032" s="15">
        <v>598.41241482094722</v>
      </c>
      <c r="D5032" s="15">
        <v>700.54869688487076</v>
      </c>
      <c r="E5032" s="15">
        <v>538.66133825909913</v>
      </c>
    </row>
    <row r="5033" spans="1:5" x14ac:dyDescent="0.25">
      <c r="A5033" s="13" t="s">
        <v>216</v>
      </c>
      <c r="B5033" s="14">
        <v>6</v>
      </c>
      <c r="C5033" s="15">
        <v>670.52041987336554</v>
      </c>
      <c r="D5033" s="15">
        <v>761.53531927075335</v>
      </c>
      <c r="E5033" s="15">
        <v>623.85554039091255</v>
      </c>
    </row>
    <row r="5034" spans="1:5" x14ac:dyDescent="0.25">
      <c r="A5034" s="13" t="s">
        <v>216</v>
      </c>
      <c r="B5034" s="14">
        <v>7</v>
      </c>
      <c r="C5034" s="15">
        <v>777.75348141884399</v>
      </c>
      <c r="D5034" s="15">
        <v>853.90560353868329</v>
      </c>
      <c r="E5034" s="15">
        <v>748.9890971551398</v>
      </c>
    </row>
    <row r="5035" spans="1:5" x14ac:dyDescent="0.25">
      <c r="A5035" s="13" t="s">
        <v>216</v>
      </c>
      <c r="B5035" s="14">
        <v>8</v>
      </c>
      <c r="C5035" s="15">
        <v>874.78927870414202</v>
      </c>
      <c r="D5035" s="15">
        <v>950.78919680806712</v>
      </c>
      <c r="E5035" s="15">
        <v>848.74137309225205</v>
      </c>
    </row>
    <row r="5036" spans="1:5" x14ac:dyDescent="0.25">
      <c r="A5036" s="13" t="s">
        <v>216</v>
      </c>
      <c r="B5036" s="14">
        <v>9</v>
      </c>
      <c r="C5036" s="15">
        <v>940.48628591943088</v>
      </c>
      <c r="D5036" s="15">
        <v>1035.826285097291</v>
      </c>
      <c r="E5036" s="15">
        <v>897.25169625668843</v>
      </c>
    </row>
    <row r="5037" spans="1:5" x14ac:dyDescent="0.25">
      <c r="A5037" s="13" t="s">
        <v>216</v>
      </c>
      <c r="B5037" s="14">
        <v>10</v>
      </c>
      <c r="C5037" s="15">
        <v>968.16628864074369</v>
      </c>
      <c r="D5037" s="15">
        <v>1079.7729003493821</v>
      </c>
      <c r="E5037" s="15">
        <v>909.50432156207944</v>
      </c>
    </row>
    <row r="5038" spans="1:5" x14ac:dyDescent="0.25">
      <c r="A5038" s="13" t="s">
        <v>216</v>
      </c>
      <c r="B5038" s="14">
        <v>11</v>
      </c>
      <c r="C5038" s="15">
        <v>978.01043883141142</v>
      </c>
      <c r="D5038" s="15">
        <v>1099.149495191494</v>
      </c>
      <c r="E5038" s="15">
        <v>909.86356721203686</v>
      </c>
    </row>
    <row r="5039" spans="1:5" x14ac:dyDescent="0.25">
      <c r="A5039" s="13" t="s">
        <v>216</v>
      </c>
      <c r="B5039" s="14">
        <v>12</v>
      </c>
      <c r="C5039" s="15">
        <v>981.35507163554905</v>
      </c>
      <c r="D5039" s="15">
        <v>1107.4104126353591</v>
      </c>
      <c r="E5039" s="15">
        <v>908.13834816502333</v>
      </c>
    </row>
    <row r="5040" spans="1:5" x14ac:dyDescent="0.25">
      <c r="A5040" s="13" t="s">
        <v>216</v>
      </c>
      <c r="B5040" s="14">
        <v>13</v>
      </c>
      <c r="C5040" s="15">
        <v>980.82804631819613</v>
      </c>
      <c r="D5040" s="15">
        <v>1110.944962320252</v>
      </c>
      <c r="E5040" s="15">
        <v>904.02870576790031</v>
      </c>
    </row>
    <row r="5041" spans="1:5" x14ac:dyDescent="0.25">
      <c r="A5041" s="13" t="s">
        <v>216</v>
      </c>
      <c r="B5041" s="14">
        <v>14</v>
      </c>
      <c r="C5041" s="15">
        <v>964.11372325337697</v>
      </c>
      <c r="D5041" s="15">
        <v>1097.895220835961</v>
      </c>
      <c r="E5041" s="15">
        <v>884.49965784966275</v>
      </c>
    </row>
    <row r="5042" spans="1:5" x14ac:dyDescent="0.25">
      <c r="A5042" s="13" t="s">
        <v>216</v>
      </c>
      <c r="B5042" s="14">
        <v>15</v>
      </c>
      <c r="C5042" s="15">
        <v>939.32225655654349</v>
      </c>
      <c r="D5042" s="15">
        <v>1075.374577923393</v>
      </c>
      <c r="E5042" s="15">
        <v>858.40661360455317</v>
      </c>
    </row>
    <row r="5043" spans="1:5" x14ac:dyDescent="0.25">
      <c r="A5043" s="13" t="s">
        <v>216</v>
      </c>
      <c r="B5043" s="14">
        <v>16</v>
      </c>
      <c r="C5043" s="15">
        <v>922.02376653280044</v>
      </c>
      <c r="D5043" s="15">
        <v>1061.8641360723771</v>
      </c>
      <c r="E5043" s="15">
        <v>839.12043458270296</v>
      </c>
    </row>
    <row r="5044" spans="1:5" x14ac:dyDescent="0.25">
      <c r="A5044" s="13" t="s">
        <v>216</v>
      </c>
      <c r="B5044" s="14">
        <v>17</v>
      </c>
      <c r="C5044" s="15">
        <v>921.57829290069913</v>
      </c>
      <c r="D5044" s="15">
        <v>1068.9591309179159</v>
      </c>
      <c r="E5044" s="15">
        <v>834.97633607344142</v>
      </c>
    </row>
    <row r="5045" spans="1:5" x14ac:dyDescent="0.25">
      <c r="A5045" s="13" t="s">
        <v>216</v>
      </c>
      <c r="B5045" s="14">
        <v>18</v>
      </c>
      <c r="C5045" s="15">
        <v>940.48353332106933</v>
      </c>
      <c r="D5045" s="15">
        <v>1089.3896208361</v>
      </c>
      <c r="E5045" s="15">
        <v>857.05079298788507</v>
      </c>
    </row>
    <row r="5046" spans="1:5" x14ac:dyDescent="0.25">
      <c r="A5046" s="13" t="s">
        <v>216</v>
      </c>
      <c r="B5046" s="14">
        <v>19</v>
      </c>
      <c r="C5046" s="15">
        <v>992.51528357010818</v>
      </c>
      <c r="D5046" s="15">
        <v>1121.4786505393199</v>
      </c>
      <c r="E5046" s="15">
        <v>927.17548657021484</v>
      </c>
    </row>
    <row r="5047" spans="1:5" x14ac:dyDescent="0.25">
      <c r="A5047" s="13" t="s">
        <v>216</v>
      </c>
      <c r="B5047" s="14">
        <v>20</v>
      </c>
      <c r="C5047" s="15">
        <v>1053.092612003313</v>
      </c>
      <c r="D5047" s="15">
        <v>1164.4506274683281</v>
      </c>
      <c r="E5047" s="15">
        <v>1000.228237508089</v>
      </c>
    </row>
    <row r="5048" spans="1:5" x14ac:dyDescent="0.25">
      <c r="A5048" s="13" t="s">
        <v>216</v>
      </c>
      <c r="B5048" s="14">
        <v>21</v>
      </c>
      <c r="C5048" s="15">
        <v>1045.7197139262839</v>
      </c>
      <c r="D5048" s="15">
        <v>1152.437290792564</v>
      </c>
      <c r="E5048" s="15">
        <v>992.02375643784887</v>
      </c>
    </row>
    <row r="5049" spans="1:5" x14ac:dyDescent="0.25">
      <c r="A5049" s="13" t="s">
        <v>216</v>
      </c>
      <c r="B5049" s="14">
        <v>22</v>
      </c>
      <c r="C5049" s="15">
        <v>957.42450866313015</v>
      </c>
      <c r="D5049" s="15">
        <v>1066.0907592810429</v>
      </c>
      <c r="E5049" s="15">
        <v>898.37697761444144</v>
      </c>
    </row>
    <row r="5050" spans="1:5" x14ac:dyDescent="0.25">
      <c r="A5050" s="13" t="s">
        <v>216</v>
      </c>
      <c r="B5050" s="14">
        <v>23</v>
      </c>
      <c r="C5050" s="15">
        <v>830.23106876078054</v>
      </c>
      <c r="D5050" s="15">
        <v>944.46159044334763</v>
      </c>
      <c r="E5050" s="15">
        <v>763.0683301013305</v>
      </c>
    </row>
    <row r="5051" spans="1:5" x14ac:dyDescent="0.25">
      <c r="A5051" s="13" t="s">
        <v>216</v>
      </c>
      <c r="B5051" s="14">
        <v>24</v>
      </c>
      <c r="C5051" s="15">
        <v>710.86991544948694</v>
      </c>
      <c r="D5051" s="15">
        <v>827.88679765286054</v>
      </c>
      <c r="E5051" s="15">
        <v>639.0472618293245</v>
      </c>
    </row>
    <row r="5052" spans="1:5" x14ac:dyDescent="0.25">
      <c r="A5052" s="13" t="s">
        <v>217</v>
      </c>
      <c r="B5052" s="14">
        <v>1</v>
      </c>
      <c r="C5052" s="15">
        <v>638.67981571486405</v>
      </c>
      <c r="D5052" s="15">
        <v>743.81619432475213</v>
      </c>
      <c r="E5052" s="15">
        <v>574.6069212424901</v>
      </c>
    </row>
    <row r="5053" spans="1:5" x14ac:dyDescent="0.25">
      <c r="A5053" s="13" t="s">
        <v>217</v>
      </c>
      <c r="B5053" s="14">
        <v>2</v>
      </c>
      <c r="C5053" s="15">
        <v>600.71201080334595</v>
      </c>
      <c r="D5053" s="15">
        <v>699.54425414987384</v>
      </c>
      <c r="E5053" s="15">
        <v>542.42513759020267</v>
      </c>
    </row>
    <row r="5054" spans="1:5" x14ac:dyDescent="0.25">
      <c r="A5054" s="13" t="s">
        <v>217</v>
      </c>
      <c r="B5054" s="14">
        <v>3</v>
      </c>
      <c r="C5054" s="15">
        <v>582.51815480342873</v>
      </c>
      <c r="D5054" s="15">
        <v>677.16996112983202</v>
      </c>
      <c r="E5054" s="15">
        <v>528.63714366670888</v>
      </c>
    </row>
    <row r="5055" spans="1:5" x14ac:dyDescent="0.25">
      <c r="A5055" s="13" t="s">
        <v>217</v>
      </c>
      <c r="B5055" s="14">
        <v>4</v>
      </c>
      <c r="C5055" s="15">
        <v>581.11599098961028</v>
      </c>
      <c r="D5055" s="15">
        <v>673.44209101322292</v>
      </c>
      <c r="E5055" s="15">
        <v>529.59327792319823</v>
      </c>
    </row>
    <row r="5056" spans="1:5" x14ac:dyDescent="0.25">
      <c r="A5056" s="13" t="s">
        <v>217</v>
      </c>
      <c r="B5056" s="14">
        <v>5</v>
      </c>
      <c r="C5056" s="15">
        <v>609.60497590112629</v>
      </c>
      <c r="D5056" s="15">
        <v>696.3897208836039</v>
      </c>
      <c r="E5056" s="15">
        <v>563.53724283132169</v>
      </c>
    </row>
    <row r="5057" spans="1:5" x14ac:dyDescent="0.25">
      <c r="A5057" s="13" t="s">
        <v>217</v>
      </c>
      <c r="B5057" s="14">
        <v>6</v>
      </c>
      <c r="C5057" s="15">
        <v>697.23061390131352</v>
      </c>
      <c r="D5057" s="15">
        <v>771.19048312538553</v>
      </c>
      <c r="E5057" s="15">
        <v>664.90568939385275</v>
      </c>
    </row>
    <row r="5058" spans="1:5" x14ac:dyDescent="0.25">
      <c r="A5058" s="13" t="s">
        <v>217</v>
      </c>
      <c r="B5058" s="14">
        <v>7</v>
      </c>
      <c r="C5058" s="15">
        <v>826.01962648640756</v>
      </c>
      <c r="D5058" s="15">
        <v>889.95696867465472</v>
      </c>
      <c r="E5058" s="15">
        <v>812.72024488960028</v>
      </c>
    </row>
    <row r="5059" spans="1:5" x14ac:dyDescent="0.25">
      <c r="A5059" s="13" t="s">
        <v>217</v>
      </c>
      <c r="B5059" s="14">
        <v>8</v>
      </c>
      <c r="C5059" s="15">
        <v>940.24804876200358</v>
      </c>
      <c r="D5059" s="15">
        <v>1015.406156798222</v>
      </c>
      <c r="E5059" s="15">
        <v>924.82311997457759</v>
      </c>
    </row>
    <row r="5060" spans="1:5" x14ac:dyDescent="0.25">
      <c r="A5060" s="13" t="s">
        <v>217</v>
      </c>
      <c r="B5060" s="14">
        <v>9</v>
      </c>
      <c r="C5060" s="15">
        <v>1011.159050289501</v>
      </c>
      <c r="D5060" s="15">
        <v>1106.4152258070039</v>
      </c>
      <c r="E5060" s="15">
        <v>966.62329947651824</v>
      </c>
    </row>
    <row r="5061" spans="1:5" x14ac:dyDescent="0.25">
      <c r="A5061" s="13" t="s">
        <v>217</v>
      </c>
      <c r="B5061" s="14">
        <v>10</v>
      </c>
      <c r="C5061" s="15">
        <v>1043.1156077113351</v>
      </c>
      <c r="D5061" s="15">
        <v>1152.0456871759441</v>
      </c>
      <c r="E5061" s="15">
        <v>973.86645929643896</v>
      </c>
    </row>
    <row r="5062" spans="1:5" x14ac:dyDescent="0.25">
      <c r="A5062" s="13" t="s">
        <v>217</v>
      </c>
      <c r="B5062" s="14">
        <v>11</v>
      </c>
      <c r="C5062" s="15">
        <v>1061.4006154673791</v>
      </c>
      <c r="D5062" s="15">
        <v>1176.772559538809</v>
      </c>
      <c r="E5062" s="15">
        <v>976.66986085467988</v>
      </c>
    </row>
    <row r="5063" spans="1:5" x14ac:dyDescent="0.25">
      <c r="A5063" s="13" t="s">
        <v>217</v>
      </c>
      <c r="B5063" s="14">
        <v>12</v>
      </c>
      <c r="C5063" s="15">
        <v>1070.5127242709459</v>
      </c>
      <c r="D5063" s="15">
        <v>1188.8535672423429</v>
      </c>
      <c r="E5063" s="15">
        <v>977.37280031356192</v>
      </c>
    </row>
    <row r="5064" spans="1:5" x14ac:dyDescent="0.25">
      <c r="A5064" s="13" t="s">
        <v>217</v>
      </c>
      <c r="B5064" s="14">
        <v>13</v>
      </c>
      <c r="C5064" s="15">
        <v>1071.069597144852</v>
      </c>
      <c r="D5064" s="15">
        <v>1190.5739540483371</v>
      </c>
      <c r="E5064" s="15">
        <v>973.12460495631626</v>
      </c>
    </row>
    <row r="5065" spans="1:5" x14ac:dyDescent="0.25">
      <c r="A5065" s="13" t="s">
        <v>217</v>
      </c>
      <c r="B5065" s="14">
        <v>14</v>
      </c>
      <c r="C5065" s="15">
        <v>1047.6920130116121</v>
      </c>
      <c r="D5065" s="15">
        <v>1168.047206659086</v>
      </c>
      <c r="E5065" s="15">
        <v>948.61182574255042</v>
      </c>
    </row>
    <row r="5066" spans="1:5" x14ac:dyDescent="0.25">
      <c r="A5066" s="13" t="s">
        <v>217</v>
      </c>
      <c r="B5066" s="14">
        <v>15</v>
      </c>
      <c r="C5066" s="15">
        <v>1013.307616975983</v>
      </c>
      <c r="D5066" s="15">
        <v>1132.1645403187511</v>
      </c>
      <c r="E5066" s="15">
        <v>916.3616032513537</v>
      </c>
    </row>
    <row r="5067" spans="1:5" x14ac:dyDescent="0.25">
      <c r="A5067" s="13" t="s">
        <v>217</v>
      </c>
      <c r="B5067" s="14">
        <v>16</v>
      </c>
      <c r="C5067" s="15">
        <v>985.94492842360182</v>
      </c>
      <c r="D5067" s="15">
        <v>1101.648582390982</v>
      </c>
      <c r="E5067" s="15">
        <v>890.28561725369275</v>
      </c>
    </row>
    <row r="5068" spans="1:5" x14ac:dyDescent="0.25">
      <c r="A5068" s="13" t="s">
        <v>217</v>
      </c>
      <c r="B5068" s="14">
        <v>17</v>
      </c>
      <c r="C5068" s="15">
        <v>980.18902310284648</v>
      </c>
      <c r="D5068" s="15">
        <v>1092.052923569315</v>
      </c>
      <c r="E5068" s="15">
        <v>883.92394248642893</v>
      </c>
    </row>
    <row r="5069" spans="1:5" x14ac:dyDescent="0.25">
      <c r="A5069" s="13" t="s">
        <v>217</v>
      </c>
      <c r="B5069" s="14">
        <v>18</v>
      </c>
      <c r="C5069" s="15">
        <v>989.08842605217853</v>
      </c>
      <c r="D5069" s="15">
        <v>1092.5713173622621</v>
      </c>
      <c r="E5069" s="15">
        <v>901.81863650914659</v>
      </c>
    </row>
    <row r="5070" spans="1:5" x14ac:dyDescent="0.25">
      <c r="A5070" s="13" t="s">
        <v>217</v>
      </c>
      <c r="B5070" s="14">
        <v>19</v>
      </c>
      <c r="C5070" s="15">
        <v>1021.352837020476</v>
      </c>
      <c r="D5070" s="15">
        <v>1117.523269150628</v>
      </c>
      <c r="E5070" s="15">
        <v>954.38855690547246</v>
      </c>
    </row>
    <row r="5071" spans="1:5" x14ac:dyDescent="0.25">
      <c r="A5071" s="13" t="s">
        <v>217</v>
      </c>
      <c r="B5071" s="14">
        <v>20</v>
      </c>
      <c r="C5071" s="15">
        <v>1070.428170495195</v>
      </c>
      <c r="D5071" s="15">
        <v>1170.3399032182381</v>
      </c>
      <c r="E5071" s="15">
        <v>1010.321595359803</v>
      </c>
    </row>
    <row r="5072" spans="1:5" x14ac:dyDescent="0.25">
      <c r="A5072" s="13" t="s">
        <v>217</v>
      </c>
      <c r="B5072" s="14">
        <v>21</v>
      </c>
      <c r="C5072" s="15">
        <v>1061.876611462199</v>
      </c>
      <c r="D5072" s="15">
        <v>1176.7024277911689</v>
      </c>
      <c r="E5072" s="15">
        <v>995.15858780543545</v>
      </c>
    </row>
    <row r="5073" spans="1:5" x14ac:dyDescent="0.25">
      <c r="A5073" s="13" t="s">
        <v>217</v>
      </c>
      <c r="B5073" s="14">
        <v>22</v>
      </c>
      <c r="C5073" s="15">
        <v>967.97703285963337</v>
      </c>
      <c r="D5073" s="15">
        <v>1088.4388841324121</v>
      </c>
      <c r="E5073" s="15">
        <v>898.26159103378893</v>
      </c>
    </row>
    <row r="5074" spans="1:5" x14ac:dyDescent="0.25">
      <c r="A5074" s="13" t="s">
        <v>217</v>
      </c>
      <c r="B5074" s="14">
        <v>23</v>
      </c>
      <c r="C5074" s="15">
        <v>834.2651440343958</v>
      </c>
      <c r="D5074" s="15">
        <v>956.17331524787448</v>
      </c>
      <c r="E5074" s="15">
        <v>762.15242347553738</v>
      </c>
    </row>
    <row r="5075" spans="1:5" x14ac:dyDescent="0.25">
      <c r="A5075" s="13" t="s">
        <v>217</v>
      </c>
      <c r="B5075" s="14">
        <v>24</v>
      </c>
      <c r="C5075" s="15">
        <v>713.50893719579483</v>
      </c>
      <c r="D5075" s="15">
        <v>827.57524209521227</v>
      </c>
      <c r="E5075" s="15">
        <v>643.45627715756143</v>
      </c>
    </row>
    <row r="5076" spans="1:5" x14ac:dyDescent="0.25">
      <c r="A5076" s="13" t="s">
        <v>218</v>
      </c>
      <c r="B5076" s="14">
        <v>1</v>
      </c>
      <c r="C5076" s="15">
        <v>653.37209078748504</v>
      </c>
      <c r="D5076" s="15">
        <v>705.87334115624026</v>
      </c>
      <c r="E5076" s="15">
        <v>593.15307139967217</v>
      </c>
    </row>
    <row r="5077" spans="1:5" x14ac:dyDescent="0.25">
      <c r="A5077" s="13" t="s">
        <v>218</v>
      </c>
      <c r="B5077" s="14">
        <v>2</v>
      </c>
      <c r="C5077" s="15">
        <v>609.30297743324229</v>
      </c>
      <c r="D5077" s="15">
        <v>666.17909221337106</v>
      </c>
      <c r="E5077" s="15">
        <v>557.92817772779358</v>
      </c>
    </row>
    <row r="5078" spans="1:5" x14ac:dyDescent="0.25">
      <c r="A5078" s="13" t="s">
        <v>218</v>
      </c>
      <c r="B5078" s="14">
        <v>3</v>
      </c>
      <c r="C5078" s="15">
        <v>587.14390665349845</v>
      </c>
      <c r="D5078" s="15">
        <v>646.87899498666991</v>
      </c>
      <c r="E5078" s="15">
        <v>541.14202152090286</v>
      </c>
    </row>
    <row r="5079" spans="1:5" x14ac:dyDescent="0.25">
      <c r="A5079" s="13" t="s">
        <v>218</v>
      </c>
      <c r="B5079" s="14">
        <v>4</v>
      </c>
      <c r="C5079" s="15">
        <v>584.50349188031112</v>
      </c>
      <c r="D5079" s="15">
        <v>644.85969020322682</v>
      </c>
      <c r="E5079" s="15">
        <v>542.22801835419909</v>
      </c>
    </row>
    <row r="5080" spans="1:5" x14ac:dyDescent="0.25">
      <c r="A5080" s="13" t="s">
        <v>218</v>
      </c>
      <c r="B5080" s="14">
        <v>5</v>
      </c>
      <c r="C5080" s="15">
        <v>611.00882154967303</v>
      </c>
      <c r="D5080" s="15">
        <v>671.83269027721269</v>
      </c>
      <c r="E5080" s="15">
        <v>575.79980101942147</v>
      </c>
    </row>
    <row r="5081" spans="1:5" x14ac:dyDescent="0.25">
      <c r="A5081" s="13" t="s">
        <v>218</v>
      </c>
      <c r="B5081" s="14">
        <v>6</v>
      </c>
      <c r="C5081" s="15">
        <v>695.44157448862927</v>
      </c>
      <c r="D5081" s="15">
        <v>756.11759728207153</v>
      </c>
      <c r="E5081" s="15">
        <v>676.76057816815592</v>
      </c>
    </row>
    <row r="5082" spans="1:5" x14ac:dyDescent="0.25">
      <c r="A5082" s="13" t="s">
        <v>218</v>
      </c>
      <c r="B5082" s="14">
        <v>7</v>
      </c>
      <c r="C5082" s="15">
        <v>823.77762709082685</v>
      </c>
      <c r="D5082" s="15">
        <v>881.70074802739748</v>
      </c>
      <c r="E5082" s="15">
        <v>819.78496406240367</v>
      </c>
    </row>
    <row r="5083" spans="1:5" x14ac:dyDescent="0.25">
      <c r="A5083" s="13" t="s">
        <v>218</v>
      </c>
      <c r="B5083" s="14">
        <v>8</v>
      </c>
      <c r="C5083" s="15">
        <v>948.19620773743077</v>
      </c>
      <c r="D5083" s="15">
        <v>997.36614294375727</v>
      </c>
      <c r="E5083" s="15">
        <v>929.1996217954113</v>
      </c>
    </row>
    <row r="5084" spans="1:5" x14ac:dyDescent="0.25">
      <c r="A5084" s="13" t="s">
        <v>218</v>
      </c>
      <c r="B5084" s="14">
        <v>9</v>
      </c>
      <c r="C5084" s="15">
        <v>1034.8267351809941</v>
      </c>
      <c r="D5084" s="15">
        <v>1073.9237812194569</v>
      </c>
      <c r="E5084" s="15">
        <v>981.66850075202865</v>
      </c>
    </row>
    <row r="5085" spans="1:5" x14ac:dyDescent="0.25">
      <c r="A5085" s="13" t="s">
        <v>218</v>
      </c>
      <c r="B5085" s="14">
        <v>10</v>
      </c>
      <c r="C5085" s="15">
        <v>1076.4979683293229</v>
      </c>
      <c r="D5085" s="15">
        <v>1109.6449122134411</v>
      </c>
      <c r="E5085" s="15">
        <v>998.25430552211924</v>
      </c>
    </row>
    <row r="5086" spans="1:5" x14ac:dyDescent="0.25">
      <c r="A5086" s="13" t="s">
        <v>218</v>
      </c>
      <c r="B5086" s="14">
        <v>11</v>
      </c>
      <c r="C5086" s="15">
        <v>1098.6233094190011</v>
      </c>
      <c r="D5086" s="15">
        <v>1129.1684870699521</v>
      </c>
      <c r="E5086" s="15">
        <v>1006.460051495837</v>
      </c>
    </row>
    <row r="5087" spans="1:5" x14ac:dyDescent="0.25">
      <c r="A5087" s="13" t="s">
        <v>218</v>
      </c>
      <c r="B5087" s="14">
        <v>12</v>
      </c>
      <c r="C5087" s="15">
        <v>1109.2342040483679</v>
      </c>
      <c r="D5087" s="15">
        <v>1138.617715694799</v>
      </c>
      <c r="E5087" s="15">
        <v>1010.082917643721</v>
      </c>
    </row>
    <row r="5088" spans="1:5" x14ac:dyDescent="0.25">
      <c r="A5088" s="13" t="s">
        <v>218</v>
      </c>
      <c r="B5088" s="14">
        <v>13</v>
      </c>
      <c r="C5088" s="15">
        <v>1110.9474902793049</v>
      </c>
      <c r="D5088" s="15">
        <v>1140.2149686185189</v>
      </c>
      <c r="E5088" s="15">
        <v>1007.699171510296</v>
      </c>
    </row>
    <row r="5089" spans="1:5" x14ac:dyDescent="0.25">
      <c r="A5089" s="13" t="s">
        <v>218</v>
      </c>
      <c r="B5089" s="14">
        <v>14</v>
      </c>
      <c r="C5089" s="15">
        <v>1088.512614315026</v>
      </c>
      <c r="D5089" s="15">
        <v>1119.0101172964301</v>
      </c>
      <c r="E5089" s="15">
        <v>982.89352111093729</v>
      </c>
    </row>
    <row r="5090" spans="1:5" x14ac:dyDescent="0.25">
      <c r="A5090" s="13" t="s">
        <v>218</v>
      </c>
      <c r="B5090" s="14">
        <v>15</v>
      </c>
      <c r="C5090" s="15">
        <v>1053.7414983499259</v>
      </c>
      <c r="D5090" s="15">
        <v>1086.781963238758</v>
      </c>
      <c r="E5090" s="15">
        <v>949.43618877274446</v>
      </c>
    </row>
    <row r="5091" spans="1:5" x14ac:dyDescent="0.25">
      <c r="A5091" s="13" t="s">
        <v>218</v>
      </c>
      <c r="B5091" s="14">
        <v>16</v>
      </c>
      <c r="C5091" s="15">
        <v>1026.4076151479351</v>
      </c>
      <c r="D5091" s="15">
        <v>1062.256253401687</v>
      </c>
      <c r="E5091" s="15">
        <v>923.86376023183982</v>
      </c>
    </row>
    <row r="5092" spans="1:5" x14ac:dyDescent="0.25">
      <c r="A5092" s="13" t="s">
        <v>218</v>
      </c>
      <c r="B5092" s="14">
        <v>17</v>
      </c>
      <c r="C5092" s="15">
        <v>1022.479133151293</v>
      </c>
      <c r="D5092" s="15">
        <v>1061.1841833318431</v>
      </c>
      <c r="E5092" s="15">
        <v>918.46122683970611</v>
      </c>
    </row>
    <row r="5093" spans="1:5" x14ac:dyDescent="0.25">
      <c r="A5093" s="13" t="s">
        <v>218</v>
      </c>
      <c r="B5093" s="14">
        <v>18</v>
      </c>
      <c r="C5093" s="15">
        <v>1032.4920354409981</v>
      </c>
      <c r="D5093" s="15">
        <v>1074.3178498735519</v>
      </c>
      <c r="E5093" s="15">
        <v>935.78454167586608</v>
      </c>
    </row>
    <row r="5094" spans="1:5" x14ac:dyDescent="0.25">
      <c r="A5094" s="13" t="s">
        <v>218</v>
      </c>
      <c r="B5094" s="14">
        <v>19</v>
      </c>
      <c r="C5094" s="15">
        <v>1063.0058959209309</v>
      </c>
      <c r="D5094" s="15">
        <v>1101.6887555168951</v>
      </c>
      <c r="E5094" s="15">
        <v>990.04038498645286</v>
      </c>
    </row>
    <row r="5095" spans="1:5" x14ac:dyDescent="0.25">
      <c r="A5095" s="13" t="s">
        <v>218</v>
      </c>
      <c r="B5095" s="14">
        <v>20</v>
      </c>
      <c r="C5095" s="15">
        <v>1113.4093647312541</v>
      </c>
      <c r="D5095" s="15">
        <v>1143.517238115114</v>
      </c>
      <c r="E5095" s="15">
        <v>1051.459230254567</v>
      </c>
    </row>
    <row r="5096" spans="1:5" x14ac:dyDescent="0.25">
      <c r="A5096" s="13" t="s">
        <v>218</v>
      </c>
      <c r="B5096" s="14">
        <v>21</v>
      </c>
      <c r="C5096" s="15">
        <v>1107.4868305718319</v>
      </c>
      <c r="D5096" s="15">
        <v>1131.0432557823831</v>
      </c>
      <c r="E5096" s="15">
        <v>1035.74882045134</v>
      </c>
    </row>
    <row r="5097" spans="1:5" x14ac:dyDescent="0.25">
      <c r="A5097" s="13" t="s">
        <v>218</v>
      </c>
      <c r="B5097" s="14">
        <v>22</v>
      </c>
      <c r="C5097" s="15">
        <v>1009.804014227223</v>
      </c>
      <c r="D5097" s="15">
        <v>1036.625686002234</v>
      </c>
      <c r="E5097" s="15">
        <v>933.51371082840046</v>
      </c>
    </row>
    <row r="5098" spans="1:5" x14ac:dyDescent="0.25">
      <c r="A5098" s="13" t="s">
        <v>218</v>
      </c>
      <c r="B5098" s="14">
        <v>23</v>
      </c>
      <c r="C5098" s="15">
        <v>869.21283228330105</v>
      </c>
      <c r="D5098" s="15">
        <v>903.88576341936789</v>
      </c>
      <c r="E5098" s="15">
        <v>790.18510043717947</v>
      </c>
    </row>
    <row r="5099" spans="1:5" x14ac:dyDescent="0.25">
      <c r="A5099" s="13" t="s">
        <v>218</v>
      </c>
      <c r="B5099" s="14">
        <v>24</v>
      </c>
      <c r="C5099" s="15">
        <v>737.54989920337755</v>
      </c>
      <c r="D5099" s="15">
        <v>782.67245793844847</v>
      </c>
      <c r="E5099" s="15">
        <v>665.74020775574138</v>
      </c>
    </row>
    <row r="5100" spans="1:5" x14ac:dyDescent="0.25">
      <c r="A5100" s="13" t="s">
        <v>219</v>
      </c>
      <c r="B5100" s="14">
        <v>1</v>
      </c>
      <c r="C5100" s="15">
        <v>724.41941639599872</v>
      </c>
      <c r="D5100" s="15">
        <v>696.86028978341801</v>
      </c>
      <c r="E5100" s="15">
        <v>618.8058128523553</v>
      </c>
    </row>
    <row r="5101" spans="1:5" x14ac:dyDescent="0.25">
      <c r="A5101" s="13" t="s">
        <v>219</v>
      </c>
      <c r="B5101" s="14">
        <v>2</v>
      </c>
      <c r="C5101" s="15">
        <v>679.17696182708005</v>
      </c>
      <c r="D5101" s="15">
        <v>657.72994261568772</v>
      </c>
      <c r="E5101" s="15">
        <v>583.67373857332939</v>
      </c>
    </row>
    <row r="5102" spans="1:5" x14ac:dyDescent="0.25">
      <c r="A5102" s="13" t="s">
        <v>219</v>
      </c>
      <c r="B5102" s="14">
        <v>3</v>
      </c>
      <c r="C5102" s="15">
        <v>654.26728283058469</v>
      </c>
      <c r="D5102" s="15">
        <v>638.55933966149814</v>
      </c>
      <c r="E5102" s="15">
        <v>566.80831200844739</v>
      </c>
    </row>
    <row r="5103" spans="1:5" x14ac:dyDescent="0.25">
      <c r="A5103" s="13" t="s">
        <v>219</v>
      </c>
      <c r="B5103" s="14">
        <v>4</v>
      </c>
      <c r="C5103" s="15">
        <v>651.95971146990985</v>
      </c>
      <c r="D5103" s="15">
        <v>636.77263417156576</v>
      </c>
      <c r="E5103" s="15">
        <v>567.37230623890741</v>
      </c>
    </row>
    <row r="5104" spans="1:5" x14ac:dyDescent="0.25">
      <c r="A5104" s="13" t="s">
        <v>219</v>
      </c>
      <c r="B5104" s="14">
        <v>5</v>
      </c>
      <c r="C5104" s="15">
        <v>675.15032997034984</v>
      </c>
      <c r="D5104" s="15">
        <v>664.37588355691003</v>
      </c>
      <c r="E5104" s="15">
        <v>599.32057517130704</v>
      </c>
    </row>
    <row r="5105" spans="1:5" x14ac:dyDescent="0.25">
      <c r="A5105" s="13" t="s">
        <v>219</v>
      </c>
      <c r="B5105" s="14">
        <v>6</v>
      </c>
      <c r="C5105" s="15">
        <v>750.75404157627304</v>
      </c>
      <c r="D5105" s="15">
        <v>749.79144866880233</v>
      </c>
      <c r="E5105" s="15">
        <v>695.650131218404</v>
      </c>
    </row>
    <row r="5106" spans="1:5" x14ac:dyDescent="0.25">
      <c r="A5106" s="13" t="s">
        <v>219</v>
      </c>
      <c r="B5106" s="14">
        <v>7</v>
      </c>
      <c r="C5106" s="15">
        <v>864.2046595673437</v>
      </c>
      <c r="D5106" s="15">
        <v>873.39710656515399</v>
      </c>
      <c r="E5106" s="15">
        <v>831.56705195855091</v>
      </c>
    </row>
    <row r="5107" spans="1:5" x14ac:dyDescent="0.25">
      <c r="A5107" s="13" t="s">
        <v>219</v>
      </c>
      <c r="B5107" s="14">
        <v>8</v>
      </c>
      <c r="C5107" s="15">
        <v>980.07232207638913</v>
      </c>
      <c r="D5107" s="15">
        <v>985.12134134100336</v>
      </c>
      <c r="E5107" s="15">
        <v>938.13125036574547</v>
      </c>
    </row>
    <row r="5108" spans="1:5" x14ac:dyDescent="0.25">
      <c r="A5108" s="13" t="s">
        <v>219</v>
      </c>
      <c r="B5108" s="14">
        <v>9</v>
      </c>
      <c r="C5108" s="15">
        <v>1071.742544655036</v>
      </c>
      <c r="D5108" s="15">
        <v>1063.3957905190809</v>
      </c>
      <c r="E5108" s="15">
        <v>995.1302115998111</v>
      </c>
    </row>
    <row r="5109" spans="1:5" x14ac:dyDescent="0.25">
      <c r="A5109" s="13" t="s">
        <v>219</v>
      </c>
      <c r="B5109" s="14">
        <v>10</v>
      </c>
      <c r="C5109" s="15">
        <v>1119.509447473552</v>
      </c>
      <c r="D5109" s="15">
        <v>1102.0372699389709</v>
      </c>
      <c r="E5109" s="15">
        <v>1016.543585070308</v>
      </c>
    </row>
    <row r="5110" spans="1:5" x14ac:dyDescent="0.25">
      <c r="A5110" s="13" t="s">
        <v>219</v>
      </c>
      <c r="B5110" s="14">
        <v>11</v>
      </c>
      <c r="C5110" s="15">
        <v>1144.8340828003329</v>
      </c>
      <c r="D5110" s="15">
        <v>1124.3606945004781</v>
      </c>
      <c r="E5110" s="15">
        <v>1028.1343448013031</v>
      </c>
    </row>
    <row r="5111" spans="1:5" x14ac:dyDescent="0.25">
      <c r="A5111" s="13" t="s">
        <v>219</v>
      </c>
      <c r="B5111" s="14">
        <v>12</v>
      </c>
      <c r="C5111" s="15">
        <v>1157.3023045878219</v>
      </c>
      <c r="D5111" s="15">
        <v>1135.5859481148959</v>
      </c>
      <c r="E5111" s="15">
        <v>1033.662219929166</v>
      </c>
    </row>
    <row r="5112" spans="1:5" x14ac:dyDescent="0.25">
      <c r="A5112" s="13" t="s">
        <v>219</v>
      </c>
      <c r="B5112" s="14">
        <v>13</v>
      </c>
      <c r="C5112" s="15">
        <v>1159.0398749506539</v>
      </c>
      <c r="D5112" s="15">
        <v>1138.3014274964589</v>
      </c>
      <c r="E5112" s="15">
        <v>1032.69547489756</v>
      </c>
    </row>
    <row r="5113" spans="1:5" x14ac:dyDescent="0.25">
      <c r="A5113" s="13" t="s">
        <v>219</v>
      </c>
      <c r="B5113" s="14">
        <v>14</v>
      </c>
      <c r="C5113" s="15">
        <v>1135.254042702582</v>
      </c>
      <c r="D5113" s="15">
        <v>1116.781469382782</v>
      </c>
      <c r="E5113" s="15">
        <v>1009.047651399047</v>
      </c>
    </row>
    <row r="5114" spans="1:5" x14ac:dyDescent="0.25">
      <c r="A5114" s="13" t="s">
        <v>219</v>
      </c>
      <c r="B5114" s="14">
        <v>15</v>
      </c>
      <c r="C5114" s="15">
        <v>1098.249781874031</v>
      </c>
      <c r="D5114" s="15">
        <v>1084.011484572932</v>
      </c>
      <c r="E5114" s="15">
        <v>976.37995441052772</v>
      </c>
    </row>
    <row r="5115" spans="1:5" x14ac:dyDescent="0.25">
      <c r="A5115" s="13" t="s">
        <v>219</v>
      </c>
      <c r="B5115" s="14">
        <v>16</v>
      </c>
      <c r="C5115" s="15">
        <v>1067.737595578172</v>
      </c>
      <c r="D5115" s="15">
        <v>1059.919583100871</v>
      </c>
      <c r="E5115" s="15">
        <v>951.95238990356984</v>
      </c>
    </row>
    <row r="5116" spans="1:5" x14ac:dyDescent="0.25">
      <c r="A5116" s="13" t="s">
        <v>219</v>
      </c>
      <c r="B5116" s="14">
        <v>17</v>
      </c>
      <c r="C5116" s="15">
        <v>1054.922036809596</v>
      </c>
      <c r="D5116" s="15">
        <v>1060.008587899513</v>
      </c>
      <c r="E5116" s="15">
        <v>948.46020668698554</v>
      </c>
    </row>
    <row r="5117" spans="1:5" x14ac:dyDescent="0.25">
      <c r="A5117" s="13" t="s">
        <v>219</v>
      </c>
      <c r="B5117" s="14">
        <v>18</v>
      </c>
      <c r="C5117" s="15">
        <v>1053.364790974578</v>
      </c>
      <c r="D5117" s="15">
        <v>1072.905266452417</v>
      </c>
      <c r="E5117" s="15">
        <v>964.95033283323846</v>
      </c>
    </row>
    <row r="5118" spans="1:5" x14ac:dyDescent="0.25">
      <c r="A5118" s="13" t="s">
        <v>219</v>
      </c>
      <c r="B5118" s="14">
        <v>19</v>
      </c>
      <c r="C5118" s="15">
        <v>1093.7235303999671</v>
      </c>
      <c r="D5118" s="15">
        <v>1097.2441670704191</v>
      </c>
      <c r="E5118" s="15">
        <v>1011.121362701547</v>
      </c>
    </row>
    <row r="5119" spans="1:5" x14ac:dyDescent="0.25">
      <c r="A5119" s="13" t="s">
        <v>219</v>
      </c>
      <c r="B5119" s="14">
        <v>20</v>
      </c>
      <c r="C5119" s="15">
        <v>1165.3828059357729</v>
      </c>
      <c r="D5119" s="15">
        <v>1136.691984354889</v>
      </c>
      <c r="E5119" s="15">
        <v>1065.687596600884</v>
      </c>
    </row>
    <row r="5120" spans="1:5" x14ac:dyDescent="0.25">
      <c r="A5120" s="13" t="s">
        <v>219</v>
      </c>
      <c r="B5120" s="14">
        <v>21</v>
      </c>
      <c r="C5120" s="15">
        <v>1175.546387368734</v>
      </c>
      <c r="D5120" s="15">
        <v>1120.928040756997</v>
      </c>
      <c r="E5120" s="15">
        <v>1048.7508364379951</v>
      </c>
    </row>
    <row r="5121" spans="1:5" x14ac:dyDescent="0.25">
      <c r="A5121" s="13" t="s">
        <v>219</v>
      </c>
      <c r="B5121" s="14">
        <v>22</v>
      </c>
      <c r="C5121" s="15">
        <v>1083.1231163388591</v>
      </c>
      <c r="D5121" s="15">
        <v>1024.815092031271</v>
      </c>
      <c r="E5121" s="15">
        <v>949.07607406532679</v>
      </c>
    </row>
    <row r="5122" spans="1:5" x14ac:dyDescent="0.25">
      <c r="A5122" s="13" t="s">
        <v>219</v>
      </c>
      <c r="B5122" s="14">
        <v>23</v>
      </c>
      <c r="C5122" s="15">
        <v>943.06621466420586</v>
      </c>
      <c r="D5122" s="15">
        <v>891.46656886590881</v>
      </c>
      <c r="E5122" s="15">
        <v>810.37113208948642</v>
      </c>
    </row>
    <row r="5123" spans="1:5" x14ac:dyDescent="0.25">
      <c r="A5123" s="13" t="s">
        <v>219</v>
      </c>
      <c r="B5123" s="14">
        <v>24</v>
      </c>
      <c r="C5123" s="15">
        <v>809.09332718011183</v>
      </c>
      <c r="D5123" s="15">
        <v>772.18619524371923</v>
      </c>
      <c r="E5123" s="15">
        <v>690.05392996347064</v>
      </c>
    </row>
    <row r="5124" spans="1:5" x14ac:dyDescent="0.25">
      <c r="A5124" s="13" t="s">
        <v>220</v>
      </c>
      <c r="B5124" s="14">
        <v>1</v>
      </c>
      <c r="C5124" s="15">
        <v>685.65617330414955</v>
      </c>
      <c r="D5124" s="15">
        <v>688.48994555895592</v>
      </c>
      <c r="E5124" s="15">
        <v>645.68117162637031</v>
      </c>
    </row>
    <row r="5125" spans="1:5" x14ac:dyDescent="0.25">
      <c r="A5125" s="13" t="s">
        <v>220</v>
      </c>
      <c r="B5125" s="14">
        <v>2</v>
      </c>
      <c r="C5125" s="15">
        <v>648.63188799767988</v>
      </c>
      <c r="D5125" s="15">
        <v>647.99405976211892</v>
      </c>
      <c r="E5125" s="15">
        <v>609.70603495590331</v>
      </c>
    </row>
    <row r="5126" spans="1:5" x14ac:dyDescent="0.25">
      <c r="A5126" s="13" t="s">
        <v>220</v>
      </c>
      <c r="B5126" s="14">
        <v>3</v>
      </c>
      <c r="C5126" s="15">
        <v>630.97803011097005</v>
      </c>
      <c r="D5126" s="15">
        <v>627.79402061411201</v>
      </c>
      <c r="E5126" s="15">
        <v>592.26410288142893</v>
      </c>
    </row>
    <row r="5127" spans="1:5" x14ac:dyDescent="0.25">
      <c r="A5127" s="13" t="s">
        <v>220</v>
      </c>
      <c r="B5127" s="14">
        <v>4</v>
      </c>
      <c r="C5127" s="15">
        <v>629.47857988620206</v>
      </c>
      <c r="D5127" s="15">
        <v>625.99635392586401</v>
      </c>
      <c r="E5127" s="15">
        <v>592.30741126402268</v>
      </c>
    </row>
    <row r="5128" spans="1:5" x14ac:dyDescent="0.25">
      <c r="A5128" s="13" t="s">
        <v>220</v>
      </c>
      <c r="B5128" s="14">
        <v>5</v>
      </c>
      <c r="C5128" s="15">
        <v>656.54594597007906</v>
      </c>
      <c r="D5128" s="15">
        <v>653.58749152418693</v>
      </c>
      <c r="E5128" s="15">
        <v>623.46626559830952</v>
      </c>
    </row>
    <row r="5129" spans="1:5" x14ac:dyDescent="0.25">
      <c r="A5129" s="13" t="s">
        <v>220</v>
      </c>
      <c r="B5129" s="14">
        <v>6</v>
      </c>
      <c r="C5129" s="15">
        <v>740.41374536324781</v>
      </c>
      <c r="D5129" s="15">
        <v>739.41263548871916</v>
      </c>
      <c r="E5129" s="15">
        <v>717.59960573354306</v>
      </c>
    </row>
    <row r="5130" spans="1:5" x14ac:dyDescent="0.25">
      <c r="A5130" s="13" t="s">
        <v>220</v>
      </c>
      <c r="B5130" s="14">
        <v>7</v>
      </c>
      <c r="C5130" s="15">
        <v>865.21343766450855</v>
      </c>
      <c r="D5130" s="15">
        <v>864.93750844816418</v>
      </c>
      <c r="E5130" s="15">
        <v>849.31545024955813</v>
      </c>
    </row>
    <row r="5131" spans="1:5" x14ac:dyDescent="0.25">
      <c r="A5131" s="13" t="s">
        <v>220</v>
      </c>
      <c r="B5131" s="14">
        <v>8</v>
      </c>
      <c r="C5131" s="15">
        <v>976.46801330604171</v>
      </c>
      <c r="D5131" s="15">
        <v>980.26444701638422</v>
      </c>
      <c r="E5131" s="15">
        <v>955.30948080093117</v>
      </c>
    </row>
    <row r="5132" spans="1:5" x14ac:dyDescent="0.25">
      <c r="A5132" s="13" t="s">
        <v>220</v>
      </c>
      <c r="B5132" s="14">
        <v>9</v>
      </c>
      <c r="C5132" s="15">
        <v>1044.4000751280471</v>
      </c>
      <c r="D5132" s="15">
        <v>1060.081435405232</v>
      </c>
      <c r="E5132" s="15">
        <v>1019.1667197640591</v>
      </c>
    </row>
    <row r="5133" spans="1:5" x14ac:dyDescent="0.25">
      <c r="A5133" s="13" t="s">
        <v>220</v>
      </c>
      <c r="B5133" s="14">
        <v>10</v>
      </c>
      <c r="C5133" s="15">
        <v>1073.9226084982281</v>
      </c>
      <c r="D5133" s="15">
        <v>1099.106064606106</v>
      </c>
      <c r="E5133" s="15">
        <v>1046.9145405051411</v>
      </c>
    </row>
    <row r="5134" spans="1:5" x14ac:dyDescent="0.25">
      <c r="A5134" s="13" t="s">
        <v>220</v>
      </c>
      <c r="B5134" s="14">
        <v>11</v>
      </c>
      <c r="C5134" s="15">
        <v>1089.802333984213</v>
      </c>
      <c r="D5134" s="15">
        <v>1121.359259351668</v>
      </c>
      <c r="E5134" s="15">
        <v>1062.966861239694</v>
      </c>
    </row>
    <row r="5135" spans="1:5" x14ac:dyDescent="0.25">
      <c r="A5135" s="13" t="s">
        <v>220</v>
      </c>
      <c r="B5135" s="14">
        <v>12</v>
      </c>
      <c r="C5135" s="15">
        <v>1097.3528807940861</v>
      </c>
      <c r="D5135" s="15">
        <v>1132.535375126462</v>
      </c>
      <c r="E5135" s="15">
        <v>1071.012518188244</v>
      </c>
    </row>
    <row r="5136" spans="1:5" x14ac:dyDescent="0.25">
      <c r="A5136" s="13" t="s">
        <v>220</v>
      </c>
      <c r="B5136" s="14">
        <v>13</v>
      </c>
      <c r="C5136" s="15">
        <v>1097.8564055809859</v>
      </c>
      <c r="D5136" s="15">
        <v>1134.3894204983269</v>
      </c>
      <c r="E5136" s="15">
        <v>1071.6882432613761</v>
      </c>
    </row>
    <row r="5137" spans="1:5" x14ac:dyDescent="0.25">
      <c r="A5137" s="13" t="s">
        <v>220</v>
      </c>
      <c r="B5137" s="14">
        <v>14</v>
      </c>
      <c r="C5137" s="15">
        <v>1076.923293993877</v>
      </c>
      <c r="D5137" s="15">
        <v>1111.1612996934409</v>
      </c>
      <c r="E5137" s="15">
        <v>1048.486809076044</v>
      </c>
    </row>
    <row r="5138" spans="1:5" x14ac:dyDescent="0.25">
      <c r="A5138" s="13" t="s">
        <v>220</v>
      </c>
      <c r="B5138" s="14">
        <v>15</v>
      </c>
      <c r="C5138" s="15">
        <v>1045.918266829018</v>
      </c>
      <c r="D5138" s="15">
        <v>1076.082508567267</v>
      </c>
      <c r="E5138" s="15">
        <v>1015.538679779735</v>
      </c>
    </row>
    <row r="5139" spans="1:5" x14ac:dyDescent="0.25">
      <c r="A5139" s="13" t="s">
        <v>220</v>
      </c>
      <c r="B5139" s="14">
        <v>16</v>
      </c>
      <c r="C5139" s="15">
        <v>1021.98837849171</v>
      </c>
      <c r="D5139" s="15">
        <v>1048.764638430496</v>
      </c>
      <c r="E5139" s="15">
        <v>991.53448898072133</v>
      </c>
    </row>
    <row r="5140" spans="1:5" x14ac:dyDescent="0.25">
      <c r="A5140" s="13" t="s">
        <v>220</v>
      </c>
      <c r="B5140" s="14">
        <v>17</v>
      </c>
      <c r="C5140" s="15">
        <v>1020.0267385140299</v>
      </c>
      <c r="D5140" s="15">
        <v>1043.7892715884691</v>
      </c>
      <c r="E5140" s="15">
        <v>989.87728295651368</v>
      </c>
    </row>
    <row r="5141" spans="1:5" x14ac:dyDescent="0.25">
      <c r="A5141" s="13" t="s">
        <v>220</v>
      </c>
      <c r="B5141" s="14">
        <v>18</v>
      </c>
      <c r="C5141" s="15">
        <v>1033.4546618951999</v>
      </c>
      <c r="D5141" s="15">
        <v>1051.8928365891561</v>
      </c>
      <c r="E5141" s="15">
        <v>1005.536515362467</v>
      </c>
    </row>
    <row r="5142" spans="1:5" x14ac:dyDescent="0.25">
      <c r="A5142" s="13" t="s">
        <v>220</v>
      </c>
      <c r="B5142" s="14">
        <v>19</v>
      </c>
      <c r="C5142" s="15">
        <v>1063.888590700878</v>
      </c>
      <c r="D5142" s="15">
        <v>1082.152568673989</v>
      </c>
      <c r="E5142" s="15">
        <v>1043.985383970899</v>
      </c>
    </row>
    <row r="5143" spans="1:5" x14ac:dyDescent="0.25">
      <c r="A5143" s="13" t="s">
        <v>220</v>
      </c>
      <c r="B5143" s="14">
        <v>20</v>
      </c>
      <c r="C5143" s="15">
        <v>1106.3739076407239</v>
      </c>
      <c r="D5143" s="15">
        <v>1132.1974619599571</v>
      </c>
      <c r="E5143" s="15">
        <v>1092.820166731701</v>
      </c>
    </row>
    <row r="5144" spans="1:5" x14ac:dyDescent="0.25">
      <c r="A5144" s="13" t="s">
        <v>220</v>
      </c>
      <c r="B5144" s="14">
        <v>21</v>
      </c>
      <c r="C5144" s="15">
        <v>1094.138929760933</v>
      </c>
      <c r="D5144" s="15">
        <v>1124.273621873474</v>
      </c>
      <c r="E5144" s="15">
        <v>1074.0638475372</v>
      </c>
    </row>
    <row r="5145" spans="1:5" x14ac:dyDescent="0.25">
      <c r="A5145" s="13" t="s">
        <v>220</v>
      </c>
      <c r="B5145" s="14">
        <v>22</v>
      </c>
      <c r="C5145" s="15">
        <v>1003.004656572099</v>
      </c>
      <c r="D5145" s="15">
        <v>1028.182183817775</v>
      </c>
      <c r="E5145" s="15">
        <v>974.20521056862106</v>
      </c>
    </row>
    <row r="5146" spans="1:5" x14ac:dyDescent="0.25">
      <c r="A5146" s="13" t="s">
        <v>220</v>
      </c>
      <c r="B5146" s="14">
        <v>23</v>
      </c>
      <c r="C5146" s="15">
        <v>874.78709040327703</v>
      </c>
      <c r="D5146" s="15">
        <v>891.17638276634432</v>
      </c>
      <c r="E5146" s="15">
        <v>836.44640846362779</v>
      </c>
    </row>
    <row r="5147" spans="1:5" x14ac:dyDescent="0.25">
      <c r="A5147" s="13" t="s">
        <v>220</v>
      </c>
      <c r="B5147" s="14">
        <v>24</v>
      </c>
      <c r="C5147" s="15">
        <v>758.40957281289775</v>
      </c>
      <c r="D5147" s="15">
        <v>766.62205709826924</v>
      </c>
      <c r="E5147" s="15">
        <v>717.34376959376709</v>
      </c>
    </row>
    <row r="5148" spans="1:5" x14ac:dyDescent="0.25">
      <c r="A5148" s="13" t="s">
        <v>221</v>
      </c>
      <c r="B5148" s="14">
        <v>1</v>
      </c>
      <c r="C5148" s="15">
        <v>652.09658178799543</v>
      </c>
      <c r="D5148" s="15">
        <v>695.03354319527944</v>
      </c>
      <c r="E5148" s="15">
        <v>673.19445094704292</v>
      </c>
    </row>
    <row r="5149" spans="1:5" x14ac:dyDescent="0.25">
      <c r="A5149" s="13" t="s">
        <v>221</v>
      </c>
      <c r="B5149" s="14">
        <v>2</v>
      </c>
      <c r="C5149" s="15">
        <v>612.53123088747691</v>
      </c>
      <c r="D5149" s="15">
        <v>650.88745455233982</v>
      </c>
      <c r="E5149" s="15">
        <v>634.90626128265262</v>
      </c>
    </row>
    <row r="5150" spans="1:5" x14ac:dyDescent="0.25">
      <c r="A5150" s="13" t="s">
        <v>221</v>
      </c>
      <c r="B5150" s="14">
        <v>3</v>
      </c>
      <c r="C5150" s="15">
        <v>593.0727290991648</v>
      </c>
      <c r="D5150" s="15">
        <v>628.55829457852917</v>
      </c>
      <c r="E5150" s="15">
        <v>616.59343607277117</v>
      </c>
    </row>
    <row r="5151" spans="1:5" x14ac:dyDescent="0.25">
      <c r="A5151" s="13" t="s">
        <v>221</v>
      </c>
      <c r="B5151" s="14">
        <v>4</v>
      </c>
      <c r="C5151" s="15">
        <v>592.23015600259441</v>
      </c>
      <c r="D5151" s="15">
        <v>625.91437401671169</v>
      </c>
      <c r="E5151" s="15">
        <v>614.83512901643644</v>
      </c>
    </row>
    <row r="5152" spans="1:5" x14ac:dyDescent="0.25">
      <c r="A5152" s="13" t="s">
        <v>221</v>
      </c>
      <c r="B5152" s="14">
        <v>5</v>
      </c>
      <c r="C5152" s="15">
        <v>621.84814442079403</v>
      </c>
      <c r="D5152" s="15">
        <v>652.26033180082857</v>
      </c>
      <c r="E5152" s="15">
        <v>642.56742996704702</v>
      </c>
    </row>
    <row r="5153" spans="1:5" x14ac:dyDescent="0.25">
      <c r="A5153" s="13" t="s">
        <v>221</v>
      </c>
      <c r="B5153" s="14">
        <v>6</v>
      </c>
      <c r="C5153" s="15">
        <v>713.43989828204383</v>
      </c>
      <c r="D5153" s="15">
        <v>736.20685048337225</v>
      </c>
      <c r="E5153" s="15">
        <v>728.29883553175557</v>
      </c>
    </row>
    <row r="5154" spans="1:5" x14ac:dyDescent="0.25">
      <c r="A5154" s="13" t="s">
        <v>221</v>
      </c>
      <c r="B5154" s="14">
        <v>7</v>
      </c>
      <c r="C5154" s="15">
        <v>847.84068852444727</v>
      </c>
      <c r="D5154" s="15">
        <v>863.38791941550789</v>
      </c>
      <c r="E5154" s="15">
        <v>854.39995630637907</v>
      </c>
    </row>
    <row r="5155" spans="1:5" x14ac:dyDescent="0.25">
      <c r="A5155" s="13" t="s">
        <v>221</v>
      </c>
      <c r="B5155" s="14">
        <v>8</v>
      </c>
      <c r="C5155" s="15">
        <v>964.1629716921957</v>
      </c>
      <c r="D5155" s="15">
        <v>987.1195763723947</v>
      </c>
      <c r="E5155" s="15">
        <v>967.77454350603966</v>
      </c>
    </row>
    <row r="5156" spans="1:5" x14ac:dyDescent="0.25">
      <c r="A5156" s="13" t="s">
        <v>221</v>
      </c>
      <c r="B5156" s="14">
        <v>9</v>
      </c>
      <c r="C5156" s="15">
        <v>1033.6837127535671</v>
      </c>
      <c r="D5156" s="15">
        <v>1074.6546824251459</v>
      </c>
      <c r="E5156" s="15">
        <v>1041.541927121267</v>
      </c>
    </row>
    <row r="5157" spans="1:5" x14ac:dyDescent="0.25">
      <c r="A5157" s="13" t="s">
        <v>221</v>
      </c>
      <c r="B5157" s="14">
        <v>10</v>
      </c>
      <c r="C5157" s="15">
        <v>1062.823695048706</v>
      </c>
      <c r="D5157" s="15">
        <v>1117.3473627863109</v>
      </c>
      <c r="E5157" s="15">
        <v>1075.892276204019</v>
      </c>
    </row>
    <row r="5158" spans="1:5" x14ac:dyDescent="0.25">
      <c r="A5158" s="13" t="s">
        <v>221</v>
      </c>
      <c r="B5158" s="14">
        <v>11</v>
      </c>
      <c r="C5158" s="15">
        <v>1077.825567838461</v>
      </c>
      <c r="D5158" s="15">
        <v>1140.232973595796</v>
      </c>
      <c r="E5158" s="15">
        <v>1095.368189055124</v>
      </c>
    </row>
    <row r="5159" spans="1:5" x14ac:dyDescent="0.25">
      <c r="A5159" s="13" t="s">
        <v>221</v>
      </c>
      <c r="B5159" s="14">
        <v>12</v>
      </c>
      <c r="C5159" s="15">
        <v>1084.806217244588</v>
      </c>
      <c r="D5159" s="15">
        <v>1151.3022389389</v>
      </c>
      <c r="E5159" s="15">
        <v>1104.9880088058831</v>
      </c>
    </row>
    <row r="5160" spans="1:5" x14ac:dyDescent="0.25">
      <c r="A5160" s="13" t="s">
        <v>221</v>
      </c>
      <c r="B5160" s="14">
        <v>13</v>
      </c>
      <c r="C5160" s="15">
        <v>1084.539464148148</v>
      </c>
      <c r="D5160" s="15">
        <v>1153.194829186489</v>
      </c>
      <c r="E5160" s="15">
        <v>1106.6296919008289</v>
      </c>
    </row>
    <row r="5161" spans="1:5" x14ac:dyDescent="0.25">
      <c r="A5161" s="13" t="s">
        <v>221</v>
      </c>
      <c r="B5161" s="14">
        <v>14</v>
      </c>
      <c r="C5161" s="15">
        <v>1061.3987886292441</v>
      </c>
      <c r="D5161" s="15">
        <v>1130.587536236397</v>
      </c>
      <c r="E5161" s="15">
        <v>1085.07174133136</v>
      </c>
    </row>
    <row r="5162" spans="1:5" x14ac:dyDescent="0.25">
      <c r="A5162" s="13" t="s">
        <v>221</v>
      </c>
      <c r="B5162" s="14">
        <v>15</v>
      </c>
      <c r="C5162" s="15">
        <v>1027.8754510035969</v>
      </c>
      <c r="D5162" s="15">
        <v>1095.4908777383971</v>
      </c>
      <c r="E5162" s="15">
        <v>1052.6674855770591</v>
      </c>
    </row>
    <row r="5163" spans="1:5" x14ac:dyDescent="0.25">
      <c r="A5163" s="13" t="s">
        <v>221</v>
      </c>
      <c r="B5163" s="14">
        <v>16</v>
      </c>
      <c r="C5163" s="15">
        <v>1002.010144855203</v>
      </c>
      <c r="D5163" s="15">
        <v>1067.860141906619</v>
      </c>
      <c r="E5163" s="15">
        <v>1028.112267001987</v>
      </c>
    </row>
    <row r="5164" spans="1:5" x14ac:dyDescent="0.25">
      <c r="A5164" s="13" t="s">
        <v>221</v>
      </c>
      <c r="B5164" s="14">
        <v>17</v>
      </c>
      <c r="C5164" s="15">
        <v>997.9689273159463</v>
      </c>
      <c r="D5164" s="15">
        <v>1063.415535767487</v>
      </c>
      <c r="E5164" s="15">
        <v>1027.0882314376461</v>
      </c>
    </row>
    <row r="5165" spans="1:5" x14ac:dyDescent="0.25">
      <c r="A5165" s="13" t="s">
        <v>221</v>
      </c>
      <c r="B5165" s="14">
        <v>18</v>
      </c>
      <c r="C5165" s="15">
        <v>1012.188469081509</v>
      </c>
      <c r="D5165" s="15">
        <v>1072.422195112387</v>
      </c>
      <c r="E5165" s="15">
        <v>1040.0616587757449</v>
      </c>
    </row>
    <row r="5166" spans="1:5" x14ac:dyDescent="0.25">
      <c r="A5166" s="13" t="s">
        <v>221</v>
      </c>
      <c r="B5166" s="14">
        <v>19</v>
      </c>
      <c r="C5166" s="15">
        <v>1053.8959724367469</v>
      </c>
      <c r="D5166" s="15">
        <v>1102.747043699082</v>
      </c>
      <c r="E5166" s="15">
        <v>1066.3172208641561</v>
      </c>
    </row>
    <row r="5167" spans="1:5" x14ac:dyDescent="0.25">
      <c r="A5167" s="13" t="s">
        <v>221</v>
      </c>
      <c r="B5167" s="14">
        <v>20</v>
      </c>
      <c r="C5167" s="15">
        <v>1108.5876036553191</v>
      </c>
      <c r="D5167" s="15">
        <v>1154.022002575457</v>
      </c>
      <c r="E5167" s="15">
        <v>1106.4040200624329</v>
      </c>
    </row>
    <row r="5168" spans="1:5" x14ac:dyDescent="0.25">
      <c r="A5168" s="13" t="s">
        <v>221</v>
      </c>
      <c r="B5168" s="14">
        <v>21</v>
      </c>
      <c r="C5168" s="15">
        <v>1097.398147720736</v>
      </c>
      <c r="D5168" s="15">
        <v>1148.905447544452</v>
      </c>
      <c r="E5168" s="15">
        <v>1092.174890040995</v>
      </c>
    </row>
    <row r="5169" spans="1:5" x14ac:dyDescent="0.25">
      <c r="A5169" s="13" t="s">
        <v>221</v>
      </c>
      <c r="B5169" s="14">
        <v>22</v>
      </c>
      <c r="C5169" s="15">
        <v>998.15487028882114</v>
      </c>
      <c r="D5169" s="15">
        <v>1051.415503989311</v>
      </c>
      <c r="E5169" s="15">
        <v>997.90242161176116</v>
      </c>
    </row>
    <row r="5170" spans="1:5" x14ac:dyDescent="0.25">
      <c r="A5170" s="13" t="s">
        <v>221</v>
      </c>
      <c r="B5170" s="14">
        <v>23</v>
      </c>
      <c r="C5170" s="15">
        <v>857.38731246935106</v>
      </c>
      <c r="D5170" s="15">
        <v>910.81142596346967</v>
      </c>
      <c r="E5170" s="15">
        <v>866.30756427963649</v>
      </c>
    </row>
    <row r="5171" spans="1:5" x14ac:dyDescent="0.25">
      <c r="A5171" s="13" t="s">
        <v>221</v>
      </c>
      <c r="B5171" s="14">
        <v>24</v>
      </c>
      <c r="C5171" s="15">
        <v>730.16862612594412</v>
      </c>
      <c r="D5171" s="15">
        <v>779.17805165356447</v>
      </c>
      <c r="E5171" s="15">
        <v>747.78950423800677</v>
      </c>
    </row>
    <row r="5172" spans="1:5" x14ac:dyDescent="0.25">
      <c r="A5172" s="13" t="s">
        <v>222</v>
      </c>
      <c r="B5172" s="14">
        <v>1</v>
      </c>
      <c r="C5172" s="15">
        <v>684.72429913583471</v>
      </c>
      <c r="D5172" s="15">
        <v>689.88837383073474</v>
      </c>
      <c r="E5172" s="15">
        <v>706.88376448854285</v>
      </c>
    </row>
    <row r="5173" spans="1:5" x14ac:dyDescent="0.25">
      <c r="A5173" s="13" t="s">
        <v>222</v>
      </c>
      <c r="B5173" s="14">
        <v>2</v>
      </c>
      <c r="C5173" s="15">
        <v>646.62658859440842</v>
      </c>
      <c r="D5173" s="15">
        <v>656.12149667187725</v>
      </c>
      <c r="E5173" s="15">
        <v>668.41404248002573</v>
      </c>
    </row>
    <row r="5174" spans="1:5" x14ac:dyDescent="0.25">
      <c r="A5174" s="13" t="s">
        <v>222</v>
      </c>
      <c r="B5174" s="14">
        <v>3</v>
      </c>
      <c r="C5174" s="15">
        <v>627.88267479858939</v>
      </c>
      <c r="D5174" s="15">
        <v>638.80898487038928</v>
      </c>
      <c r="E5174" s="15">
        <v>649.75151363011139</v>
      </c>
    </row>
    <row r="5175" spans="1:5" x14ac:dyDescent="0.25">
      <c r="A5175" s="13" t="s">
        <v>222</v>
      </c>
      <c r="B5175" s="14">
        <v>4</v>
      </c>
      <c r="C5175" s="15">
        <v>626.39395467275256</v>
      </c>
      <c r="D5175" s="15">
        <v>638.55542963737753</v>
      </c>
      <c r="E5175" s="15">
        <v>647.75796274475636</v>
      </c>
    </row>
    <row r="5176" spans="1:5" x14ac:dyDescent="0.25">
      <c r="A5176" s="13" t="s">
        <v>222</v>
      </c>
      <c r="B5176" s="14">
        <v>5</v>
      </c>
      <c r="C5176" s="15">
        <v>653.40036335182845</v>
      </c>
      <c r="D5176" s="15">
        <v>665.83305876042152</v>
      </c>
      <c r="E5176" s="15">
        <v>674.18531297301161</v>
      </c>
    </row>
    <row r="5177" spans="1:5" x14ac:dyDescent="0.25">
      <c r="A5177" s="13" t="s">
        <v>222</v>
      </c>
      <c r="B5177" s="14">
        <v>6</v>
      </c>
      <c r="C5177" s="15">
        <v>737.17504823509648</v>
      </c>
      <c r="D5177" s="15">
        <v>748.18764101753482</v>
      </c>
      <c r="E5177" s="15">
        <v>756.56215316757869</v>
      </c>
    </row>
    <row r="5178" spans="1:5" x14ac:dyDescent="0.25">
      <c r="A5178" s="13" t="s">
        <v>222</v>
      </c>
      <c r="B5178" s="14">
        <v>7</v>
      </c>
      <c r="C5178" s="15">
        <v>859.30355885729864</v>
      </c>
      <c r="D5178" s="15">
        <v>856.79287700321004</v>
      </c>
      <c r="E5178" s="15">
        <v>876.94714894233766</v>
      </c>
    </row>
    <row r="5179" spans="1:5" x14ac:dyDescent="0.25">
      <c r="A5179" s="13" t="s">
        <v>222</v>
      </c>
      <c r="B5179" s="14">
        <v>8</v>
      </c>
      <c r="C5179" s="15">
        <v>968.61737182250329</v>
      </c>
      <c r="D5179" s="15">
        <v>944.8527222397837</v>
      </c>
      <c r="E5179" s="15">
        <v>986.37859578860139</v>
      </c>
    </row>
    <row r="5180" spans="1:5" x14ac:dyDescent="0.25">
      <c r="A5180" s="13" t="s">
        <v>222</v>
      </c>
      <c r="B5180" s="14">
        <v>9</v>
      </c>
      <c r="C5180" s="15">
        <v>1041.8422884020599</v>
      </c>
      <c r="D5180" s="15">
        <v>1015.362098515875</v>
      </c>
      <c r="E5180" s="15">
        <v>1063.069131908456</v>
      </c>
    </row>
    <row r="5181" spans="1:5" x14ac:dyDescent="0.25">
      <c r="A5181" s="13" t="s">
        <v>222</v>
      </c>
      <c r="B5181" s="14">
        <v>10</v>
      </c>
      <c r="C5181" s="15">
        <v>1076.3626476677671</v>
      </c>
      <c r="D5181" s="15">
        <v>1053.5536820412469</v>
      </c>
      <c r="E5181" s="15">
        <v>1100.30307490726</v>
      </c>
    </row>
    <row r="5182" spans="1:5" x14ac:dyDescent="0.25">
      <c r="A5182" s="13" t="s">
        <v>222</v>
      </c>
      <c r="B5182" s="14">
        <v>11</v>
      </c>
      <c r="C5182" s="15">
        <v>1095.512017684893</v>
      </c>
      <c r="D5182" s="15">
        <v>1077.131352288631</v>
      </c>
      <c r="E5182" s="15">
        <v>1120.9144151788371</v>
      </c>
    </row>
    <row r="5183" spans="1:5" x14ac:dyDescent="0.25">
      <c r="A5183" s="13" t="s">
        <v>222</v>
      </c>
      <c r="B5183" s="14">
        <v>12</v>
      </c>
      <c r="C5183" s="15">
        <v>1104.8994458762411</v>
      </c>
      <c r="D5183" s="15">
        <v>1089.5329286171129</v>
      </c>
      <c r="E5183" s="15">
        <v>1130.934046595376</v>
      </c>
    </row>
    <row r="5184" spans="1:5" x14ac:dyDescent="0.25">
      <c r="A5184" s="13" t="s">
        <v>222</v>
      </c>
      <c r="B5184" s="14">
        <v>13</v>
      </c>
      <c r="C5184" s="15">
        <v>1106.6447151145619</v>
      </c>
      <c r="D5184" s="15">
        <v>1094.1780453611429</v>
      </c>
      <c r="E5184" s="15">
        <v>1134.045134134288</v>
      </c>
    </row>
    <row r="5185" spans="1:5" x14ac:dyDescent="0.25">
      <c r="A5185" s="13" t="s">
        <v>222</v>
      </c>
      <c r="B5185" s="14">
        <v>14</v>
      </c>
      <c r="C5185" s="15">
        <v>1085.7190532230841</v>
      </c>
      <c r="D5185" s="15">
        <v>1074.8788572588221</v>
      </c>
      <c r="E5185" s="15">
        <v>1115.318125914916</v>
      </c>
    </row>
    <row r="5186" spans="1:5" x14ac:dyDescent="0.25">
      <c r="A5186" s="13" t="s">
        <v>222</v>
      </c>
      <c r="B5186" s="14">
        <v>15</v>
      </c>
      <c r="C5186" s="15">
        <v>1054.2628695838889</v>
      </c>
      <c r="D5186" s="15">
        <v>1045.931425181034</v>
      </c>
      <c r="E5186" s="15">
        <v>1086.2380715556369</v>
      </c>
    </row>
    <row r="5187" spans="1:5" x14ac:dyDescent="0.25">
      <c r="A5187" s="13" t="s">
        <v>222</v>
      </c>
      <c r="B5187" s="14">
        <v>16</v>
      </c>
      <c r="C5187" s="15">
        <v>1030.912466515497</v>
      </c>
      <c r="D5187" s="15">
        <v>1028.0517267752391</v>
      </c>
      <c r="E5187" s="15">
        <v>1066.33605155072</v>
      </c>
    </row>
    <row r="5188" spans="1:5" x14ac:dyDescent="0.25">
      <c r="A5188" s="13" t="s">
        <v>222</v>
      </c>
      <c r="B5188" s="14">
        <v>17</v>
      </c>
      <c r="C5188" s="15">
        <v>1030.2898759879081</v>
      </c>
      <c r="D5188" s="15">
        <v>1033.773634625458</v>
      </c>
      <c r="E5188" s="15">
        <v>1072.067152103692</v>
      </c>
    </row>
    <row r="5189" spans="1:5" x14ac:dyDescent="0.25">
      <c r="A5189" s="13" t="s">
        <v>222</v>
      </c>
      <c r="B5189" s="14">
        <v>18</v>
      </c>
      <c r="C5189" s="15">
        <v>1043.809934485691</v>
      </c>
      <c r="D5189" s="15">
        <v>1050.6554927900991</v>
      </c>
      <c r="E5189" s="15">
        <v>1091.2127863088469</v>
      </c>
    </row>
    <row r="5190" spans="1:5" x14ac:dyDescent="0.25">
      <c r="A5190" s="13" t="s">
        <v>222</v>
      </c>
      <c r="B5190" s="14">
        <v>19</v>
      </c>
      <c r="C5190" s="15">
        <v>1072.535585119891</v>
      </c>
      <c r="D5190" s="15">
        <v>1072.677409384977</v>
      </c>
      <c r="E5190" s="15">
        <v>1111.3685002653961</v>
      </c>
    </row>
    <row r="5191" spans="1:5" x14ac:dyDescent="0.25">
      <c r="A5191" s="13" t="s">
        <v>222</v>
      </c>
      <c r="B5191" s="14">
        <v>20</v>
      </c>
      <c r="C5191" s="15">
        <v>1114.722863165437</v>
      </c>
      <c r="D5191" s="15">
        <v>1104.78038361879</v>
      </c>
      <c r="E5191" s="15">
        <v>1140.7277454253961</v>
      </c>
    </row>
    <row r="5192" spans="1:5" x14ac:dyDescent="0.25">
      <c r="A5192" s="13" t="s">
        <v>222</v>
      </c>
      <c r="B5192" s="14">
        <v>21</v>
      </c>
      <c r="C5192" s="15">
        <v>1100.566588999292</v>
      </c>
      <c r="D5192" s="15">
        <v>1077.7182761790621</v>
      </c>
      <c r="E5192" s="15">
        <v>1118.4635631948529</v>
      </c>
    </row>
    <row r="5193" spans="1:5" x14ac:dyDescent="0.25">
      <c r="A5193" s="13" t="s">
        <v>222</v>
      </c>
      <c r="B5193" s="14">
        <v>22</v>
      </c>
      <c r="C5193" s="15">
        <v>1006.908793748688</v>
      </c>
      <c r="D5193" s="15">
        <v>983.46019628437034</v>
      </c>
      <c r="E5193" s="15">
        <v>1023.812676762584</v>
      </c>
    </row>
    <row r="5194" spans="1:5" x14ac:dyDescent="0.25">
      <c r="A5194" s="13" t="s">
        <v>222</v>
      </c>
      <c r="B5194" s="14">
        <v>23</v>
      </c>
      <c r="C5194" s="15">
        <v>876.14490423062375</v>
      </c>
      <c r="D5194" s="15">
        <v>858.55852237730471</v>
      </c>
      <c r="E5194" s="15">
        <v>895.39315954850588</v>
      </c>
    </row>
    <row r="5195" spans="1:5" x14ac:dyDescent="0.25">
      <c r="A5195" s="13" t="s">
        <v>222</v>
      </c>
      <c r="B5195" s="14">
        <v>24</v>
      </c>
      <c r="C5195" s="15">
        <v>758.49788100436194</v>
      </c>
      <c r="D5195" s="15">
        <v>754.15485048932328</v>
      </c>
      <c r="E5195" s="15">
        <v>780.48821275769728</v>
      </c>
    </row>
    <row r="5196" spans="1:5" x14ac:dyDescent="0.25">
      <c r="A5196" s="13" t="s">
        <v>223</v>
      </c>
      <c r="B5196" s="14">
        <v>1</v>
      </c>
      <c r="C5196" s="15">
        <v>712.19497450044264</v>
      </c>
      <c r="D5196" s="15">
        <v>604.22977384816011</v>
      </c>
      <c r="E5196" s="15">
        <v>695.96576539283251</v>
      </c>
    </row>
    <row r="5197" spans="1:5" x14ac:dyDescent="0.25">
      <c r="A5197" s="13" t="s">
        <v>223</v>
      </c>
      <c r="B5197" s="14">
        <v>2</v>
      </c>
      <c r="C5197" s="15">
        <v>669.51463162253503</v>
      </c>
      <c r="D5197" s="15">
        <v>567.6057059705339</v>
      </c>
      <c r="E5197" s="15">
        <v>657.42717835555106</v>
      </c>
    </row>
    <row r="5198" spans="1:5" x14ac:dyDescent="0.25">
      <c r="A5198" s="13" t="s">
        <v>223</v>
      </c>
      <c r="B5198" s="14">
        <v>3</v>
      </c>
      <c r="C5198" s="15">
        <v>646.48026267619809</v>
      </c>
      <c r="D5198" s="15">
        <v>547.69768678725859</v>
      </c>
      <c r="E5198" s="15">
        <v>635.76378335000015</v>
      </c>
    </row>
    <row r="5199" spans="1:5" x14ac:dyDescent="0.25">
      <c r="A5199" s="13" t="s">
        <v>223</v>
      </c>
      <c r="B5199" s="14">
        <v>4</v>
      </c>
      <c r="C5199" s="15">
        <v>642.6013908975201</v>
      </c>
      <c r="D5199" s="15">
        <v>547.86652640847308</v>
      </c>
      <c r="E5199" s="15">
        <v>634.59160061158957</v>
      </c>
    </row>
    <row r="5200" spans="1:5" x14ac:dyDescent="0.25">
      <c r="A5200" s="13" t="s">
        <v>223</v>
      </c>
      <c r="B5200" s="14">
        <v>5</v>
      </c>
      <c r="C5200" s="15">
        <v>657.69578812945269</v>
      </c>
      <c r="D5200" s="15">
        <v>572.58876746942872</v>
      </c>
      <c r="E5200" s="15">
        <v>655.16327333157562</v>
      </c>
    </row>
    <row r="5201" spans="1:5" x14ac:dyDescent="0.25">
      <c r="A5201" s="13" t="s">
        <v>223</v>
      </c>
      <c r="B5201" s="14">
        <v>6</v>
      </c>
      <c r="C5201" s="15">
        <v>712.47834999912561</v>
      </c>
      <c r="D5201" s="15">
        <v>650.71406820472055</v>
      </c>
      <c r="E5201" s="15">
        <v>722.31956350224232</v>
      </c>
    </row>
    <row r="5202" spans="1:5" x14ac:dyDescent="0.25">
      <c r="A5202" s="13" t="s">
        <v>223</v>
      </c>
      <c r="B5202" s="14">
        <v>7</v>
      </c>
      <c r="C5202" s="15">
        <v>805.28654871576543</v>
      </c>
      <c r="D5202" s="15">
        <v>761.96766081072622</v>
      </c>
      <c r="E5202" s="15">
        <v>818.41163822425096</v>
      </c>
    </row>
    <row r="5203" spans="1:5" x14ac:dyDescent="0.25">
      <c r="A5203" s="13" t="s">
        <v>223</v>
      </c>
      <c r="B5203" s="14">
        <v>8</v>
      </c>
      <c r="C5203" s="15">
        <v>911.67421389812284</v>
      </c>
      <c r="D5203" s="15">
        <v>855.37305196664386</v>
      </c>
      <c r="E5203" s="15">
        <v>909.1640257926249</v>
      </c>
    </row>
    <row r="5204" spans="1:5" x14ac:dyDescent="0.25">
      <c r="A5204" s="13" t="s">
        <v>223</v>
      </c>
      <c r="B5204" s="14">
        <v>9</v>
      </c>
      <c r="C5204" s="15">
        <v>997.31712275396228</v>
      </c>
      <c r="D5204" s="15">
        <v>917.76978729344921</v>
      </c>
      <c r="E5204" s="15">
        <v>985.38419067841266</v>
      </c>
    </row>
    <row r="5205" spans="1:5" x14ac:dyDescent="0.25">
      <c r="A5205" s="13" t="s">
        <v>223</v>
      </c>
      <c r="B5205" s="14">
        <v>10</v>
      </c>
      <c r="C5205" s="15">
        <v>1039.0983852168019</v>
      </c>
      <c r="D5205" s="15">
        <v>944.33531493690361</v>
      </c>
      <c r="E5205" s="15">
        <v>1024.533700571413</v>
      </c>
    </row>
    <row r="5206" spans="1:5" x14ac:dyDescent="0.25">
      <c r="A5206" s="13" t="s">
        <v>223</v>
      </c>
      <c r="B5206" s="14">
        <v>11</v>
      </c>
      <c r="C5206" s="15">
        <v>1055.9767964401631</v>
      </c>
      <c r="D5206" s="15">
        <v>955.17451638319449</v>
      </c>
      <c r="E5206" s="15">
        <v>1043.1760438749311</v>
      </c>
    </row>
    <row r="5207" spans="1:5" x14ac:dyDescent="0.25">
      <c r="A5207" s="13" t="s">
        <v>223</v>
      </c>
      <c r="B5207" s="14">
        <v>12</v>
      </c>
      <c r="C5207" s="15">
        <v>1062.393085522662</v>
      </c>
      <c r="D5207" s="15">
        <v>959.41110058469428</v>
      </c>
      <c r="E5207" s="15">
        <v>1051.6246517269569</v>
      </c>
    </row>
    <row r="5208" spans="1:5" x14ac:dyDescent="0.25">
      <c r="A5208" s="13" t="s">
        <v>223</v>
      </c>
      <c r="B5208" s="14">
        <v>13</v>
      </c>
      <c r="C5208" s="15">
        <v>1065.409936269469</v>
      </c>
      <c r="D5208" s="15">
        <v>959.87549365374343</v>
      </c>
      <c r="E5208" s="15">
        <v>1054.8614704289271</v>
      </c>
    </row>
    <row r="5209" spans="1:5" x14ac:dyDescent="0.25">
      <c r="A5209" s="13" t="s">
        <v>223</v>
      </c>
      <c r="B5209" s="14">
        <v>14</v>
      </c>
      <c r="C5209" s="15">
        <v>1055.221077628486</v>
      </c>
      <c r="D5209" s="15">
        <v>943.03471639968643</v>
      </c>
      <c r="E5209" s="15">
        <v>1039.9486036172291</v>
      </c>
    </row>
    <row r="5210" spans="1:5" x14ac:dyDescent="0.25">
      <c r="A5210" s="13" t="s">
        <v>223</v>
      </c>
      <c r="B5210" s="14">
        <v>15</v>
      </c>
      <c r="C5210" s="15">
        <v>1035.758873204876</v>
      </c>
      <c r="D5210" s="15">
        <v>918.52620599490399</v>
      </c>
      <c r="E5210" s="15">
        <v>1016.047981856389</v>
      </c>
    </row>
    <row r="5211" spans="1:5" x14ac:dyDescent="0.25">
      <c r="A5211" s="13" t="s">
        <v>223</v>
      </c>
      <c r="B5211" s="14">
        <v>16</v>
      </c>
      <c r="C5211" s="15">
        <v>1023.647316353708</v>
      </c>
      <c r="D5211" s="15">
        <v>903.07219863217313</v>
      </c>
      <c r="E5211" s="15">
        <v>1001.559188949314</v>
      </c>
    </row>
    <row r="5212" spans="1:5" x14ac:dyDescent="0.25">
      <c r="A5212" s="13" t="s">
        <v>223</v>
      </c>
      <c r="B5212" s="14">
        <v>17</v>
      </c>
      <c r="C5212" s="15">
        <v>1034.054892721239</v>
      </c>
      <c r="D5212" s="15">
        <v>907.06591418332744</v>
      </c>
      <c r="E5212" s="15">
        <v>1007.284954007916</v>
      </c>
    </row>
    <row r="5213" spans="1:5" x14ac:dyDescent="0.25">
      <c r="A5213" s="13" t="s">
        <v>223</v>
      </c>
      <c r="B5213" s="14">
        <v>18</v>
      </c>
      <c r="C5213" s="15">
        <v>1057.530655042289</v>
      </c>
      <c r="D5213" s="15">
        <v>930.37030301919356</v>
      </c>
      <c r="E5213" s="15">
        <v>1026.573953019958</v>
      </c>
    </row>
    <row r="5214" spans="1:5" x14ac:dyDescent="0.25">
      <c r="A5214" s="13" t="s">
        <v>223</v>
      </c>
      <c r="B5214" s="14">
        <v>19</v>
      </c>
      <c r="C5214" s="15">
        <v>1078.3435461007459</v>
      </c>
      <c r="D5214" s="15">
        <v>977.04535403949831</v>
      </c>
      <c r="E5214" s="15">
        <v>1059.70469888551</v>
      </c>
    </row>
    <row r="5215" spans="1:5" x14ac:dyDescent="0.25">
      <c r="A5215" s="13" t="s">
        <v>223</v>
      </c>
      <c r="B5215" s="14">
        <v>20</v>
      </c>
      <c r="C5215" s="15">
        <v>1106.2425694114199</v>
      </c>
      <c r="D5215" s="15">
        <v>1027.7649581496989</v>
      </c>
      <c r="E5215" s="15">
        <v>1102.6515905065751</v>
      </c>
    </row>
    <row r="5216" spans="1:5" x14ac:dyDescent="0.25">
      <c r="A5216" s="13" t="s">
        <v>223</v>
      </c>
      <c r="B5216" s="14">
        <v>21</v>
      </c>
      <c r="C5216" s="15">
        <v>1094.1137381752601</v>
      </c>
      <c r="D5216" s="15">
        <v>1009.584183215674</v>
      </c>
      <c r="E5216" s="15">
        <v>1086.9882951515051</v>
      </c>
    </row>
    <row r="5217" spans="1:5" x14ac:dyDescent="0.25">
      <c r="A5217" s="13" t="s">
        <v>223</v>
      </c>
      <c r="B5217" s="14">
        <v>22</v>
      </c>
      <c r="C5217" s="15">
        <v>1014.482065589754</v>
      </c>
      <c r="D5217" s="15">
        <v>917.19058090518377</v>
      </c>
      <c r="E5217" s="15">
        <v>999.48130995399492</v>
      </c>
    </row>
    <row r="5218" spans="1:5" x14ac:dyDescent="0.25">
      <c r="A5218" s="13" t="s">
        <v>223</v>
      </c>
      <c r="B5218" s="14">
        <v>23</v>
      </c>
      <c r="C5218" s="15">
        <v>902.31694360717859</v>
      </c>
      <c r="D5218" s="15">
        <v>789.29277578803533</v>
      </c>
      <c r="E5218" s="15">
        <v>878.13826701514017</v>
      </c>
    </row>
    <row r="5219" spans="1:5" x14ac:dyDescent="0.25">
      <c r="A5219" s="13" t="s">
        <v>223</v>
      </c>
      <c r="B5219" s="14">
        <v>24</v>
      </c>
      <c r="C5219" s="15">
        <v>789.35896104294386</v>
      </c>
      <c r="D5219" s="15">
        <v>674.41040012000212</v>
      </c>
      <c r="E5219" s="15">
        <v>766.81330029742321</v>
      </c>
    </row>
    <row r="5220" spans="1:5" x14ac:dyDescent="0.25">
      <c r="A5220" s="13" t="s">
        <v>224</v>
      </c>
      <c r="B5220" s="14">
        <v>1</v>
      </c>
      <c r="C5220" s="15">
        <v>703.71976193339538</v>
      </c>
      <c r="D5220" s="15">
        <v>594.54132252114175</v>
      </c>
      <c r="E5220" s="15">
        <v>689.7178135856401</v>
      </c>
    </row>
    <row r="5221" spans="1:5" x14ac:dyDescent="0.25">
      <c r="A5221" s="13" t="s">
        <v>224</v>
      </c>
      <c r="B5221" s="14">
        <v>2</v>
      </c>
      <c r="C5221" s="15">
        <v>665.50553087968581</v>
      </c>
      <c r="D5221" s="15">
        <v>565.19032622776353</v>
      </c>
      <c r="E5221" s="15">
        <v>649.61396296889836</v>
      </c>
    </row>
    <row r="5222" spans="1:5" x14ac:dyDescent="0.25">
      <c r="A5222" s="13" t="s">
        <v>224</v>
      </c>
      <c r="B5222" s="14">
        <v>3</v>
      </c>
      <c r="C5222" s="15">
        <v>647.11846800282774</v>
      </c>
      <c r="D5222" s="15">
        <v>552.61990955935471</v>
      </c>
      <c r="E5222" s="15">
        <v>630.51802415199415</v>
      </c>
    </row>
    <row r="5223" spans="1:5" x14ac:dyDescent="0.25">
      <c r="A5223" s="13" t="s">
        <v>224</v>
      </c>
      <c r="B5223" s="14">
        <v>4</v>
      </c>
      <c r="C5223" s="15">
        <v>644.68685950106953</v>
      </c>
      <c r="D5223" s="15">
        <v>554.57887426852756</v>
      </c>
      <c r="E5223" s="15">
        <v>628.17347540092851</v>
      </c>
    </row>
    <row r="5224" spans="1:5" x14ac:dyDescent="0.25">
      <c r="A5224" s="13" t="s">
        <v>224</v>
      </c>
      <c r="B5224" s="14">
        <v>5</v>
      </c>
      <c r="C5224" s="15">
        <v>670.1797084142496</v>
      </c>
      <c r="D5224" s="15">
        <v>589.39910669710366</v>
      </c>
      <c r="E5224" s="15">
        <v>655.82865457075218</v>
      </c>
    </row>
    <row r="5225" spans="1:5" x14ac:dyDescent="0.25">
      <c r="A5225" s="13" t="s">
        <v>224</v>
      </c>
      <c r="B5225" s="14">
        <v>6</v>
      </c>
      <c r="C5225" s="15">
        <v>749.72914647077755</v>
      </c>
      <c r="D5225" s="15">
        <v>692.07446268503088</v>
      </c>
      <c r="E5225" s="15">
        <v>741.86171280974952</v>
      </c>
    </row>
    <row r="5226" spans="1:5" x14ac:dyDescent="0.25">
      <c r="A5226" s="13" t="s">
        <v>224</v>
      </c>
      <c r="B5226" s="14">
        <v>7</v>
      </c>
      <c r="C5226" s="15">
        <v>867.63156867166845</v>
      </c>
      <c r="D5226" s="15">
        <v>836.50344990691428</v>
      </c>
      <c r="E5226" s="15">
        <v>870.3843930046703</v>
      </c>
    </row>
    <row r="5227" spans="1:5" x14ac:dyDescent="0.25">
      <c r="A5227" s="13" t="s">
        <v>224</v>
      </c>
      <c r="B5227" s="14">
        <v>8</v>
      </c>
      <c r="C5227" s="15">
        <v>978.49635796943085</v>
      </c>
      <c r="D5227" s="15">
        <v>938.28004300232624</v>
      </c>
      <c r="E5227" s="15">
        <v>989.72132031129661</v>
      </c>
    </row>
    <row r="5228" spans="1:5" x14ac:dyDescent="0.25">
      <c r="A5228" s="13" t="s">
        <v>224</v>
      </c>
      <c r="B5228" s="14">
        <v>9</v>
      </c>
      <c r="C5228" s="15">
        <v>1056.6189004338989</v>
      </c>
      <c r="D5228" s="15">
        <v>973.81173191275354</v>
      </c>
      <c r="E5228" s="15">
        <v>1068.71438718941</v>
      </c>
    </row>
    <row r="5229" spans="1:5" x14ac:dyDescent="0.25">
      <c r="A5229" s="13" t="s">
        <v>224</v>
      </c>
      <c r="B5229" s="14">
        <v>10</v>
      </c>
      <c r="C5229" s="15">
        <v>1095.434148771001</v>
      </c>
      <c r="D5229" s="15">
        <v>978.38788265706751</v>
      </c>
      <c r="E5229" s="15">
        <v>1106.1794823533189</v>
      </c>
    </row>
    <row r="5230" spans="1:5" x14ac:dyDescent="0.25">
      <c r="A5230" s="13" t="s">
        <v>224</v>
      </c>
      <c r="B5230" s="14">
        <v>11</v>
      </c>
      <c r="C5230" s="15">
        <v>1117.7903861978889</v>
      </c>
      <c r="D5230" s="15">
        <v>980.28221643352038</v>
      </c>
      <c r="E5230" s="15">
        <v>1127.530280399435</v>
      </c>
    </row>
    <row r="5231" spans="1:5" x14ac:dyDescent="0.25">
      <c r="A5231" s="13" t="s">
        <v>224</v>
      </c>
      <c r="B5231" s="14">
        <v>12</v>
      </c>
      <c r="C5231" s="15">
        <v>1128.967112340935</v>
      </c>
      <c r="D5231" s="15">
        <v>980.72905359078561</v>
      </c>
      <c r="E5231" s="15">
        <v>1138.113556164086</v>
      </c>
    </row>
    <row r="5232" spans="1:5" x14ac:dyDescent="0.25">
      <c r="A5232" s="13" t="s">
        <v>224</v>
      </c>
      <c r="B5232" s="14">
        <v>13</v>
      </c>
      <c r="C5232" s="15">
        <v>1131.85980225102</v>
      </c>
      <c r="D5232" s="15">
        <v>976.89114179938747</v>
      </c>
      <c r="E5232" s="15">
        <v>1139.992590648998</v>
      </c>
    </row>
    <row r="5233" spans="1:5" x14ac:dyDescent="0.25">
      <c r="A5233" s="13" t="s">
        <v>224</v>
      </c>
      <c r="B5233" s="14">
        <v>14</v>
      </c>
      <c r="C5233" s="15">
        <v>1111.849300478</v>
      </c>
      <c r="D5233" s="15">
        <v>953.02224803963929</v>
      </c>
      <c r="E5233" s="15">
        <v>1117.799195592929</v>
      </c>
    </row>
    <row r="5234" spans="1:5" x14ac:dyDescent="0.25">
      <c r="A5234" s="13" t="s">
        <v>224</v>
      </c>
      <c r="B5234" s="14">
        <v>15</v>
      </c>
      <c r="C5234" s="15">
        <v>1080.691532772435</v>
      </c>
      <c r="D5234" s="15">
        <v>922.43264909508082</v>
      </c>
      <c r="E5234" s="15">
        <v>1083.947319178852</v>
      </c>
    </row>
    <row r="5235" spans="1:5" x14ac:dyDescent="0.25">
      <c r="A5235" s="13" t="s">
        <v>224</v>
      </c>
      <c r="B5235" s="14">
        <v>16</v>
      </c>
      <c r="C5235" s="15">
        <v>1057.424555067739</v>
      </c>
      <c r="D5235" s="15">
        <v>899.1911516021371</v>
      </c>
      <c r="E5235" s="15">
        <v>1057.6662804201951</v>
      </c>
    </row>
    <row r="5236" spans="1:5" x14ac:dyDescent="0.25">
      <c r="A5236" s="13" t="s">
        <v>224</v>
      </c>
      <c r="B5236" s="14">
        <v>17</v>
      </c>
      <c r="C5236" s="15">
        <v>1058.1946341431601</v>
      </c>
      <c r="D5236" s="15">
        <v>895.48819356368779</v>
      </c>
      <c r="E5236" s="15">
        <v>1055.642899831457</v>
      </c>
    </row>
    <row r="5237" spans="1:5" x14ac:dyDescent="0.25">
      <c r="A5237" s="13" t="s">
        <v>224</v>
      </c>
      <c r="B5237" s="14">
        <v>18</v>
      </c>
      <c r="C5237" s="15">
        <v>1070.1980679411449</v>
      </c>
      <c r="D5237" s="15">
        <v>916.51648822909419</v>
      </c>
      <c r="E5237" s="15">
        <v>1066.8218501179649</v>
      </c>
    </row>
    <row r="5238" spans="1:5" x14ac:dyDescent="0.25">
      <c r="A5238" s="13" t="s">
        <v>224</v>
      </c>
      <c r="B5238" s="14">
        <v>19</v>
      </c>
      <c r="C5238" s="15">
        <v>1088.0837728719321</v>
      </c>
      <c r="D5238" s="15">
        <v>970.56017402633131</v>
      </c>
      <c r="E5238" s="15">
        <v>1090.5978289015579</v>
      </c>
    </row>
    <row r="5239" spans="1:5" x14ac:dyDescent="0.25">
      <c r="A5239" s="13" t="s">
        <v>224</v>
      </c>
      <c r="B5239" s="14">
        <v>20</v>
      </c>
      <c r="C5239" s="15">
        <v>1120.9783286420241</v>
      </c>
      <c r="D5239" s="15">
        <v>1024.131685574145</v>
      </c>
      <c r="E5239" s="15">
        <v>1130.807078098994</v>
      </c>
    </row>
    <row r="5240" spans="1:5" x14ac:dyDescent="0.25">
      <c r="A5240" s="13" t="s">
        <v>224</v>
      </c>
      <c r="B5240" s="14">
        <v>21</v>
      </c>
      <c r="C5240" s="15">
        <v>1106.5796956915119</v>
      </c>
      <c r="D5240" s="15">
        <v>1002.43915946707</v>
      </c>
      <c r="E5240" s="15">
        <v>1118.9419780599189</v>
      </c>
    </row>
    <row r="5241" spans="1:5" x14ac:dyDescent="0.25">
      <c r="A5241" s="13" t="s">
        <v>224</v>
      </c>
      <c r="B5241" s="14">
        <v>22</v>
      </c>
      <c r="C5241" s="15">
        <v>1016.288540855786</v>
      </c>
      <c r="D5241" s="15">
        <v>904.85464222602502</v>
      </c>
      <c r="E5241" s="15">
        <v>1023.7334154503041</v>
      </c>
    </row>
    <row r="5242" spans="1:5" x14ac:dyDescent="0.25">
      <c r="A5242" s="13" t="s">
        <v>224</v>
      </c>
      <c r="B5242" s="14">
        <v>23</v>
      </c>
      <c r="C5242" s="15">
        <v>890.83746217177213</v>
      </c>
      <c r="D5242" s="15">
        <v>770.88624406001702</v>
      </c>
      <c r="E5242" s="15">
        <v>889.73769908308884</v>
      </c>
    </row>
    <row r="5243" spans="1:5" x14ac:dyDescent="0.25">
      <c r="A5243" s="13" t="s">
        <v>224</v>
      </c>
      <c r="B5243" s="14">
        <v>24</v>
      </c>
      <c r="C5243" s="15">
        <v>776.9449460673851</v>
      </c>
      <c r="D5243" s="15">
        <v>658.21523228345018</v>
      </c>
      <c r="E5243" s="15">
        <v>767.49758302708346</v>
      </c>
    </row>
    <row r="5244" spans="1:5" x14ac:dyDescent="0.25">
      <c r="A5244" s="13" t="s">
        <v>225</v>
      </c>
      <c r="B5244" s="14">
        <v>1</v>
      </c>
      <c r="C5244" s="15">
        <v>677.19606351847165</v>
      </c>
      <c r="D5244" s="15">
        <v>592.33789469983014</v>
      </c>
      <c r="E5244" s="15">
        <v>686.42559204334214</v>
      </c>
    </row>
    <row r="5245" spans="1:5" x14ac:dyDescent="0.25">
      <c r="A5245" s="13" t="s">
        <v>225</v>
      </c>
      <c r="B5245" s="14">
        <v>2</v>
      </c>
      <c r="C5245" s="15">
        <v>640.82943174025797</v>
      </c>
      <c r="D5245" s="15">
        <v>560.5678668226891</v>
      </c>
      <c r="E5245" s="15">
        <v>645.99976657684817</v>
      </c>
    </row>
    <row r="5246" spans="1:5" x14ac:dyDescent="0.25">
      <c r="A5246" s="13" t="s">
        <v>225</v>
      </c>
      <c r="B5246" s="14">
        <v>3</v>
      </c>
      <c r="C5246" s="15">
        <v>623.43159797629869</v>
      </c>
      <c r="D5246" s="15">
        <v>545.98615622619013</v>
      </c>
      <c r="E5246" s="15">
        <v>625.34876303327098</v>
      </c>
    </row>
    <row r="5247" spans="1:5" x14ac:dyDescent="0.25">
      <c r="A5247" s="13" t="s">
        <v>225</v>
      </c>
      <c r="B5247" s="14">
        <v>4</v>
      </c>
      <c r="C5247" s="15">
        <v>622.78611854512997</v>
      </c>
      <c r="D5247" s="15">
        <v>547.61416408147079</v>
      </c>
      <c r="E5247" s="15">
        <v>623.88446377626656</v>
      </c>
    </row>
    <row r="5248" spans="1:5" x14ac:dyDescent="0.25">
      <c r="A5248" s="13" t="s">
        <v>225</v>
      </c>
      <c r="B5248" s="14">
        <v>5</v>
      </c>
      <c r="C5248" s="15">
        <v>652.55114945068146</v>
      </c>
      <c r="D5248" s="15">
        <v>581.40632609275417</v>
      </c>
      <c r="E5248" s="15">
        <v>650.89993965516123</v>
      </c>
    </row>
    <row r="5249" spans="1:5" x14ac:dyDescent="0.25">
      <c r="A5249" s="13" t="s">
        <v>225</v>
      </c>
      <c r="B5249" s="14">
        <v>6</v>
      </c>
      <c r="C5249" s="15">
        <v>743.12928814210522</v>
      </c>
      <c r="D5249" s="15">
        <v>681.9623532788554</v>
      </c>
      <c r="E5249" s="15">
        <v>735.36425045064027</v>
      </c>
    </row>
    <row r="5250" spans="1:5" x14ac:dyDescent="0.25">
      <c r="A5250" s="13" t="s">
        <v>225</v>
      </c>
      <c r="B5250" s="14">
        <v>7</v>
      </c>
      <c r="C5250" s="15">
        <v>872.19670443187533</v>
      </c>
      <c r="D5250" s="15">
        <v>822.59561616023427</v>
      </c>
      <c r="E5250" s="15">
        <v>858.31413991766499</v>
      </c>
    </row>
    <row r="5251" spans="1:5" x14ac:dyDescent="0.25">
      <c r="A5251" s="13" t="s">
        <v>225</v>
      </c>
      <c r="B5251" s="14">
        <v>8</v>
      </c>
      <c r="C5251" s="15">
        <v>980.12306302366051</v>
      </c>
      <c r="D5251" s="15">
        <v>924.66563699682808</v>
      </c>
      <c r="E5251" s="15">
        <v>970.3084731522448</v>
      </c>
    </row>
    <row r="5252" spans="1:5" x14ac:dyDescent="0.25">
      <c r="A5252" s="13" t="s">
        <v>225</v>
      </c>
      <c r="B5252" s="14">
        <v>9</v>
      </c>
      <c r="C5252" s="15">
        <v>1046.7161313456079</v>
      </c>
      <c r="D5252" s="15">
        <v>968.49085353095984</v>
      </c>
      <c r="E5252" s="15">
        <v>1048.4867832242039</v>
      </c>
    </row>
    <row r="5253" spans="1:5" x14ac:dyDescent="0.25">
      <c r="A5253" s="13" t="s">
        <v>225</v>
      </c>
      <c r="B5253" s="14">
        <v>10</v>
      </c>
      <c r="C5253" s="15">
        <v>1076.2953065757281</v>
      </c>
      <c r="D5253" s="15">
        <v>979.65172070423841</v>
      </c>
      <c r="E5253" s="15">
        <v>1086.30064470208</v>
      </c>
    </row>
    <row r="5254" spans="1:5" x14ac:dyDescent="0.25">
      <c r="A5254" s="13" t="s">
        <v>225</v>
      </c>
      <c r="B5254" s="14">
        <v>11</v>
      </c>
      <c r="C5254" s="15">
        <v>1093.2472939833449</v>
      </c>
      <c r="D5254" s="15">
        <v>985.01291194046053</v>
      </c>
      <c r="E5254" s="15">
        <v>1106.9781821670481</v>
      </c>
    </row>
    <row r="5255" spans="1:5" x14ac:dyDescent="0.25">
      <c r="A5255" s="13" t="s">
        <v>225</v>
      </c>
      <c r="B5255" s="14">
        <v>12</v>
      </c>
      <c r="C5255" s="15">
        <v>1101.660637967135</v>
      </c>
      <c r="D5255" s="15">
        <v>987.2039301430068</v>
      </c>
      <c r="E5255" s="15">
        <v>1117.1382289405869</v>
      </c>
    </row>
    <row r="5256" spans="1:5" x14ac:dyDescent="0.25">
      <c r="A5256" s="13" t="s">
        <v>225</v>
      </c>
      <c r="B5256" s="14">
        <v>13</v>
      </c>
      <c r="C5256" s="15">
        <v>1102.777629004019</v>
      </c>
      <c r="D5256" s="15">
        <v>984.63977279953394</v>
      </c>
      <c r="E5256" s="15">
        <v>1118.8082307718621</v>
      </c>
    </row>
    <row r="5257" spans="1:5" x14ac:dyDescent="0.25">
      <c r="A5257" s="13" t="s">
        <v>225</v>
      </c>
      <c r="B5257" s="14">
        <v>14</v>
      </c>
      <c r="C5257" s="15">
        <v>1080.708745377847</v>
      </c>
      <c r="D5257" s="15">
        <v>961.29515419154529</v>
      </c>
      <c r="E5257" s="15">
        <v>1096.532799829605</v>
      </c>
    </row>
    <row r="5258" spans="1:5" x14ac:dyDescent="0.25">
      <c r="A5258" s="13" t="s">
        <v>225</v>
      </c>
      <c r="B5258" s="14">
        <v>15</v>
      </c>
      <c r="C5258" s="15">
        <v>1048.700445175908</v>
      </c>
      <c r="D5258" s="15">
        <v>930.58182264523134</v>
      </c>
      <c r="E5258" s="15">
        <v>1062.9843500897271</v>
      </c>
    </row>
    <row r="5259" spans="1:5" x14ac:dyDescent="0.25">
      <c r="A5259" s="13" t="s">
        <v>225</v>
      </c>
      <c r="B5259" s="14">
        <v>16</v>
      </c>
      <c r="C5259" s="15">
        <v>1025.317462446056</v>
      </c>
      <c r="D5259" s="15">
        <v>908.05817241187299</v>
      </c>
      <c r="E5259" s="15">
        <v>1037.482773798238</v>
      </c>
    </row>
    <row r="5260" spans="1:5" x14ac:dyDescent="0.25">
      <c r="A5260" s="13" t="s">
        <v>225</v>
      </c>
      <c r="B5260" s="14">
        <v>17</v>
      </c>
      <c r="C5260" s="15">
        <v>1025.0561981147</v>
      </c>
      <c r="D5260" s="15">
        <v>905.82302592783662</v>
      </c>
      <c r="E5260" s="15">
        <v>1033.6947474226361</v>
      </c>
    </row>
    <row r="5261" spans="1:5" x14ac:dyDescent="0.25">
      <c r="A5261" s="13" t="s">
        <v>225</v>
      </c>
      <c r="B5261" s="14">
        <v>18</v>
      </c>
      <c r="C5261" s="15">
        <v>1040.9082583110271</v>
      </c>
      <c r="D5261" s="15">
        <v>927.0506498465827</v>
      </c>
      <c r="E5261" s="15">
        <v>1044.0678625159089</v>
      </c>
    </row>
    <row r="5262" spans="1:5" x14ac:dyDescent="0.25">
      <c r="A5262" s="13" t="s">
        <v>225</v>
      </c>
      <c r="B5262" s="14">
        <v>19</v>
      </c>
      <c r="C5262" s="15">
        <v>1073.4273212812029</v>
      </c>
      <c r="D5262" s="15">
        <v>979.56807896260273</v>
      </c>
      <c r="E5262" s="15">
        <v>1078.2209726703049</v>
      </c>
    </row>
    <row r="5263" spans="1:5" x14ac:dyDescent="0.25">
      <c r="A5263" s="13" t="s">
        <v>225</v>
      </c>
      <c r="B5263" s="14">
        <v>20</v>
      </c>
      <c r="C5263" s="15">
        <v>1116.2707794660989</v>
      </c>
      <c r="D5263" s="15">
        <v>1033.6539095590131</v>
      </c>
      <c r="E5263" s="15">
        <v>1130.1957999181491</v>
      </c>
    </row>
    <row r="5264" spans="1:5" x14ac:dyDescent="0.25">
      <c r="A5264" s="13" t="s">
        <v>225</v>
      </c>
      <c r="B5264" s="14">
        <v>21</v>
      </c>
      <c r="C5264" s="15">
        <v>1097.550950669591</v>
      </c>
      <c r="D5264" s="15">
        <v>1011.771702451506</v>
      </c>
      <c r="E5264" s="15">
        <v>1121.321180620655</v>
      </c>
    </row>
    <row r="5265" spans="1:5" x14ac:dyDescent="0.25">
      <c r="A5265" s="13" t="s">
        <v>225</v>
      </c>
      <c r="B5265" s="14">
        <v>22</v>
      </c>
      <c r="C5265" s="15">
        <v>1000.292217490629</v>
      </c>
      <c r="D5265" s="15">
        <v>912.02556612898809</v>
      </c>
      <c r="E5265" s="15">
        <v>1025.233387497402</v>
      </c>
    </row>
    <row r="5266" spans="1:5" x14ac:dyDescent="0.25">
      <c r="A5266" s="13" t="s">
        <v>225</v>
      </c>
      <c r="B5266" s="14">
        <v>23</v>
      </c>
      <c r="C5266" s="15">
        <v>866.33319830488915</v>
      </c>
      <c r="D5266" s="15">
        <v>775.1316982561583</v>
      </c>
      <c r="E5266" s="15">
        <v>888.4910688764154</v>
      </c>
    </row>
    <row r="5267" spans="1:5" x14ac:dyDescent="0.25">
      <c r="A5267" s="13" t="s">
        <v>225</v>
      </c>
      <c r="B5267" s="14">
        <v>24</v>
      </c>
      <c r="C5267" s="15">
        <v>749.07799039889346</v>
      </c>
      <c r="D5267" s="15">
        <v>659.05327646321689</v>
      </c>
      <c r="E5267" s="15">
        <v>764.11941785871511</v>
      </c>
    </row>
    <row r="5268" spans="1:5" x14ac:dyDescent="0.25">
      <c r="A5268" s="13" t="s">
        <v>226</v>
      </c>
      <c r="B5268" s="14">
        <v>1</v>
      </c>
      <c r="C5268" s="15">
        <v>673.93887105263912</v>
      </c>
      <c r="D5268" s="15">
        <v>585.36186137582956</v>
      </c>
      <c r="E5268" s="15">
        <v>675.1143349117657</v>
      </c>
    </row>
    <row r="5269" spans="1:5" x14ac:dyDescent="0.25">
      <c r="A5269" s="13" t="s">
        <v>226</v>
      </c>
      <c r="B5269" s="14">
        <v>2</v>
      </c>
      <c r="C5269" s="15">
        <v>635.02828926233644</v>
      </c>
      <c r="D5269" s="15">
        <v>555.94957535566118</v>
      </c>
      <c r="E5269" s="15">
        <v>638.85932057804644</v>
      </c>
    </row>
    <row r="5270" spans="1:5" x14ac:dyDescent="0.25">
      <c r="A5270" s="13" t="s">
        <v>226</v>
      </c>
      <c r="B5270" s="14">
        <v>3</v>
      </c>
      <c r="C5270" s="15">
        <v>615.79842470104575</v>
      </c>
      <c r="D5270" s="15">
        <v>541.17071334020682</v>
      </c>
      <c r="E5270" s="15">
        <v>620.84011813310087</v>
      </c>
    </row>
    <row r="5271" spans="1:5" x14ac:dyDescent="0.25">
      <c r="A5271" s="13" t="s">
        <v>226</v>
      </c>
      <c r="B5271" s="14">
        <v>4</v>
      </c>
      <c r="C5271" s="15">
        <v>613.97215674038193</v>
      </c>
      <c r="D5271" s="15">
        <v>543.76514440606923</v>
      </c>
      <c r="E5271" s="15">
        <v>619.72380388663453</v>
      </c>
    </row>
    <row r="5272" spans="1:5" x14ac:dyDescent="0.25">
      <c r="A5272" s="13" t="s">
        <v>226</v>
      </c>
      <c r="B5272" s="14">
        <v>5</v>
      </c>
      <c r="C5272" s="15">
        <v>640.74576524639349</v>
      </c>
      <c r="D5272" s="15">
        <v>576.71632189169668</v>
      </c>
      <c r="E5272" s="15">
        <v>646.52371546083782</v>
      </c>
    </row>
    <row r="5273" spans="1:5" x14ac:dyDescent="0.25">
      <c r="A5273" s="13" t="s">
        <v>226</v>
      </c>
      <c r="B5273" s="14">
        <v>6</v>
      </c>
      <c r="C5273" s="15">
        <v>723.86764398004027</v>
      </c>
      <c r="D5273" s="15">
        <v>673.37667726881887</v>
      </c>
      <c r="E5273" s="15">
        <v>728.84487369148951</v>
      </c>
    </row>
    <row r="5274" spans="1:5" x14ac:dyDescent="0.25">
      <c r="A5274" s="13" t="s">
        <v>226</v>
      </c>
      <c r="B5274" s="14">
        <v>7</v>
      </c>
      <c r="C5274" s="15">
        <v>845.21659848266199</v>
      </c>
      <c r="D5274" s="15">
        <v>800.43260051041079</v>
      </c>
      <c r="E5274" s="15">
        <v>845.93512079380946</v>
      </c>
    </row>
    <row r="5275" spans="1:5" x14ac:dyDescent="0.25">
      <c r="A5275" s="13" t="s">
        <v>226</v>
      </c>
      <c r="B5275" s="14">
        <v>8</v>
      </c>
      <c r="C5275" s="15">
        <v>956.54997697984231</v>
      </c>
      <c r="D5275" s="15">
        <v>887.26922801065734</v>
      </c>
      <c r="E5275" s="15">
        <v>948.64096550296688</v>
      </c>
    </row>
    <row r="5276" spans="1:5" x14ac:dyDescent="0.25">
      <c r="A5276" s="13" t="s">
        <v>226</v>
      </c>
      <c r="B5276" s="14">
        <v>9</v>
      </c>
      <c r="C5276" s="15">
        <v>1033.9841240265821</v>
      </c>
      <c r="D5276" s="15">
        <v>931.33577180664395</v>
      </c>
      <c r="E5276" s="15">
        <v>1019.806656069199</v>
      </c>
    </row>
    <row r="5277" spans="1:5" x14ac:dyDescent="0.25">
      <c r="A5277" s="13" t="s">
        <v>226</v>
      </c>
      <c r="B5277" s="14">
        <v>10</v>
      </c>
      <c r="C5277" s="15">
        <v>1072.094833490022</v>
      </c>
      <c r="D5277" s="15">
        <v>947.54248457331619</v>
      </c>
      <c r="E5277" s="15">
        <v>1054.7551098180761</v>
      </c>
    </row>
    <row r="5278" spans="1:5" x14ac:dyDescent="0.25">
      <c r="A5278" s="13" t="s">
        <v>226</v>
      </c>
      <c r="B5278" s="14">
        <v>11</v>
      </c>
      <c r="C5278" s="15">
        <v>1094.0568893648749</v>
      </c>
      <c r="D5278" s="15">
        <v>958.04449931484316</v>
      </c>
      <c r="E5278" s="15">
        <v>1075.186540585838</v>
      </c>
    </row>
    <row r="5279" spans="1:5" x14ac:dyDescent="0.25">
      <c r="A5279" s="13" t="s">
        <v>226</v>
      </c>
      <c r="B5279" s="14">
        <v>12</v>
      </c>
      <c r="C5279" s="15">
        <v>1105.1275804220991</v>
      </c>
      <c r="D5279" s="15">
        <v>963.75238216831985</v>
      </c>
      <c r="E5279" s="15">
        <v>1085.5808496188361</v>
      </c>
    </row>
    <row r="5280" spans="1:5" x14ac:dyDescent="0.25">
      <c r="A5280" s="13" t="s">
        <v>226</v>
      </c>
      <c r="B5280" s="14">
        <v>13</v>
      </c>
      <c r="C5280" s="15">
        <v>1107.253485219293</v>
      </c>
      <c r="D5280" s="15">
        <v>962.27640503416001</v>
      </c>
      <c r="E5280" s="15">
        <v>1087.705368536426</v>
      </c>
    </row>
    <row r="5281" spans="1:5" x14ac:dyDescent="0.25">
      <c r="A5281" s="13" t="s">
        <v>226</v>
      </c>
      <c r="B5281" s="14">
        <v>14</v>
      </c>
      <c r="C5281" s="15">
        <v>1085.134012923068</v>
      </c>
      <c r="D5281" s="15">
        <v>936.80580689809756</v>
      </c>
      <c r="E5281" s="15">
        <v>1066.3695067389619</v>
      </c>
    </row>
    <row r="5282" spans="1:5" x14ac:dyDescent="0.25">
      <c r="A5282" s="13" t="s">
        <v>226</v>
      </c>
      <c r="B5282" s="14">
        <v>15</v>
      </c>
      <c r="C5282" s="15">
        <v>1051.5887800877831</v>
      </c>
      <c r="D5282" s="15">
        <v>903.34603289119536</v>
      </c>
      <c r="E5282" s="15">
        <v>1034.5446139858909</v>
      </c>
    </row>
    <row r="5283" spans="1:5" x14ac:dyDescent="0.25">
      <c r="A5283" s="13" t="s">
        <v>226</v>
      </c>
      <c r="B5283" s="14">
        <v>16</v>
      </c>
      <c r="C5283" s="15">
        <v>1025.7938976468361</v>
      </c>
      <c r="D5283" s="15">
        <v>878.3456922788223</v>
      </c>
      <c r="E5283" s="15">
        <v>1010.908889072632</v>
      </c>
    </row>
    <row r="5284" spans="1:5" x14ac:dyDescent="0.25">
      <c r="A5284" s="13" t="s">
        <v>226</v>
      </c>
      <c r="B5284" s="14">
        <v>17</v>
      </c>
      <c r="C5284" s="15">
        <v>1022.346400641045</v>
      </c>
      <c r="D5284" s="15">
        <v>869.53263558020046</v>
      </c>
      <c r="E5284" s="15">
        <v>1008.80530920443</v>
      </c>
    </row>
    <row r="5285" spans="1:5" x14ac:dyDescent="0.25">
      <c r="A5285" s="13" t="s">
        <v>226</v>
      </c>
      <c r="B5285" s="14">
        <v>18</v>
      </c>
      <c r="C5285" s="15">
        <v>1031.2368569463681</v>
      </c>
      <c r="D5285" s="15">
        <v>880.12507753275213</v>
      </c>
      <c r="E5285" s="15">
        <v>1019.348417048119</v>
      </c>
    </row>
    <row r="5286" spans="1:5" x14ac:dyDescent="0.25">
      <c r="A5286" s="13" t="s">
        <v>226</v>
      </c>
      <c r="B5286" s="14">
        <v>19</v>
      </c>
      <c r="C5286" s="15">
        <v>1057.8934222454741</v>
      </c>
      <c r="D5286" s="15">
        <v>935.74721302843295</v>
      </c>
      <c r="E5286" s="15">
        <v>1047.3150514134149</v>
      </c>
    </row>
    <row r="5287" spans="1:5" x14ac:dyDescent="0.25">
      <c r="A5287" s="13" t="s">
        <v>226</v>
      </c>
      <c r="B5287" s="14">
        <v>20</v>
      </c>
      <c r="C5287" s="15">
        <v>1102.716356866692</v>
      </c>
      <c r="D5287" s="15">
        <v>1002.138725261192</v>
      </c>
      <c r="E5287" s="15">
        <v>1090.6274320463599</v>
      </c>
    </row>
    <row r="5288" spans="1:5" x14ac:dyDescent="0.25">
      <c r="A5288" s="13" t="s">
        <v>226</v>
      </c>
      <c r="B5288" s="14">
        <v>21</v>
      </c>
      <c r="C5288" s="15">
        <v>1092.8711382963679</v>
      </c>
      <c r="D5288" s="15">
        <v>987.82672777929884</v>
      </c>
      <c r="E5288" s="15">
        <v>1077.4467776262379</v>
      </c>
    </row>
    <row r="5289" spans="1:5" x14ac:dyDescent="0.25">
      <c r="A5289" s="13" t="s">
        <v>226</v>
      </c>
      <c r="B5289" s="14">
        <v>22</v>
      </c>
      <c r="C5289" s="15">
        <v>999.78964883010235</v>
      </c>
      <c r="D5289" s="15">
        <v>891.71057540070592</v>
      </c>
      <c r="E5289" s="15">
        <v>986.04962675458546</v>
      </c>
    </row>
    <row r="5290" spans="1:5" x14ac:dyDescent="0.25">
      <c r="A5290" s="13" t="s">
        <v>226</v>
      </c>
      <c r="B5290" s="14">
        <v>23</v>
      </c>
      <c r="C5290" s="15">
        <v>868.13276606667387</v>
      </c>
      <c r="D5290" s="15">
        <v>757.42164714987348</v>
      </c>
      <c r="E5290" s="15">
        <v>858.43607797744357</v>
      </c>
    </row>
    <row r="5291" spans="1:5" x14ac:dyDescent="0.25">
      <c r="A5291" s="13" t="s">
        <v>226</v>
      </c>
      <c r="B5291" s="14">
        <v>24</v>
      </c>
      <c r="C5291" s="15">
        <v>748.96286037390541</v>
      </c>
      <c r="D5291" s="15">
        <v>646.70721624827911</v>
      </c>
      <c r="E5291" s="15">
        <v>745.33074217151795</v>
      </c>
    </row>
    <row r="5292" spans="1:5" x14ac:dyDescent="0.25">
      <c r="A5292" s="13" t="s">
        <v>227</v>
      </c>
      <c r="B5292" s="14">
        <v>1</v>
      </c>
      <c r="C5292" s="15">
        <v>658.12238116660626</v>
      </c>
      <c r="D5292" s="15">
        <v>576.68481305866806</v>
      </c>
      <c r="E5292" s="15">
        <v>650.95262155559612</v>
      </c>
    </row>
    <row r="5293" spans="1:5" x14ac:dyDescent="0.25">
      <c r="A5293" s="13" t="s">
        <v>227</v>
      </c>
      <c r="B5293" s="14">
        <v>2</v>
      </c>
      <c r="C5293" s="15">
        <v>625.35990815487969</v>
      </c>
      <c r="D5293" s="15">
        <v>546.61612778555195</v>
      </c>
      <c r="E5293" s="15">
        <v>612.05708967462795</v>
      </c>
    </row>
    <row r="5294" spans="1:5" x14ac:dyDescent="0.25">
      <c r="A5294" s="13" t="s">
        <v>227</v>
      </c>
      <c r="B5294" s="14">
        <v>3</v>
      </c>
      <c r="C5294" s="15">
        <v>609.33269457744268</v>
      </c>
      <c r="D5294" s="15">
        <v>533.65804618542506</v>
      </c>
      <c r="E5294" s="15">
        <v>593.32006119631228</v>
      </c>
    </row>
    <row r="5295" spans="1:5" x14ac:dyDescent="0.25">
      <c r="A5295" s="13" t="s">
        <v>227</v>
      </c>
      <c r="B5295" s="14">
        <v>4</v>
      </c>
      <c r="C5295" s="15">
        <v>609.04662186013582</v>
      </c>
      <c r="D5295" s="15">
        <v>535.29463020385447</v>
      </c>
      <c r="E5295" s="15">
        <v>591.45656784812797</v>
      </c>
    </row>
    <row r="5296" spans="1:5" x14ac:dyDescent="0.25">
      <c r="A5296" s="13" t="s">
        <v>227</v>
      </c>
      <c r="B5296" s="14">
        <v>5</v>
      </c>
      <c r="C5296" s="15">
        <v>637.12148308829683</v>
      </c>
      <c r="D5296" s="15">
        <v>569.34232804945054</v>
      </c>
      <c r="E5296" s="15">
        <v>618.37051215581914</v>
      </c>
    </row>
    <row r="5297" spans="1:5" x14ac:dyDescent="0.25">
      <c r="A5297" s="13" t="s">
        <v>227</v>
      </c>
      <c r="B5297" s="14">
        <v>6</v>
      </c>
      <c r="C5297" s="15">
        <v>721.37247267672717</v>
      </c>
      <c r="D5297" s="15">
        <v>670.32192108874449</v>
      </c>
      <c r="E5297" s="15">
        <v>702.47221070827527</v>
      </c>
    </row>
    <row r="5298" spans="1:5" x14ac:dyDescent="0.25">
      <c r="A5298" s="13" t="s">
        <v>227</v>
      </c>
      <c r="B5298" s="14">
        <v>7</v>
      </c>
      <c r="C5298" s="15">
        <v>836.76991651038736</v>
      </c>
      <c r="D5298" s="15">
        <v>813.49277948179235</v>
      </c>
      <c r="E5298" s="15">
        <v>828.35690079448352</v>
      </c>
    </row>
    <row r="5299" spans="1:5" x14ac:dyDescent="0.25">
      <c r="A5299" s="13" t="s">
        <v>227</v>
      </c>
      <c r="B5299" s="14">
        <v>8</v>
      </c>
      <c r="C5299" s="15">
        <v>931.4173603992823</v>
      </c>
      <c r="D5299" s="15">
        <v>916.20208325702754</v>
      </c>
      <c r="E5299" s="15">
        <v>942.91569671962839</v>
      </c>
    </row>
    <row r="5300" spans="1:5" x14ac:dyDescent="0.25">
      <c r="A5300" s="13" t="s">
        <v>227</v>
      </c>
      <c r="B5300" s="14">
        <v>9</v>
      </c>
      <c r="C5300" s="15">
        <v>995.5681239031336</v>
      </c>
      <c r="D5300" s="15">
        <v>953.82315914170749</v>
      </c>
      <c r="E5300" s="15">
        <v>1015.88497932927</v>
      </c>
    </row>
    <row r="5301" spans="1:5" x14ac:dyDescent="0.25">
      <c r="A5301" s="13" t="s">
        <v>227</v>
      </c>
      <c r="B5301" s="14">
        <v>10</v>
      </c>
      <c r="C5301" s="15">
        <v>1027.50259113006</v>
      </c>
      <c r="D5301" s="15">
        <v>959.55080571342239</v>
      </c>
      <c r="E5301" s="15">
        <v>1048.522605704037</v>
      </c>
    </row>
    <row r="5302" spans="1:5" x14ac:dyDescent="0.25">
      <c r="A5302" s="13" t="s">
        <v>227</v>
      </c>
      <c r="B5302" s="14">
        <v>11</v>
      </c>
      <c r="C5302" s="15">
        <v>1047.879334874943</v>
      </c>
      <c r="D5302" s="15">
        <v>961.5243362447834</v>
      </c>
      <c r="E5302" s="15">
        <v>1065.7421977326469</v>
      </c>
    </row>
    <row r="5303" spans="1:5" x14ac:dyDescent="0.25">
      <c r="A5303" s="13" t="s">
        <v>227</v>
      </c>
      <c r="B5303" s="14">
        <v>12</v>
      </c>
      <c r="C5303" s="15">
        <v>1058.750801679651</v>
      </c>
      <c r="D5303" s="15">
        <v>961.81530071447764</v>
      </c>
      <c r="E5303" s="15">
        <v>1073.8313391748461</v>
      </c>
    </row>
    <row r="5304" spans="1:5" x14ac:dyDescent="0.25">
      <c r="A5304" s="13" t="s">
        <v>227</v>
      </c>
      <c r="B5304" s="14">
        <v>13</v>
      </c>
      <c r="C5304" s="15">
        <v>1060.821537814106</v>
      </c>
      <c r="D5304" s="15">
        <v>958.38057163722181</v>
      </c>
      <c r="E5304" s="15">
        <v>1074.983845942555</v>
      </c>
    </row>
    <row r="5305" spans="1:5" x14ac:dyDescent="0.25">
      <c r="A5305" s="13" t="s">
        <v>227</v>
      </c>
      <c r="B5305" s="14">
        <v>14</v>
      </c>
      <c r="C5305" s="15">
        <v>1038.363124871375</v>
      </c>
      <c r="D5305" s="15">
        <v>935.79986059720886</v>
      </c>
      <c r="E5305" s="15">
        <v>1054.6363467104641</v>
      </c>
    </row>
    <row r="5306" spans="1:5" x14ac:dyDescent="0.25">
      <c r="A5306" s="13" t="s">
        <v>227</v>
      </c>
      <c r="B5306" s="14">
        <v>15</v>
      </c>
      <c r="C5306" s="15">
        <v>1005.825523455012</v>
      </c>
      <c r="D5306" s="15">
        <v>906.61501977881824</v>
      </c>
      <c r="E5306" s="15">
        <v>1023.9076371385109</v>
      </c>
    </row>
    <row r="5307" spans="1:5" x14ac:dyDescent="0.25">
      <c r="A5307" s="13" t="s">
        <v>227</v>
      </c>
      <c r="B5307" s="14">
        <v>16</v>
      </c>
      <c r="C5307" s="15">
        <v>981.62325970248742</v>
      </c>
      <c r="D5307" s="15">
        <v>885.06083639031158</v>
      </c>
      <c r="E5307" s="15">
        <v>1000.833989172963</v>
      </c>
    </row>
    <row r="5308" spans="1:5" x14ac:dyDescent="0.25">
      <c r="A5308" s="13" t="s">
        <v>227</v>
      </c>
      <c r="B5308" s="14">
        <v>17</v>
      </c>
      <c r="C5308" s="15">
        <v>977.75790788510108</v>
      </c>
      <c r="D5308" s="15">
        <v>884.06136647759593</v>
      </c>
      <c r="E5308" s="15">
        <v>1001.241434918561</v>
      </c>
    </row>
    <row r="5309" spans="1:5" x14ac:dyDescent="0.25">
      <c r="A5309" s="13" t="s">
        <v>227</v>
      </c>
      <c r="B5309" s="14">
        <v>18</v>
      </c>
      <c r="C5309" s="15">
        <v>985.80581672265794</v>
      </c>
      <c r="D5309" s="15">
        <v>907.82069419830486</v>
      </c>
      <c r="E5309" s="15">
        <v>1017.023186755878</v>
      </c>
    </row>
    <row r="5310" spans="1:5" x14ac:dyDescent="0.25">
      <c r="A5310" s="13" t="s">
        <v>227</v>
      </c>
      <c r="B5310" s="14">
        <v>19</v>
      </c>
      <c r="C5310" s="15">
        <v>1014.074261864443</v>
      </c>
      <c r="D5310" s="15">
        <v>959.31470033150481</v>
      </c>
      <c r="E5310" s="15">
        <v>1045.4691828326879</v>
      </c>
    </row>
    <row r="5311" spans="1:5" x14ac:dyDescent="0.25">
      <c r="A5311" s="13" t="s">
        <v>227</v>
      </c>
      <c r="B5311" s="14">
        <v>20</v>
      </c>
      <c r="C5311" s="15">
        <v>1058.032668501497</v>
      </c>
      <c r="D5311" s="15">
        <v>1008.432734751377</v>
      </c>
      <c r="E5311" s="15">
        <v>1085.29579935729</v>
      </c>
    </row>
    <row r="5312" spans="1:5" x14ac:dyDescent="0.25">
      <c r="A5312" s="13" t="s">
        <v>227</v>
      </c>
      <c r="B5312" s="14">
        <v>21</v>
      </c>
      <c r="C5312" s="15">
        <v>1043.7247161063081</v>
      </c>
      <c r="D5312" s="15">
        <v>984.32449216053499</v>
      </c>
      <c r="E5312" s="15">
        <v>1070.757772062572</v>
      </c>
    </row>
    <row r="5313" spans="1:5" x14ac:dyDescent="0.25">
      <c r="A5313" s="13" t="s">
        <v>227</v>
      </c>
      <c r="B5313" s="14">
        <v>22</v>
      </c>
      <c r="C5313" s="15">
        <v>953.84660740423647</v>
      </c>
      <c r="D5313" s="15">
        <v>886.70671922287204</v>
      </c>
      <c r="E5313" s="15">
        <v>977.03781152137674</v>
      </c>
    </row>
    <row r="5314" spans="1:5" x14ac:dyDescent="0.25">
      <c r="A5314" s="13" t="s">
        <v>227</v>
      </c>
      <c r="B5314" s="14">
        <v>23</v>
      </c>
      <c r="C5314" s="15">
        <v>829.29312554799196</v>
      </c>
      <c r="D5314" s="15">
        <v>753.71359668711523</v>
      </c>
      <c r="E5314" s="15">
        <v>846.0727932378262</v>
      </c>
    </row>
    <row r="5315" spans="1:5" x14ac:dyDescent="0.25">
      <c r="A5315" s="13" t="s">
        <v>227</v>
      </c>
      <c r="B5315" s="14">
        <v>24</v>
      </c>
      <c r="C5315" s="15">
        <v>722.62777796749731</v>
      </c>
      <c r="D5315" s="15">
        <v>641.16916617926631</v>
      </c>
      <c r="E5315" s="15">
        <v>726.56018483671187</v>
      </c>
    </row>
    <row r="5316" spans="1:5" x14ac:dyDescent="0.25">
      <c r="A5316" s="13" t="s">
        <v>228</v>
      </c>
      <c r="B5316" s="14">
        <v>1</v>
      </c>
      <c r="C5316" s="15">
        <v>622.06874587652078</v>
      </c>
      <c r="D5316" s="15">
        <v>591.12545391378558</v>
      </c>
      <c r="E5316" s="15">
        <v>666.15270982340326</v>
      </c>
    </row>
    <row r="5317" spans="1:5" x14ac:dyDescent="0.25">
      <c r="A5317" s="13" t="s">
        <v>228</v>
      </c>
      <c r="B5317" s="14">
        <v>2</v>
      </c>
      <c r="C5317" s="15">
        <v>584.94284857304797</v>
      </c>
      <c r="D5317" s="15">
        <v>558.49453291514919</v>
      </c>
      <c r="E5317" s="15">
        <v>628.06229576311671</v>
      </c>
    </row>
    <row r="5318" spans="1:5" x14ac:dyDescent="0.25">
      <c r="A5318" s="13" t="s">
        <v>228</v>
      </c>
      <c r="B5318" s="14">
        <v>3</v>
      </c>
      <c r="C5318" s="15">
        <v>567.69673950707784</v>
      </c>
      <c r="D5318" s="15">
        <v>543.10301747860217</v>
      </c>
      <c r="E5318" s="15">
        <v>609.08549922897987</v>
      </c>
    </row>
    <row r="5319" spans="1:5" x14ac:dyDescent="0.25">
      <c r="A5319" s="13" t="s">
        <v>228</v>
      </c>
      <c r="B5319" s="14">
        <v>4</v>
      </c>
      <c r="C5319" s="15">
        <v>565.8363819499649</v>
      </c>
      <c r="D5319" s="15">
        <v>544.67381414666784</v>
      </c>
      <c r="E5319" s="15">
        <v>608.14747188528213</v>
      </c>
    </row>
    <row r="5320" spans="1:5" x14ac:dyDescent="0.25">
      <c r="A5320" s="13" t="s">
        <v>228</v>
      </c>
      <c r="B5320" s="14">
        <v>5</v>
      </c>
      <c r="C5320" s="15">
        <v>592.14181750665171</v>
      </c>
      <c r="D5320" s="15">
        <v>578.47318048489251</v>
      </c>
      <c r="E5320" s="15">
        <v>636.07865111957494</v>
      </c>
    </row>
    <row r="5321" spans="1:5" x14ac:dyDescent="0.25">
      <c r="A5321" s="13" t="s">
        <v>228</v>
      </c>
      <c r="B5321" s="14">
        <v>6</v>
      </c>
      <c r="C5321" s="15">
        <v>674.46984873461918</v>
      </c>
      <c r="D5321" s="15">
        <v>679.05679688891064</v>
      </c>
      <c r="E5321" s="15">
        <v>722.43551173120204</v>
      </c>
    </row>
    <row r="5322" spans="1:5" x14ac:dyDescent="0.25">
      <c r="A5322" s="13" t="s">
        <v>228</v>
      </c>
      <c r="B5322" s="14">
        <v>7</v>
      </c>
      <c r="C5322" s="15">
        <v>801.76685269134771</v>
      </c>
      <c r="D5322" s="15">
        <v>817.46338990358083</v>
      </c>
      <c r="E5322" s="15">
        <v>847.71638608474404</v>
      </c>
    </row>
    <row r="5323" spans="1:5" x14ac:dyDescent="0.25">
      <c r="A5323" s="13" t="s">
        <v>228</v>
      </c>
      <c r="B5323" s="14">
        <v>8</v>
      </c>
      <c r="C5323" s="15">
        <v>917.71865420071947</v>
      </c>
      <c r="D5323" s="15">
        <v>917.9755505263347</v>
      </c>
      <c r="E5323" s="15">
        <v>957.12670900307774</v>
      </c>
    </row>
    <row r="5324" spans="1:5" x14ac:dyDescent="0.25">
      <c r="A5324" s="13" t="s">
        <v>228</v>
      </c>
      <c r="B5324" s="14">
        <v>9</v>
      </c>
      <c r="C5324" s="15">
        <v>982.46285075544301</v>
      </c>
      <c r="D5324" s="15">
        <v>966.72852008481664</v>
      </c>
      <c r="E5324" s="15">
        <v>1027.1314458641859</v>
      </c>
    </row>
    <row r="5325" spans="1:5" x14ac:dyDescent="0.25">
      <c r="A5325" s="13" t="s">
        <v>228</v>
      </c>
      <c r="B5325" s="14">
        <v>10</v>
      </c>
      <c r="C5325" s="15">
        <v>1007.655796084435</v>
      </c>
      <c r="D5325" s="15">
        <v>982.55880157970091</v>
      </c>
      <c r="E5325" s="15">
        <v>1058.7040220180149</v>
      </c>
    </row>
    <row r="5326" spans="1:5" x14ac:dyDescent="0.25">
      <c r="A5326" s="13" t="s">
        <v>228</v>
      </c>
      <c r="B5326" s="14">
        <v>11</v>
      </c>
      <c r="C5326" s="15">
        <v>1019.849761676462</v>
      </c>
      <c r="D5326" s="15">
        <v>991.0925668241639</v>
      </c>
      <c r="E5326" s="15">
        <v>1075.7890966052339</v>
      </c>
    </row>
    <row r="5327" spans="1:5" x14ac:dyDescent="0.25">
      <c r="A5327" s="13" t="s">
        <v>228</v>
      </c>
      <c r="B5327" s="14">
        <v>12</v>
      </c>
      <c r="C5327" s="15">
        <v>1025.1115057546019</v>
      </c>
      <c r="D5327" s="15">
        <v>995.07500341052901</v>
      </c>
      <c r="E5327" s="15">
        <v>1084.066498498609</v>
      </c>
    </row>
    <row r="5328" spans="1:5" x14ac:dyDescent="0.25">
      <c r="A5328" s="13" t="s">
        <v>228</v>
      </c>
      <c r="B5328" s="14">
        <v>13</v>
      </c>
      <c r="C5328" s="15">
        <v>1024.2698685181649</v>
      </c>
      <c r="D5328" s="15">
        <v>993.77303573574466</v>
      </c>
      <c r="E5328" s="15">
        <v>1084.7595464885269</v>
      </c>
    </row>
    <row r="5329" spans="1:5" x14ac:dyDescent="0.25">
      <c r="A5329" s="13" t="s">
        <v>228</v>
      </c>
      <c r="B5329" s="14">
        <v>14</v>
      </c>
      <c r="C5329" s="15">
        <v>1004.000959550115</v>
      </c>
      <c r="D5329" s="15">
        <v>970.55943059539095</v>
      </c>
      <c r="E5329" s="15">
        <v>1062.634596358856</v>
      </c>
    </row>
    <row r="5330" spans="1:5" x14ac:dyDescent="0.25">
      <c r="A5330" s="13" t="s">
        <v>228</v>
      </c>
      <c r="B5330" s="14">
        <v>15</v>
      </c>
      <c r="C5330" s="15">
        <v>974.06208213991499</v>
      </c>
      <c r="D5330" s="15">
        <v>939.55592929986085</v>
      </c>
      <c r="E5330" s="15">
        <v>1030.1673071327141</v>
      </c>
    </row>
    <row r="5331" spans="1:5" x14ac:dyDescent="0.25">
      <c r="A5331" s="13" t="s">
        <v>228</v>
      </c>
      <c r="B5331" s="14">
        <v>16</v>
      </c>
      <c r="C5331" s="15">
        <v>949.94296820515262</v>
      </c>
      <c r="D5331" s="15">
        <v>917.75007098484889</v>
      </c>
      <c r="E5331" s="15">
        <v>1005.479470934573</v>
      </c>
    </row>
    <row r="5332" spans="1:5" x14ac:dyDescent="0.25">
      <c r="A5332" s="13" t="s">
        <v>228</v>
      </c>
      <c r="B5332" s="14">
        <v>17</v>
      </c>
      <c r="C5332" s="15">
        <v>947.24915196476604</v>
      </c>
      <c r="D5332" s="15">
        <v>917.29694095416949</v>
      </c>
      <c r="E5332" s="15">
        <v>1002.019222565996</v>
      </c>
    </row>
    <row r="5333" spans="1:5" x14ac:dyDescent="0.25">
      <c r="A5333" s="13" t="s">
        <v>228</v>
      </c>
      <c r="B5333" s="14">
        <v>18</v>
      </c>
      <c r="C5333" s="15">
        <v>961.51292814408316</v>
      </c>
      <c r="D5333" s="15">
        <v>939.01062582101429</v>
      </c>
      <c r="E5333" s="15">
        <v>1014.383795457423</v>
      </c>
    </row>
    <row r="5334" spans="1:5" x14ac:dyDescent="0.25">
      <c r="A5334" s="13" t="s">
        <v>228</v>
      </c>
      <c r="B5334" s="14">
        <v>19</v>
      </c>
      <c r="C5334" s="15">
        <v>993.62276893305102</v>
      </c>
      <c r="D5334" s="15">
        <v>988.57836896825756</v>
      </c>
      <c r="E5334" s="15">
        <v>1050.9852934765829</v>
      </c>
    </row>
    <row r="5335" spans="1:5" x14ac:dyDescent="0.25">
      <c r="A5335" s="13" t="s">
        <v>228</v>
      </c>
      <c r="B5335" s="14">
        <v>20</v>
      </c>
      <c r="C5335" s="15">
        <v>1036.065004211132</v>
      </c>
      <c r="D5335" s="15">
        <v>1040.596293326169</v>
      </c>
      <c r="E5335" s="15">
        <v>1101.7760961110471</v>
      </c>
    </row>
    <row r="5336" spans="1:5" x14ac:dyDescent="0.25">
      <c r="A5336" s="13" t="s">
        <v>228</v>
      </c>
      <c r="B5336" s="14">
        <v>21</v>
      </c>
      <c r="C5336" s="15">
        <v>1026.681839022061</v>
      </c>
      <c r="D5336" s="15">
        <v>1016.044912103633</v>
      </c>
      <c r="E5336" s="15">
        <v>1090.63650533545</v>
      </c>
    </row>
    <row r="5337" spans="1:5" x14ac:dyDescent="0.25">
      <c r="A5337" s="13" t="s">
        <v>228</v>
      </c>
      <c r="B5337" s="14">
        <v>22</v>
      </c>
      <c r="C5337" s="15">
        <v>938.4096675027489</v>
      </c>
      <c r="D5337" s="15">
        <v>913.99029086165808</v>
      </c>
      <c r="E5337" s="15">
        <v>995.64524814271283</v>
      </c>
    </row>
    <row r="5338" spans="1:5" x14ac:dyDescent="0.25">
      <c r="A5338" s="13" t="s">
        <v>228</v>
      </c>
      <c r="B5338" s="14">
        <v>23</v>
      </c>
      <c r="C5338" s="15">
        <v>812.64071794094002</v>
      </c>
      <c r="D5338" s="15">
        <v>775.21213987793135</v>
      </c>
      <c r="E5338" s="15">
        <v>861.36956193676463</v>
      </c>
    </row>
    <row r="5339" spans="1:5" x14ac:dyDescent="0.25">
      <c r="A5339" s="13" t="s">
        <v>228</v>
      </c>
      <c r="B5339" s="14">
        <v>24</v>
      </c>
      <c r="C5339" s="15">
        <v>695.67705719361743</v>
      </c>
      <c r="D5339" s="15">
        <v>658.55886279581387</v>
      </c>
      <c r="E5339" s="15">
        <v>740.60134983341322</v>
      </c>
    </row>
    <row r="5340" spans="1:5" x14ac:dyDescent="0.25">
      <c r="A5340" s="13" t="s">
        <v>229</v>
      </c>
      <c r="B5340" s="14">
        <v>1</v>
      </c>
      <c r="C5340" s="15">
        <v>667.21093532410055</v>
      </c>
      <c r="D5340" s="15">
        <v>629.24074234908164</v>
      </c>
      <c r="E5340" s="15">
        <v>663.83580632924941</v>
      </c>
    </row>
    <row r="5341" spans="1:5" x14ac:dyDescent="0.25">
      <c r="A5341" s="13" t="s">
        <v>229</v>
      </c>
      <c r="B5341" s="14">
        <v>2</v>
      </c>
      <c r="C5341" s="15">
        <v>632.15079222217992</v>
      </c>
      <c r="D5341" s="15">
        <v>596.58772574160844</v>
      </c>
      <c r="E5341" s="15">
        <v>630.86115778485157</v>
      </c>
    </row>
    <row r="5342" spans="1:5" x14ac:dyDescent="0.25">
      <c r="A5342" s="13" t="s">
        <v>229</v>
      </c>
      <c r="B5342" s="14">
        <v>3</v>
      </c>
      <c r="C5342" s="15">
        <v>616.08167473876426</v>
      </c>
      <c r="D5342" s="15">
        <v>581.75498073927895</v>
      </c>
      <c r="E5342" s="15">
        <v>615.25682113270398</v>
      </c>
    </row>
    <row r="5343" spans="1:5" x14ac:dyDescent="0.25">
      <c r="A5343" s="13" t="s">
        <v>229</v>
      </c>
      <c r="B5343" s="14">
        <v>4</v>
      </c>
      <c r="C5343" s="15">
        <v>614.48435648889563</v>
      </c>
      <c r="D5343" s="15">
        <v>582.22347944290755</v>
      </c>
      <c r="E5343" s="15">
        <v>614.83232993633044</v>
      </c>
    </row>
    <row r="5344" spans="1:5" x14ac:dyDescent="0.25">
      <c r="A5344" s="13" t="s">
        <v>229</v>
      </c>
      <c r="B5344" s="14">
        <v>5</v>
      </c>
      <c r="C5344" s="15">
        <v>641.96547825379287</v>
      </c>
      <c r="D5344" s="15">
        <v>613.97244891564344</v>
      </c>
      <c r="E5344" s="15">
        <v>643.76945044081265</v>
      </c>
    </row>
    <row r="5345" spans="1:5" x14ac:dyDescent="0.25">
      <c r="A5345" s="13" t="s">
        <v>229</v>
      </c>
      <c r="B5345" s="14">
        <v>6</v>
      </c>
      <c r="C5345" s="15">
        <v>726.10693106782003</v>
      </c>
      <c r="D5345" s="15">
        <v>709.0658883910462</v>
      </c>
      <c r="E5345" s="15">
        <v>730.58929545811213</v>
      </c>
    </row>
    <row r="5346" spans="1:5" x14ac:dyDescent="0.25">
      <c r="A5346" s="13" t="s">
        <v>229</v>
      </c>
      <c r="B5346" s="14">
        <v>7</v>
      </c>
      <c r="C5346" s="15">
        <v>846.88748686675808</v>
      </c>
      <c r="D5346" s="15">
        <v>843.09440755194555</v>
      </c>
      <c r="E5346" s="15">
        <v>850.46893061843343</v>
      </c>
    </row>
    <row r="5347" spans="1:5" x14ac:dyDescent="0.25">
      <c r="A5347" s="13" t="s">
        <v>229</v>
      </c>
      <c r="B5347" s="14">
        <v>8</v>
      </c>
      <c r="C5347" s="15">
        <v>950.74007768801278</v>
      </c>
      <c r="D5347" s="15">
        <v>946.01327182967088</v>
      </c>
      <c r="E5347" s="15">
        <v>948.00741836557404</v>
      </c>
    </row>
    <row r="5348" spans="1:5" x14ac:dyDescent="0.25">
      <c r="A5348" s="13" t="s">
        <v>229</v>
      </c>
      <c r="B5348" s="14">
        <v>9</v>
      </c>
      <c r="C5348" s="15">
        <v>1019.812586276626</v>
      </c>
      <c r="D5348" s="15">
        <v>998.47522528927686</v>
      </c>
      <c r="E5348" s="15">
        <v>1011.69878508562</v>
      </c>
    </row>
    <row r="5349" spans="1:5" x14ac:dyDescent="0.25">
      <c r="A5349" s="13" t="s">
        <v>229</v>
      </c>
      <c r="B5349" s="14">
        <v>10</v>
      </c>
      <c r="C5349" s="15">
        <v>1052.2964074239801</v>
      </c>
      <c r="D5349" s="15">
        <v>1017.110849442689</v>
      </c>
      <c r="E5349" s="15">
        <v>1042.300850905561</v>
      </c>
    </row>
    <row r="5350" spans="1:5" x14ac:dyDescent="0.25">
      <c r="A5350" s="13" t="s">
        <v>229</v>
      </c>
      <c r="B5350" s="14">
        <v>11</v>
      </c>
      <c r="C5350" s="15">
        <v>1070.8960570083921</v>
      </c>
      <c r="D5350" s="15">
        <v>1027.4483121629901</v>
      </c>
      <c r="E5350" s="15">
        <v>1061.578422549838</v>
      </c>
    </row>
    <row r="5351" spans="1:5" x14ac:dyDescent="0.25">
      <c r="A5351" s="13" t="s">
        <v>229</v>
      </c>
      <c r="B5351" s="14">
        <v>12</v>
      </c>
      <c r="C5351" s="15">
        <v>1079.9753979196701</v>
      </c>
      <c r="D5351" s="15">
        <v>1032.3154881611219</v>
      </c>
      <c r="E5351" s="15">
        <v>1071.693843538241</v>
      </c>
    </row>
    <row r="5352" spans="1:5" x14ac:dyDescent="0.25">
      <c r="A5352" s="13" t="s">
        <v>229</v>
      </c>
      <c r="B5352" s="14">
        <v>13</v>
      </c>
      <c r="C5352" s="15">
        <v>1083.4114930340929</v>
      </c>
      <c r="D5352" s="15">
        <v>1031.8468763362521</v>
      </c>
      <c r="E5352" s="15">
        <v>1073.950853817217</v>
      </c>
    </row>
    <row r="5353" spans="1:5" x14ac:dyDescent="0.25">
      <c r="A5353" s="13" t="s">
        <v>229</v>
      </c>
      <c r="B5353" s="14">
        <v>14</v>
      </c>
      <c r="C5353" s="15">
        <v>1066.273117673288</v>
      </c>
      <c r="D5353" s="15">
        <v>1010.326389314061</v>
      </c>
      <c r="E5353" s="15">
        <v>1052.5101724458329</v>
      </c>
    </row>
    <row r="5354" spans="1:5" x14ac:dyDescent="0.25">
      <c r="A5354" s="13" t="s">
        <v>229</v>
      </c>
      <c r="B5354" s="14">
        <v>15</v>
      </c>
      <c r="C5354" s="15">
        <v>1039.9824701416251</v>
      </c>
      <c r="D5354" s="15">
        <v>980.69095350183966</v>
      </c>
      <c r="E5354" s="15">
        <v>1021.3763638641231</v>
      </c>
    </row>
    <row r="5355" spans="1:5" x14ac:dyDescent="0.25">
      <c r="A5355" s="13" t="s">
        <v>229</v>
      </c>
      <c r="B5355" s="14">
        <v>16</v>
      </c>
      <c r="C5355" s="15">
        <v>1023.698773995789</v>
      </c>
      <c r="D5355" s="15">
        <v>959.74486173755906</v>
      </c>
      <c r="E5355" s="15">
        <v>999.21124980297373</v>
      </c>
    </row>
    <row r="5356" spans="1:5" x14ac:dyDescent="0.25">
      <c r="A5356" s="13" t="s">
        <v>229</v>
      </c>
      <c r="B5356" s="14">
        <v>17</v>
      </c>
      <c r="C5356" s="15">
        <v>1034.876539368528</v>
      </c>
      <c r="D5356" s="15">
        <v>961.53956004271583</v>
      </c>
      <c r="E5356" s="15">
        <v>999.68228155435872</v>
      </c>
    </row>
    <row r="5357" spans="1:5" x14ac:dyDescent="0.25">
      <c r="A5357" s="13" t="s">
        <v>229</v>
      </c>
      <c r="B5357" s="14">
        <v>18</v>
      </c>
      <c r="C5357" s="15">
        <v>1060.059541098155</v>
      </c>
      <c r="D5357" s="15">
        <v>983.12719461241488</v>
      </c>
      <c r="E5357" s="15">
        <v>1013.292802356607</v>
      </c>
    </row>
    <row r="5358" spans="1:5" x14ac:dyDescent="0.25">
      <c r="A5358" s="13" t="s">
        <v>229</v>
      </c>
      <c r="B5358" s="14">
        <v>19</v>
      </c>
      <c r="C5358" s="15">
        <v>1074.535818991274</v>
      </c>
      <c r="D5358" s="15">
        <v>1021.489921964515</v>
      </c>
      <c r="E5358" s="15">
        <v>1038.6104224862579</v>
      </c>
    </row>
    <row r="5359" spans="1:5" x14ac:dyDescent="0.25">
      <c r="A5359" s="13" t="s">
        <v>229</v>
      </c>
      <c r="B5359" s="14">
        <v>20</v>
      </c>
      <c r="C5359" s="15">
        <v>1090.9476745638301</v>
      </c>
      <c r="D5359" s="15">
        <v>1062.2575173188129</v>
      </c>
      <c r="E5359" s="15">
        <v>1074.8039262497809</v>
      </c>
    </row>
    <row r="5360" spans="1:5" x14ac:dyDescent="0.25">
      <c r="A5360" s="13" t="s">
        <v>229</v>
      </c>
      <c r="B5360" s="14">
        <v>21</v>
      </c>
      <c r="C5360" s="15">
        <v>1058.2968383824359</v>
      </c>
      <c r="D5360" s="15">
        <v>1037.178794726633</v>
      </c>
      <c r="E5360" s="15">
        <v>1053.785625208589</v>
      </c>
    </row>
    <row r="5361" spans="1:5" x14ac:dyDescent="0.25">
      <c r="A5361" s="13" t="s">
        <v>229</v>
      </c>
      <c r="B5361" s="14">
        <v>22</v>
      </c>
      <c r="C5361" s="15">
        <v>964.17343638812883</v>
      </c>
      <c r="D5361" s="15">
        <v>939.77849288205141</v>
      </c>
      <c r="E5361" s="15">
        <v>961.25393420375337</v>
      </c>
    </row>
    <row r="5362" spans="1:5" x14ac:dyDescent="0.25">
      <c r="A5362" s="13" t="s">
        <v>229</v>
      </c>
      <c r="B5362" s="14">
        <v>23</v>
      </c>
      <c r="C5362" s="15">
        <v>841.34716302089123</v>
      </c>
      <c r="D5362" s="15">
        <v>808.16280274064616</v>
      </c>
      <c r="E5362" s="15">
        <v>835.76082697123627</v>
      </c>
    </row>
    <row r="5363" spans="1:5" x14ac:dyDescent="0.25">
      <c r="A5363" s="13" t="s">
        <v>229</v>
      </c>
      <c r="B5363" s="14">
        <v>24</v>
      </c>
      <c r="C5363" s="15">
        <v>735.12218137496052</v>
      </c>
      <c r="D5363" s="15">
        <v>696.02081311629092</v>
      </c>
      <c r="E5363" s="15">
        <v>728.97154298739713</v>
      </c>
    </row>
    <row r="5364" spans="1:5" x14ac:dyDescent="0.25">
      <c r="A5364" s="13" t="s">
        <v>230</v>
      </c>
      <c r="B5364" s="14">
        <v>1</v>
      </c>
      <c r="C5364" s="15">
        <v>710.99711548666971</v>
      </c>
      <c r="D5364" s="15">
        <v>612.86339396447897</v>
      </c>
      <c r="E5364" s="15">
        <v>632.21193891073199</v>
      </c>
    </row>
    <row r="5365" spans="1:5" x14ac:dyDescent="0.25">
      <c r="A5365" s="13" t="s">
        <v>230</v>
      </c>
      <c r="B5365" s="14">
        <v>2</v>
      </c>
      <c r="C5365" s="15">
        <v>673.42334517355573</v>
      </c>
      <c r="D5365" s="15">
        <v>576.71862777207582</v>
      </c>
      <c r="E5365" s="15">
        <v>592.43342665585544</v>
      </c>
    </row>
    <row r="5366" spans="1:5" x14ac:dyDescent="0.25">
      <c r="A5366" s="13" t="s">
        <v>230</v>
      </c>
      <c r="B5366" s="14">
        <v>3</v>
      </c>
      <c r="C5366" s="15">
        <v>651.97953283945151</v>
      </c>
      <c r="D5366" s="15">
        <v>555.89757344569227</v>
      </c>
      <c r="E5366" s="15">
        <v>570.43546771905028</v>
      </c>
    </row>
    <row r="5367" spans="1:5" x14ac:dyDescent="0.25">
      <c r="A5367" s="13" t="s">
        <v>230</v>
      </c>
      <c r="B5367" s="14">
        <v>4</v>
      </c>
      <c r="C5367" s="15">
        <v>650.9822784109798</v>
      </c>
      <c r="D5367" s="15">
        <v>556.60832012024196</v>
      </c>
      <c r="E5367" s="15">
        <v>569.56928193619126</v>
      </c>
    </row>
    <row r="5368" spans="1:5" x14ac:dyDescent="0.25">
      <c r="A5368" s="13" t="s">
        <v>230</v>
      </c>
      <c r="B5368" s="14">
        <v>5</v>
      </c>
      <c r="C5368" s="15">
        <v>671.21114729884675</v>
      </c>
      <c r="D5368" s="15">
        <v>580.82636414332603</v>
      </c>
      <c r="E5368" s="15">
        <v>591.2182535027755</v>
      </c>
    </row>
    <row r="5369" spans="1:5" x14ac:dyDescent="0.25">
      <c r="A5369" s="13" t="s">
        <v>230</v>
      </c>
      <c r="B5369" s="14">
        <v>6</v>
      </c>
      <c r="C5369" s="15">
        <v>736.93504695110471</v>
      </c>
      <c r="D5369" s="15">
        <v>656.78777871034163</v>
      </c>
      <c r="E5369" s="15">
        <v>662.51614203476549</v>
      </c>
    </row>
    <row r="5370" spans="1:5" x14ac:dyDescent="0.25">
      <c r="A5370" s="13" t="s">
        <v>230</v>
      </c>
      <c r="B5370" s="14">
        <v>7</v>
      </c>
      <c r="C5370" s="15">
        <v>826.89319456886597</v>
      </c>
      <c r="D5370" s="15">
        <v>758.89399346510083</v>
      </c>
      <c r="E5370" s="15">
        <v>770.40362843646972</v>
      </c>
    </row>
    <row r="5371" spans="1:5" x14ac:dyDescent="0.25">
      <c r="A5371" s="13" t="s">
        <v>230</v>
      </c>
      <c r="B5371" s="14">
        <v>8</v>
      </c>
      <c r="C5371" s="15">
        <v>909.94727918000433</v>
      </c>
      <c r="D5371" s="15">
        <v>842.76973207862022</v>
      </c>
      <c r="E5371" s="15">
        <v>870.81445291553155</v>
      </c>
    </row>
    <row r="5372" spans="1:5" x14ac:dyDescent="0.25">
      <c r="A5372" s="13" t="s">
        <v>230</v>
      </c>
      <c r="B5372" s="14">
        <v>9</v>
      </c>
      <c r="C5372" s="15">
        <v>987.85685650622861</v>
      </c>
      <c r="D5372" s="15">
        <v>908.94831570706413</v>
      </c>
      <c r="E5372" s="15">
        <v>939.52884261127815</v>
      </c>
    </row>
    <row r="5373" spans="1:5" x14ac:dyDescent="0.25">
      <c r="A5373" s="13" t="s">
        <v>230</v>
      </c>
      <c r="B5373" s="14">
        <v>10</v>
      </c>
      <c r="C5373" s="15">
        <v>1030.277203761879</v>
      </c>
      <c r="D5373" s="15">
        <v>941.65145115021664</v>
      </c>
      <c r="E5373" s="15">
        <v>968.82148525227387</v>
      </c>
    </row>
    <row r="5374" spans="1:5" x14ac:dyDescent="0.25">
      <c r="A5374" s="13" t="s">
        <v>230</v>
      </c>
      <c r="B5374" s="14">
        <v>11</v>
      </c>
      <c r="C5374" s="15">
        <v>1051.3015012497301</v>
      </c>
      <c r="D5374" s="15">
        <v>957.45800574590169</v>
      </c>
      <c r="E5374" s="15">
        <v>979.3415445998578</v>
      </c>
    </row>
    <row r="5375" spans="1:5" x14ac:dyDescent="0.25">
      <c r="A5375" s="13" t="s">
        <v>230</v>
      </c>
      <c r="B5375" s="14">
        <v>12</v>
      </c>
      <c r="C5375" s="15">
        <v>1061.100296735812</v>
      </c>
      <c r="D5375" s="15">
        <v>964.81889426506848</v>
      </c>
      <c r="E5375" s="15">
        <v>982.91185117413295</v>
      </c>
    </row>
    <row r="5376" spans="1:5" x14ac:dyDescent="0.25">
      <c r="A5376" s="13" t="s">
        <v>230</v>
      </c>
      <c r="B5376" s="14">
        <v>13</v>
      </c>
      <c r="C5376" s="15">
        <v>1066.261566767572</v>
      </c>
      <c r="D5376" s="15">
        <v>966.69122287016842</v>
      </c>
      <c r="E5376" s="15">
        <v>982.74199495204289</v>
      </c>
    </row>
    <row r="5377" spans="1:5" x14ac:dyDescent="0.25">
      <c r="A5377" s="13" t="s">
        <v>230</v>
      </c>
      <c r="B5377" s="14">
        <v>14</v>
      </c>
      <c r="C5377" s="15">
        <v>1053.48655273535</v>
      </c>
      <c r="D5377" s="15">
        <v>948.6816032138222</v>
      </c>
      <c r="E5377" s="15">
        <v>966.70127419563983</v>
      </c>
    </row>
    <row r="5378" spans="1:5" x14ac:dyDescent="0.25">
      <c r="A5378" s="13" t="s">
        <v>230</v>
      </c>
      <c r="B5378" s="14">
        <v>15</v>
      </c>
      <c r="C5378" s="15">
        <v>1032.2044983409751</v>
      </c>
      <c r="D5378" s="15">
        <v>922.35355505591531</v>
      </c>
      <c r="E5378" s="15">
        <v>942.37163229864268</v>
      </c>
    </row>
    <row r="5379" spans="1:5" x14ac:dyDescent="0.25">
      <c r="A5379" s="13" t="s">
        <v>230</v>
      </c>
      <c r="B5379" s="14">
        <v>16</v>
      </c>
      <c r="C5379" s="15">
        <v>1022.224836213615</v>
      </c>
      <c r="D5379" s="15">
        <v>905.9214223772982</v>
      </c>
      <c r="E5379" s="15">
        <v>925.57393010148564</v>
      </c>
    </row>
    <row r="5380" spans="1:5" x14ac:dyDescent="0.25">
      <c r="A5380" s="13" t="s">
        <v>230</v>
      </c>
      <c r="B5380" s="14">
        <v>17</v>
      </c>
      <c r="C5380" s="15">
        <v>1034.6074480033431</v>
      </c>
      <c r="D5380" s="15">
        <v>907.17430913510532</v>
      </c>
      <c r="E5380" s="15">
        <v>926.85092683499806</v>
      </c>
    </row>
    <row r="5381" spans="1:5" x14ac:dyDescent="0.25">
      <c r="A5381" s="13" t="s">
        <v>230</v>
      </c>
      <c r="B5381" s="14">
        <v>18</v>
      </c>
      <c r="C5381" s="15">
        <v>1059.321931898676</v>
      </c>
      <c r="D5381" s="15">
        <v>924.74859188472237</v>
      </c>
      <c r="E5381" s="15">
        <v>947.14977745634712</v>
      </c>
    </row>
    <row r="5382" spans="1:5" x14ac:dyDescent="0.25">
      <c r="A5382" s="13" t="s">
        <v>230</v>
      </c>
      <c r="B5382" s="14">
        <v>19</v>
      </c>
      <c r="C5382" s="15">
        <v>1085.7374831914351</v>
      </c>
      <c r="D5382" s="15">
        <v>972.27693158448949</v>
      </c>
      <c r="E5382" s="15">
        <v>995.42343558590971</v>
      </c>
    </row>
    <row r="5383" spans="1:5" x14ac:dyDescent="0.25">
      <c r="A5383" s="13" t="s">
        <v>230</v>
      </c>
      <c r="B5383" s="14">
        <v>20</v>
      </c>
      <c r="C5383" s="15">
        <v>1117.75865899988</v>
      </c>
      <c r="D5383" s="15">
        <v>1029.858824624831</v>
      </c>
      <c r="E5383" s="15">
        <v>1051.5575757411871</v>
      </c>
    </row>
    <row r="5384" spans="1:5" x14ac:dyDescent="0.25">
      <c r="A5384" s="13" t="s">
        <v>230</v>
      </c>
      <c r="B5384" s="14">
        <v>21</v>
      </c>
      <c r="C5384" s="15">
        <v>1092.076653392392</v>
      </c>
      <c r="D5384" s="15">
        <v>1014.639017028298</v>
      </c>
      <c r="E5384" s="15">
        <v>1042.895387198897</v>
      </c>
    </row>
    <row r="5385" spans="1:5" x14ac:dyDescent="0.25">
      <c r="A5385" s="13" t="s">
        <v>230</v>
      </c>
      <c r="B5385" s="14">
        <v>22</v>
      </c>
      <c r="C5385" s="15">
        <v>1003.111890946141</v>
      </c>
      <c r="D5385" s="15">
        <v>922.42473267510832</v>
      </c>
      <c r="E5385" s="15">
        <v>954.40897764070962</v>
      </c>
    </row>
    <row r="5386" spans="1:5" x14ac:dyDescent="0.25">
      <c r="A5386" s="13" t="s">
        <v>230</v>
      </c>
      <c r="B5386" s="14">
        <v>23</v>
      </c>
      <c r="C5386" s="15">
        <v>884.53151556512012</v>
      </c>
      <c r="D5386" s="15">
        <v>794.01685790557485</v>
      </c>
      <c r="E5386" s="15">
        <v>827.49664353419666</v>
      </c>
    </row>
    <row r="5387" spans="1:5" x14ac:dyDescent="0.25">
      <c r="A5387" s="13" t="s">
        <v>230</v>
      </c>
      <c r="B5387" s="14">
        <v>24</v>
      </c>
      <c r="C5387" s="15">
        <v>778.84017232008205</v>
      </c>
      <c r="D5387" s="15">
        <v>680.94805016796079</v>
      </c>
      <c r="E5387" s="15">
        <v>707.37851235704454</v>
      </c>
    </row>
    <row r="5388" spans="1:5" x14ac:dyDescent="0.25">
      <c r="A5388" s="13" t="s">
        <v>231</v>
      </c>
      <c r="B5388" s="14">
        <v>1</v>
      </c>
      <c r="C5388" s="15">
        <v>705.79742077839103</v>
      </c>
      <c r="D5388" s="15">
        <v>608.18943846189791</v>
      </c>
      <c r="E5388" s="15">
        <v>624.39527844797749</v>
      </c>
    </row>
    <row r="5389" spans="1:5" x14ac:dyDescent="0.25">
      <c r="A5389" s="13" t="s">
        <v>231</v>
      </c>
      <c r="B5389" s="14">
        <v>2</v>
      </c>
      <c r="C5389" s="15">
        <v>668.17157671078326</v>
      </c>
      <c r="D5389" s="15">
        <v>574.43967139966423</v>
      </c>
      <c r="E5389" s="15">
        <v>592.41465050009947</v>
      </c>
    </row>
    <row r="5390" spans="1:5" x14ac:dyDescent="0.25">
      <c r="A5390" s="13" t="s">
        <v>231</v>
      </c>
      <c r="B5390" s="14">
        <v>3</v>
      </c>
      <c r="C5390" s="15">
        <v>650.21295487310374</v>
      </c>
      <c r="D5390" s="15">
        <v>559.42521576442959</v>
      </c>
      <c r="E5390" s="15">
        <v>577.4896908316133</v>
      </c>
    </row>
    <row r="5391" spans="1:5" x14ac:dyDescent="0.25">
      <c r="A5391" s="13" t="s">
        <v>231</v>
      </c>
      <c r="B5391" s="14">
        <v>4</v>
      </c>
      <c r="C5391" s="15">
        <v>648.56755944440397</v>
      </c>
      <c r="D5391" s="15">
        <v>558.64083244559936</v>
      </c>
      <c r="E5391" s="15">
        <v>578.14176100677366</v>
      </c>
    </row>
    <row r="5392" spans="1:5" x14ac:dyDescent="0.25">
      <c r="A5392" s="13" t="s">
        <v>231</v>
      </c>
      <c r="B5392" s="14">
        <v>5</v>
      </c>
      <c r="C5392" s="15">
        <v>676.98899941058312</v>
      </c>
      <c r="D5392" s="15">
        <v>587.42255423858751</v>
      </c>
      <c r="E5392" s="15">
        <v>609.02636614348864</v>
      </c>
    </row>
    <row r="5393" spans="1:5" x14ac:dyDescent="0.25">
      <c r="A5393" s="13" t="s">
        <v>231</v>
      </c>
      <c r="B5393" s="14">
        <v>6</v>
      </c>
      <c r="C5393" s="15">
        <v>763.96976859140182</v>
      </c>
      <c r="D5393" s="15">
        <v>675.25835237899184</v>
      </c>
      <c r="E5393" s="15">
        <v>701.47926402538212</v>
      </c>
    </row>
    <row r="5394" spans="1:5" x14ac:dyDescent="0.25">
      <c r="A5394" s="13" t="s">
        <v>231</v>
      </c>
      <c r="B5394" s="14">
        <v>7</v>
      </c>
      <c r="C5394" s="15">
        <v>888.08432554285014</v>
      </c>
      <c r="D5394" s="15">
        <v>806.18768525230257</v>
      </c>
      <c r="E5394" s="15">
        <v>830.21225949748032</v>
      </c>
    </row>
    <row r="5395" spans="1:5" x14ac:dyDescent="0.25">
      <c r="A5395" s="13" t="s">
        <v>231</v>
      </c>
      <c r="B5395" s="14">
        <v>8</v>
      </c>
      <c r="C5395" s="15">
        <v>997.4278919884789</v>
      </c>
      <c r="D5395" s="15">
        <v>915.76230404647697</v>
      </c>
      <c r="E5395" s="15">
        <v>928.29690752258739</v>
      </c>
    </row>
    <row r="5396" spans="1:5" x14ac:dyDescent="0.25">
      <c r="A5396" s="13" t="s">
        <v>231</v>
      </c>
      <c r="B5396" s="14">
        <v>9</v>
      </c>
      <c r="C5396" s="15">
        <v>1073.5374638001319</v>
      </c>
      <c r="D5396" s="15">
        <v>970.80882670594735</v>
      </c>
      <c r="E5396" s="15">
        <v>980.51212313508756</v>
      </c>
    </row>
    <row r="5397" spans="1:5" x14ac:dyDescent="0.25">
      <c r="A5397" s="13" t="s">
        <v>231</v>
      </c>
      <c r="B5397" s="14">
        <v>10</v>
      </c>
      <c r="C5397" s="15">
        <v>1111.37300763555</v>
      </c>
      <c r="D5397" s="15">
        <v>989.73668157076565</v>
      </c>
      <c r="E5397" s="15">
        <v>1000.1366525722131</v>
      </c>
    </row>
    <row r="5398" spans="1:5" x14ac:dyDescent="0.25">
      <c r="A5398" s="13" t="s">
        <v>231</v>
      </c>
      <c r="B5398" s="14">
        <v>11</v>
      </c>
      <c r="C5398" s="15">
        <v>1134.074457625205</v>
      </c>
      <c r="D5398" s="15">
        <v>999.19374011755326</v>
      </c>
      <c r="E5398" s="15">
        <v>1011.197158989225</v>
      </c>
    </row>
    <row r="5399" spans="1:5" x14ac:dyDescent="0.25">
      <c r="A5399" s="13" t="s">
        <v>231</v>
      </c>
      <c r="B5399" s="14">
        <v>12</v>
      </c>
      <c r="C5399" s="15">
        <v>1145.6794502251221</v>
      </c>
      <c r="D5399" s="15">
        <v>1003.2579504645209</v>
      </c>
      <c r="E5399" s="15">
        <v>1016.5369416975281</v>
      </c>
    </row>
    <row r="5400" spans="1:5" x14ac:dyDescent="0.25">
      <c r="A5400" s="13" t="s">
        <v>231</v>
      </c>
      <c r="B5400" s="14">
        <v>13</v>
      </c>
      <c r="C5400" s="15">
        <v>1148.8978153727271</v>
      </c>
      <c r="D5400" s="15">
        <v>1002.067377617496</v>
      </c>
      <c r="E5400" s="15">
        <v>1016.3766460560651</v>
      </c>
    </row>
    <row r="5401" spans="1:5" x14ac:dyDescent="0.25">
      <c r="A5401" s="13" t="s">
        <v>231</v>
      </c>
      <c r="B5401" s="14">
        <v>14</v>
      </c>
      <c r="C5401" s="15">
        <v>1127.6805869809559</v>
      </c>
      <c r="D5401" s="15">
        <v>981.62752985391467</v>
      </c>
      <c r="E5401" s="15">
        <v>995.15161545479918</v>
      </c>
    </row>
    <row r="5402" spans="1:5" x14ac:dyDescent="0.25">
      <c r="A5402" s="13" t="s">
        <v>231</v>
      </c>
      <c r="B5402" s="14">
        <v>15</v>
      </c>
      <c r="C5402" s="15">
        <v>1095.4880035117551</v>
      </c>
      <c r="D5402" s="15">
        <v>952.67362410699991</v>
      </c>
      <c r="E5402" s="15">
        <v>965.90400842617464</v>
      </c>
    </row>
    <row r="5403" spans="1:5" x14ac:dyDescent="0.25">
      <c r="A5403" s="13" t="s">
        <v>231</v>
      </c>
      <c r="B5403" s="14">
        <v>16</v>
      </c>
      <c r="C5403" s="15">
        <v>1072.5387878432241</v>
      </c>
      <c r="D5403" s="15">
        <v>930.40047057821891</v>
      </c>
      <c r="E5403" s="15">
        <v>945.43276127110767</v>
      </c>
    </row>
    <row r="5404" spans="1:5" x14ac:dyDescent="0.25">
      <c r="A5404" s="13" t="s">
        <v>231</v>
      </c>
      <c r="B5404" s="14">
        <v>17</v>
      </c>
      <c r="C5404" s="15">
        <v>1074.958009364319</v>
      </c>
      <c r="D5404" s="15">
        <v>930.02573784803451</v>
      </c>
      <c r="E5404" s="15">
        <v>946.68406069660296</v>
      </c>
    </row>
    <row r="5405" spans="1:5" x14ac:dyDescent="0.25">
      <c r="A5405" s="13" t="s">
        <v>231</v>
      </c>
      <c r="B5405" s="14">
        <v>18</v>
      </c>
      <c r="C5405" s="15">
        <v>1089.789676760678</v>
      </c>
      <c r="D5405" s="15">
        <v>948.36623398702841</v>
      </c>
      <c r="E5405" s="15">
        <v>966.84613074473316</v>
      </c>
    </row>
    <row r="5406" spans="1:5" x14ac:dyDescent="0.25">
      <c r="A5406" s="13" t="s">
        <v>231</v>
      </c>
      <c r="B5406" s="14">
        <v>19</v>
      </c>
      <c r="C5406" s="15">
        <v>1109.9107737320089</v>
      </c>
      <c r="D5406" s="15">
        <v>982.40439997968406</v>
      </c>
      <c r="E5406" s="15">
        <v>1005.614528336524</v>
      </c>
    </row>
    <row r="5407" spans="1:5" x14ac:dyDescent="0.25">
      <c r="A5407" s="13" t="s">
        <v>231</v>
      </c>
      <c r="B5407" s="14">
        <v>20</v>
      </c>
      <c r="C5407" s="15">
        <v>1142.7771764157301</v>
      </c>
      <c r="D5407" s="15">
        <v>1021.287959997653</v>
      </c>
      <c r="E5407" s="15">
        <v>1047.924488963316</v>
      </c>
    </row>
    <row r="5408" spans="1:5" x14ac:dyDescent="0.25">
      <c r="A5408" s="13" t="s">
        <v>231</v>
      </c>
      <c r="B5408" s="14">
        <v>21</v>
      </c>
      <c r="C5408" s="15">
        <v>1121.9126286205101</v>
      </c>
      <c r="D5408" s="15">
        <v>1004.070439387384</v>
      </c>
      <c r="E5408" s="15">
        <v>1024.0285227897491</v>
      </c>
    </row>
    <row r="5409" spans="1:5" x14ac:dyDescent="0.25">
      <c r="A5409" s="13" t="s">
        <v>231</v>
      </c>
      <c r="B5409" s="14">
        <v>22</v>
      </c>
      <c r="C5409" s="15">
        <v>1025.370690217293</v>
      </c>
      <c r="D5409" s="15">
        <v>913.71795290641307</v>
      </c>
      <c r="E5409" s="15">
        <v>928.48885906326052</v>
      </c>
    </row>
    <row r="5410" spans="1:5" x14ac:dyDescent="0.25">
      <c r="A5410" s="13" t="s">
        <v>231</v>
      </c>
      <c r="B5410" s="14">
        <v>23</v>
      </c>
      <c r="C5410" s="15">
        <v>893.90503612652469</v>
      </c>
      <c r="D5410" s="15">
        <v>788.53728665290578</v>
      </c>
      <c r="E5410" s="15">
        <v>799.16787434517369</v>
      </c>
    </row>
    <row r="5411" spans="1:5" x14ac:dyDescent="0.25">
      <c r="A5411" s="13" t="s">
        <v>231</v>
      </c>
      <c r="B5411" s="14">
        <v>24</v>
      </c>
      <c r="C5411" s="15">
        <v>778.56343384817535</v>
      </c>
      <c r="D5411" s="15">
        <v>676.75541607890113</v>
      </c>
      <c r="E5411" s="15">
        <v>689.43781660061711</v>
      </c>
    </row>
    <row r="5412" spans="1:5" x14ac:dyDescent="0.25">
      <c r="A5412" s="13" t="s">
        <v>232</v>
      </c>
      <c r="B5412" s="14">
        <v>1</v>
      </c>
      <c r="C5412" s="15">
        <v>691.41002045526454</v>
      </c>
      <c r="D5412" s="15">
        <v>609.37531144139052</v>
      </c>
      <c r="E5412" s="15">
        <v>620.16019387719939</v>
      </c>
    </row>
    <row r="5413" spans="1:5" x14ac:dyDescent="0.25">
      <c r="A5413" s="13" t="s">
        <v>232</v>
      </c>
      <c r="B5413" s="14">
        <v>2</v>
      </c>
      <c r="C5413" s="15">
        <v>655.62891490722279</v>
      </c>
      <c r="D5413" s="15">
        <v>576.17520545468972</v>
      </c>
      <c r="E5413" s="15">
        <v>589.36792335284656</v>
      </c>
    </row>
    <row r="5414" spans="1:5" x14ac:dyDescent="0.25">
      <c r="A5414" s="13" t="s">
        <v>232</v>
      </c>
      <c r="B5414" s="14">
        <v>3</v>
      </c>
      <c r="C5414" s="15">
        <v>638.47557166855472</v>
      </c>
      <c r="D5414" s="15">
        <v>560.88580280191343</v>
      </c>
      <c r="E5414" s="15">
        <v>575.3103999577703</v>
      </c>
    </row>
    <row r="5415" spans="1:5" x14ac:dyDescent="0.25">
      <c r="A5415" s="13" t="s">
        <v>232</v>
      </c>
      <c r="B5415" s="14">
        <v>4</v>
      </c>
      <c r="C5415" s="15">
        <v>637.89282495908287</v>
      </c>
      <c r="D5415" s="15">
        <v>561.5749519779755</v>
      </c>
      <c r="E5415" s="15">
        <v>576.28323085968179</v>
      </c>
    </row>
    <row r="5416" spans="1:5" x14ac:dyDescent="0.25">
      <c r="A5416" s="13" t="s">
        <v>232</v>
      </c>
      <c r="B5416" s="14">
        <v>5</v>
      </c>
      <c r="C5416" s="15">
        <v>667.65093935002221</v>
      </c>
      <c r="D5416" s="15">
        <v>592.34328060792495</v>
      </c>
      <c r="E5416" s="15">
        <v>608.02434780357476</v>
      </c>
    </row>
    <row r="5417" spans="1:5" x14ac:dyDescent="0.25">
      <c r="A5417" s="13" t="s">
        <v>232</v>
      </c>
      <c r="B5417" s="14">
        <v>6</v>
      </c>
      <c r="C5417" s="15">
        <v>757.8774147559792</v>
      </c>
      <c r="D5417" s="15">
        <v>685.91451495617048</v>
      </c>
      <c r="E5417" s="15">
        <v>702.38403204749682</v>
      </c>
    </row>
    <row r="5418" spans="1:5" x14ac:dyDescent="0.25">
      <c r="A5418" s="13" t="s">
        <v>232</v>
      </c>
      <c r="B5418" s="14">
        <v>7</v>
      </c>
      <c r="C5418" s="15">
        <v>883.90862280697468</v>
      </c>
      <c r="D5418" s="15">
        <v>822.35373128014817</v>
      </c>
      <c r="E5418" s="15">
        <v>832.9740598447147</v>
      </c>
    </row>
    <row r="5419" spans="1:5" x14ac:dyDescent="0.25">
      <c r="A5419" s="13" t="s">
        <v>232</v>
      </c>
      <c r="B5419" s="14">
        <v>8</v>
      </c>
      <c r="C5419" s="15">
        <v>987.62876771753497</v>
      </c>
      <c r="D5419" s="15">
        <v>927.66398423867668</v>
      </c>
      <c r="E5419" s="15">
        <v>929.78715944091448</v>
      </c>
    </row>
    <row r="5420" spans="1:5" x14ac:dyDescent="0.25">
      <c r="A5420" s="13" t="s">
        <v>232</v>
      </c>
      <c r="B5420" s="14">
        <v>9</v>
      </c>
      <c r="C5420" s="15">
        <v>1055.5026220286711</v>
      </c>
      <c r="D5420" s="15">
        <v>973.66166930380814</v>
      </c>
      <c r="E5420" s="15">
        <v>978.29225402499662</v>
      </c>
    </row>
    <row r="5421" spans="1:5" x14ac:dyDescent="0.25">
      <c r="A5421" s="13" t="s">
        <v>232</v>
      </c>
      <c r="B5421" s="14">
        <v>10</v>
      </c>
      <c r="C5421" s="15">
        <v>1087.237692797539</v>
      </c>
      <c r="D5421" s="15">
        <v>984.563840328016</v>
      </c>
      <c r="E5421" s="15">
        <v>995.29782857225939</v>
      </c>
    </row>
    <row r="5422" spans="1:5" x14ac:dyDescent="0.25">
      <c r="A5422" s="13" t="s">
        <v>232</v>
      </c>
      <c r="B5422" s="14">
        <v>11</v>
      </c>
      <c r="C5422" s="15">
        <v>1105.8552642111381</v>
      </c>
      <c r="D5422" s="15">
        <v>987.48895902458401</v>
      </c>
      <c r="E5422" s="15">
        <v>1005.1831438734411</v>
      </c>
    </row>
    <row r="5423" spans="1:5" x14ac:dyDescent="0.25">
      <c r="A5423" s="13" t="s">
        <v>232</v>
      </c>
      <c r="B5423" s="14">
        <v>12</v>
      </c>
      <c r="C5423" s="15">
        <v>1115.219235424931</v>
      </c>
      <c r="D5423" s="15">
        <v>987.70334196240515</v>
      </c>
      <c r="E5423" s="15">
        <v>1009.9989261112</v>
      </c>
    </row>
    <row r="5424" spans="1:5" x14ac:dyDescent="0.25">
      <c r="A5424" s="13" t="s">
        <v>232</v>
      </c>
      <c r="B5424" s="14">
        <v>13</v>
      </c>
      <c r="C5424" s="15">
        <v>1117.630560627153</v>
      </c>
      <c r="D5424" s="15">
        <v>985.08168071019622</v>
      </c>
      <c r="E5424" s="15">
        <v>1009.471798782558</v>
      </c>
    </row>
    <row r="5425" spans="1:5" x14ac:dyDescent="0.25">
      <c r="A5425" s="13" t="s">
        <v>232</v>
      </c>
      <c r="B5425" s="14">
        <v>14</v>
      </c>
      <c r="C5425" s="15">
        <v>1096.887740911071</v>
      </c>
      <c r="D5425" s="15">
        <v>965.35611572543314</v>
      </c>
      <c r="E5425" s="15">
        <v>987.88071580683436</v>
      </c>
    </row>
    <row r="5426" spans="1:5" x14ac:dyDescent="0.25">
      <c r="A5426" s="13" t="s">
        <v>232</v>
      </c>
      <c r="B5426" s="14">
        <v>15</v>
      </c>
      <c r="C5426" s="15">
        <v>1066.4718211071779</v>
      </c>
      <c r="D5426" s="15">
        <v>938.88053916454862</v>
      </c>
      <c r="E5426" s="15">
        <v>958.58350205922761</v>
      </c>
    </row>
    <row r="5427" spans="1:5" x14ac:dyDescent="0.25">
      <c r="A5427" s="13" t="s">
        <v>232</v>
      </c>
      <c r="B5427" s="14">
        <v>16</v>
      </c>
      <c r="C5427" s="15">
        <v>1045.9481560890081</v>
      </c>
      <c r="D5427" s="15">
        <v>920.17492574288326</v>
      </c>
      <c r="E5427" s="15">
        <v>938.04358588773732</v>
      </c>
    </row>
    <row r="5428" spans="1:5" x14ac:dyDescent="0.25">
      <c r="A5428" s="13" t="s">
        <v>232</v>
      </c>
      <c r="B5428" s="14">
        <v>17</v>
      </c>
      <c r="C5428" s="15">
        <v>1050.2770647665241</v>
      </c>
      <c r="D5428" s="15">
        <v>922.84451751985864</v>
      </c>
      <c r="E5428" s="15">
        <v>939.07302520939982</v>
      </c>
    </row>
    <row r="5429" spans="1:5" x14ac:dyDescent="0.25">
      <c r="A5429" s="13" t="s">
        <v>232</v>
      </c>
      <c r="B5429" s="14">
        <v>18</v>
      </c>
      <c r="C5429" s="15">
        <v>1069.9135040332239</v>
      </c>
      <c r="D5429" s="15">
        <v>949.78987873802748</v>
      </c>
      <c r="E5429" s="15">
        <v>959.61317774484201</v>
      </c>
    </row>
    <row r="5430" spans="1:5" x14ac:dyDescent="0.25">
      <c r="A5430" s="13" t="s">
        <v>232</v>
      </c>
      <c r="B5430" s="14">
        <v>19</v>
      </c>
      <c r="C5430" s="15">
        <v>1097.2945182021531</v>
      </c>
      <c r="D5430" s="15">
        <v>998.50281576265161</v>
      </c>
      <c r="E5430" s="15">
        <v>999.42735069447269</v>
      </c>
    </row>
    <row r="5431" spans="1:5" x14ac:dyDescent="0.25">
      <c r="A5431" s="13" t="s">
        <v>232</v>
      </c>
      <c r="B5431" s="14">
        <v>20</v>
      </c>
      <c r="C5431" s="15">
        <v>1132.0513508074059</v>
      </c>
      <c r="D5431" s="15">
        <v>1044.050437123951</v>
      </c>
      <c r="E5431" s="15">
        <v>1041.610006178772</v>
      </c>
    </row>
    <row r="5432" spans="1:5" x14ac:dyDescent="0.25">
      <c r="A5432" s="13" t="s">
        <v>232</v>
      </c>
      <c r="B5432" s="14">
        <v>21</v>
      </c>
      <c r="C5432" s="15">
        <v>1106.2298103395749</v>
      </c>
      <c r="D5432" s="15">
        <v>1020.384477332999</v>
      </c>
      <c r="E5432" s="15">
        <v>1016.511849644479</v>
      </c>
    </row>
    <row r="5433" spans="1:5" x14ac:dyDescent="0.25">
      <c r="A5433" s="13" t="s">
        <v>232</v>
      </c>
      <c r="B5433" s="14">
        <v>22</v>
      </c>
      <c r="C5433" s="15">
        <v>1007.645002328708</v>
      </c>
      <c r="D5433" s="15">
        <v>924.22072263963003</v>
      </c>
      <c r="E5433" s="15">
        <v>920.82705038687288</v>
      </c>
    </row>
    <row r="5434" spans="1:5" x14ac:dyDescent="0.25">
      <c r="A5434" s="13" t="s">
        <v>232</v>
      </c>
      <c r="B5434" s="14">
        <v>23</v>
      </c>
      <c r="C5434" s="15">
        <v>875.21106378750346</v>
      </c>
      <c r="D5434" s="15">
        <v>792.89647800065393</v>
      </c>
      <c r="E5434" s="15">
        <v>791.83850989802124</v>
      </c>
    </row>
    <row r="5435" spans="1:5" x14ac:dyDescent="0.25">
      <c r="A5435" s="13" t="s">
        <v>232</v>
      </c>
      <c r="B5435" s="14">
        <v>24</v>
      </c>
      <c r="C5435" s="15">
        <v>761.4956732268754</v>
      </c>
      <c r="D5435" s="15">
        <v>677.78541334522833</v>
      </c>
      <c r="E5435" s="15">
        <v>683.60460757625594</v>
      </c>
    </row>
    <row r="5436" spans="1:5" x14ac:dyDescent="0.25">
      <c r="A5436" s="13" t="s">
        <v>233</v>
      </c>
      <c r="B5436" s="14">
        <v>1</v>
      </c>
      <c r="C5436" s="15">
        <v>674.85298780621997</v>
      </c>
      <c r="D5436" s="15">
        <v>594.67665025943575</v>
      </c>
      <c r="E5436" s="15">
        <v>604.4244363075934</v>
      </c>
    </row>
    <row r="5437" spans="1:5" x14ac:dyDescent="0.25">
      <c r="A5437" s="13" t="s">
        <v>233</v>
      </c>
      <c r="B5437" s="14">
        <v>2</v>
      </c>
      <c r="C5437" s="15">
        <v>636.05544046859711</v>
      </c>
      <c r="D5437" s="15">
        <v>562.3191133604895</v>
      </c>
      <c r="E5437" s="15">
        <v>576.64150744389724</v>
      </c>
    </row>
    <row r="5438" spans="1:5" x14ac:dyDescent="0.25">
      <c r="A5438" s="13" t="s">
        <v>233</v>
      </c>
      <c r="B5438" s="14">
        <v>3</v>
      </c>
      <c r="C5438" s="15">
        <v>617.22553028587492</v>
      </c>
      <c r="D5438" s="15">
        <v>547.81597375205138</v>
      </c>
      <c r="E5438" s="15">
        <v>563.38935276534335</v>
      </c>
    </row>
    <row r="5439" spans="1:5" x14ac:dyDescent="0.25">
      <c r="A5439" s="13" t="s">
        <v>233</v>
      </c>
      <c r="B5439" s="14">
        <v>4</v>
      </c>
      <c r="C5439" s="15">
        <v>616.02295762793597</v>
      </c>
      <c r="D5439" s="15">
        <v>549.09948710439983</v>
      </c>
      <c r="E5439" s="15">
        <v>565.14527142570273</v>
      </c>
    </row>
    <row r="5440" spans="1:5" x14ac:dyDescent="0.25">
      <c r="A5440" s="13" t="s">
        <v>233</v>
      </c>
      <c r="B5440" s="14">
        <v>5</v>
      </c>
      <c r="C5440" s="15">
        <v>644.99268640161222</v>
      </c>
      <c r="D5440" s="15">
        <v>581.76794363616</v>
      </c>
      <c r="E5440" s="15">
        <v>596.68236666695975</v>
      </c>
    </row>
    <row r="5441" spans="1:5" x14ac:dyDescent="0.25">
      <c r="A5441" s="13" t="s">
        <v>233</v>
      </c>
      <c r="B5441" s="14">
        <v>6</v>
      </c>
      <c r="C5441" s="15">
        <v>734.45513112977869</v>
      </c>
      <c r="D5441" s="15">
        <v>680.3535008088387</v>
      </c>
      <c r="E5441" s="15">
        <v>688.75526365929659</v>
      </c>
    </row>
    <row r="5442" spans="1:5" x14ac:dyDescent="0.25">
      <c r="A5442" s="13" t="s">
        <v>233</v>
      </c>
      <c r="B5442" s="14">
        <v>7</v>
      </c>
      <c r="C5442" s="15">
        <v>863.43013986883795</v>
      </c>
      <c r="D5442" s="15">
        <v>823.59838587454783</v>
      </c>
      <c r="E5442" s="15">
        <v>807.8240947701571</v>
      </c>
    </row>
    <row r="5443" spans="1:5" x14ac:dyDescent="0.25">
      <c r="A5443" s="13" t="s">
        <v>233</v>
      </c>
      <c r="B5443" s="14">
        <v>8</v>
      </c>
      <c r="C5443" s="15">
        <v>974.74129800592311</v>
      </c>
      <c r="D5443" s="15">
        <v>930.05219072303555</v>
      </c>
      <c r="E5443" s="15">
        <v>889.50611386138428</v>
      </c>
    </row>
    <row r="5444" spans="1:5" x14ac:dyDescent="0.25">
      <c r="A5444" s="13" t="s">
        <v>233</v>
      </c>
      <c r="B5444" s="14">
        <v>9</v>
      </c>
      <c r="C5444" s="15">
        <v>1047.6476318766661</v>
      </c>
      <c r="D5444" s="15">
        <v>970.06489122412802</v>
      </c>
      <c r="E5444" s="15">
        <v>937.6063105461734</v>
      </c>
    </row>
    <row r="5445" spans="1:5" x14ac:dyDescent="0.25">
      <c r="A5445" s="13" t="s">
        <v>233</v>
      </c>
      <c r="B5445" s="14">
        <v>10</v>
      </c>
      <c r="C5445" s="15">
        <v>1080.8863231475141</v>
      </c>
      <c r="D5445" s="15">
        <v>975.53067124129393</v>
      </c>
      <c r="E5445" s="15">
        <v>958.98852743659154</v>
      </c>
    </row>
    <row r="5446" spans="1:5" x14ac:dyDescent="0.25">
      <c r="A5446" s="13" t="s">
        <v>233</v>
      </c>
      <c r="B5446" s="14">
        <v>11</v>
      </c>
      <c r="C5446" s="15">
        <v>1098.764153961301</v>
      </c>
      <c r="D5446" s="15">
        <v>975.11721850012248</v>
      </c>
      <c r="E5446" s="15">
        <v>973.66826190953498</v>
      </c>
    </row>
    <row r="5447" spans="1:5" x14ac:dyDescent="0.25">
      <c r="A5447" s="13" t="s">
        <v>233</v>
      </c>
      <c r="B5447" s="14">
        <v>12</v>
      </c>
      <c r="C5447" s="15">
        <v>1107.2660472718951</v>
      </c>
      <c r="D5447" s="15">
        <v>973.53437856225003</v>
      </c>
      <c r="E5447" s="15">
        <v>981.70502749758668</v>
      </c>
    </row>
    <row r="5448" spans="1:5" x14ac:dyDescent="0.25">
      <c r="A5448" s="13" t="s">
        <v>233</v>
      </c>
      <c r="B5448" s="14">
        <v>13</v>
      </c>
      <c r="C5448" s="15">
        <v>1109.422060790452</v>
      </c>
      <c r="D5448" s="15">
        <v>969.75487093936829</v>
      </c>
      <c r="E5448" s="15">
        <v>983.15812653293347</v>
      </c>
    </row>
    <row r="5449" spans="1:5" x14ac:dyDescent="0.25">
      <c r="A5449" s="13" t="s">
        <v>233</v>
      </c>
      <c r="B5449" s="14">
        <v>14</v>
      </c>
      <c r="C5449" s="15">
        <v>1089.476049190095</v>
      </c>
      <c r="D5449" s="15">
        <v>949.20246632152191</v>
      </c>
      <c r="E5449" s="15">
        <v>961.42292447806676</v>
      </c>
    </row>
    <row r="5450" spans="1:5" x14ac:dyDescent="0.25">
      <c r="A5450" s="13" t="s">
        <v>233</v>
      </c>
      <c r="B5450" s="14">
        <v>15</v>
      </c>
      <c r="C5450" s="15">
        <v>1059.6037852302929</v>
      </c>
      <c r="D5450" s="15">
        <v>922.48212709085749</v>
      </c>
      <c r="E5450" s="15">
        <v>931.97678456004189</v>
      </c>
    </row>
    <row r="5451" spans="1:5" x14ac:dyDescent="0.25">
      <c r="A5451" s="13" t="s">
        <v>233</v>
      </c>
      <c r="B5451" s="14">
        <v>16</v>
      </c>
      <c r="C5451" s="15">
        <v>1039.4193476780531</v>
      </c>
      <c r="D5451" s="15">
        <v>903.45080065397849</v>
      </c>
      <c r="E5451" s="15">
        <v>912.72570023505853</v>
      </c>
    </row>
    <row r="5452" spans="1:5" x14ac:dyDescent="0.25">
      <c r="A5452" s="13" t="s">
        <v>233</v>
      </c>
      <c r="B5452" s="14">
        <v>17</v>
      </c>
      <c r="C5452" s="15">
        <v>1045.0015121486811</v>
      </c>
      <c r="D5452" s="15">
        <v>905.59641678496962</v>
      </c>
      <c r="E5452" s="15">
        <v>914.2112165544653</v>
      </c>
    </row>
    <row r="5453" spans="1:5" x14ac:dyDescent="0.25">
      <c r="A5453" s="13" t="s">
        <v>233</v>
      </c>
      <c r="B5453" s="14">
        <v>18</v>
      </c>
      <c r="C5453" s="15">
        <v>1067.127119761979</v>
      </c>
      <c r="D5453" s="15">
        <v>934.53734959061342</v>
      </c>
      <c r="E5453" s="15">
        <v>931.64511832864241</v>
      </c>
    </row>
    <row r="5454" spans="1:5" x14ac:dyDescent="0.25">
      <c r="A5454" s="13" t="s">
        <v>233</v>
      </c>
      <c r="B5454" s="14">
        <v>19</v>
      </c>
      <c r="C5454" s="15">
        <v>1095.8097194603911</v>
      </c>
      <c r="D5454" s="15">
        <v>988.9565688296891</v>
      </c>
      <c r="E5454" s="15">
        <v>967.20085973847415</v>
      </c>
    </row>
    <row r="5455" spans="1:5" x14ac:dyDescent="0.25">
      <c r="A5455" s="13" t="s">
        <v>233</v>
      </c>
      <c r="B5455" s="14">
        <v>20</v>
      </c>
      <c r="C5455" s="15">
        <v>1131.1465689533561</v>
      </c>
      <c r="D5455" s="15">
        <v>1037.5059274974369</v>
      </c>
      <c r="E5455" s="15">
        <v>1007.573977838511</v>
      </c>
    </row>
    <row r="5456" spans="1:5" x14ac:dyDescent="0.25">
      <c r="A5456" s="13" t="s">
        <v>233</v>
      </c>
      <c r="B5456" s="14">
        <v>21</v>
      </c>
      <c r="C5456" s="15">
        <v>1106.412906819093</v>
      </c>
      <c r="D5456" s="15">
        <v>1012.291777745017</v>
      </c>
      <c r="E5456" s="15">
        <v>979.25219895456598</v>
      </c>
    </row>
    <row r="5457" spans="1:5" x14ac:dyDescent="0.25">
      <c r="A5457" s="13" t="s">
        <v>233</v>
      </c>
      <c r="B5457" s="14">
        <v>22</v>
      </c>
      <c r="C5457" s="15">
        <v>1006.0443226857331</v>
      </c>
      <c r="D5457" s="15">
        <v>913.75007627160448</v>
      </c>
      <c r="E5457" s="15">
        <v>885.06741736898005</v>
      </c>
    </row>
    <row r="5458" spans="1:5" x14ac:dyDescent="0.25">
      <c r="A5458" s="13" t="s">
        <v>233</v>
      </c>
      <c r="B5458" s="14">
        <v>23</v>
      </c>
      <c r="C5458" s="15">
        <v>870.15032225990092</v>
      </c>
      <c r="D5458" s="15">
        <v>779.42166849576051</v>
      </c>
      <c r="E5458" s="15">
        <v>760.51397273226371</v>
      </c>
    </row>
    <row r="5459" spans="1:5" x14ac:dyDescent="0.25">
      <c r="A5459" s="13" t="s">
        <v>233</v>
      </c>
      <c r="B5459" s="14">
        <v>24</v>
      </c>
      <c r="C5459" s="15">
        <v>750.11716021147208</v>
      </c>
      <c r="D5459" s="15">
        <v>662.78211773800285</v>
      </c>
      <c r="E5459" s="15">
        <v>661.20192493105515</v>
      </c>
    </row>
    <row r="5460" spans="1:5" x14ac:dyDescent="0.25">
      <c r="A5460" s="13" t="s">
        <v>234</v>
      </c>
      <c r="B5460" s="14">
        <v>1</v>
      </c>
      <c r="C5460" s="15">
        <v>706.18907395026247</v>
      </c>
      <c r="D5460" s="15">
        <v>610.94193090344788</v>
      </c>
      <c r="E5460" s="15">
        <v>592.82770730238178</v>
      </c>
    </row>
    <row r="5461" spans="1:5" x14ac:dyDescent="0.25">
      <c r="A5461" s="13" t="s">
        <v>234</v>
      </c>
      <c r="B5461" s="14">
        <v>2</v>
      </c>
      <c r="C5461" s="15">
        <v>666.05480774906209</v>
      </c>
      <c r="D5461" s="15">
        <v>577.0061803047779</v>
      </c>
      <c r="E5461" s="15">
        <v>562.62111080830005</v>
      </c>
    </row>
    <row r="5462" spans="1:5" x14ac:dyDescent="0.25">
      <c r="A5462" s="13" t="s">
        <v>234</v>
      </c>
      <c r="B5462" s="14">
        <v>3</v>
      </c>
      <c r="C5462" s="15">
        <v>646.21796116843257</v>
      </c>
      <c r="D5462" s="15">
        <v>561.36581087300522</v>
      </c>
      <c r="E5462" s="15">
        <v>549.47584090827968</v>
      </c>
    </row>
    <row r="5463" spans="1:5" x14ac:dyDescent="0.25">
      <c r="A5463" s="13" t="s">
        <v>234</v>
      </c>
      <c r="B5463" s="14">
        <v>4</v>
      </c>
      <c r="C5463" s="15">
        <v>644.41414458116628</v>
      </c>
      <c r="D5463" s="15">
        <v>562.16743960707834</v>
      </c>
      <c r="E5463" s="15">
        <v>550.26313756632658</v>
      </c>
    </row>
    <row r="5464" spans="1:5" x14ac:dyDescent="0.25">
      <c r="A5464" s="13" t="s">
        <v>234</v>
      </c>
      <c r="B5464" s="14">
        <v>5</v>
      </c>
      <c r="C5464" s="15">
        <v>672.47393121611049</v>
      </c>
      <c r="D5464" s="15">
        <v>594.67295813548094</v>
      </c>
      <c r="E5464" s="15">
        <v>581.2892546474427</v>
      </c>
    </row>
    <row r="5465" spans="1:5" x14ac:dyDescent="0.25">
      <c r="A5465" s="13" t="s">
        <v>234</v>
      </c>
      <c r="B5465" s="14">
        <v>6</v>
      </c>
      <c r="C5465" s="15">
        <v>759.41551905512381</v>
      </c>
      <c r="D5465" s="15">
        <v>692.65695415459732</v>
      </c>
      <c r="E5465" s="15">
        <v>674.28804034254301</v>
      </c>
    </row>
    <row r="5466" spans="1:5" x14ac:dyDescent="0.25">
      <c r="A5466" s="13" t="s">
        <v>234</v>
      </c>
      <c r="B5466" s="14">
        <v>7</v>
      </c>
      <c r="C5466" s="15">
        <v>883.43324186443601</v>
      </c>
      <c r="D5466" s="15">
        <v>833.5149458930664</v>
      </c>
      <c r="E5466" s="15">
        <v>807.90987069098219</v>
      </c>
    </row>
    <row r="5467" spans="1:5" x14ac:dyDescent="0.25">
      <c r="A5467" s="13" t="s">
        <v>234</v>
      </c>
      <c r="B5467" s="14">
        <v>8</v>
      </c>
      <c r="C5467" s="15">
        <v>994.64583859496429</v>
      </c>
      <c r="D5467" s="15">
        <v>941.82146844504223</v>
      </c>
      <c r="E5467" s="15">
        <v>908.07095297051001</v>
      </c>
    </row>
    <row r="5468" spans="1:5" x14ac:dyDescent="0.25">
      <c r="A5468" s="13" t="s">
        <v>234</v>
      </c>
      <c r="B5468" s="14">
        <v>9</v>
      </c>
      <c r="C5468" s="15">
        <v>1076.6015407142991</v>
      </c>
      <c r="D5468" s="15">
        <v>990.956249270238</v>
      </c>
      <c r="E5468" s="15">
        <v>950.03648679263642</v>
      </c>
    </row>
    <row r="5469" spans="1:5" x14ac:dyDescent="0.25">
      <c r="A5469" s="13" t="s">
        <v>234</v>
      </c>
      <c r="B5469" s="14">
        <v>10</v>
      </c>
      <c r="C5469" s="15">
        <v>1118.1370416423899</v>
      </c>
      <c r="D5469" s="15">
        <v>1004.710592295474</v>
      </c>
      <c r="E5469" s="15">
        <v>959.74031029816388</v>
      </c>
    </row>
    <row r="5470" spans="1:5" x14ac:dyDescent="0.25">
      <c r="A5470" s="13" t="s">
        <v>234</v>
      </c>
      <c r="B5470" s="14">
        <v>11</v>
      </c>
      <c r="C5470" s="15">
        <v>1141.945882107093</v>
      </c>
      <c r="D5470" s="15">
        <v>1010.737436197614</v>
      </c>
      <c r="E5470" s="15">
        <v>963.54725807538443</v>
      </c>
    </row>
    <row r="5471" spans="1:5" x14ac:dyDescent="0.25">
      <c r="A5471" s="13" t="s">
        <v>234</v>
      </c>
      <c r="B5471" s="14">
        <v>12</v>
      </c>
      <c r="C5471" s="15">
        <v>1153.8501161994229</v>
      </c>
      <c r="D5471" s="15">
        <v>1013.002009307241</v>
      </c>
      <c r="E5471" s="15">
        <v>964.61122852214783</v>
      </c>
    </row>
    <row r="5472" spans="1:5" x14ac:dyDescent="0.25">
      <c r="A5472" s="13" t="s">
        <v>234</v>
      </c>
      <c r="B5472" s="14">
        <v>13</v>
      </c>
      <c r="C5472" s="15">
        <v>1157.8087044693359</v>
      </c>
      <c r="D5472" s="15">
        <v>1010.516905077022</v>
      </c>
      <c r="E5472" s="15">
        <v>962.50836281020088</v>
      </c>
    </row>
    <row r="5473" spans="1:5" x14ac:dyDescent="0.25">
      <c r="A5473" s="13" t="s">
        <v>234</v>
      </c>
      <c r="B5473" s="14">
        <v>14</v>
      </c>
      <c r="C5473" s="15">
        <v>1137.555420035048</v>
      </c>
      <c r="D5473" s="15">
        <v>987.81314482343259</v>
      </c>
      <c r="E5473" s="15">
        <v>942.91309050627672</v>
      </c>
    </row>
    <row r="5474" spans="1:5" x14ac:dyDescent="0.25">
      <c r="A5474" s="13" t="s">
        <v>234</v>
      </c>
      <c r="B5474" s="14">
        <v>15</v>
      </c>
      <c r="C5474" s="15">
        <v>1106.181168045056</v>
      </c>
      <c r="D5474" s="15">
        <v>957.23226112346413</v>
      </c>
      <c r="E5474" s="15">
        <v>916.80759746244337</v>
      </c>
    </row>
    <row r="5475" spans="1:5" x14ac:dyDescent="0.25">
      <c r="A5475" s="13" t="s">
        <v>234</v>
      </c>
      <c r="B5475" s="14">
        <v>16</v>
      </c>
      <c r="C5475" s="15">
        <v>1085.0427839837239</v>
      </c>
      <c r="D5475" s="15">
        <v>934.33062256428059</v>
      </c>
      <c r="E5475" s="15">
        <v>898.52494934339472</v>
      </c>
    </row>
    <row r="5476" spans="1:5" x14ac:dyDescent="0.25">
      <c r="A5476" s="13" t="s">
        <v>234</v>
      </c>
      <c r="B5476" s="14">
        <v>17</v>
      </c>
      <c r="C5476" s="15">
        <v>1090.585724440291</v>
      </c>
      <c r="D5476" s="15">
        <v>932.38952525757873</v>
      </c>
      <c r="E5476" s="15">
        <v>901.92986102340933</v>
      </c>
    </row>
    <row r="5477" spans="1:5" x14ac:dyDescent="0.25">
      <c r="A5477" s="13" t="s">
        <v>234</v>
      </c>
      <c r="B5477" s="14">
        <v>18</v>
      </c>
      <c r="C5477" s="15">
        <v>1109.1458563454009</v>
      </c>
      <c r="D5477" s="15">
        <v>953.52763278203577</v>
      </c>
      <c r="E5477" s="15">
        <v>927.86976818009168</v>
      </c>
    </row>
    <row r="5478" spans="1:5" x14ac:dyDescent="0.25">
      <c r="A5478" s="13" t="s">
        <v>234</v>
      </c>
      <c r="B5478" s="14">
        <v>19</v>
      </c>
      <c r="C5478" s="15">
        <v>1130.2339781686751</v>
      </c>
      <c r="D5478" s="15">
        <v>1003.397065239785</v>
      </c>
      <c r="E5478" s="15">
        <v>969.83194418775975</v>
      </c>
    </row>
    <row r="5479" spans="1:5" x14ac:dyDescent="0.25">
      <c r="A5479" s="13" t="s">
        <v>234</v>
      </c>
      <c r="B5479" s="14">
        <v>20</v>
      </c>
      <c r="C5479" s="15">
        <v>1162.7921714669239</v>
      </c>
      <c r="D5479" s="15">
        <v>1055.917871972076</v>
      </c>
      <c r="E5479" s="15">
        <v>1007.872300331863</v>
      </c>
    </row>
    <row r="5480" spans="1:5" x14ac:dyDescent="0.25">
      <c r="A5480" s="13" t="s">
        <v>234</v>
      </c>
      <c r="B5480" s="14">
        <v>21</v>
      </c>
      <c r="C5480" s="15">
        <v>1139.0299303316231</v>
      </c>
      <c r="D5480" s="15">
        <v>1036.4876307120351</v>
      </c>
      <c r="E5480" s="15">
        <v>981.20332353358924</v>
      </c>
    </row>
    <row r="5481" spans="1:5" x14ac:dyDescent="0.25">
      <c r="A5481" s="13" t="s">
        <v>234</v>
      </c>
      <c r="B5481" s="14">
        <v>22</v>
      </c>
      <c r="C5481" s="15">
        <v>1038.5904156722011</v>
      </c>
      <c r="D5481" s="15">
        <v>937.50101098746165</v>
      </c>
      <c r="E5481" s="15">
        <v>888.13192516082563</v>
      </c>
    </row>
    <row r="5482" spans="1:5" x14ac:dyDescent="0.25">
      <c r="A5482" s="13" t="s">
        <v>234</v>
      </c>
      <c r="B5482" s="14">
        <v>23</v>
      </c>
      <c r="C5482" s="15">
        <v>902.65196308479597</v>
      </c>
      <c r="D5482" s="15">
        <v>800.44810313575556</v>
      </c>
      <c r="E5482" s="15">
        <v>763.04219647696732</v>
      </c>
    </row>
    <row r="5483" spans="1:5" x14ac:dyDescent="0.25">
      <c r="A5483" s="13" t="s">
        <v>234</v>
      </c>
      <c r="B5483" s="14">
        <v>24</v>
      </c>
      <c r="C5483" s="15">
        <v>782.60703968511723</v>
      </c>
      <c r="D5483" s="15">
        <v>681.15858849707649</v>
      </c>
      <c r="E5483" s="15">
        <v>656.01398708620013</v>
      </c>
    </row>
    <row r="5484" spans="1:5" x14ac:dyDescent="0.25">
      <c r="A5484" s="13" t="s">
        <v>235</v>
      </c>
      <c r="B5484" s="14">
        <v>1</v>
      </c>
      <c r="C5484" s="15">
        <v>729.58099965181157</v>
      </c>
      <c r="D5484" s="15">
        <v>608.10769037596924</v>
      </c>
      <c r="E5484" s="15">
        <v>597.2831838153005</v>
      </c>
    </row>
    <row r="5485" spans="1:5" x14ac:dyDescent="0.25">
      <c r="A5485" s="13" t="s">
        <v>235</v>
      </c>
      <c r="B5485" s="14">
        <v>2</v>
      </c>
      <c r="C5485" s="15">
        <v>689.90273594447558</v>
      </c>
      <c r="D5485" s="15">
        <v>577.57988318328989</v>
      </c>
      <c r="E5485" s="15">
        <v>566.60486606492896</v>
      </c>
    </row>
    <row r="5486" spans="1:5" x14ac:dyDescent="0.25">
      <c r="A5486" s="13" t="s">
        <v>235</v>
      </c>
      <c r="B5486" s="14">
        <v>3</v>
      </c>
      <c r="C5486" s="15">
        <v>670.36855185399793</v>
      </c>
      <c r="D5486" s="15">
        <v>563.80459043751171</v>
      </c>
      <c r="E5486" s="15">
        <v>552.81441741459014</v>
      </c>
    </row>
    <row r="5487" spans="1:5" x14ac:dyDescent="0.25">
      <c r="A5487" s="13" t="s">
        <v>235</v>
      </c>
      <c r="B5487" s="14">
        <v>4</v>
      </c>
      <c r="C5487" s="15">
        <v>668.10856348414711</v>
      </c>
      <c r="D5487" s="15">
        <v>565.70307747705078</v>
      </c>
      <c r="E5487" s="15">
        <v>554.27901460155033</v>
      </c>
    </row>
    <row r="5488" spans="1:5" x14ac:dyDescent="0.25">
      <c r="A5488" s="13" t="s">
        <v>235</v>
      </c>
      <c r="B5488" s="14">
        <v>5</v>
      </c>
      <c r="C5488" s="15">
        <v>694.29202894469347</v>
      </c>
      <c r="D5488" s="15">
        <v>599.83787823005628</v>
      </c>
      <c r="E5488" s="15">
        <v>587.23751586894105</v>
      </c>
    </row>
    <row r="5489" spans="1:5" x14ac:dyDescent="0.25">
      <c r="A5489" s="13" t="s">
        <v>235</v>
      </c>
      <c r="B5489" s="14">
        <v>6</v>
      </c>
      <c r="C5489" s="15">
        <v>776.16413489981028</v>
      </c>
      <c r="D5489" s="15">
        <v>700.99430796629895</v>
      </c>
      <c r="E5489" s="15">
        <v>685.33915028554463</v>
      </c>
    </row>
    <row r="5490" spans="1:5" x14ac:dyDescent="0.25">
      <c r="A5490" s="13" t="s">
        <v>235</v>
      </c>
      <c r="B5490" s="14">
        <v>7</v>
      </c>
      <c r="C5490" s="15">
        <v>895.50441073872196</v>
      </c>
      <c r="D5490" s="15">
        <v>841.20653332364873</v>
      </c>
      <c r="E5490" s="15">
        <v>822.19036281718854</v>
      </c>
    </row>
    <row r="5491" spans="1:5" x14ac:dyDescent="0.25">
      <c r="A5491" s="13" t="s">
        <v>235</v>
      </c>
      <c r="B5491" s="14">
        <v>8</v>
      </c>
      <c r="C5491" s="15">
        <v>1006.405587515331</v>
      </c>
      <c r="D5491" s="15">
        <v>940.00748223685582</v>
      </c>
      <c r="E5491" s="15">
        <v>920.60748774800936</v>
      </c>
    </row>
    <row r="5492" spans="1:5" x14ac:dyDescent="0.25">
      <c r="A5492" s="13" t="s">
        <v>235</v>
      </c>
      <c r="B5492" s="14">
        <v>9</v>
      </c>
      <c r="C5492" s="15">
        <v>1088.050420099295</v>
      </c>
      <c r="D5492" s="15">
        <v>980.69168088315826</v>
      </c>
      <c r="E5492" s="15">
        <v>963.42362492934285</v>
      </c>
    </row>
    <row r="5493" spans="1:5" x14ac:dyDescent="0.25">
      <c r="A5493" s="13" t="s">
        <v>235</v>
      </c>
      <c r="B5493" s="14">
        <v>10</v>
      </c>
      <c r="C5493" s="15">
        <v>1129.3758522468761</v>
      </c>
      <c r="D5493" s="15">
        <v>989.8723489465782</v>
      </c>
      <c r="E5493" s="15">
        <v>974.35348896875394</v>
      </c>
    </row>
    <row r="5494" spans="1:5" x14ac:dyDescent="0.25">
      <c r="A5494" s="13" t="s">
        <v>235</v>
      </c>
      <c r="B5494" s="14">
        <v>11</v>
      </c>
      <c r="C5494" s="15">
        <v>1152.782037685399</v>
      </c>
      <c r="D5494" s="15">
        <v>994.06960733955214</v>
      </c>
      <c r="E5494" s="15">
        <v>979.35022417373023</v>
      </c>
    </row>
    <row r="5495" spans="1:5" x14ac:dyDescent="0.25">
      <c r="A5495" s="13" t="s">
        <v>235</v>
      </c>
      <c r="B5495" s="14">
        <v>12</v>
      </c>
      <c r="C5495" s="15">
        <v>1164.395057543107</v>
      </c>
      <c r="D5495" s="15">
        <v>995.61967543431354</v>
      </c>
      <c r="E5495" s="15">
        <v>981.21521188226347</v>
      </c>
    </row>
    <row r="5496" spans="1:5" x14ac:dyDescent="0.25">
      <c r="A5496" s="13" t="s">
        <v>235</v>
      </c>
      <c r="B5496" s="14">
        <v>13</v>
      </c>
      <c r="C5496" s="15">
        <v>1168.10040285379</v>
      </c>
      <c r="D5496" s="15">
        <v>993.27149038014306</v>
      </c>
      <c r="E5496" s="15">
        <v>979.53203667360287</v>
      </c>
    </row>
    <row r="5497" spans="1:5" x14ac:dyDescent="0.25">
      <c r="A5497" s="13" t="s">
        <v>235</v>
      </c>
      <c r="B5497" s="14">
        <v>14</v>
      </c>
      <c r="C5497" s="15">
        <v>1148.6241582191551</v>
      </c>
      <c r="D5497" s="15">
        <v>971.01363062136204</v>
      </c>
      <c r="E5497" s="15">
        <v>958.73231729345844</v>
      </c>
    </row>
    <row r="5498" spans="1:5" x14ac:dyDescent="0.25">
      <c r="A5498" s="13" t="s">
        <v>235</v>
      </c>
      <c r="B5498" s="14">
        <v>15</v>
      </c>
      <c r="C5498" s="15">
        <v>1118.028224040632</v>
      </c>
      <c r="D5498" s="15">
        <v>942.07401835058192</v>
      </c>
      <c r="E5498" s="15">
        <v>931.30862374200353</v>
      </c>
    </row>
    <row r="5499" spans="1:5" x14ac:dyDescent="0.25">
      <c r="A5499" s="13" t="s">
        <v>235</v>
      </c>
      <c r="B5499" s="14">
        <v>16</v>
      </c>
      <c r="C5499" s="15">
        <v>1096.6719470146741</v>
      </c>
      <c r="D5499" s="15">
        <v>921.95571004913245</v>
      </c>
      <c r="E5499" s="15">
        <v>912.90028390328212</v>
      </c>
    </row>
    <row r="5500" spans="1:5" x14ac:dyDescent="0.25">
      <c r="A5500" s="13" t="s">
        <v>235</v>
      </c>
      <c r="B5500" s="14">
        <v>17</v>
      </c>
      <c r="C5500" s="15">
        <v>1100.963653135675</v>
      </c>
      <c r="D5500" s="15">
        <v>922.99984212582353</v>
      </c>
      <c r="E5500" s="15">
        <v>916.62743991697016</v>
      </c>
    </row>
    <row r="5501" spans="1:5" x14ac:dyDescent="0.25">
      <c r="A5501" s="13" t="s">
        <v>235</v>
      </c>
      <c r="B5501" s="14">
        <v>18</v>
      </c>
      <c r="C5501" s="15">
        <v>1117.240205709551</v>
      </c>
      <c r="D5501" s="15">
        <v>948.17153611343906</v>
      </c>
      <c r="E5501" s="15">
        <v>943.60680754049554</v>
      </c>
    </row>
    <row r="5502" spans="1:5" x14ac:dyDescent="0.25">
      <c r="A5502" s="13" t="s">
        <v>235</v>
      </c>
      <c r="B5502" s="14">
        <v>19</v>
      </c>
      <c r="C5502" s="15">
        <v>1135.904181164427</v>
      </c>
      <c r="D5502" s="15">
        <v>999.34193995122791</v>
      </c>
      <c r="E5502" s="15">
        <v>989.69218618829291</v>
      </c>
    </row>
    <row r="5503" spans="1:5" x14ac:dyDescent="0.25">
      <c r="A5503" s="13" t="s">
        <v>235</v>
      </c>
      <c r="B5503" s="14">
        <v>20</v>
      </c>
      <c r="C5503" s="15">
        <v>1167.3482707204171</v>
      </c>
      <c r="D5503" s="15">
        <v>1048.0158432494429</v>
      </c>
      <c r="E5503" s="15">
        <v>1031.9110683583319</v>
      </c>
    </row>
    <row r="5504" spans="1:5" x14ac:dyDescent="0.25">
      <c r="A5504" s="13" t="s">
        <v>235</v>
      </c>
      <c r="B5504" s="14">
        <v>21</v>
      </c>
      <c r="C5504" s="15">
        <v>1147.606589062902</v>
      </c>
      <c r="D5504" s="15">
        <v>1020.577388066907</v>
      </c>
      <c r="E5504" s="15">
        <v>1002.199940898754</v>
      </c>
    </row>
    <row r="5505" spans="1:5" x14ac:dyDescent="0.25">
      <c r="A5505" s="13" t="s">
        <v>235</v>
      </c>
      <c r="B5505" s="14">
        <v>22</v>
      </c>
      <c r="C5505" s="15">
        <v>1052.3171759457171</v>
      </c>
      <c r="D5505" s="15">
        <v>920.3782251653962</v>
      </c>
      <c r="E5505" s="15">
        <v>903.51984057229413</v>
      </c>
    </row>
    <row r="5506" spans="1:5" x14ac:dyDescent="0.25">
      <c r="A5506" s="13" t="s">
        <v>235</v>
      </c>
      <c r="B5506" s="14">
        <v>23</v>
      </c>
      <c r="C5506" s="15">
        <v>922.01044333592768</v>
      </c>
      <c r="D5506" s="15">
        <v>785.34035455414789</v>
      </c>
      <c r="E5506" s="15">
        <v>771.77257473800694</v>
      </c>
    </row>
    <row r="5507" spans="1:5" x14ac:dyDescent="0.25">
      <c r="A5507" s="13" t="s">
        <v>235</v>
      </c>
      <c r="B5507" s="14">
        <v>24</v>
      </c>
      <c r="C5507" s="15">
        <v>804.91212433688577</v>
      </c>
      <c r="D5507" s="15">
        <v>672.59354568312438</v>
      </c>
      <c r="E5507" s="15">
        <v>661.3902424715784</v>
      </c>
    </row>
    <row r="5508" spans="1:5" x14ac:dyDescent="0.25">
      <c r="A5508" s="13" t="s">
        <v>236</v>
      </c>
      <c r="B5508" s="14">
        <v>1</v>
      </c>
      <c r="C5508" s="15">
        <v>709.01533637448165</v>
      </c>
      <c r="D5508" s="15">
        <v>621.16375328817924</v>
      </c>
      <c r="E5508" s="15">
        <v>597.32890997804986</v>
      </c>
    </row>
    <row r="5509" spans="1:5" x14ac:dyDescent="0.25">
      <c r="A5509" s="13" t="s">
        <v>236</v>
      </c>
      <c r="B5509" s="14">
        <v>2</v>
      </c>
      <c r="C5509" s="15">
        <v>676.01205981848852</v>
      </c>
      <c r="D5509" s="15">
        <v>587.46723232664499</v>
      </c>
      <c r="E5509" s="15">
        <v>564.45067503398707</v>
      </c>
    </row>
    <row r="5510" spans="1:5" x14ac:dyDescent="0.25">
      <c r="A5510" s="13" t="s">
        <v>236</v>
      </c>
      <c r="B5510" s="14">
        <v>3</v>
      </c>
      <c r="C5510" s="15">
        <v>660.51910462622959</v>
      </c>
      <c r="D5510" s="15">
        <v>571.98295342191943</v>
      </c>
      <c r="E5510" s="15">
        <v>550.03239003855333</v>
      </c>
    </row>
    <row r="5511" spans="1:5" x14ac:dyDescent="0.25">
      <c r="A5511" s="13" t="s">
        <v>236</v>
      </c>
      <c r="B5511" s="14">
        <v>4</v>
      </c>
      <c r="C5511" s="15">
        <v>659.64564192929299</v>
      </c>
      <c r="D5511" s="15">
        <v>571.64915677242368</v>
      </c>
      <c r="E5511" s="15">
        <v>549.67153159306008</v>
      </c>
    </row>
    <row r="5512" spans="1:5" x14ac:dyDescent="0.25">
      <c r="A5512" s="13" t="s">
        <v>236</v>
      </c>
      <c r="B5512" s="14">
        <v>5</v>
      </c>
      <c r="C5512" s="15">
        <v>687.34747646128255</v>
      </c>
      <c r="D5512" s="15">
        <v>601.62483234383558</v>
      </c>
      <c r="E5512" s="15">
        <v>580.40399456276657</v>
      </c>
    </row>
    <row r="5513" spans="1:5" x14ac:dyDescent="0.25">
      <c r="A5513" s="13" t="s">
        <v>236</v>
      </c>
      <c r="B5513" s="14">
        <v>6</v>
      </c>
      <c r="C5513" s="15">
        <v>771.04222654378555</v>
      </c>
      <c r="D5513" s="15">
        <v>692.01898913859361</v>
      </c>
      <c r="E5513" s="15">
        <v>672.74328093554197</v>
      </c>
    </row>
    <row r="5514" spans="1:5" x14ac:dyDescent="0.25">
      <c r="A5514" s="13" t="s">
        <v>236</v>
      </c>
      <c r="B5514" s="14">
        <v>7</v>
      </c>
      <c r="C5514" s="15">
        <v>886.57203509330623</v>
      </c>
      <c r="D5514" s="15">
        <v>821.61675586556555</v>
      </c>
      <c r="E5514" s="15">
        <v>805.86887287092009</v>
      </c>
    </row>
    <row r="5515" spans="1:5" x14ac:dyDescent="0.25">
      <c r="A5515" s="13" t="s">
        <v>236</v>
      </c>
      <c r="B5515" s="14">
        <v>8</v>
      </c>
      <c r="C5515" s="15">
        <v>981.71308602262275</v>
      </c>
      <c r="D5515" s="15">
        <v>927.3952402382979</v>
      </c>
      <c r="E5515" s="15">
        <v>912.92251311283212</v>
      </c>
    </row>
    <row r="5516" spans="1:5" x14ac:dyDescent="0.25">
      <c r="A5516" s="13" t="s">
        <v>236</v>
      </c>
      <c r="B5516" s="14">
        <v>9</v>
      </c>
      <c r="C5516" s="15">
        <v>1047.9298197532969</v>
      </c>
      <c r="D5516" s="15">
        <v>985.71455852054225</v>
      </c>
      <c r="E5516" s="15">
        <v>968.21143498738843</v>
      </c>
    </row>
    <row r="5517" spans="1:5" x14ac:dyDescent="0.25">
      <c r="A5517" s="13" t="s">
        <v>236</v>
      </c>
      <c r="B5517" s="14">
        <v>10</v>
      </c>
      <c r="C5517" s="15">
        <v>1080.683980241316</v>
      </c>
      <c r="D5517" s="15">
        <v>1009.190457361714</v>
      </c>
      <c r="E5517" s="15">
        <v>988.75657785346004</v>
      </c>
    </row>
    <row r="5518" spans="1:5" x14ac:dyDescent="0.25">
      <c r="A5518" s="13" t="s">
        <v>236</v>
      </c>
      <c r="B5518" s="14">
        <v>11</v>
      </c>
      <c r="C5518" s="15">
        <v>1100.59858793476</v>
      </c>
      <c r="D5518" s="15">
        <v>1022.9450294398559</v>
      </c>
      <c r="E5518" s="15">
        <v>1000.713172092749</v>
      </c>
    </row>
    <row r="5519" spans="1:5" x14ac:dyDescent="0.25">
      <c r="A5519" s="13" t="s">
        <v>236</v>
      </c>
      <c r="B5519" s="14">
        <v>12</v>
      </c>
      <c r="C5519" s="15">
        <v>1110.7762473961759</v>
      </c>
      <c r="D5519" s="15">
        <v>1029.7853425565499</v>
      </c>
      <c r="E5519" s="15">
        <v>1006.504317154176</v>
      </c>
    </row>
    <row r="5520" spans="1:5" x14ac:dyDescent="0.25">
      <c r="A5520" s="13" t="s">
        <v>236</v>
      </c>
      <c r="B5520" s="14">
        <v>13</v>
      </c>
      <c r="C5520" s="15">
        <v>1114.574423069151</v>
      </c>
      <c r="D5520" s="15">
        <v>1029.6058499668279</v>
      </c>
      <c r="E5520" s="15">
        <v>1006.198156144059</v>
      </c>
    </row>
    <row r="5521" spans="1:5" x14ac:dyDescent="0.25">
      <c r="A5521" s="13" t="s">
        <v>236</v>
      </c>
      <c r="B5521" s="14">
        <v>14</v>
      </c>
      <c r="C5521" s="15">
        <v>1096.600491165841</v>
      </c>
      <c r="D5521" s="15">
        <v>1007.078615787578</v>
      </c>
      <c r="E5521" s="15">
        <v>984.55139949933061</v>
      </c>
    </row>
    <row r="5522" spans="1:5" x14ac:dyDescent="0.25">
      <c r="A5522" s="13" t="s">
        <v>236</v>
      </c>
      <c r="B5522" s="14">
        <v>15</v>
      </c>
      <c r="C5522" s="15">
        <v>1069.587423626801</v>
      </c>
      <c r="D5522" s="15">
        <v>975.21567571863932</v>
      </c>
      <c r="E5522" s="15">
        <v>954.12400042752745</v>
      </c>
    </row>
    <row r="5523" spans="1:5" x14ac:dyDescent="0.25">
      <c r="A5523" s="13" t="s">
        <v>236</v>
      </c>
      <c r="B5523" s="14">
        <v>16</v>
      </c>
      <c r="C5523" s="15">
        <v>1052.9282282122281</v>
      </c>
      <c r="D5523" s="15">
        <v>950.82755075607383</v>
      </c>
      <c r="E5523" s="15">
        <v>931.43618769407624</v>
      </c>
    </row>
    <row r="5524" spans="1:5" x14ac:dyDescent="0.25">
      <c r="A5524" s="13" t="s">
        <v>236</v>
      </c>
      <c r="B5524" s="14">
        <v>17</v>
      </c>
      <c r="C5524" s="15">
        <v>1062.042773249628</v>
      </c>
      <c r="D5524" s="15">
        <v>947.85767485134591</v>
      </c>
      <c r="E5524" s="15">
        <v>931.74160785375034</v>
      </c>
    </row>
    <row r="5525" spans="1:5" x14ac:dyDescent="0.25">
      <c r="A5525" s="13" t="s">
        <v>236</v>
      </c>
      <c r="B5525" s="14">
        <v>18</v>
      </c>
      <c r="C5525" s="15">
        <v>1083.9196773158931</v>
      </c>
      <c r="D5525" s="15">
        <v>961.63495760319756</v>
      </c>
      <c r="E5525" s="15">
        <v>949.89521086279819</v>
      </c>
    </row>
    <row r="5526" spans="1:5" x14ac:dyDescent="0.25">
      <c r="A5526" s="13" t="s">
        <v>236</v>
      </c>
      <c r="B5526" s="14">
        <v>19</v>
      </c>
      <c r="C5526" s="15">
        <v>1100.259333369743</v>
      </c>
      <c r="D5526" s="15">
        <v>996.05350043646069</v>
      </c>
      <c r="E5526" s="15">
        <v>981.62995905544824</v>
      </c>
    </row>
    <row r="5527" spans="1:5" x14ac:dyDescent="0.25">
      <c r="A5527" s="13" t="s">
        <v>236</v>
      </c>
      <c r="B5527" s="14">
        <v>20</v>
      </c>
      <c r="C5527" s="15">
        <v>1120.7774186208339</v>
      </c>
      <c r="D5527" s="15">
        <v>1040.246889808559</v>
      </c>
      <c r="E5527" s="15">
        <v>1018.569068589561</v>
      </c>
    </row>
    <row r="5528" spans="1:5" x14ac:dyDescent="0.25">
      <c r="A5528" s="13" t="s">
        <v>236</v>
      </c>
      <c r="B5528" s="14">
        <v>21</v>
      </c>
      <c r="C5528" s="15">
        <v>1089.123877506695</v>
      </c>
      <c r="D5528" s="15">
        <v>1024.2368887655689</v>
      </c>
      <c r="E5528" s="15">
        <v>997.03389410107445</v>
      </c>
    </row>
    <row r="5529" spans="1:5" x14ac:dyDescent="0.25">
      <c r="A5529" s="13" t="s">
        <v>236</v>
      </c>
      <c r="B5529" s="14">
        <v>22</v>
      </c>
      <c r="C5529" s="15">
        <v>996.24751565946906</v>
      </c>
      <c r="D5529" s="15">
        <v>931.18556166390999</v>
      </c>
      <c r="E5529" s="15">
        <v>903.16550156357289</v>
      </c>
    </row>
    <row r="5530" spans="1:5" x14ac:dyDescent="0.25">
      <c r="A5530" s="13" t="s">
        <v>236</v>
      </c>
      <c r="B5530" s="14">
        <v>23</v>
      </c>
      <c r="C5530" s="15">
        <v>875.11904380875944</v>
      </c>
      <c r="D5530" s="15">
        <v>802.02232362539087</v>
      </c>
      <c r="E5530" s="15">
        <v>775.21408456742995</v>
      </c>
    </row>
    <row r="5531" spans="1:5" x14ac:dyDescent="0.25">
      <c r="A5531" s="13" t="s">
        <v>236</v>
      </c>
      <c r="B5531" s="14">
        <v>24</v>
      </c>
      <c r="C5531" s="15">
        <v>772.99911838733158</v>
      </c>
      <c r="D5531" s="15">
        <v>689.29675005343233</v>
      </c>
      <c r="E5531" s="15">
        <v>664.46785782480708</v>
      </c>
    </row>
    <row r="5532" spans="1:5" x14ac:dyDescent="0.25">
      <c r="A5532" s="13" t="s">
        <v>237</v>
      </c>
      <c r="B5532" s="14">
        <v>1</v>
      </c>
      <c r="C5532" s="15">
        <v>695.91822425550902</v>
      </c>
      <c r="D5532" s="15">
        <v>621.43411180244016</v>
      </c>
      <c r="E5532" s="15">
        <v>606.14185638179561</v>
      </c>
    </row>
    <row r="5533" spans="1:5" x14ac:dyDescent="0.25">
      <c r="A5533" s="13" t="s">
        <v>237</v>
      </c>
      <c r="B5533" s="14">
        <v>2</v>
      </c>
      <c r="C5533" s="15">
        <v>657.66314243831687</v>
      </c>
      <c r="D5533" s="15">
        <v>583.77025260726839</v>
      </c>
      <c r="E5533" s="15">
        <v>571.29071102296598</v>
      </c>
    </row>
    <row r="5534" spans="1:5" x14ac:dyDescent="0.25">
      <c r="A5534" s="13" t="s">
        <v>237</v>
      </c>
      <c r="B5534" s="14">
        <v>3</v>
      </c>
      <c r="C5534" s="15">
        <v>636.65742069959413</v>
      </c>
      <c r="D5534" s="15">
        <v>563.57573894941584</v>
      </c>
      <c r="E5534" s="15">
        <v>552.57499242149618</v>
      </c>
    </row>
    <row r="5535" spans="1:5" x14ac:dyDescent="0.25">
      <c r="A5535" s="13" t="s">
        <v>237</v>
      </c>
      <c r="B5535" s="14">
        <v>4</v>
      </c>
      <c r="C5535" s="15">
        <v>635.09536993832489</v>
      </c>
      <c r="D5535" s="15">
        <v>562.73355435822998</v>
      </c>
      <c r="E5535" s="15">
        <v>553.17672101712026</v>
      </c>
    </row>
    <row r="5536" spans="1:5" x14ac:dyDescent="0.25">
      <c r="A5536" s="13" t="s">
        <v>237</v>
      </c>
      <c r="B5536" s="14">
        <v>5</v>
      </c>
      <c r="C5536" s="15">
        <v>655.25025547293444</v>
      </c>
      <c r="D5536" s="15">
        <v>585.55703255695039</v>
      </c>
      <c r="E5536" s="15">
        <v>578.70525401810266</v>
      </c>
    </row>
    <row r="5537" spans="1:5" x14ac:dyDescent="0.25">
      <c r="A5537" s="13" t="s">
        <v>237</v>
      </c>
      <c r="B5537" s="14">
        <v>6</v>
      </c>
      <c r="C5537" s="15">
        <v>721.43270073820827</v>
      </c>
      <c r="D5537" s="15">
        <v>658.97295542601762</v>
      </c>
      <c r="E5537" s="15">
        <v>658.48659568003802</v>
      </c>
    </row>
    <row r="5538" spans="1:5" x14ac:dyDescent="0.25">
      <c r="A5538" s="13" t="s">
        <v>237</v>
      </c>
      <c r="B5538" s="14">
        <v>7</v>
      </c>
      <c r="C5538" s="15">
        <v>817.42502441027068</v>
      </c>
      <c r="D5538" s="15">
        <v>766.33232980926277</v>
      </c>
      <c r="E5538" s="15">
        <v>770.31734997819797</v>
      </c>
    </row>
    <row r="5539" spans="1:5" x14ac:dyDescent="0.25">
      <c r="A5539" s="13" t="s">
        <v>237</v>
      </c>
      <c r="B5539" s="14">
        <v>8</v>
      </c>
      <c r="C5539" s="15">
        <v>908.70387611937429</v>
      </c>
      <c r="D5539" s="15">
        <v>862.40215065446898</v>
      </c>
      <c r="E5539" s="15">
        <v>859.88702429525927</v>
      </c>
    </row>
    <row r="5540" spans="1:5" x14ac:dyDescent="0.25">
      <c r="A5540" s="13" t="s">
        <v>237</v>
      </c>
      <c r="B5540" s="14">
        <v>9</v>
      </c>
      <c r="C5540" s="15">
        <v>984.84258675607771</v>
      </c>
      <c r="D5540" s="15">
        <v>930.48827466654063</v>
      </c>
      <c r="E5540" s="15">
        <v>917.49629610158183</v>
      </c>
    </row>
    <row r="5541" spans="1:5" x14ac:dyDescent="0.25">
      <c r="A5541" s="13" t="s">
        <v>237</v>
      </c>
      <c r="B5541" s="14">
        <v>10</v>
      </c>
      <c r="C5541" s="15">
        <v>1023.440150502782</v>
      </c>
      <c r="D5541" s="15">
        <v>961.10380972013104</v>
      </c>
      <c r="E5541" s="15">
        <v>940.94377747351177</v>
      </c>
    </row>
    <row r="5542" spans="1:5" x14ac:dyDescent="0.25">
      <c r="A5542" s="13" t="s">
        <v>237</v>
      </c>
      <c r="B5542" s="14">
        <v>11</v>
      </c>
      <c r="C5542" s="15">
        <v>1041.2814700205349</v>
      </c>
      <c r="D5542" s="15">
        <v>974.0261120054123</v>
      </c>
      <c r="E5542" s="15">
        <v>950.15540469960865</v>
      </c>
    </row>
    <row r="5543" spans="1:5" x14ac:dyDescent="0.25">
      <c r="A5543" s="13" t="s">
        <v>237</v>
      </c>
      <c r="B5543" s="14">
        <v>12</v>
      </c>
      <c r="C5543" s="15">
        <v>1049.0674185032069</v>
      </c>
      <c r="D5543" s="15">
        <v>979.18620116559907</v>
      </c>
      <c r="E5543" s="15">
        <v>953.56201094218022</v>
      </c>
    </row>
    <row r="5544" spans="1:5" x14ac:dyDescent="0.25">
      <c r="A5544" s="13" t="s">
        <v>237</v>
      </c>
      <c r="B5544" s="14">
        <v>13</v>
      </c>
      <c r="C5544" s="15">
        <v>1052.964824693348</v>
      </c>
      <c r="D5544" s="15">
        <v>980.74763410383684</v>
      </c>
      <c r="E5544" s="15">
        <v>954.08347860548406</v>
      </c>
    </row>
    <row r="5545" spans="1:5" x14ac:dyDescent="0.25">
      <c r="A5545" s="13" t="s">
        <v>237</v>
      </c>
      <c r="B5545" s="14">
        <v>14</v>
      </c>
      <c r="C5545" s="15">
        <v>1040.4610748234591</v>
      </c>
      <c r="D5545" s="15">
        <v>965.85041790165951</v>
      </c>
      <c r="E5545" s="15">
        <v>938.08371067573842</v>
      </c>
    </row>
    <row r="5546" spans="1:5" x14ac:dyDescent="0.25">
      <c r="A5546" s="13" t="s">
        <v>237</v>
      </c>
      <c r="B5546" s="14">
        <v>15</v>
      </c>
      <c r="C5546" s="15">
        <v>1019.58047193503</v>
      </c>
      <c r="D5546" s="15">
        <v>942.96601406946036</v>
      </c>
      <c r="E5546" s="15">
        <v>915.22679440330808</v>
      </c>
    </row>
    <row r="5547" spans="1:5" x14ac:dyDescent="0.25">
      <c r="A5547" s="13" t="s">
        <v>237</v>
      </c>
      <c r="B5547" s="14">
        <v>16</v>
      </c>
      <c r="C5547" s="15">
        <v>1008.807572792949</v>
      </c>
      <c r="D5547" s="15">
        <v>929.1925938210411</v>
      </c>
      <c r="E5547" s="15">
        <v>902.06699308518387</v>
      </c>
    </row>
    <row r="5548" spans="1:5" x14ac:dyDescent="0.25">
      <c r="A5548" s="13" t="s">
        <v>237</v>
      </c>
      <c r="B5548" s="14">
        <v>17</v>
      </c>
      <c r="C5548" s="15">
        <v>1020.83888895257</v>
      </c>
      <c r="D5548" s="15">
        <v>936.73499743113712</v>
      </c>
      <c r="E5548" s="15">
        <v>909.15993123599333</v>
      </c>
    </row>
    <row r="5549" spans="1:5" x14ac:dyDescent="0.25">
      <c r="A5549" s="13" t="s">
        <v>237</v>
      </c>
      <c r="B5549" s="14">
        <v>18</v>
      </c>
      <c r="C5549" s="15">
        <v>1046.823186244347</v>
      </c>
      <c r="D5549" s="15">
        <v>961.77933965330669</v>
      </c>
      <c r="E5549" s="15">
        <v>936.4945707430046</v>
      </c>
    </row>
    <row r="5550" spans="1:5" x14ac:dyDescent="0.25">
      <c r="A5550" s="13" t="s">
        <v>237</v>
      </c>
      <c r="B5550" s="14">
        <v>19</v>
      </c>
      <c r="C5550" s="15">
        <v>1073.166290389107</v>
      </c>
      <c r="D5550" s="15">
        <v>998.92208011099899</v>
      </c>
      <c r="E5550" s="15">
        <v>982.3908152785217</v>
      </c>
    </row>
    <row r="5551" spans="1:5" x14ac:dyDescent="0.25">
      <c r="A5551" s="13" t="s">
        <v>237</v>
      </c>
      <c r="B5551" s="14">
        <v>20</v>
      </c>
      <c r="C5551" s="15">
        <v>1103.3092404004869</v>
      </c>
      <c r="D5551" s="15">
        <v>1039.3046453148031</v>
      </c>
      <c r="E5551" s="15">
        <v>1027.8308351876251</v>
      </c>
    </row>
    <row r="5552" spans="1:5" x14ac:dyDescent="0.25">
      <c r="A5552" s="13" t="s">
        <v>237</v>
      </c>
      <c r="B5552" s="14">
        <v>21</v>
      </c>
      <c r="C5552" s="15">
        <v>1079.4627988760799</v>
      </c>
      <c r="D5552" s="15">
        <v>1018.975774651577</v>
      </c>
      <c r="E5552" s="15">
        <v>1003.556205305029</v>
      </c>
    </row>
    <row r="5553" spans="1:5" x14ac:dyDescent="0.25">
      <c r="A5553" s="13" t="s">
        <v>237</v>
      </c>
      <c r="B5553" s="14">
        <v>22</v>
      </c>
      <c r="C5553" s="15">
        <v>991.7795320253789</v>
      </c>
      <c r="D5553" s="15">
        <v>928.83580464636805</v>
      </c>
      <c r="E5553" s="15">
        <v>910.49237056642403</v>
      </c>
    </row>
    <row r="5554" spans="1:5" x14ac:dyDescent="0.25">
      <c r="A5554" s="13" t="s">
        <v>237</v>
      </c>
      <c r="B5554" s="14">
        <v>23</v>
      </c>
      <c r="C5554" s="15">
        <v>873.82237617721159</v>
      </c>
      <c r="D5554" s="15">
        <v>805.28316228373069</v>
      </c>
      <c r="E5554" s="15">
        <v>784.38578595613978</v>
      </c>
    </row>
    <row r="5555" spans="1:5" x14ac:dyDescent="0.25">
      <c r="A5555" s="13" t="s">
        <v>237</v>
      </c>
      <c r="B5555" s="14">
        <v>24</v>
      </c>
      <c r="C5555" s="15">
        <v>765.91722386562606</v>
      </c>
      <c r="D5555" s="15">
        <v>692.49425568507843</v>
      </c>
      <c r="E5555" s="15">
        <v>673.39848172349127</v>
      </c>
    </row>
    <row r="5556" spans="1:5" x14ac:dyDescent="0.25">
      <c r="A5556" s="13" t="s">
        <v>238</v>
      </c>
      <c r="B5556" s="14">
        <v>1</v>
      </c>
      <c r="C5556" s="15">
        <v>683.36641738149831</v>
      </c>
      <c r="D5556" s="15">
        <v>620.13322465462431</v>
      </c>
      <c r="E5556" s="15">
        <v>591.49105924699802</v>
      </c>
    </row>
    <row r="5557" spans="1:5" x14ac:dyDescent="0.25">
      <c r="A5557" s="13" t="s">
        <v>238</v>
      </c>
      <c r="B5557" s="14">
        <v>2</v>
      </c>
      <c r="C5557" s="15">
        <v>646.1096488942004</v>
      </c>
      <c r="D5557" s="15">
        <v>588.07912320509342</v>
      </c>
      <c r="E5557" s="15">
        <v>560.31598989863062</v>
      </c>
    </row>
    <row r="5558" spans="1:5" x14ac:dyDescent="0.25">
      <c r="A5558" s="13" t="s">
        <v>238</v>
      </c>
      <c r="B5558" s="14">
        <v>3</v>
      </c>
      <c r="C5558" s="15">
        <v>628.7705585717024</v>
      </c>
      <c r="D5558" s="15">
        <v>573.95464981230862</v>
      </c>
      <c r="E5558" s="15">
        <v>546.28747842914777</v>
      </c>
    </row>
    <row r="5559" spans="1:5" x14ac:dyDescent="0.25">
      <c r="A5559" s="13" t="s">
        <v>238</v>
      </c>
      <c r="B5559" s="14">
        <v>4</v>
      </c>
      <c r="C5559" s="15">
        <v>627.34619762375382</v>
      </c>
      <c r="D5559" s="15">
        <v>574.30563692433873</v>
      </c>
      <c r="E5559" s="15">
        <v>547.17688935736544</v>
      </c>
    </row>
    <row r="5560" spans="1:5" x14ac:dyDescent="0.25">
      <c r="A5560" s="13" t="s">
        <v>238</v>
      </c>
      <c r="B5560" s="14">
        <v>5</v>
      </c>
      <c r="C5560" s="15">
        <v>655.99747242941442</v>
      </c>
      <c r="D5560" s="15">
        <v>605.91724061131106</v>
      </c>
      <c r="E5560" s="15">
        <v>578.62804081046784</v>
      </c>
    </row>
    <row r="5561" spans="1:5" x14ac:dyDescent="0.25">
      <c r="A5561" s="13" t="s">
        <v>238</v>
      </c>
      <c r="B5561" s="14">
        <v>6</v>
      </c>
      <c r="C5561" s="15">
        <v>744.22941713120554</v>
      </c>
      <c r="D5561" s="15">
        <v>700.65142082913724</v>
      </c>
      <c r="E5561" s="15">
        <v>672.76145770059384</v>
      </c>
    </row>
    <row r="5562" spans="1:5" x14ac:dyDescent="0.25">
      <c r="A5562" s="13" t="s">
        <v>238</v>
      </c>
      <c r="B5562" s="14">
        <v>7</v>
      </c>
      <c r="C5562" s="15">
        <v>874.38367506515522</v>
      </c>
      <c r="D5562" s="15">
        <v>836.10364459774746</v>
      </c>
      <c r="E5562" s="15">
        <v>807.70612897930971</v>
      </c>
    </row>
    <row r="5563" spans="1:5" x14ac:dyDescent="0.25">
      <c r="A5563" s="13" t="s">
        <v>238</v>
      </c>
      <c r="B5563" s="14">
        <v>8</v>
      </c>
      <c r="C5563" s="15">
        <v>987.66781992460358</v>
      </c>
      <c r="D5563" s="15">
        <v>940.53164350179122</v>
      </c>
      <c r="E5563" s="15">
        <v>910.29311913433196</v>
      </c>
    </row>
    <row r="5564" spans="1:5" x14ac:dyDescent="0.25">
      <c r="A5564" s="13" t="s">
        <v>238</v>
      </c>
      <c r="B5564" s="14">
        <v>9</v>
      </c>
      <c r="C5564" s="15">
        <v>1055.6831346987569</v>
      </c>
      <c r="D5564" s="15">
        <v>990.10760402593451</v>
      </c>
      <c r="E5564" s="15">
        <v>954.56437463672796</v>
      </c>
    </row>
    <row r="5565" spans="1:5" x14ac:dyDescent="0.25">
      <c r="A5565" s="13" t="s">
        <v>238</v>
      </c>
      <c r="B5565" s="14">
        <v>10</v>
      </c>
      <c r="C5565" s="15">
        <v>1084.7131388655951</v>
      </c>
      <c r="D5565" s="15">
        <v>1005.852433059817</v>
      </c>
      <c r="E5565" s="15">
        <v>966.2036506259401</v>
      </c>
    </row>
    <row r="5566" spans="1:5" x14ac:dyDescent="0.25">
      <c r="A5566" s="13" t="s">
        <v>238</v>
      </c>
      <c r="B5566" s="14">
        <v>11</v>
      </c>
      <c r="C5566" s="15">
        <v>1100.3834126978441</v>
      </c>
      <c r="D5566" s="15">
        <v>1014.199967412787</v>
      </c>
      <c r="E5566" s="15">
        <v>971.84332928492563</v>
      </c>
    </row>
    <row r="5567" spans="1:5" x14ac:dyDescent="0.25">
      <c r="A5567" s="13" t="s">
        <v>238</v>
      </c>
      <c r="B5567" s="14">
        <v>12</v>
      </c>
      <c r="C5567" s="15">
        <v>1107.7661618448331</v>
      </c>
      <c r="D5567" s="15">
        <v>1017.907453100387</v>
      </c>
      <c r="E5567" s="15">
        <v>974.15861714997482</v>
      </c>
    </row>
    <row r="5568" spans="1:5" x14ac:dyDescent="0.25">
      <c r="A5568" s="13" t="s">
        <v>238</v>
      </c>
      <c r="B5568" s="14">
        <v>13</v>
      </c>
      <c r="C5568" s="15">
        <v>1108.740738332885</v>
      </c>
      <c r="D5568" s="15">
        <v>1016.798555716268</v>
      </c>
      <c r="E5568" s="15">
        <v>971.41953953909058</v>
      </c>
    </row>
    <row r="5569" spans="1:5" x14ac:dyDescent="0.25">
      <c r="A5569" s="13" t="s">
        <v>238</v>
      </c>
      <c r="B5569" s="14">
        <v>14</v>
      </c>
      <c r="C5569" s="15">
        <v>1088.298667052384</v>
      </c>
      <c r="D5569" s="15">
        <v>995.64710634624487</v>
      </c>
      <c r="E5569" s="15">
        <v>948.79325004011093</v>
      </c>
    </row>
    <row r="5570" spans="1:5" x14ac:dyDescent="0.25">
      <c r="A5570" s="13" t="s">
        <v>238</v>
      </c>
      <c r="B5570" s="14">
        <v>15</v>
      </c>
      <c r="C5570" s="15">
        <v>1058.0503411364821</v>
      </c>
      <c r="D5570" s="15">
        <v>966.70373979661633</v>
      </c>
      <c r="E5570" s="15">
        <v>918.56470588673449</v>
      </c>
    </row>
    <row r="5571" spans="1:5" x14ac:dyDescent="0.25">
      <c r="A5571" s="13" t="s">
        <v>238</v>
      </c>
      <c r="B5571" s="14">
        <v>16</v>
      </c>
      <c r="C5571" s="15">
        <v>1035.957198700615</v>
      </c>
      <c r="D5571" s="15">
        <v>945.87673417118276</v>
      </c>
      <c r="E5571" s="15">
        <v>895.14317490783901</v>
      </c>
    </row>
    <row r="5572" spans="1:5" x14ac:dyDescent="0.25">
      <c r="A5572" s="13" t="s">
        <v>238</v>
      </c>
      <c r="B5572" s="14">
        <v>17</v>
      </c>
      <c r="C5572" s="15">
        <v>1038.3700814948149</v>
      </c>
      <c r="D5572" s="15">
        <v>947.70163677540688</v>
      </c>
      <c r="E5572" s="15">
        <v>890.8990452653569</v>
      </c>
    </row>
    <row r="5573" spans="1:5" x14ac:dyDescent="0.25">
      <c r="A5573" s="13" t="s">
        <v>238</v>
      </c>
      <c r="B5573" s="14">
        <v>18</v>
      </c>
      <c r="C5573" s="15">
        <v>1057.2954291051601</v>
      </c>
      <c r="D5573" s="15">
        <v>970.02936009537848</v>
      </c>
      <c r="E5573" s="15">
        <v>908.18847425710487</v>
      </c>
    </row>
    <row r="5574" spans="1:5" x14ac:dyDescent="0.25">
      <c r="A5574" s="13" t="s">
        <v>238</v>
      </c>
      <c r="B5574" s="14">
        <v>19</v>
      </c>
      <c r="C5574" s="15">
        <v>1085.278950820509</v>
      </c>
      <c r="D5574" s="15">
        <v>1008.180699520032</v>
      </c>
      <c r="E5574" s="15">
        <v>955.69283129241114</v>
      </c>
    </row>
    <row r="5575" spans="1:5" x14ac:dyDescent="0.25">
      <c r="A5575" s="13" t="s">
        <v>238</v>
      </c>
      <c r="B5575" s="14">
        <v>20</v>
      </c>
      <c r="C5575" s="15">
        <v>1120.8723328322719</v>
      </c>
      <c r="D5575" s="15">
        <v>1047.2055996343361</v>
      </c>
      <c r="E5575" s="15">
        <v>1007.33193433102</v>
      </c>
    </row>
    <row r="5576" spans="1:5" x14ac:dyDescent="0.25">
      <c r="A5576" s="13" t="s">
        <v>238</v>
      </c>
      <c r="B5576" s="14">
        <v>21</v>
      </c>
      <c r="C5576" s="15">
        <v>1100.7705295638</v>
      </c>
      <c r="D5576" s="15">
        <v>1022.39294193355</v>
      </c>
      <c r="E5576" s="15">
        <v>991.03668553257603</v>
      </c>
    </row>
    <row r="5577" spans="1:5" x14ac:dyDescent="0.25">
      <c r="A5577" s="13" t="s">
        <v>238</v>
      </c>
      <c r="B5577" s="14">
        <v>22</v>
      </c>
      <c r="C5577" s="15">
        <v>1005.149983169603</v>
      </c>
      <c r="D5577" s="15">
        <v>926.68220353443712</v>
      </c>
      <c r="E5577" s="15">
        <v>898.19143143506597</v>
      </c>
    </row>
    <row r="5578" spans="1:5" x14ac:dyDescent="0.25">
      <c r="A5578" s="13" t="s">
        <v>238</v>
      </c>
      <c r="B5578" s="14">
        <v>23</v>
      </c>
      <c r="C5578" s="15">
        <v>873.95893928913222</v>
      </c>
      <c r="D5578" s="15">
        <v>797.24108954721135</v>
      </c>
      <c r="E5578" s="15">
        <v>768.84280598135751</v>
      </c>
    </row>
    <row r="5579" spans="1:5" x14ac:dyDescent="0.25">
      <c r="A5579" s="13" t="s">
        <v>238</v>
      </c>
      <c r="B5579" s="14">
        <v>24</v>
      </c>
      <c r="C5579" s="15">
        <v>756.7845674292613</v>
      </c>
      <c r="D5579" s="15">
        <v>686.30249063882013</v>
      </c>
      <c r="E5579" s="15">
        <v>656.825747697677</v>
      </c>
    </row>
    <row r="5580" spans="1:5" x14ac:dyDescent="0.25">
      <c r="A5580" s="13" t="s">
        <v>239</v>
      </c>
      <c r="B5580" s="14">
        <v>1</v>
      </c>
      <c r="C5580" s="15">
        <v>703.00387619199455</v>
      </c>
      <c r="D5580" s="15">
        <v>616.04473057955079</v>
      </c>
      <c r="E5580" s="15">
        <v>565.68625188471253</v>
      </c>
    </row>
    <row r="5581" spans="1:5" x14ac:dyDescent="0.25">
      <c r="A5581" s="13" t="s">
        <v>239</v>
      </c>
      <c r="B5581" s="14">
        <v>2</v>
      </c>
      <c r="C5581" s="15">
        <v>671.12564589005183</v>
      </c>
      <c r="D5581" s="15">
        <v>587.35979556095117</v>
      </c>
      <c r="E5581" s="15">
        <v>537.49983949802072</v>
      </c>
    </row>
    <row r="5582" spans="1:5" x14ac:dyDescent="0.25">
      <c r="A5582" s="13" t="s">
        <v>239</v>
      </c>
      <c r="B5582" s="14">
        <v>3</v>
      </c>
      <c r="C5582" s="15">
        <v>656.00006897050764</v>
      </c>
      <c r="D5582" s="15">
        <v>575.15482799504309</v>
      </c>
      <c r="E5582" s="15">
        <v>525.51437806485671</v>
      </c>
    </row>
    <row r="5583" spans="1:5" x14ac:dyDescent="0.25">
      <c r="A5583" s="13" t="s">
        <v>239</v>
      </c>
      <c r="B5583" s="14">
        <v>4</v>
      </c>
      <c r="C5583" s="15">
        <v>653.75299873769052</v>
      </c>
      <c r="D5583" s="15">
        <v>574.10708562999434</v>
      </c>
      <c r="E5583" s="15">
        <v>525.76578009153843</v>
      </c>
    </row>
    <row r="5584" spans="1:5" x14ac:dyDescent="0.25">
      <c r="A5584" s="13" t="s">
        <v>239</v>
      </c>
      <c r="B5584" s="14">
        <v>5</v>
      </c>
      <c r="C5584" s="15">
        <v>673.97069847839896</v>
      </c>
      <c r="D5584" s="15">
        <v>598.71608636972235</v>
      </c>
      <c r="E5584" s="15">
        <v>554.11852519666184</v>
      </c>
    </row>
    <row r="5585" spans="1:5" x14ac:dyDescent="0.25">
      <c r="A5585" s="13" t="s">
        <v>239</v>
      </c>
      <c r="B5585" s="14">
        <v>6</v>
      </c>
      <c r="C5585" s="15">
        <v>737.9817795656013</v>
      </c>
      <c r="D5585" s="15">
        <v>673.7667071151526</v>
      </c>
      <c r="E5585" s="15">
        <v>639.01574578792838</v>
      </c>
    </row>
    <row r="5586" spans="1:5" x14ac:dyDescent="0.25">
      <c r="A5586" s="13" t="s">
        <v>239</v>
      </c>
      <c r="B5586" s="14">
        <v>7</v>
      </c>
      <c r="C5586" s="15">
        <v>837.49559472432657</v>
      </c>
      <c r="D5586" s="15">
        <v>788.10091616625209</v>
      </c>
      <c r="E5586" s="15">
        <v>764.26036082352346</v>
      </c>
    </row>
    <row r="5587" spans="1:5" x14ac:dyDescent="0.25">
      <c r="A5587" s="13" t="s">
        <v>239</v>
      </c>
      <c r="B5587" s="14">
        <v>8</v>
      </c>
      <c r="C5587" s="15">
        <v>933.52325899712287</v>
      </c>
      <c r="D5587" s="15">
        <v>885.83298184492207</v>
      </c>
      <c r="E5587" s="15">
        <v>862.93685032079827</v>
      </c>
    </row>
    <row r="5588" spans="1:5" x14ac:dyDescent="0.25">
      <c r="A5588" s="13" t="s">
        <v>239</v>
      </c>
      <c r="B5588" s="14">
        <v>9</v>
      </c>
      <c r="C5588" s="15">
        <v>994.83951564841357</v>
      </c>
      <c r="D5588" s="15">
        <v>932.2500185168085</v>
      </c>
      <c r="E5588" s="15">
        <v>902.61172184922304</v>
      </c>
    </row>
    <row r="5589" spans="1:5" x14ac:dyDescent="0.25">
      <c r="A5589" s="13" t="s">
        <v>239</v>
      </c>
      <c r="B5589" s="14">
        <v>10</v>
      </c>
      <c r="C5589" s="15">
        <v>1022.5805137532629</v>
      </c>
      <c r="D5589" s="15">
        <v>947.29879067540992</v>
      </c>
      <c r="E5589" s="15">
        <v>911.90130064104039</v>
      </c>
    </row>
    <row r="5590" spans="1:5" x14ac:dyDescent="0.25">
      <c r="A5590" s="13" t="s">
        <v>239</v>
      </c>
      <c r="B5590" s="14">
        <v>11</v>
      </c>
      <c r="C5590" s="15">
        <v>1037.289009103959</v>
      </c>
      <c r="D5590" s="15">
        <v>955.04094494444746</v>
      </c>
      <c r="E5590" s="15">
        <v>916.64347075752175</v>
      </c>
    </row>
    <row r="5591" spans="1:5" x14ac:dyDescent="0.25">
      <c r="A5591" s="13" t="s">
        <v>239</v>
      </c>
      <c r="B5591" s="14">
        <v>12</v>
      </c>
      <c r="C5591" s="15">
        <v>1044.214730351589</v>
      </c>
      <c r="D5591" s="15">
        <v>958.38490015697255</v>
      </c>
      <c r="E5591" s="15">
        <v>918.6005437311693</v>
      </c>
    </row>
    <row r="5592" spans="1:5" x14ac:dyDescent="0.25">
      <c r="A5592" s="13" t="s">
        <v>239</v>
      </c>
      <c r="B5592" s="14">
        <v>13</v>
      </c>
      <c r="C5592" s="15">
        <v>1044.973684936429</v>
      </c>
      <c r="D5592" s="15">
        <v>956.78559806678641</v>
      </c>
      <c r="E5592" s="15">
        <v>915.32877773201005</v>
      </c>
    </row>
    <row r="5593" spans="1:5" x14ac:dyDescent="0.25">
      <c r="A5593" s="13" t="s">
        <v>239</v>
      </c>
      <c r="B5593" s="14">
        <v>14</v>
      </c>
      <c r="C5593" s="15">
        <v>1028.54020142482</v>
      </c>
      <c r="D5593" s="15">
        <v>938.5539510363177</v>
      </c>
      <c r="E5593" s="15">
        <v>893.80610765075221</v>
      </c>
    </row>
    <row r="5594" spans="1:5" x14ac:dyDescent="0.25">
      <c r="A5594" s="13" t="s">
        <v>239</v>
      </c>
      <c r="B5594" s="14">
        <v>15</v>
      </c>
      <c r="C5594" s="15">
        <v>1003.178728004685</v>
      </c>
      <c r="D5594" s="15">
        <v>912.71049905333473</v>
      </c>
      <c r="E5594" s="15">
        <v>864.89306721098274</v>
      </c>
    </row>
    <row r="5595" spans="1:5" x14ac:dyDescent="0.25">
      <c r="A5595" s="13" t="s">
        <v>239</v>
      </c>
      <c r="B5595" s="14">
        <v>16</v>
      </c>
      <c r="C5595" s="15">
        <v>982.82379754601675</v>
      </c>
      <c r="D5595" s="15">
        <v>891.57076522217528</v>
      </c>
      <c r="E5595" s="15">
        <v>840.72585309623969</v>
      </c>
    </row>
    <row r="5596" spans="1:5" x14ac:dyDescent="0.25">
      <c r="A5596" s="13" t="s">
        <v>239</v>
      </c>
      <c r="B5596" s="14">
        <v>17</v>
      </c>
      <c r="C5596" s="15">
        <v>980.83089842793095</v>
      </c>
      <c r="D5596" s="15">
        <v>888.83117502859022</v>
      </c>
      <c r="E5596" s="15">
        <v>833.41148858530278</v>
      </c>
    </row>
    <row r="5597" spans="1:5" x14ac:dyDescent="0.25">
      <c r="A5597" s="13" t="s">
        <v>239</v>
      </c>
      <c r="B5597" s="14">
        <v>18</v>
      </c>
      <c r="C5597" s="15">
        <v>989.75317514642336</v>
      </c>
      <c r="D5597" s="15">
        <v>901.6845934384362</v>
      </c>
      <c r="E5597" s="15">
        <v>844.98659263912396</v>
      </c>
    </row>
    <row r="5598" spans="1:5" x14ac:dyDescent="0.25">
      <c r="A5598" s="13" t="s">
        <v>239</v>
      </c>
      <c r="B5598" s="14">
        <v>19</v>
      </c>
      <c r="C5598" s="15">
        <v>1008.985359339978</v>
      </c>
      <c r="D5598" s="15">
        <v>929.05023810057367</v>
      </c>
      <c r="E5598" s="15">
        <v>885.77129137900567</v>
      </c>
    </row>
    <row r="5599" spans="1:5" x14ac:dyDescent="0.25">
      <c r="A5599" s="13" t="s">
        <v>239</v>
      </c>
      <c r="B5599" s="14">
        <v>20</v>
      </c>
      <c r="C5599" s="15">
        <v>1040.5791045559261</v>
      </c>
      <c r="D5599" s="15">
        <v>962.3711398671802</v>
      </c>
      <c r="E5599" s="15">
        <v>933.0784496930529</v>
      </c>
    </row>
    <row r="5600" spans="1:5" x14ac:dyDescent="0.25">
      <c r="A5600" s="13" t="s">
        <v>239</v>
      </c>
      <c r="B5600" s="14">
        <v>21</v>
      </c>
      <c r="C5600" s="15">
        <v>1034.3472662921699</v>
      </c>
      <c r="D5600" s="15">
        <v>951.26308991301471</v>
      </c>
      <c r="E5600" s="15">
        <v>923.73360376566518</v>
      </c>
    </row>
    <row r="5601" spans="1:5" x14ac:dyDescent="0.25">
      <c r="A5601" s="13" t="s">
        <v>239</v>
      </c>
      <c r="B5601" s="14">
        <v>22</v>
      </c>
      <c r="C5601" s="15">
        <v>962.86014228053637</v>
      </c>
      <c r="D5601" s="15">
        <v>876.13411354577795</v>
      </c>
      <c r="E5601" s="15">
        <v>842.62703835906177</v>
      </c>
    </row>
    <row r="5602" spans="1:5" x14ac:dyDescent="0.25">
      <c r="A5602" s="13" t="s">
        <v>239</v>
      </c>
      <c r="B5602" s="14">
        <v>23</v>
      </c>
      <c r="C5602" s="15">
        <v>860.7201287793913</v>
      </c>
      <c r="D5602" s="15">
        <v>770.53115919235506</v>
      </c>
      <c r="E5602" s="15">
        <v>727.32180533779729</v>
      </c>
    </row>
    <row r="5603" spans="1:5" x14ac:dyDescent="0.25">
      <c r="A5603" s="13" t="s">
        <v>239</v>
      </c>
      <c r="B5603" s="14">
        <v>24</v>
      </c>
      <c r="C5603" s="15">
        <v>764.77406673315693</v>
      </c>
      <c r="D5603" s="15">
        <v>674.9559821556868</v>
      </c>
      <c r="E5603" s="15">
        <v>625.52763789336984</v>
      </c>
    </row>
    <row r="5604" spans="1:5" x14ac:dyDescent="0.25">
      <c r="A5604" s="13" t="s">
        <v>240</v>
      </c>
      <c r="B5604" s="14">
        <v>1</v>
      </c>
      <c r="C5604" s="15">
        <v>655.84060535816354</v>
      </c>
      <c r="D5604" s="15">
        <v>631.93008903550049</v>
      </c>
      <c r="E5604" s="15">
        <v>584.91044679781089</v>
      </c>
    </row>
    <row r="5605" spans="1:5" x14ac:dyDescent="0.25">
      <c r="A5605" s="13" t="s">
        <v>240</v>
      </c>
      <c r="B5605" s="14">
        <v>2</v>
      </c>
      <c r="C5605" s="15">
        <v>630.0129421719131</v>
      </c>
      <c r="D5605" s="15">
        <v>597.16381438886708</v>
      </c>
      <c r="E5605" s="15">
        <v>557.93882942704181</v>
      </c>
    </row>
    <row r="5606" spans="1:5" x14ac:dyDescent="0.25">
      <c r="A5606" s="13" t="s">
        <v>240</v>
      </c>
      <c r="B5606" s="14">
        <v>3</v>
      </c>
      <c r="C5606" s="15">
        <v>616.28327598388125</v>
      </c>
      <c r="D5606" s="15">
        <v>581.58155584478811</v>
      </c>
      <c r="E5606" s="15">
        <v>546.80468042483562</v>
      </c>
    </row>
    <row r="5607" spans="1:5" x14ac:dyDescent="0.25">
      <c r="A5607" s="13" t="s">
        <v>240</v>
      </c>
      <c r="B5607" s="14">
        <v>4</v>
      </c>
      <c r="C5607" s="15">
        <v>617.83816984662121</v>
      </c>
      <c r="D5607" s="15">
        <v>581.32163186100024</v>
      </c>
      <c r="E5607" s="15">
        <v>549.3568604113641</v>
      </c>
    </row>
    <row r="5608" spans="1:5" x14ac:dyDescent="0.25">
      <c r="A5608" s="13" t="s">
        <v>240</v>
      </c>
      <c r="B5608" s="14">
        <v>5</v>
      </c>
      <c r="C5608" s="15">
        <v>645.5576408373098</v>
      </c>
      <c r="D5608" s="15">
        <v>612.05021975221996</v>
      </c>
      <c r="E5608" s="15">
        <v>585.10025127725612</v>
      </c>
    </row>
    <row r="5609" spans="1:5" x14ac:dyDescent="0.25">
      <c r="A5609" s="13" t="s">
        <v>240</v>
      </c>
      <c r="B5609" s="14">
        <v>6</v>
      </c>
      <c r="C5609" s="15">
        <v>725.50593352173837</v>
      </c>
      <c r="D5609" s="15">
        <v>705.67464700361745</v>
      </c>
      <c r="E5609" s="15">
        <v>689.4843184105822</v>
      </c>
    </row>
    <row r="5610" spans="1:5" x14ac:dyDescent="0.25">
      <c r="A5610" s="13" t="s">
        <v>240</v>
      </c>
      <c r="B5610" s="14">
        <v>7</v>
      </c>
      <c r="C5610" s="15">
        <v>819.81857219028825</v>
      </c>
      <c r="D5610" s="15">
        <v>844.28331413595629</v>
      </c>
      <c r="E5610" s="15">
        <v>832.30265379085449</v>
      </c>
    </row>
    <row r="5611" spans="1:5" x14ac:dyDescent="0.25">
      <c r="A5611" s="13" t="s">
        <v>240</v>
      </c>
      <c r="B5611" s="14">
        <v>8</v>
      </c>
      <c r="C5611" s="15">
        <v>883.99000211349619</v>
      </c>
      <c r="D5611" s="15">
        <v>956.80907348917719</v>
      </c>
      <c r="E5611" s="15">
        <v>926.31833804226778</v>
      </c>
    </row>
    <row r="5612" spans="1:5" x14ac:dyDescent="0.25">
      <c r="A5612" s="13" t="s">
        <v>240</v>
      </c>
      <c r="B5612" s="14">
        <v>9</v>
      </c>
      <c r="C5612" s="15">
        <v>941.33583849059778</v>
      </c>
      <c r="D5612" s="15">
        <v>1010.098360637325</v>
      </c>
      <c r="E5612" s="15">
        <v>957.24361543327439</v>
      </c>
    </row>
    <row r="5613" spans="1:5" x14ac:dyDescent="0.25">
      <c r="A5613" s="13" t="s">
        <v>240</v>
      </c>
      <c r="B5613" s="14">
        <v>10</v>
      </c>
      <c r="C5613" s="15">
        <v>976.43143736144157</v>
      </c>
      <c r="D5613" s="15">
        <v>1026.245353103777</v>
      </c>
      <c r="E5613" s="15">
        <v>959.73723915995595</v>
      </c>
    </row>
    <row r="5614" spans="1:5" x14ac:dyDescent="0.25">
      <c r="A5614" s="13" t="s">
        <v>240</v>
      </c>
      <c r="B5614" s="14">
        <v>11</v>
      </c>
      <c r="C5614" s="15">
        <v>1002.135579284964</v>
      </c>
      <c r="D5614" s="15">
        <v>1033.2914212467799</v>
      </c>
      <c r="E5614" s="15">
        <v>960.79543536939582</v>
      </c>
    </row>
    <row r="5615" spans="1:5" x14ac:dyDescent="0.25">
      <c r="A5615" s="13" t="s">
        <v>240</v>
      </c>
      <c r="B5615" s="14">
        <v>12</v>
      </c>
      <c r="C5615" s="15">
        <v>1016.93464661854</v>
      </c>
      <c r="D5615" s="15">
        <v>1035.8817707825251</v>
      </c>
      <c r="E5615" s="15">
        <v>960.85343487087368</v>
      </c>
    </row>
    <row r="5616" spans="1:5" x14ac:dyDescent="0.25">
      <c r="A5616" s="13" t="s">
        <v>240</v>
      </c>
      <c r="B5616" s="14">
        <v>13</v>
      </c>
      <c r="C5616" s="15">
        <v>1021.818942681881</v>
      </c>
      <c r="D5616" s="15">
        <v>1034.012021073396</v>
      </c>
      <c r="E5616" s="15">
        <v>958.03534526337182</v>
      </c>
    </row>
    <row r="5617" spans="1:5" x14ac:dyDescent="0.25">
      <c r="A5617" s="13" t="s">
        <v>240</v>
      </c>
      <c r="B5617" s="14">
        <v>14</v>
      </c>
      <c r="C5617" s="15">
        <v>999.93233344256839</v>
      </c>
      <c r="D5617" s="15">
        <v>1013.073022161274</v>
      </c>
      <c r="E5617" s="15">
        <v>936.24459163429503</v>
      </c>
    </row>
    <row r="5618" spans="1:5" x14ac:dyDescent="0.25">
      <c r="A5618" s="13" t="s">
        <v>240</v>
      </c>
      <c r="B5618" s="14">
        <v>15</v>
      </c>
      <c r="C5618" s="15">
        <v>968.89265738524614</v>
      </c>
      <c r="D5618" s="15">
        <v>984.00900396712927</v>
      </c>
      <c r="E5618" s="15">
        <v>908.93653656963386</v>
      </c>
    </row>
    <row r="5619" spans="1:5" x14ac:dyDescent="0.25">
      <c r="A5619" s="13" t="s">
        <v>240</v>
      </c>
      <c r="B5619" s="14">
        <v>16</v>
      </c>
      <c r="C5619" s="15">
        <v>948.65600256222751</v>
      </c>
      <c r="D5619" s="15">
        <v>962.24916889726285</v>
      </c>
      <c r="E5619" s="15">
        <v>890.75222107402692</v>
      </c>
    </row>
    <row r="5620" spans="1:5" x14ac:dyDescent="0.25">
      <c r="A5620" s="13" t="s">
        <v>240</v>
      </c>
      <c r="B5620" s="14">
        <v>17</v>
      </c>
      <c r="C5620" s="15">
        <v>946.60607367036096</v>
      </c>
      <c r="D5620" s="15">
        <v>963.09789090302991</v>
      </c>
      <c r="E5620" s="15">
        <v>894.34067260094469</v>
      </c>
    </row>
    <row r="5621" spans="1:5" x14ac:dyDescent="0.25">
      <c r="A5621" s="13" t="s">
        <v>240</v>
      </c>
      <c r="B5621" s="14">
        <v>18</v>
      </c>
      <c r="C5621" s="15">
        <v>951.66285695412307</v>
      </c>
      <c r="D5621" s="15">
        <v>985.65380497678882</v>
      </c>
      <c r="E5621" s="15">
        <v>923.36210570742026</v>
      </c>
    </row>
    <row r="5622" spans="1:5" x14ac:dyDescent="0.25">
      <c r="A5622" s="13" t="s">
        <v>240</v>
      </c>
      <c r="B5622" s="14">
        <v>19</v>
      </c>
      <c r="C5622" s="15">
        <v>975.4669534670104</v>
      </c>
      <c r="D5622" s="15">
        <v>1026.563055118756</v>
      </c>
      <c r="E5622" s="15">
        <v>973.30242983582616</v>
      </c>
    </row>
    <row r="5623" spans="1:5" x14ac:dyDescent="0.25">
      <c r="A5623" s="13" t="s">
        <v>240</v>
      </c>
      <c r="B5623" s="14">
        <v>20</v>
      </c>
      <c r="C5623" s="15">
        <v>1015.8373178924001</v>
      </c>
      <c r="D5623" s="15">
        <v>1069.1368618058821</v>
      </c>
      <c r="E5623" s="15">
        <v>1015.006635057557</v>
      </c>
    </row>
    <row r="5624" spans="1:5" x14ac:dyDescent="0.25">
      <c r="A5624" s="13" t="s">
        <v>240</v>
      </c>
      <c r="B5624" s="14">
        <v>21</v>
      </c>
      <c r="C5624" s="15">
        <v>993.94628244270439</v>
      </c>
      <c r="D5624" s="15">
        <v>1048.6185866586079</v>
      </c>
      <c r="E5624" s="15">
        <v>980.63687651035593</v>
      </c>
    </row>
    <row r="5625" spans="1:5" x14ac:dyDescent="0.25">
      <c r="A5625" s="13" t="s">
        <v>240</v>
      </c>
      <c r="B5625" s="14">
        <v>22</v>
      </c>
      <c r="C5625" s="15">
        <v>908.03911805623613</v>
      </c>
      <c r="D5625" s="15">
        <v>952.59211520096699</v>
      </c>
      <c r="E5625" s="15">
        <v>880.96362863049399</v>
      </c>
    </row>
    <row r="5626" spans="1:5" x14ac:dyDescent="0.25">
      <c r="A5626" s="13" t="s">
        <v>240</v>
      </c>
      <c r="B5626" s="14">
        <v>23</v>
      </c>
      <c r="C5626" s="15">
        <v>793.90929269128208</v>
      </c>
      <c r="D5626" s="15">
        <v>820.33785359558226</v>
      </c>
      <c r="E5626" s="15">
        <v>749.85212871960209</v>
      </c>
    </row>
    <row r="5627" spans="1:5" x14ac:dyDescent="0.25">
      <c r="A5627" s="13" t="s">
        <v>240</v>
      </c>
      <c r="B5627" s="14">
        <v>24</v>
      </c>
      <c r="C5627" s="15">
        <v>706.01373291474317</v>
      </c>
      <c r="D5627" s="15">
        <v>703.04145343488346</v>
      </c>
      <c r="E5627" s="15">
        <v>644.01828948869434</v>
      </c>
    </row>
    <row r="5628" spans="1:5" x14ac:dyDescent="0.25">
      <c r="A5628" s="13" t="s">
        <v>241</v>
      </c>
      <c r="B5628" s="14">
        <v>1</v>
      </c>
      <c r="C5628" s="15">
        <v>602.86478134808601</v>
      </c>
      <c r="D5628" s="15">
        <v>637.23185042183525</v>
      </c>
      <c r="E5628" s="15">
        <v>579.98904222629346</v>
      </c>
    </row>
    <row r="5629" spans="1:5" x14ac:dyDescent="0.25">
      <c r="A5629" s="13" t="s">
        <v>241</v>
      </c>
      <c r="B5629" s="14">
        <v>2</v>
      </c>
      <c r="C5629" s="15">
        <v>576.76849810496344</v>
      </c>
      <c r="D5629" s="15">
        <v>606.88322879705743</v>
      </c>
      <c r="E5629" s="15">
        <v>551.75886336700239</v>
      </c>
    </row>
    <row r="5630" spans="1:5" x14ac:dyDescent="0.25">
      <c r="A5630" s="13" t="s">
        <v>241</v>
      </c>
      <c r="B5630" s="14">
        <v>3</v>
      </c>
      <c r="C5630" s="15">
        <v>565.73997764521846</v>
      </c>
      <c r="D5630" s="15">
        <v>593.40417305231472</v>
      </c>
      <c r="E5630" s="15">
        <v>539.78288274735075</v>
      </c>
    </row>
    <row r="5631" spans="1:5" x14ac:dyDescent="0.25">
      <c r="A5631" s="13" t="s">
        <v>241</v>
      </c>
      <c r="B5631" s="14">
        <v>4</v>
      </c>
      <c r="C5631" s="15">
        <v>567.68828622008243</v>
      </c>
      <c r="D5631" s="15">
        <v>594.48346373753361</v>
      </c>
      <c r="E5631" s="15">
        <v>542.65560199888387</v>
      </c>
    </row>
    <row r="5632" spans="1:5" x14ac:dyDescent="0.25">
      <c r="A5632" s="13" t="s">
        <v>241</v>
      </c>
      <c r="B5632" s="14">
        <v>5</v>
      </c>
      <c r="C5632" s="15">
        <v>600.15205403752805</v>
      </c>
      <c r="D5632" s="15">
        <v>627.32771471361275</v>
      </c>
      <c r="E5632" s="15">
        <v>579.03286887077638</v>
      </c>
    </row>
    <row r="5633" spans="1:5" x14ac:dyDescent="0.25">
      <c r="A5633" s="13" t="s">
        <v>241</v>
      </c>
      <c r="B5633" s="14">
        <v>6</v>
      </c>
      <c r="C5633" s="15">
        <v>695.37589299250044</v>
      </c>
      <c r="D5633" s="15">
        <v>724.50855916658941</v>
      </c>
      <c r="E5633" s="15">
        <v>685.98719100102255</v>
      </c>
    </row>
    <row r="5634" spans="1:5" x14ac:dyDescent="0.25">
      <c r="A5634" s="13" t="s">
        <v>241</v>
      </c>
      <c r="B5634" s="14">
        <v>7</v>
      </c>
      <c r="C5634" s="15">
        <v>824.99099279498171</v>
      </c>
      <c r="D5634" s="15">
        <v>856.93247711963977</v>
      </c>
      <c r="E5634" s="15">
        <v>834.16735491874613</v>
      </c>
    </row>
    <row r="5635" spans="1:5" x14ac:dyDescent="0.25">
      <c r="A5635" s="13" t="s">
        <v>241</v>
      </c>
      <c r="B5635" s="14">
        <v>8</v>
      </c>
      <c r="C5635" s="15">
        <v>911.92204588385562</v>
      </c>
      <c r="D5635" s="15">
        <v>952.03336088671472</v>
      </c>
      <c r="E5635" s="15">
        <v>931.69462345915781</v>
      </c>
    </row>
    <row r="5636" spans="1:5" x14ac:dyDescent="0.25">
      <c r="A5636" s="13" t="s">
        <v>241</v>
      </c>
      <c r="B5636" s="14">
        <v>9</v>
      </c>
      <c r="C5636" s="15">
        <v>946.20997794248376</v>
      </c>
      <c r="D5636" s="15">
        <v>1000.65525542359</v>
      </c>
      <c r="E5636" s="15">
        <v>960.29942556882497</v>
      </c>
    </row>
    <row r="5637" spans="1:5" x14ac:dyDescent="0.25">
      <c r="A5637" s="13" t="s">
        <v>241</v>
      </c>
      <c r="B5637" s="14">
        <v>10</v>
      </c>
      <c r="C5637" s="15">
        <v>953.1739865359317</v>
      </c>
      <c r="D5637" s="15">
        <v>1018.0461335938299</v>
      </c>
      <c r="E5637" s="15">
        <v>959.01332142543447</v>
      </c>
    </row>
    <row r="5638" spans="1:5" x14ac:dyDescent="0.25">
      <c r="A5638" s="13" t="s">
        <v>241</v>
      </c>
      <c r="B5638" s="14">
        <v>11</v>
      </c>
      <c r="C5638" s="15">
        <v>956.83387070183562</v>
      </c>
      <c r="D5638" s="15">
        <v>1028.328699186598</v>
      </c>
      <c r="E5638" s="15">
        <v>956.28186957987782</v>
      </c>
    </row>
    <row r="5639" spans="1:5" x14ac:dyDescent="0.25">
      <c r="A5639" s="13" t="s">
        <v>241</v>
      </c>
      <c r="B5639" s="14">
        <v>12</v>
      </c>
      <c r="C5639" s="15">
        <v>958.23390007578564</v>
      </c>
      <c r="D5639" s="15">
        <v>1033.3055787491151</v>
      </c>
      <c r="E5639" s="15">
        <v>953.94671123102921</v>
      </c>
    </row>
    <row r="5640" spans="1:5" x14ac:dyDescent="0.25">
      <c r="A5640" s="13" t="s">
        <v>241</v>
      </c>
      <c r="B5640" s="14">
        <v>13</v>
      </c>
      <c r="C5640" s="15">
        <v>957.08343425628823</v>
      </c>
      <c r="D5640" s="15">
        <v>1033.986434702714</v>
      </c>
      <c r="E5640" s="15">
        <v>949.87065891222119</v>
      </c>
    </row>
    <row r="5641" spans="1:5" x14ac:dyDescent="0.25">
      <c r="A5641" s="13" t="s">
        <v>241</v>
      </c>
      <c r="B5641" s="14">
        <v>14</v>
      </c>
      <c r="C5641" s="15">
        <v>938.30670651906007</v>
      </c>
      <c r="D5641" s="15">
        <v>1014.104608083921</v>
      </c>
      <c r="E5641" s="15">
        <v>928.12783512597503</v>
      </c>
    </row>
    <row r="5642" spans="1:5" x14ac:dyDescent="0.25">
      <c r="A5642" s="13" t="s">
        <v>241</v>
      </c>
      <c r="B5642" s="14">
        <v>15</v>
      </c>
      <c r="C5642" s="15">
        <v>914.20553756099446</v>
      </c>
      <c r="D5642" s="15">
        <v>987.10649897857638</v>
      </c>
      <c r="E5642" s="15">
        <v>901.38963204233494</v>
      </c>
    </row>
    <row r="5643" spans="1:5" x14ac:dyDescent="0.25">
      <c r="A5643" s="13" t="s">
        <v>241</v>
      </c>
      <c r="B5643" s="14">
        <v>16</v>
      </c>
      <c r="C5643" s="15">
        <v>899.62632996979835</v>
      </c>
      <c r="D5643" s="15">
        <v>970.60418840264629</v>
      </c>
      <c r="E5643" s="15">
        <v>883.62619437488354</v>
      </c>
    </row>
    <row r="5644" spans="1:5" x14ac:dyDescent="0.25">
      <c r="A5644" s="13" t="s">
        <v>241</v>
      </c>
      <c r="B5644" s="14">
        <v>17</v>
      </c>
      <c r="C5644" s="15">
        <v>907.33471468086452</v>
      </c>
      <c r="D5644" s="15">
        <v>978.97390306040654</v>
      </c>
      <c r="E5644" s="15">
        <v>887.22060521630613</v>
      </c>
    </row>
    <row r="5645" spans="1:5" x14ac:dyDescent="0.25">
      <c r="A5645" s="13" t="s">
        <v>241</v>
      </c>
      <c r="B5645" s="14">
        <v>18</v>
      </c>
      <c r="C5645" s="15">
        <v>937.42984002497042</v>
      </c>
      <c r="D5645" s="15">
        <v>1007.433427138541</v>
      </c>
      <c r="E5645" s="15">
        <v>919.48823383511933</v>
      </c>
    </row>
    <row r="5646" spans="1:5" x14ac:dyDescent="0.25">
      <c r="A5646" s="13" t="s">
        <v>241</v>
      </c>
      <c r="B5646" s="14">
        <v>19</v>
      </c>
      <c r="C5646" s="15">
        <v>977.47272117474984</v>
      </c>
      <c r="D5646" s="15">
        <v>1041.565447080214</v>
      </c>
      <c r="E5646" s="15">
        <v>978.01939324986051</v>
      </c>
    </row>
    <row r="5647" spans="1:5" x14ac:dyDescent="0.25">
      <c r="A5647" s="13" t="s">
        <v>241</v>
      </c>
      <c r="B5647" s="14">
        <v>20</v>
      </c>
      <c r="C5647" s="15">
        <v>1008.402044614187</v>
      </c>
      <c r="D5647" s="15">
        <v>1071.478681195071</v>
      </c>
      <c r="E5647" s="15">
        <v>1025.6989246444441</v>
      </c>
    </row>
    <row r="5648" spans="1:5" x14ac:dyDescent="0.25">
      <c r="A5648" s="13" t="s">
        <v>241</v>
      </c>
      <c r="B5648" s="14">
        <v>21</v>
      </c>
      <c r="C5648" s="15">
        <v>971.38937540473478</v>
      </c>
      <c r="D5648" s="15">
        <v>1034.4168028682859</v>
      </c>
      <c r="E5648" s="15">
        <v>991.73546297857536</v>
      </c>
    </row>
    <row r="5649" spans="1:5" x14ac:dyDescent="0.25">
      <c r="A5649" s="13" t="s">
        <v>241</v>
      </c>
      <c r="B5649" s="14">
        <v>22</v>
      </c>
      <c r="C5649" s="15">
        <v>877.41831718212518</v>
      </c>
      <c r="D5649" s="15">
        <v>934.63684430086607</v>
      </c>
      <c r="E5649" s="15">
        <v>889.25574818007419</v>
      </c>
    </row>
    <row r="5650" spans="1:5" x14ac:dyDescent="0.25">
      <c r="A5650" s="13" t="s">
        <v>241</v>
      </c>
      <c r="B5650" s="14">
        <v>23</v>
      </c>
      <c r="C5650" s="15">
        <v>756.10047398713709</v>
      </c>
      <c r="D5650" s="15">
        <v>805.22059998733152</v>
      </c>
      <c r="E5650" s="15">
        <v>753.36571873065805</v>
      </c>
    </row>
    <row r="5651" spans="1:5" x14ac:dyDescent="0.25">
      <c r="A5651" s="13" t="s">
        <v>241</v>
      </c>
      <c r="B5651" s="14">
        <v>24</v>
      </c>
      <c r="C5651" s="15">
        <v>658.5599342468264</v>
      </c>
      <c r="D5651" s="15">
        <v>699.55961435956294</v>
      </c>
      <c r="E5651" s="15">
        <v>641.98193700840704</v>
      </c>
    </row>
    <row r="5652" spans="1:5" x14ac:dyDescent="0.25">
      <c r="A5652" s="13" t="s">
        <v>242</v>
      </c>
      <c r="B5652" s="14">
        <v>1</v>
      </c>
      <c r="C5652" s="15">
        <v>581.50386882539294</v>
      </c>
      <c r="D5652" s="15">
        <v>642.08869774064578</v>
      </c>
      <c r="E5652" s="15">
        <v>574.8433100680171</v>
      </c>
    </row>
    <row r="5653" spans="1:5" x14ac:dyDescent="0.25">
      <c r="A5653" s="13" t="s">
        <v>242</v>
      </c>
      <c r="B5653" s="14">
        <v>2</v>
      </c>
      <c r="C5653" s="15">
        <v>553.34347799989428</v>
      </c>
      <c r="D5653" s="15">
        <v>605.9487596429866</v>
      </c>
      <c r="E5653" s="15">
        <v>544.56567700242135</v>
      </c>
    </row>
    <row r="5654" spans="1:5" x14ac:dyDescent="0.25">
      <c r="A5654" s="13" t="s">
        <v>242</v>
      </c>
      <c r="B5654" s="14">
        <v>3</v>
      </c>
      <c r="C5654" s="15">
        <v>540.69467118682815</v>
      </c>
      <c r="D5654" s="15">
        <v>588.78522405066656</v>
      </c>
      <c r="E5654" s="15">
        <v>530.91956062129464</v>
      </c>
    </row>
    <row r="5655" spans="1:5" x14ac:dyDescent="0.25">
      <c r="A5655" s="13" t="s">
        <v>242</v>
      </c>
      <c r="B5655" s="14">
        <v>4</v>
      </c>
      <c r="C5655" s="15">
        <v>543.92787508434549</v>
      </c>
      <c r="D5655" s="15">
        <v>588.35096973279315</v>
      </c>
      <c r="E5655" s="15">
        <v>533.46381287154827</v>
      </c>
    </row>
    <row r="5656" spans="1:5" x14ac:dyDescent="0.25">
      <c r="A5656" s="13" t="s">
        <v>242</v>
      </c>
      <c r="B5656" s="14">
        <v>5</v>
      </c>
      <c r="C5656" s="15">
        <v>580.29761114150199</v>
      </c>
      <c r="D5656" s="15">
        <v>618.50466072047118</v>
      </c>
      <c r="E5656" s="15">
        <v>569.3338751394117</v>
      </c>
    </row>
    <row r="5657" spans="1:5" x14ac:dyDescent="0.25">
      <c r="A5657" s="13" t="s">
        <v>242</v>
      </c>
      <c r="B5657" s="14">
        <v>6</v>
      </c>
      <c r="C5657" s="15">
        <v>686.78974698575848</v>
      </c>
      <c r="D5657" s="15">
        <v>710.37412046871907</v>
      </c>
      <c r="E5657" s="15">
        <v>675.19523475623942</v>
      </c>
    </row>
    <row r="5658" spans="1:5" x14ac:dyDescent="0.25">
      <c r="A5658" s="13" t="s">
        <v>242</v>
      </c>
      <c r="B5658" s="14">
        <v>7</v>
      </c>
      <c r="C5658" s="15">
        <v>830.30557417180501</v>
      </c>
      <c r="D5658" s="15">
        <v>841.00491250844323</v>
      </c>
      <c r="E5658" s="15">
        <v>820.32553620486794</v>
      </c>
    </row>
    <row r="5659" spans="1:5" x14ac:dyDescent="0.25">
      <c r="A5659" s="13" t="s">
        <v>242</v>
      </c>
      <c r="B5659" s="14">
        <v>8</v>
      </c>
      <c r="C5659" s="15">
        <v>922.45306308501199</v>
      </c>
      <c r="D5659" s="15">
        <v>947.77515983618491</v>
      </c>
      <c r="E5659" s="15">
        <v>918.49938183082656</v>
      </c>
    </row>
    <row r="5660" spans="1:5" x14ac:dyDescent="0.25">
      <c r="A5660" s="13" t="s">
        <v>242</v>
      </c>
      <c r="B5660" s="14">
        <v>9</v>
      </c>
      <c r="C5660" s="15">
        <v>953.86122823985693</v>
      </c>
      <c r="D5660" s="15">
        <v>1012.015842203577</v>
      </c>
      <c r="E5660" s="15">
        <v>955.73103578394375</v>
      </c>
    </row>
    <row r="5661" spans="1:5" x14ac:dyDescent="0.25">
      <c r="A5661" s="13" t="s">
        <v>242</v>
      </c>
      <c r="B5661" s="14">
        <v>10</v>
      </c>
      <c r="C5661" s="15">
        <v>956.62795066562967</v>
      </c>
      <c r="D5661" s="15">
        <v>1039.185310788308</v>
      </c>
      <c r="E5661" s="15">
        <v>961.83266720481436</v>
      </c>
    </row>
    <row r="5662" spans="1:5" x14ac:dyDescent="0.25">
      <c r="A5662" s="13" t="s">
        <v>242</v>
      </c>
      <c r="B5662" s="14">
        <v>11</v>
      </c>
      <c r="C5662" s="15">
        <v>957.13666856249779</v>
      </c>
      <c r="D5662" s="15">
        <v>1053.837659461293</v>
      </c>
      <c r="E5662" s="15">
        <v>963.93918206508636</v>
      </c>
    </row>
    <row r="5663" spans="1:5" x14ac:dyDescent="0.25">
      <c r="A5663" s="13" t="s">
        <v>242</v>
      </c>
      <c r="B5663" s="14">
        <v>12</v>
      </c>
      <c r="C5663" s="15">
        <v>956.82143639266747</v>
      </c>
      <c r="D5663" s="15">
        <v>1060.7514038329521</v>
      </c>
      <c r="E5663" s="15">
        <v>964.32054579886301</v>
      </c>
    </row>
    <row r="5664" spans="1:5" x14ac:dyDescent="0.25">
      <c r="A5664" s="13" t="s">
        <v>242</v>
      </c>
      <c r="B5664" s="14">
        <v>13</v>
      </c>
      <c r="C5664" s="15">
        <v>953.70189806729081</v>
      </c>
      <c r="D5664" s="15">
        <v>1062.010316136907</v>
      </c>
      <c r="E5664" s="15">
        <v>961.56218586832347</v>
      </c>
    </row>
    <row r="5665" spans="1:5" x14ac:dyDescent="0.25">
      <c r="A5665" s="13" t="s">
        <v>242</v>
      </c>
      <c r="B5665" s="14">
        <v>14</v>
      </c>
      <c r="C5665" s="15">
        <v>931.15067063062816</v>
      </c>
      <c r="D5665" s="15">
        <v>1041.839982544418</v>
      </c>
      <c r="E5665" s="15">
        <v>939.09605662368199</v>
      </c>
    </row>
    <row r="5666" spans="1:5" x14ac:dyDescent="0.25">
      <c r="A5666" s="13" t="s">
        <v>242</v>
      </c>
      <c r="B5666" s="14">
        <v>15</v>
      </c>
      <c r="C5666" s="15">
        <v>903.16706793512174</v>
      </c>
      <c r="D5666" s="15">
        <v>1012.673384935372</v>
      </c>
      <c r="E5666" s="15">
        <v>910.53073546892222</v>
      </c>
    </row>
    <row r="5667" spans="1:5" x14ac:dyDescent="0.25">
      <c r="A5667" s="13" t="s">
        <v>242</v>
      </c>
      <c r="B5667" s="14">
        <v>16</v>
      </c>
      <c r="C5667" s="15">
        <v>884.86638942018237</v>
      </c>
      <c r="D5667" s="15">
        <v>993.1075186329299</v>
      </c>
      <c r="E5667" s="15">
        <v>891.51374525013773</v>
      </c>
    </row>
    <row r="5668" spans="1:5" x14ac:dyDescent="0.25">
      <c r="A5668" s="13" t="s">
        <v>242</v>
      </c>
      <c r="B5668" s="14">
        <v>17</v>
      </c>
      <c r="C5668" s="15">
        <v>887.16283788776411</v>
      </c>
      <c r="D5668" s="15">
        <v>998.42366504198617</v>
      </c>
      <c r="E5668" s="15">
        <v>894.1902569334294</v>
      </c>
    </row>
    <row r="5669" spans="1:5" x14ac:dyDescent="0.25">
      <c r="A5669" s="13" t="s">
        <v>242</v>
      </c>
      <c r="B5669" s="14">
        <v>18</v>
      </c>
      <c r="C5669" s="15">
        <v>916.44128500881709</v>
      </c>
      <c r="D5669" s="15">
        <v>1021.815590298821</v>
      </c>
      <c r="E5669" s="15">
        <v>923.26235373351619</v>
      </c>
    </row>
    <row r="5670" spans="1:5" x14ac:dyDescent="0.25">
      <c r="A5670" s="13" t="s">
        <v>242</v>
      </c>
      <c r="B5670" s="14">
        <v>19</v>
      </c>
      <c r="C5670" s="15">
        <v>975.56643677168393</v>
      </c>
      <c r="D5670" s="15">
        <v>1054.1974476056171</v>
      </c>
      <c r="E5670" s="15">
        <v>979.33349882222672</v>
      </c>
    </row>
    <row r="5671" spans="1:5" x14ac:dyDescent="0.25">
      <c r="A5671" s="13" t="s">
        <v>242</v>
      </c>
      <c r="B5671" s="14">
        <v>20</v>
      </c>
      <c r="C5671" s="15">
        <v>1027.2785751596009</v>
      </c>
      <c r="D5671" s="15">
        <v>1090.231257744003</v>
      </c>
      <c r="E5671" s="15">
        <v>1029.3949513429229</v>
      </c>
    </row>
    <row r="5672" spans="1:5" x14ac:dyDescent="0.25">
      <c r="A5672" s="13" t="s">
        <v>242</v>
      </c>
      <c r="B5672" s="14">
        <v>21</v>
      </c>
      <c r="C5672" s="15">
        <v>994.30308097566206</v>
      </c>
      <c r="D5672" s="15">
        <v>1063.3998197710901</v>
      </c>
      <c r="E5672" s="15">
        <v>997.57584156184521</v>
      </c>
    </row>
    <row r="5673" spans="1:5" x14ac:dyDescent="0.25">
      <c r="A5673" s="13" t="s">
        <v>242</v>
      </c>
      <c r="B5673" s="14">
        <v>22</v>
      </c>
      <c r="C5673" s="15">
        <v>890.91675983291498</v>
      </c>
      <c r="D5673" s="15">
        <v>963.71906188785897</v>
      </c>
      <c r="E5673" s="15">
        <v>893.27538847697588</v>
      </c>
    </row>
    <row r="5674" spans="1:5" x14ac:dyDescent="0.25">
      <c r="A5674" s="13" t="s">
        <v>242</v>
      </c>
      <c r="B5674" s="14">
        <v>23</v>
      </c>
      <c r="C5674" s="15">
        <v>753.61647835618658</v>
      </c>
      <c r="D5674" s="15">
        <v>829.69586799583749</v>
      </c>
      <c r="E5674" s="15">
        <v>754.08851353730881</v>
      </c>
    </row>
    <row r="5675" spans="1:5" x14ac:dyDescent="0.25">
      <c r="A5675" s="13" t="s">
        <v>242</v>
      </c>
      <c r="B5675" s="14">
        <v>24</v>
      </c>
      <c r="C5675" s="15">
        <v>642.63017202389472</v>
      </c>
      <c r="D5675" s="15">
        <v>713.50115364670637</v>
      </c>
      <c r="E5675" s="15">
        <v>639.46164649240063</v>
      </c>
    </row>
    <row r="5676" spans="1:5" x14ac:dyDescent="0.25">
      <c r="A5676" s="13" t="s">
        <v>243</v>
      </c>
      <c r="B5676" s="14">
        <v>1</v>
      </c>
      <c r="C5676" s="15">
        <v>599.70831242342047</v>
      </c>
      <c r="D5676" s="15">
        <v>655.14824942987207</v>
      </c>
      <c r="E5676" s="15">
        <v>601.96148053432921</v>
      </c>
    </row>
    <row r="5677" spans="1:5" x14ac:dyDescent="0.25">
      <c r="A5677" s="13" t="s">
        <v>243</v>
      </c>
      <c r="B5677" s="14">
        <v>2</v>
      </c>
      <c r="C5677" s="15">
        <v>565.5075875187074</v>
      </c>
      <c r="D5677" s="15">
        <v>622.64818790613617</v>
      </c>
      <c r="E5677" s="15">
        <v>564.61796207037514</v>
      </c>
    </row>
    <row r="5678" spans="1:5" x14ac:dyDescent="0.25">
      <c r="A5678" s="13" t="s">
        <v>243</v>
      </c>
      <c r="B5678" s="14">
        <v>3</v>
      </c>
      <c r="C5678" s="15">
        <v>551.56629096397978</v>
      </c>
      <c r="D5678" s="15">
        <v>606.83924564636675</v>
      </c>
      <c r="E5678" s="15">
        <v>548.03571089514992</v>
      </c>
    </row>
    <row r="5679" spans="1:5" x14ac:dyDescent="0.25">
      <c r="A5679" s="13" t="s">
        <v>243</v>
      </c>
      <c r="B5679" s="14">
        <v>4</v>
      </c>
      <c r="C5679" s="15">
        <v>550.71441185717993</v>
      </c>
      <c r="D5679" s="15">
        <v>606.0194253515092</v>
      </c>
      <c r="E5679" s="15">
        <v>546.8420087332031</v>
      </c>
    </row>
    <row r="5680" spans="1:5" x14ac:dyDescent="0.25">
      <c r="A5680" s="13" t="s">
        <v>243</v>
      </c>
      <c r="B5680" s="14">
        <v>5</v>
      </c>
      <c r="C5680" s="15">
        <v>581.60458804900702</v>
      </c>
      <c r="D5680" s="15">
        <v>632.77699995970909</v>
      </c>
      <c r="E5680" s="15">
        <v>576.2527628767067</v>
      </c>
    </row>
    <row r="5681" spans="1:5" x14ac:dyDescent="0.25">
      <c r="A5681" s="13" t="s">
        <v>243</v>
      </c>
      <c r="B5681" s="14">
        <v>6</v>
      </c>
      <c r="C5681" s="15">
        <v>676.16357122949478</v>
      </c>
      <c r="D5681" s="15">
        <v>713.21304162434183</v>
      </c>
      <c r="E5681" s="15">
        <v>667.93419308500097</v>
      </c>
    </row>
    <row r="5682" spans="1:5" x14ac:dyDescent="0.25">
      <c r="A5682" s="13" t="s">
        <v>243</v>
      </c>
      <c r="B5682" s="14">
        <v>7</v>
      </c>
      <c r="C5682" s="15">
        <v>820.87286538125318</v>
      </c>
      <c r="D5682" s="15">
        <v>823.102111615024</v>
      </c>
      <c r="E5682" s="15">
        <v>807.45480812014989</v>
      </c>
    </row>
    <row r="5683" spans="1:5" x14ac:dyDescent="0.25">
      <c r="A5683" s="13" t="s">
        <v>243</v>
      </c>
      <c r="B5683" s="14">
        <v>8</v>
      </c>
      <c r="C5683" s="15">
        <v>939.00026457895694</v>
      </c>
      <c r="D5683" s="15">
        <v>915.8736580261882</v>
      </c>
      <c r="E5683" s="15">
        <v>924.60060097008159</v>
      </c>
    </row>
    <row r="5684" spans="1:5" x14ac:dyDescent="0.25">
      <c r="A5684" s="13" t="s">
        <v>243</v>
      </c>
      <c r="B5684" s="14">
        <v>9</v>
      </c>
      <c r="C5684" s="15">
        <v>987.99756296365376</v>
      </c>
      <c r="D5684" s="15">
        <v>983.59326961292845</v>
      </c>
      <c r="E5684" s="15">
        <v>983.36007457601499</v>
      </c>
    </row>
    <row r="5685" spans="1:5" x14ac:dyDescent="0.25">
      <c r="A5685" s="13" t="s">
        <v>243</v>
      </c>
      <c r="B5685" s="14">
        <v>10</v>
      </c>
      <c r="C5685" s="15">
        <v>998.41318554914233</v>
      </c>
      <c r="D5685" s="15">
        <v>1019.326328776699</v>
      </c>
      <c r="E5685" s="15">
        <v>1001.166110467407</v>
      </c>
    </row>
    <row r="5686" spans="1:5" x14ac:dyDescent="0.25">
      <c r="A5686" s="13" t="s">
        <v>243</v>
      </c>
      <c r="B5686" s="14">
        <v>11</v>
      </c>
      <c r="C5686" s="15">
        <v>1000.803436733238</v>
      </c>
      <c r="D5686" s="15">
        <v>1042.4833989953599</v>
      </c>
      <c r="E5686" s="15">
        <v>1006.547658756252</v>
      </c>
    </row>
    <row r="5687" spans="1:5" x14ac:dyDescent="0.25">
      <c r="A5687" s="13" t="s">
        <v>243</v>
      </c>
      <c r="B5687" s="14">
        <v>12</v>
      </c>
      <c r="C5687" s="15">
        <v>1000.387301338488</v>
      </c>
      <c r="D5687" s="15">
        <v>1054.921035400808</v>
      </c>
      <c r="E5687" s="15">
        <v>1007.343245090727</v>
      </c>
    </row>
    <row r="5688" spans="1:5" x14ac:dyDescent="0.25">
      <c r="A5688" s="13" t="s">
        <v>243</v>
      </c>
      <c r="B5688" s="14">
        <v>13</v>
      </c>
      <c r="C5688" s="15">
        <v>998.17155908852794</v>
      </c>
      <c r="D5688" s="15">
        <v>1058.232676892831</v>
      </c>
      <c r="E5688" s="15">
        <v>1007.0389109724219</v>
      </c>
    </row>
    <row r="5689" spans="1:5" x14ac:dyDescent="0.25">
      <c r="A5689" s="13" t="s">
        <v>243</v>
      </c>
      <c r="B5689" s="14">
        <v>14</v>
      </c>
      <c r="C5689" s="15">
        <v>980.52099256627264</v>
      </c>
      <c r="D5689" s="15">
        <v>1036.930233691088</v>
      </c>
      <c r="E5689" s="15">
        <v>991.85533310262235</v>
      </c>
    </row>
    <row r="5690" spans="1:5" x14ac:dyDescent="0.25">
      <c r="A5690" s="13" t="s">
        <v>243</v>
      </c>
      <c r="B5690" s="14">
        <v>15</v>
      </c>
      <c r="C5690" s="15">
        <v>956.01462903296795</v>
      </c>
      <c r="D5690" s="15">
        <v>1005.274374133225</v>
      </c>
      <c r="E5690" s="15">
        <v>969.69229871397181</v>
      </c>
    </row>
    <row r="5691" spans="1:5" x14ac:dyDescent="0.25">
      <c r="A5691" s="13" t="s">
        <v>243</v>
      </c>
      <c r="B5691" s="14">
        <v>16</v>
      </c>
      <c r="C5691" s="15">
        <v>939.04751059523062</v>
      </c>
      <c r="D5691" s="15">
        <v>982.24299072859935</v>
      </c>
      <c r="E5691" s="15">
        <v>956.94314162084913</v>
      </c>
    </row>
    <row r="5692" spans="1:5" x14ac:dyDescent="0.25">
      <c r="A5692" s="13" t="s">
        <v>243</v>
      </c>
      <c r="B5692" s="14">
        <v>17</v>
      </c>
      <c r="C5692" s="15">
        <v>948.45728396471463</v>
      </c>
      <c r="D5692" s="15">
        <v>980.58967082551158</v>
      </c>
      <c r="E5692" s="15">
        <v>972.8649391063451</v>
      </c>
    </row>
    <row r="5693" spans="1:5" x14ac:dyDescent="0.25">
      <c r="A5693" s="13" t="s">
        <v>243</v>
      </c>
      <c r="B5693" s="14">
        <v>18</v>
      </c>
      <c r="C5693" s="15">
        <v>982.2171836173477</v>
      </c>
      <c r="D5693" s="15">
        <v>988.47421793120816</v>
      </c>
      <c r="E5693" s="15">
        <v>1012.770028507494</v>
      </c>
    </row>
    <row r="5694" spans="1:5" x14ac:dyDescent="0.25">
      <c r="A5694" s="13" t="s">
        <v>243</v>
      </c>
      <c r="B5694" s="14">
        <v>19</v>
      </c>
      <c r="C5694" s="15">
        <v>1016.011220728449</v>
      </c>
      <c r="D5694" s="15">
        <v>1008.411933208521</v>
      </c>
      <c r="E5694" s="15">
        <v>1044.0407147912899</v>
      </c>
    </row>
    <row r="5695" spans="1:5" x14ac:dyDescent="0.25">
      <c r="A5695" s="13" t="s">
        <v>243</v>
      </c>
      <c r="B5695" s="14">
        <v>20</v>
      </c>
      <c r="C5695" s="15">
        <v>1040.4820225250189</v>
      </c>
      <c r="D5695" s="15">
        <v>1044.4389506300149</v>
      </c>
      <c r="E5695" s="15">
        <v>1063.596227855202</v>
      </c>
    </row>
    <row r="5696" spans="1:5" x14ac:dyDescent="0.25">
      <c r="A5696" s="13" t="s">
        <v>243</v>
      </c>
      <c r="B5696" s="14">
        <v>21</v>
      </c>
      <c r="C5696" s="15">
        <v>1008.6452331578651</v>
      </c>
      <c r="D5696" s="15">
        <v>1028.16880567761</v>
      </c>
      <c r="E5696" s="15">
        <v>1025.4125309245139</v>
      </c>
    </row>
    <row r="5697" spans="1:5" x14ac:dyDescent="0.25">
      <c r="A5697" s="13" t="s">
        <v>243</v>
      </c>
      <c r="B5697" s="14">
        <v>22</v>
      </c>
      <c r="C5697" s="15">
        <v>912.34012884024696</v>
      </c>
      <c r="D5697" s="15">
        <v>940.65128257977972</v>
      </c>
      <c r="E5697" s="15">
        <v>924.88764643992852</v>
      </c>
    </row>
    <row r="5698" spans="1:5" x14ac:dyDescent="0.25">
      <c r="A5698" s="13" t="s">
        <v>243</v>
      </c>
      <c r="B5698" s="14">
        <v>23</v>
      </c>
      <c r="C5698" s="15">
        <v>784.36481621754319</v>
      </c>
      <c r="D5698" s="15">
        <v>820.72040240257854</v>
      </c>
      <c r="E5698" s="15">
        <v>793.6596116239848</v>
      </c>
    </row>
    <row r="5699" spans="1:5" x14ac:dyDescent="0.25">
      <c r="A5699" s="13" t="s">
        <v>243</v>
      </c>
      <c r="B5699" s="14">
        <v>24</v>
      </c>
      <c r="C5699" s="15">
        <v>670.41249230646895</v>
      </c>
      <c r="D5699" s="15">
        <v>718.26138414549098</v>
      </c>
      <c r="E5699" s="15">
        <v>676.32333117395797</v>
      </c>
    </row>
    <row r="5700" spans="1:5" x14ac:dyDescent="0.25">
      <c r="A5700" s="13" t="s">
        <v>244</v>
      </c>
      <c r="B5700" s="14">
        <v>1</v>
      </c>
      <c r="C5700" s="15">
        <v>590.31169659986881</v>
      </c>
      <c r="D5700" s="15">
        <v>620.28791702936212</v>
      </c>
      <c r="E5700" s="15">
        <v>581.37655335454451</v>
      </c>
    </row>
    <row r="5701" spans="1:5" x14ac:dyDescent="0.25">
      <c r="A5701" s="13" t="s">
        <v>244</v>
      </c>
      <c r="B5701" s="14">
        <v>2</v>
      </c>
      <c r="C5701" s="15">
        <v>556.67300965223978</v>
      </c>
      <c r="D5701" s="15">
        <v>585.29993720004416</v>
      </c>
      <c r="E5701" s="15">
        <v>547.41913809990876</v>
      </c>
    </row>
    <row r="5702" spans="1:5" x14ac:dyDescent="0.25">
      <c r="A5702" s="13" t="s">
        <v>244</v>
      </c>
      <c r="B5702" s="14">
        <v>3</v>
      </c>
      <c r="C5702" s="15">
        <v>538.03103963265551</v>
      </c>
      <c r="D5702" s="15">
        <v>566.79484669708052</v>
      </c>
      <c r="E5702" s="15">
        <v>527.6919749105831</v>
      </c>
    </row>
    <row r="5703" spans="1:5" x14ac:dyDescent="0.25">
      <c r="A5703" s="13" t="s">
        <v>244</v>
      </c>
      <c r="B5703" s="14">
        <v>4</v>
      </c>
      <c r="C5703" s="15">
        <v>540.43959895052478</v>
      </c>
      <c r="D5703" s="15">
        <v>566.26844595176294</v>
      </c>
      <c r="E5703" s="15">
        <v>529.43355890964506</v>
      </c>
    </row>
    <row r="5704" spans="1:5" x14ac:dyDescent="0.25">
      <c r="A5704" s="13" t="s">
        <v>244</v>
      </c>
      <c r="B5704" s="14">
        <v>5</v>
      </c>
      <c r="C5704" s="15">
        <v>569.4100753876279</v>
      </c>
      <c r="D5704" s="15">
        <v>589.84802387271895</v>
      </c>
      <c r="E5704" s="15">
        <v>556.56522990242365</v>
      </c>
    </row>
    <row r="5705" spans="1:5" x14ac:dyDescent="0.25">
      <c r="A5705" s="13" t="s">
        <v>244</v>
      </c>
      <c r="B5705" s="14">
        <v>6</v>
      </c>
      <c r="C5705" s="15">
        <v>658.08415066962948</v>
      </c>
      <c r="D5705" s="15">
        <v>664.04658939343176</v>
      </c>
      <c r="E5705" s="15">
        <v>639.14569473417203</v>
      </c>
    </row>
    <row r="5706" spans="1:5" x14ac:dyDescent="0.25">
      <c r="A5706" s="13" t="s">
        <v>244</v>
      </c>
      <c r="B5706" s="14">
        <v>7</v>
      </c>
      <c r="C5706" s="15">
        <v>777.09599242129048</v>
      </c>
      <c r="D5706" s="15">
        <v>766.97177284101713</v>
      </c>
      <c r="E5706" s="15">
        <v>739.78575130454612</v>
      </c>
    </row>
    <row r="5707" spans="1:5" x14ac:dyDescent="0.25">
      <c r="A5707" s="13" t="s">
        <v>244</v>
      </c>
      <c r="B5707" s="14">
        <v>8</v>
      </c>
      <c r="C5707" s="15">
        <v>861.60660396015226</v>
      </c>
      <c r="D5707" s="15">
        <v>853.83669552716049</v>
      </c>
      <c r="E5707" s="15">
        <v>810.75308066625189</v>
      </c>
    </row>
    <row r="5708" spans="1:5" x14ac:dyDescent="0.25">
      <c r="A5708" s="13" t="s">
        <v>244</v>
      </c>
      <c r="B5708" s="14">
        <v>9</v>
      </c>
      <c r="C5708" s="15">
        <v>910.4240405857505</v>
      </c>
      <c r="D5708" s="15">
        <v>920.74486320098686</v>
      </c>
      <c r="E5708" s="15">
        <v>877.27168811947126</v>
      </c>
    </row>
    <row r="5709" spans="1:5" x14ac:dyDescent="0.25">
      <c r="A5709" s="13" t="s">
        <v>244</v>
      </c>
      <c r="B5709" s="14">
        <v>10</v>
      </c>
      <c r="C5709" s="15">
        <v>927.36734319355139</v>
      </c>
      <c r="D5709" s="15">
        <v>953.21736424847404</v>
      </c>
      <c r="E5709" s="15">
        <v>913.63301782142412</v>
      </c>
    </row>
    <row r="5710" spans="1:5" x14ac:dyDescent="0.25">
      <c r="A5710" s="13" t="s">
        <v>244</v>
      </c>
      <c r="B5710" s="14">
        <v>11</v>
      </c>
      <c r="C5710" s="15">
        <v>932.69126958898426</v>
      </c>
      <c r="D5710" s="15">
        <v>968.78271039603044</v>
      </c>
      <c r="E5710" s="15">
        <v>933.1982735618318</v>
      </c>
    </row>
    <row r="5711" spans="1:5" x14ac:dyDescent="0.25">
      <c r="A5711" s="13" t="s">
        <v>244</v>
      </c>
      <c r="B5711" s="14">
        <v>12</v>
      </c>
      <c r="C5711" s="15">
        <v>934.16761936724993</v>
      </c>
      <c r="D5711" s="15">
        <v>975.67443249879261</v>
      </c>
      <c r="E5711" s="15">
        <v>942.87588342441074</v>
      </c>
    </row>
    <row r="5712" spans="1:5" x14ac:dyDescent="0.25">
      <c r="A5712" s="13" t="s">
        <v>244</v>
      </c>
      <c r="B5712" s="14">
        <v>13</v>
      </c>
      <c r="C5712" s="15">
        <v>933.29635317449288</v>
      </c>
      <c r="D5712" s="15">
        <v>979.41888049039471</v>
      </c>
      <c r="E5712" s="15">
        <v>948.36047447444571</v>
      </c>
    </row>
    <row r="5713" spans="1:5" x14ac:dyDescent="0.25">
      <c r="A5713" s="13" t="s">
        <v>244</v>
      </c>
      <c r="B5713" s="14">
        <v>14</v>
      </c>
      <c r="C5713" s="15">
        <v>915.1551499816718</v>
      </c>
      <c r="D5713" s="15">
        <v>966.42248000598966</v>
      </c>
      <c r="E5713" s="15">
        <v>933.12696574888446</v>
      </c>
    </row>
    <row r="5714" spans="1:5" x14ac:dyDescent="0.25">
      <c r="A5714" s="13" t="s">
        <v>244</v>
      </c>
      <c r="B5714" s="14">
        <v>15</v>
      </c>
      <c r="C5714" s="15">
        <v>891.07927702654399</v>
      </c>
      <c r="D5714" s="15">
        <v>946.08443022401889</v>
      </c>
      <c r="E5714" s="15">
        <v>910.7410292940632</v>
      </c>
    </row>
    <row r="5715" spans="1:5" x14ac:dyDescent="0.25">
      <c r="A5715" s="13" t="s">
        <v>244</v>
      </c>
      <c r="B5715" s="14">
        <v>16</v>
      </c>
      <c r="C5715" s="15">
        <v>877.54124481531142</v>
      </c>
      <c r="D5715" s="15">
        <v>937.02423817362637</v>
      </c>
      <c r="E5715" s="15">
        <v>903.07539821347666</v>
      </c>
    </row>
    <row r="5716" spans="1:5" x14ac:dyDescent="0.25">
      <c r="A5716" s="13" t="s">
        <v>244</v>
      </c>
      <c r="B5716" s="14">
        <v>17</v>
      </c>
      <c r="C5716" s="15">
        <v>882.49667906392506</v>
      </c>
      <c r="D5716" s="15">
        <v>952.34257072495609</v>
      </c>
      <c r="E5716" s="15">
        <v>919.17807719682037</v>
      </c>
    </row>
    <row r="5717" spans="1:5" x14ac:dyDescent="0.25">
      <c r="A5717" s="13" t="s">
        <v>244</v>
      </c>
      <c r="B5717" s="14">
        <v>18</v>
      </c>
      <c r="C5717" s="15">
        <v>911.69787585258337</v>
      </c>
      <c r="D5717" s="15">
        <v>983.48386501078971</v>
      </c>
      <c r="E5717" s="15">
        <v>951.34924679438461</v>
      </c>
    </row>
    <row r="5718" spans="1:5" x14ac:dyDescent="0.25">
      <c r="A5718" s="13" t="s">
        <v>244</v>
      </c>
      <c r="B5718" s="14">
        <v>19</v>
      </c>
      <c r="C5718" s="15">
        <v>973.4557571565033</v>
      </c>
      <c r="D5718" s="15">
        <v>1009.951808268754</v>
      </c>
      <c r="E5718" s="15">
        <v>988.40142821552456</v>
      </c>
    </row>
    <row r="5719" spans="1:5" x14ac:dyDescent="0.25">
      <c r="A5719" s="13" t="s">
        <v>244</v>
      </c>
      <c r="B5719" s="14">
        <v>20</v>
      </c>
      <c r="C5719" s="15">
        <v>1032.533510149339</v>
      </c>
      <c r="D5719" s="15">
        <v>1033.9207417670691</v>
      </c>
      <c r="E5719" s="15">
        <v>1023.8064860684</v>
      </c>
    </row>
    <row r="5720" spans="1:5" x14ac:dyDescent="0.25">
      <c r="A5720" s="13" t="s">
        <v>244</v>
      </c>
      <c r="B5720" s="14">
        <v>21</v>
      </c>
      <c r="C5720" s="15">
        <v>1006.453848663012</v>
      </c>
      <c r="D5720" s="15">
        <v>999.784113546355</v>
      </c>
      <c r="E5720" s="15">
        <v>981.95444998519804</v>
      </c>
    </row>
    <row r="5721" spans="1:5" x14ac:dyDescent="0.25">
      <c r="A5721" s="13" t="s">
        <v>244</v>
      </c>
      <c r="B5721" s="14">
        <v>22</v>
      </c>
      <c r="C5721" s="15">
        <v>906.87655162709825</v>
      </c>
      <c r="D5721" s="15">
        <v>908.08541673510274</v>
      </c>
      <c r="E5721" s="15">
        <v>879.64637314581341</v>
      </c>
    </row>
    <row r="5722" spans="1:5" x14ac:dyDescent="0.25">
      <c r="A5722" s="13" t="s">
        <v>244</v>
      </c>
      <c r="B5722" s="14">
        <v>23</v>
      </c>
      <c r="C5722" s="15">
        <v>771.87197165957946</v>
      </c>
      <c r="D5722" s="15">
        <v>789.07204264638028</v>
      </c>
      <c r="E5722" s="15">
        <v>749.29443633086521</v>
      </c>
    </row>
    <row r="5723" spans="1:5" x14ac:dyDescent="0.25">
      <c r="A5723" s="13" t="s">
        <v>244</v>
      </c>
      <c r="B5723" s="14">
        <v>24</v>
      </c>
      <c r="C5723" s="15">
        <v>656.72357907414857</v>
      </c>
      <c r="D5723" s="15">
        <v>685.70451204052472</v>
      </c>
      <c r="E5723" s="15">
        <v>644.19462320606146</v>
      </c>
    </row>
    <row r="5724" spans="1:5" x14ac:dyDescent="0.25">
      <c r="A5724" s="13" t="s">
        <v>245</v>
      </c>
      <c r="B5724" s="14">
        <v>1</v>
      </c>
      <c r="C5724" s="15">
        <v>588.34574474235171</v>
      </c>
      <c r="D5724" s="15">
        <v>619.07524832776312</v>
      </c>
      <c r="E5724" s="15">
        <v>578.6300392270424</v>
      </c>
    </row>
    <row r="5725" spans="1:5" x14ac:dyDescent="0.25">
      <c r="A5725" s="13" t="s">
        <v>245</v>
      </c>
      <c r="B5725" s="14">
        <v>2</v>
      </c>
      <c r="C5725" s="15">
        <v>559.8121812636715</v>
      </c>
      <c r="D5725" s="15">
        <v>589.539279586308</v>
      </c>
      <c r="E5725" s="15">
        <v>552.40871431692119</v>
      </c>
    </row>
    <row r="5726" spans="1:5" x14ac:dyDescent="0.25">
      <c r="A5726" s="13" t="s">
        <v>245</v>
      </c>
      <c r="B5726" s="14">
        <v>3</v>
      </c>
      <c r="C5726" s="15">
        <v>547.87367590937288</v>
      </c>
      <c r="D5726" s="15">
        <v>576.20019518261699</v>
      </c>
      <c r="E5726" s="15">
        <v>541.43546654120951</v>
      </c>
    </row>
    <row r="5727" spans="1:5" x14ac:dyDescent="0.25">
      <c r="A5727" s="13" t="s">
        <v>245</v>
      </c>
      <c r="B5727" s="14">
        <v>4</v>
      </c>
      <c r="C5727" s="15">
        <v>550.47693841931743</v>
      </c>
      <c r="D5727" s="15">
        <v>576.57742567830633</v>
      </c>
      <c r="E5727" s="15">
        <v>543.59308356936947</v>
      </c>
    </row>
    <row r="5728" spans="1:5" x14ac:dyDescent="0.25">
      <c r="A5728" s="13" t="s">
        <v>245</v>
      </c>
      <c r="B5728" s="14">
        <v>5</v>
      </c>
      <c r="C5728" s="15">
        <v>586.80512956381176</v>
      </c>
      <c r="D5728" s="15">
        <v>606.73044999559568</v>
      </c>
      <c r="E5728" s="15">
        <v>577.34097854799165</v>
      </c>
    </row>
    <row r="5729" spans="1:5" x14ac:dyDescent="0.25">
      <c r="A5729" s="13" t="s">
        <v>245</v>
      </c>
      <c r="B5729" s="14">
        <v>6</v>
      </c>
      <c r="C5729" s="15">
        <v>693.66267639187026</v>
      </c>
      <c r="D5729" s="15">
        <v>695.87360150033192</v>
      </c>
      <c r="E5729" s="15">
        <v>675.95681650305573</v>
      </c>
    </row>
    <row r="5730" spans="1:5" x14ac:dyDescent="0.25">
      <c r="A5730" s="13" t="s">
        <v>245</v>
      </c>
      <c r="B5730" s="14">
        <v>7</v>
      </c>
      <c r="C5730" s="15">
        <v>842.50985851736721</v>
      </c>
      <c r="D5730" s="15">
        <v>816.21207140813874</v>
      </c>
      <c r="E5730" s="15">
        <v>808.93023484216258</v>
      </c>
    </row>
    <row r="5731" spans="1:5" x14ac:dyDescent="0.25">
      <c r="A5731" s="13" t="s">
        <v>245</v>
      </c>
      <c r="B5731" s="14">
        <v>8</v>
      </c>
      <c r="C5731" s="15">
        <v>942.05736207781399</v>
      </c>
      <c r="D5731" s="15">
        <v>906.4205622317404</v>
      </c>
      <c r="E5731" s="15">
        <v>896.45473111413605</v>
      </c>
    </row>
    <row r="5732" spans="1:5" x14ac:dyDescent="0.25">
      <c r="A5732" s="13" t="s">
        <v>245</v>
      </c>
      <c r="B5732" s="14">
        <v>9</v>
      </c>
      <c r="C5732" s="15">
        <v>972.17051849709139</v>
      </c>
      <c r="D5732" s="15">
        <v>960.49226349540527</v>
      </c>
      <c r="E5732" s="15">
        <v>930.92995475165048</v>
      </c>
    </row>
    <row r="5733" spans="1:5" x14ac:dyDescent="0.25">
      <c r="A5733" s="13" t="s">
        <v>245</v>
      </c>
      <c r="B5733" s="14">
        <v>10</v>
      </c>
      <c r="C5733" s="15">
        <v>971.87672728289397</v>
      </c>
      <c r="D5733" s="15">
        <v>984.6827823925571</v>
      </c>
      <c r="E5733" s="15">
        <v>938.03786788397747</v>
      </c>
    </row>
    <row r="5734" spans="1:5" x14ac:dyDescent="0.25">
      <c r="A5734" s="13" t="s">
        <v>245</v>
      </c>
      <c r="B5734" s="14">
        <v>11</v>
      </c>
      <c r="C5734" s="15">
        <v>969.9650644529994</v>
      </c>
      <c r="D5734" s="15">
        <v>1000.435963948602</v>
      </c>
      <c r="E5734" s="15">
        <v>942.12846349669712</v>
      </c>
    </row>
    <row r="5735" spans="1:5" x14ac:dyDescent="0.25">
      <c r="A5735" s="13" t="s">
        <v>245</v>
      </c>
      <c r="B5735" s="14">
        <v>12</v>
      </c>
      <c r="C5735" s="15">
        <v>968.10024765675428</v>
      </c>
      <c r="D5735" s="15">
        <v>1008.718398656012</v>
      </c>
      <c r="E5735" s="15">
        <v>943.83083992628531</v>
      </c>
    </row>
    <row r="5736" spans="1:5" x14ac:dyDescent="0.25">
      <c r="A5736" s="13" t="s">
        <v>245</v>
      </c>
      <c r="B5736" s="14">
        <v>13</v>
      </c>
      <c r="C5736" s="15">
        <v>964.15219631904722</v>
      </c>
      <c r="D5736" s="15">
        <v>1010.854727785608</v>
      </c>
      <c r="E5736" s="15">
        <v>942.93762255123841</v>
      </c>
    </row>
    <row r="5737" spans="1:5" x14ac:dyDescent="0.25">
      <c r="A5737" s="13" t="s">
        <v>245</v>
      </c>
      <c r="B5737" s="14">
        <v>14</v>
      </c>
      <c r="C5737" s="15">
        <v>942.18086562776944</v>
      </c>
      <c r="D5737" s="15">
        <v>991.01717628949132</v>
      </c>
      <c r="E5737" s="15">
        <v>923.72769062740338</v>
      </c>
    </row>
    <row r="5738" spans="1:5" x14ac:dyDescent="0.25">
      <c r="A5738" s="13" t="s">
        <v>245</v>
      </c>
      <c r="B5738" s="14">
        <v>15</v>
      </c>
      <c r="C5738" s="15">
        <v>914.90673998994203</v>
      </c>
      <c r="D5738" s="15">
        <v>963.05686263701227</v>
      </c>
      <c r="E5738" s="15">
        <v>899.17241856400051</v>
      </c>
    </row>
    <row r="5739" spans="1:5" x14ac:dyDescent="0.25">
      <c r="A5739" s="13" t="s">
        <v>245</v>
      </c>
      <c r="B5739" s="14">
        <v>16</v>
      </c>
      <c r="C5739" s="15">
        <v>896.41747250388164</v>
      </c>
      <c r="D5739" s="15">
        <v>945.00152769379577</v>
      </c>
      <c r="E5739" s="15">
        <v>884.78572544577753</v>
      </c>
    </row>
    <row r="5740" spans="1:5" x14ac:dyDescent="0.25">
      <c r="A5740" s="13" t="s">
        <v>245</v>
      </c>
      <c r="B5740" s="14">
        <v>17</v>
      </c>
      <c r="C5740" s="15">
        <v>899.62291997829891</v>
      </c>
      <c r="D5740" s="15">
        <v>950.61820253993017</v>
      </c>
      <c r="E5740" s="15">
        <v>893.69725250605984</v>
      </c>
    </row>
    <row r="5741" spans="1:5" x14ac:dyDescent="0.25">
      <c r="A5741" s="13" t="s">
        <v>245</v>
      </c>
      <c r="B5741" s="14">
        <v>18</v>
      </c>
      <c r="C5741" s="15">
        <v>930.90364136728238</v>
      </c>
      <c r="D5741" s="15">
        <v>971.1847593617332</v>
      </c>
      <c r="E5741" s="15">
        <v>925.46335381944675</v>
      </c>
    </row>
    <row r="5742" spans="1:5" x14ac:dyDescent="0.25">
      <c r="A5742" s="13" t="s">
        <v>245</v>
      </c>
      <c r="B5742" s="14">
        <v>19</v>
      </c>
      <c r="C5742" s="15">
        <v>987.21863933747409</v>
      </c>
      <c r="D5742" s="15">
        <v>995.79555034814427</v>
      </c>
      <c r="E5742" s="15">
        <v>965.53500757231473</v>
      </c>
    </row>
    <row r="5743" spans="1:5" x14ac:dyDescent="0.25">
      <c r="A5743" s="13" t="s">
        <v>245</v>
      </c>
      <c r="B5743" s="14">
        <v>20</v>
      </c>
      <c r="C5743" s="15">
        <v>1033.6742766903999</v>
      </c>
      <c r="D5743" s="15">
        <v>1023.1615049400079</v>
      </c>
      <c r="E5743" s="15">
        <v>995.3578274500444</v>
      </c>
    </row>
    <row r="5744" spans="1:5" x14ac:dyDescent="0.25">
      <c r="A5744" s="13" t="s">
        <v>245</v>
      </c>
      <c r="B5744" s="14">
        <v>21</v>
      </c>
      <c r="C5744" s="15">
        <v>1000.464351427285</v>
      </c>
      <c r="D5744" s="15">
        <v>992.03213578929888</v>
      </c>
      <c r="E5744" s="15">
        <v>955.04408786925342</v>
      </c>
    </row>
    <row r="5745" spans="1:5" x14ac:dyDescent="0.25">
      <c r="A5745" s="13" t="s">
        <v>245</v>
      </c>
      <c r="B5745" s="14">
        <v>22</v>
      </c>
      <c r="C5745" s="15">
        <v>898.29528069083005</v>
      </c>
      <c r="D5745" s="15">
        <v>899.20948165930963</v>
      </c>
      <c r="E5745" s="15">
        <v>857.90670716039881</v>
      </c>
    </row>
    <row r="5746" spans="1:5" x14ac:dyDescent="0.25">
      <c r="A5746" s="13" t="s">
        <v>245</v>
      </c>
      <c r="B5746" s="14">
        <v>23</v>
      </c>
      <c r="C5746" s="15">
        <v>762.5744401314447</v>
      </c>
      <c r="D5746" s="15">
        <v>777.8375391543517</v>
      </c>
      <c r="E5746" s="15">
        <v>733.53864598035511</v>
      </c>
    </row>
    <row r="5747" spans="1:5" x14ac:dyDescent="0.25">
      <c r="A5747" s="13" t="s">
        <v>245</v>
      </c>
      <c r="B5747" s="14">
        <v>24</v>
      </c>
      <c r="C5747" s="15">
        <v>650.90464576892623</v>
      </c>
      <c r="D5747" s="15">
        <v>678.56378675444842</v>
      </c>
      <c r="E5747" s="15">
        <v>634.76593060511311</v>
      </c>
    </row>
    <row r="5748" spans="1:5" x14ac:dyDescent="0.25">
      <c r="A5748" s="13" t="s">
        <v>246</v>
      </c>
      <c r="B5748" s="14">
        <v>1</v>
      </c>
      <c r="C5748" s="15">
        <v>589.20249651230154</v>
      </c>
      <c r="D5748" s="15">
        <v>609.0291094191798</v>
      </c>
      <c r="E5748" s="15">
        <v>571.56905114738947</v>
      </c>
    </row>
    <row r="5749" spans="1:5" x14ac:dyDescent="0.25">
      <c r="A5749" s="13" t="s">
        <v>246</v>
      </c>
      <c r="B5749" s="14">
        <v>2</v>
      </c>
      <c r="C5749" s="15">
        <v>555.75578797023252</v>
      </c>
      <c r="D5749" s="15">
        <v>577.51118905654903</v>
      </c>
      <c r="E5749" s="15">
        <v>542.50706465780047</v>
      </c>
    </row>
    <row r="5750" spans="1:5" x14ac:dyDescent="0.25">
      <c r="A5750" s="13" t="s">
        <v>246</v>
      </c>
      <c r="B5750" s="14">
        <v>3</v>
      </c>
      <c r="C5750" s="15">
        <v>540.51492333666022</v>
      </c>
      <c r="D5750" s="15">
        <v>563.40265005121421</v>
      </c>
      <c r="E5750" s="15">
        <v>529.67014634104487</v>
      </c>
    </row>
    <row r="5751" spans="1:5" x14ac:dyDescent="0.25">
      <c r="A5751" s="13" t="s">
        <v>246</v>
      </c>
      <c r="B5751" s="14">
        <v>4</v>
      </c>
      <c r="C5751" s="15">
        <v>541.99909950859524</v>
      </c>
      <c r="D5751" s="15">
        <v>564.59160181180141</v>
      </c>
      <c r="E5751" s="15">
        <v>532.0024095573682</v>
      </c>
    </row>
    <row r="5752" spans="1:5" x14ac:dyDescent="0.25">
      <c r="A5752" s="13" t="s">
        <v>246</v>
      </c>
      <c r="B5752" s="14">
        <v>5</v>
      </c>
      <c r="C5752" s="15">
        <v>576.49985086131835</v>
      </c>
      <c r="D5752" s="15">
        <v>597.32738547576741</v>
      </c>
      <c r="E5752" s="15">
        <v>566.14834231475299</v>
      </c>
    </row>
    <row r="5753" spans="1:5" x14ac:dyDescent="0.25">
      <c r="A5753" s="13" t="s">
        <v>246</v>
      </c>
      <c r="B5753" s="14">
        <v>6</v>
      </c>
      <c r="C5753" s="15">
        <v>679.94922917669476</v>
      </c>
      <c r="D5753" s="15">
        <v>695.28699453305637</v>
      </c>
      <c r="E5753" s="15">
        <v>667.34678129159113</v>
      </c>
    </row>
    <row r="5754" spans="1:5" x14ac:dyDescent="0.25">
      <c r="A5754" s="13" t="s">
        <v>246</v>
      </c>
      <c r="B5754" s="14">
        <v>7</v>
      </c>
      <c r="C5754" s="15">
        <v>825.40791936406833</v>
      </c>
      <c r="D5754" s="15">
        <v>832.91665891931927</v>
      </c>
      <c r="E5754" s="15">
        <v>808.59383339136878</v>
      </c>
    </row>
    <row r="5755" spans="1:5" x14ac:dyDescent="0.25">
      <c r="A5755" s="13" t="s">
        <v>246</v>
      </c>
      <c r="B5755" s="14">
        <v>8</v>
      </c>
      <c r="C5755" s="15">
        <v>930.71320244319793</v>
      </c>
      <c r="D5755" s="15">
        <v>933.0999526535054</v>
      </c>
      <c r="E5755" s="15">
        <v>905.15762485722041</v>
      </c>
    </row>
    <row r="5756" spans="1:5" x14ac:dyDescent="0.25">
      <c r="A5756" s="13" t="s">
        <v>246</v>
      </c>
      <c r="B5756" s="14">
        <v>9</v>
      </c>
      <c r="C5756" s="15">
        <v>976.58475978412503</v>
      </c>
      <c r="D5756" s="15">
        <v>977.82064384479668</v>
      </c>
      <c r="E5756" s="15">
        <v>938.29618820293376</v>
      </c>
    </row>
    <row r="5757" spans="1:5" x14ac:dyDescent="0.25">
      <c r="A5757" s="13" t="s">
        <v>246</v>
      </c>
      <c r="B5757" s="14">
        <v>10</v>
      </c>
      <c r="C5757" s="15">
        <v>987.53053456021451</v>
      </c>
      <c r="D5757" s="15">
        <v>989.47108090205359</v>
      </c>
      <c r="E5757" s="15">
        <v>940.92911412319199</v>
      </c>
    </row>
    <row r="5758" spans="1:5" x14ac:dyDescent="0.25">
      <c r="A5758" s="13" t="s">
        <v>246</v>
      </c>
      <c r="B5758" s="14">
        <v>11</v>
      </c>
      <c r="C5758" s="15">
        <v>991.23931389807944</v>
      </c>
      <c r="D5758" s="15">
        <v>994.23610498415985</v>
      </c>
      <c r="E5758" s="15">
        <v>940.1768866489648</v>
      </c>
    </row>
    <row r="5759" spans="1:5" x14ac:dyDescent="0.25">
      <c r="A5759" s="13" t="s">
        <v>246</v>
      </c>
      <c r="B5759" s="14">
        <v>12</v>
      </c>
      <c r="C5759" s="15">
        <v>992.03118265538546</v>
      </c>
      <c r="D5759" s="15">
        <v>995.74241259937321</v>
      </c>
      <c r="E5759" s="15">
        <v>938.81648372723623</v>
      </c>
    </row>
    <row r="5760" spans="1:5" x14ac:dyDescent="0.25">
      <c r="A5760" s="13" t="s">
        <v>246</v>
      </c>
      <c r="B5760" s="14">
        <v>13</v>
      </c>
      <c r="C5760" s="15">
        <v>990.23772056250868</v>
      </c>
      <c r="D5760" s="15">
        <v>994.52698530031932</v>
      </c>
      <c r="E5760" s="15">
        <v>935.36267395885352</v>
      </c>
    </row>
    <row r="5761" spans="1:5" x14ac:dyDescent="0.25">
      <c r="A5761" s="13" t="s">
        <v>246</v>
      </c>
      <c r="B5761" s="14">
        <v>14</v>
      </c>
      <c r="C5761" s="15">
        <v>969.70353666635219</v>
      </c>
      <c r="D5761" s="15">
        <v>975.16169374023218</v>
      </c>
      <c r="E5761" s="15">
        <v>914.52986168233758</v>
      </c>
    </row>
    <row r="5762" spans="1:5" x14ac:dyDescent="0.25">
      <c r="A5762" s="13" t="s">
        <v>246</v>
      </c>
      <c r="B5762" s="14">
        <v>15</v>
      </c>
      <c r="C5762" s="15">
        <v>942.63467696642203</v>
      </c>
      <c r="D5762" s="15">
        <v>949.40737633354661</v>
      </c>
      <c r="E5762" s="15">
        <v>888.30606424081645</v>
      </c>
    </row>
    <row r="5763" spans="1:5" x14ac:dyDescent="0.25">
      <c r="A5763" s="13" t="s">
        <v>246</v>
      </c>
      <c r="B5763" s="14">
        <v>16</v>
      </c>
      <c r="C5763" s="15">
        <v>925.56184238490675</v>
      </c>
      <c r="D5763" s="15">
        <v>933.27574499567345</v>
      </c>
      <c r="E5763" s="15">
        <v>870.7400097890519</v>
      </c>
    </row>
    <row r="5764" spans="1:5" x14ac:dyDescent="0.25">
      <c r="A5764" s="13" t="s">
        <v>246</v>
      </c>
      <c r="B5764" s="14">
        <v>17</v>
      </c>
      <c r="C5764" s="15">
        <v>932.8827883486872</v>
      </c>
      <c r="D5764" s="15">
        <v>941.06235145441917</v>
      </c>
      <c r="E5764" s="15">
        <v>873.96690829062754</v>
      </c>
    </row>
    <row r="5765" spans="1:5" x14ac:dyDescent="0.25">
      <c r="A5765" s="13" t="s">
        <v>246</v>
      </c>
      <c r="B5765" s="14">
        <v>18</v>
      </c>
      <c r="C5765" s="15">
        <v>966.30535509313927</v>
      </c>
      <c r="D5765" s="15">
        <v>972.67901901463586</v>
      </c>
      <c r="E5765" s="15">
        <v>903.99547241314542</v>
      </c>
    </row>
    <row r="5766" spans="1:5" x14ac:dyDescent="0.25">
      <c r="A5766" s="13" t="s">
        <v>246</v>
      </c>
      <c r="B5766" s="14">
        <v>19</v>
      </c>
      <c r="C5766" s="15">
        <v>1016.201183836507</v>
      </c>
      <c r="D5766" s="15">
        <v>1015.959163861132</v>
      </c>
      <c r="E5766" s="15">
        <v>959.36255647603878</v>
      </c>
    </row>
    <row r="5767" spans="1:5" x14ac:dyDescent="0.25">
      <c r="A5767" s="13" t="s">
        <v>246</v>
      </c>
      <c r="B5767" s="14">
        <v>20</v>
      </c>
      <c r="C5767" s="15">
        <v>1058.2746176942569</v>
      </c>
      <c r="D5767" s="15">
        <v>1051.910055207416</v>
      </c>
      <c r="E5767" s="15">
        <v>1006.506133089175</v>
      </c>
    </row>
    <row r="5768" spans="1:5" x14ac:dyDescent="0.25">
      <c r="A5768" s="13" t="s">
        <v>246</v>
      </c>
      <c r="B5768" s="14">
        <v>21</v>
      </c>
      <c r="C5768" s="15">
        <v>1023.308452616312</v>
      </c>
      <c r="D5768" s="15">
        <v>1017.33454940689</v>
      </c>
      <c r="E5768" s="15">
        <v>975.94490852838089</v>
      </c>
    </row>
    <row r="5769" spans="1:5" x14ac:dyDescent="0.25">
      <c r="A5769" s="13" t="s">
        <v>246</v>
      </c>
      <c r="B5769" s="14">
        <v>22</v>
      </c>
      <c r="C5769" s="15">
        <v>917.30471369505278</v>
      </c>
      <c r="D5769" s="15">
        <v>917.05932487429948</v>
      </c>
      <c r="E5769" s="15">
        <v>876.80779544179427</v>
      </c>
    </row>
    <row r="5770" spans="1:5" x14ac:dyDescent="0.25">
      <c r="A5770" s="13" t="s">
        <v>246</v>
      </c>
      <c r="B5770" s="14">
        <v>23</v>
      </c>
      <c r="C5770" s="15">
        <v>776.92251916467944</v>
      </c>
      <c r="D5770" s="15">
        <v>785.09116190086525</v>
      </c>
      <c r="E5770" s="15">
        <v>744.33289640315786</v>
      </c>
    </row>
    <row r="5771" spans="1:5" x14ac:dyDescent="0.25">
      <c r="A5771" s="13" t="s">
        <v>246</v>
      </c>
      <c r="B5771" s="14">
        <v>24</v>
      </c>
      <c r="C5771" s="15">
        <v>658.53760712623796</v>
      </c>
      <c r="D5771" s="15">
        <v>674.29254950035568</v>
      </c>
      <c r="E5771" s="15">
        <v>634.00349394150589</v>
      </c>
    </row>
    <row r="5772" spans="1:5" x14ac:dyDescent="0.25">
      <c r="A5772" s="13" t="s">
        <v>247</v>
      </c>
      <c r="B5772" s="14">
        <v>1</v>
      </c>
      <c r="C5772" s="15">
        <v>636.93336050752703</v>
      </c>
      <c r="D5772" s="15">
        <v>614.97384200056274</v>
      </c>
      <c r="E5772" s="15">
        <v>582.43842326546212</v>
      </c>
    </row>
    <row r="5773" spans="1:5" x14ac:dyDescent="0.25">
      <c r="A5773" s="13" t="s">
        <v>247</v>
      </c>
      <c r="B5773" s="14">
        <v>2</v>
      </c>
      <c r="C5773" s="15">
        <v>598.44088656386464</v>
      </c>
      <c r="D5773" s="15">
        <v>583.34444662124213</v>
      </c>
      <c r="E5773" s="15">
        <v>552.37880059141298</v>
      </c>
    </row>
    <row r="5774" spans="1:5" x14ac:dyDescent="0.25">
      <c r="A5774" s="13" t="s">
        <v>247</v>
      </c>
      <c r="B5774" s="14">
        <v>3</v>
      </c>
      <c r="C5774" s="15">
        <v>579.89297365413654</v>
      </c>
      <c r="D5774" s="15">
        <v>569.2433037028926</v>
      </c>
      <c r="E5774" s="15">
        <v>539.15022002843614</v>
      </c>
    </row>
    <row r="5775" spans="1:5" x14ac:dyDescent="0.25">
      <c r="A5775" s="13" t="s">
        <v>247</v>
      </c>
      <c r="B5775" s="14">
        <v>4</v>
      </c>
      <c r="C5775" s="15">
        <v>579.01885890261087</v>
      </c>
      <c r="D5775" s="15">
        <v>570.58746703153213</v>
      </c>
      <c r="E5775" s="15">
        <v>541.02867793669873</v>
      </c>
    </row>
    <row r="5776" spans="1:5" x14ac:dyDescent="0.25">
      <c r="A5776" s="13" t="s">
        <v>247</v>
      </c>
      <c r="B5776" s="14">
        <v>5</v>
      </c>
      <c r="C5776" s="15">
        <v>608.7020376393366</v>
      </c>
      <c r="D5776" s="15">
        <v>603.87116047917357</v>
      </c>
      <c r="E5776" s="15">
        <v>574.85254762902446</v>
      </c>
    </row>
    <row r="5777" spans="1:5" x14ac:dyDescent="0.25">
      <c r="A5777" s="13" t="s">
        <v>247</v>
      </c>
      <c r="B5777" s="14">
        <v>6</v>
      </c>
      <c r="C5777" s="15">
        <v>700.21189041518915</v>
      </c>
      <c r="D5777" s="15">
        <v>703.46362174165949</v>
      </c>
      <c r="E5777" s="15">
        <v>675.45599756619185</v>
      </c>
    </row>
    <row r="5778" spans="1:5" x14ac:dyDescent="0.25">
      <c r="A5778" s="13" t="s">
        <v>247</v>
      </c>
      <c r="B5778" s="14">
        <v>7</v>
      </c>
      <c r="C5778" s="15">
        <v>833.18513214206939</v>
      </c>
      <c r="D5778" s="15">
        <v>843.56058655345714</v>
      </c>
      <c r="E5778" s="15">
        <v>816.95215757837036</v>
      </c>
    </row>
    <row r="5779" spans="1:5" x14ac:dyDescent="0.25">
      <c r="A5779" s="13" t="s">
        <v>247</v>
      </c>
      <c r="B5779" s="14">
        <v>8</v>
      </c>
      <c r="C5779" s="15">
        <v>946.15486343633859</v>
      </c>
      <c r="D5779" s="15">
        <v>944.63703055442045</v>
      </c>
      <c r="E5779" s="15">
        <v>916.40912273082427</v>
      </c>
    </row>
    <row r="5780" spans="1:5" x14ac:dyDescent="0.25">
      <c r="A5780" s="13" t="s">
        <v>247</v>
      </c>
      <c r="B5780" s="14">
        <v>9</v>
      </c>
      <c r="C5780" s="15">
        <v>1014.681083617966</v>
      </c>
      <c r="D5780" s="15">
        <v>988.0242599514205</v>
      </c>
      <c r="E5780" s="15">
        <v>953.29378698892674</v>
      </c>
    </row>
    <row r="5781" spans="1:5" x14ac:dyDescent="0.25">
      <c r="A5781" s="13" t="s">
        <v>247</v>
      </c>
      <c r="B5781" s="14">
        <v>10</v>
      </c>
      <c r="C5781" s="15">
        <v>1043.586014713502</v>
      </c>
      <c r="D5781" s="15">
        <v>998.10536056010358</v>
      </c>
      <c r="E5781" s="15">
        <v>958.45953847544479</v>
      </c>
    </row>
    <row r="5782" spans="1:5" x14ac:dyDescent="0.25">
      <c r="A5782" s="13" t="s">
        <v>247</v>
      </c>
      <c r="B5782" s="14">
        <v>11</v>
      </c>
      <c r="C5782" s="15">
        <v>1058.4287002814419</v>
      </c>
      <c r="D5782" s="15">
        <v>1001.6187208869781</v>
      </c>
      <c r="E5782" s="15">
        <v>959.2379800181161</v>
      </c>
    </row>
    <row r="5783" spans="1:5" x14ac:dyDescent="0.25">
      <c r="A5783" s="13" t="s">
        <v>247</v>
      </c>
      <c r="B5783" s="14">
        <v>12</v>
      </c>
      <c r="C5783" s="15">
        <v>1065.224725337717</v>
      </c>
      <c r="D5783" s="15">
        <v>1002.370604903433</v>
      </c>
      <c r="E5783" s="15">
        <v>958.65510162462999</v>
      </c>
    </row>
    <row r="5784" spans="1:5" x14ac:dyDescent="0.25">
      <c r="A5784" s="13" t="s">
        <v>247</v>
      </c>
      <c r="B5784" s="14">
        <v>13</v>
      </c>
      <c r="C5784" s="15">
        <v>1066.0922834824969</v>
      </c>
      <c r="D5784" s="15">
        <v>1000.838397499032</v>
      </c>
      <c r="E5784" s="15">
        <v>955.69260872283098</v>
      </c>
    </row>
    <row r="5785" spans="1:5" x14ac:dyDescent="0.25">
      <c r="A5785" s="13" t="s">
        <v>247</v>
      </c>
      <c r="B5785" s="14">
        <v>14</v>
      </c>
      <c r="C5785" s="15">
        <v>1045.4317502245181</v>
      </c>
      <c r="D5785" s="15">
        <v>981.52524468694696</v>
      </c>
      <c r="E5785" s="15">
        <v>935.04602460169542</v>
      </c>
    </row>
    <row r="5786" spans="1:5" x14ac:dyDescent="0.25">
      <c r="A5786" s="13" t="s">
        <v>247</v>
      </c>
      <c r="B5786" s="14">
        <v>15</v>
      </c>
      <c r="C5786" s="15">
        <v>1015.197342415929</v>
      </c>
      <c r="D5786" s="15">
        <v>956.07125198643701</v>
      </c>
      <c r="E5786" s="15">
        <v>908.58485642025641</v>
      </c>
    </row>
    <row r="5787" spans="1:5" x14ac:dyDescent="0.25">
      <c r="A5787" s="13" t="s">
        <v>247</v>
      </c>
      <c r="B5787" s="14">
        <v>16</v>
      </c>
      <c r="C5787" s="15">
        <v>994.00087885925166</v>
      </c>
      <c r="D5787" s="15">
        <v>940.36746067433194</v>
      </c>
      <c r="E5787" s="15">
        <v>890.84264420454974</v>
      </c>
    </row>
    <row r="5788" spans="1:5" x14ac:dyDescent="0.25">
      <c r="A5788" s="13" t="s">
        <v>247</v>
      </c>
      <c r="B5788" s="14">
        <v>17</v>
      </c>
      <c r="C5788" s="15">
        <v>997.44833506552277</v>
      </c>
      <c r="D5788" s="15">
        <v>948.8383937540541</v>
      </c>
      <c r="E5788" s="15">
        <v>894.8542649116215</v>
      </c>
    </row>
    <row r="5789" spans="1:5" x14ac:dyDescent="0.25">
      <c r="A5789" s="13" t="s">
        <v>247</v>
      </c>
      <c r="B5789" s="14">
        <v>18</v>
      </c>
      <c r="C5789" s="15">
        <v>1019.3394211334549</v>
      </c>
      <c r="D5789" s="15">
        <v>982.25924765498087</v>
      </c>
      <c r="E5789" s="15">
        <v>924.86088867252772</v>
      </c>
    </row>
    <row r="5790" spans="1:5" x14ac:dyDescent="0.25">
      <c r="A5790" s="13" t="s">
        <v>247</v>
      </c>
      <c r="B5790" s="14">
        <v>19</v>
      </c>
      <c r="C5790" s="15">
        <v>1054.0373580182791</v>
      </c>
      <c r="D5790" s="15">
        <v>1027.53058071446</v>
      </c>
      <c r="E5790" s="15">
        <v>976.60244799911129</v>
      </c>
    </row>
    <row r="5791" spans="1:5" x14ac:dyDescent="0.25">
      <c r="A5791" s="13" t="s">
        <v>247</v>
      </c>
      <c r="B5791" s="14">
        <v>20</v>
      </c>
      <c r="C5791" s="15">
        <v>1094.8083154639619</v>
      </c>
      <c r="D5791" s="15">
        <v>1063.8354648491561</v>
      </c>
      <c r="E5791" s="15">
        <v>1020.8280995413789</v>
      </c>
    </row>
    <row r="5792" spans="1:5" x14ac:dyDescent="0.25">
      <c r="A5792" s="13" t="s">
        <v>247</v>
      </c>
      <c r="B5792" s="14">
        <v>21</v>
      </c>
      <c r="C5792" s="15">
        <v>1072.507219193534</v>
      </c>
      <c r="D5792" s="15">
        <v>1027.870115038618</v>
      </c>
      <c r="E5792" s="15">
        <v>989.98441592699214</v>
      </c>
    </row>
    <row r="5793" spans="1:5" x14ac:dyDescent="0.25">
      <c r="A5793" s="13" t="s">
        <v>247</v>
      </c>
      <c r="B5793" s="14">
        <v>22</v>
      </c>
      <c r="C5793" s="15">
        <v>972.01174623109807</v>
      </c>
      <c r="D5793" s="15">
        <v>926.20312836353207</v>
      </c>
      <c r="E5793" s="15">
        <v>890.50123730023154</v>
      </c>
    </row>
    <row r="5794" spans="1:5" x14ac:dyDescent="0.25">
      <c r="A5794" s="13" t="s">
        <v>247</v>
      </c>
      <c r="B5794" s="14">
        <v>23</v>
      </c>
      <c r="C5794" s="15">
        <v>834.54423022010155</v>
      </c>
      <c r="D5794" s="15">
        <v>792.70578511788005</v>
      </c>
      <c r="E5794" s="15">
        <v>757.71776253818746</v>
      </c>
    </row>
    <row r="5795" spans="1:5" x14ac:dyDescent="0.25">
      <c r="A5795" s="13" t="s">
        <v>247</v>
      </c>
      <c r="B5795" s="14">
        <v>24</v>
      </c>
      <c r="C5795" s="15">
        <v>712.55196259260458</v>
      </c>
      <c r="D5795" s="15">
        <v>680.72964763750383</v>
      </c>
      <c r="E5795" s="15">
        <v>646.36647875221445</v>
      </c>
    </row>
    <row r="5796" spans="1:5" x14ac:dyDescent="0.25">
      <c r="A5796" s="13" t="s">
        <v>248</v>
      </c>
      <c r="B5796" s="14">
        <v>1</v>
      </c>
      <c r="C5796" s="15">
        <v>676.86761862639992</v>
      </c>
      <c r="D5796" s="15">
        <v>630.97488277694811</v>
      </c>
      <c r="E5796" s="15">
        <v>577.92169898084057</v>
      </c>
    </row>
    <row r="5797" spans="1:5" x14ac:dyDescent="0.25">
      <c r="A5797" s="13" t="s">
        <v>248</v>
      </c>
      <c r="B5797" s="14">
        <v>2</v>
      </c>
      <c r="C5797" s="15">
        <v>641.96487767020494</v>
      </c>
      <c r="D5797" s="15">
        <v>594.952446312147</v>
      </c>
      <c r="E5797" s="15">
        <v>548.12465570437666</v>
      </c>
    </row>
    <row r="5798" spans="1:5" x14ac:dyDescent="0.25">
      <c r="A5798" s="13" t="s">
        <v>248</v>
      </c>
      <c r="B5798" s="14">
        <v>3</v>
      </c>
      <c r="C5798" s="15">
        <v>624.91961098021204</v>
      </c>
      <c r="D5798" s="15">
        <v>578.07327114064753</v>
      </c>
      <c r="E5798" s="15">
        <v>534.31003989742351</v>
      </c>
    </row>
    <row r="5799" spans="1:5" x14ac:dyDescent="0.25">
      <c r="A5799" s="13" t="s">
        <v>248</v>
      </c>
      <c r="B5799" s="14">
        <v>4</v>
      </c>
      <c r="C5799" s="15">
        <v>624.44304917818556</v>
      </c>
      <c r="D5799" s="15">
        <v>577.29748411156061</v>
      </c>
      <c r="E5799" s="15">
        <v>535.71319965811267</v>
      </c>
    </row>
    <row r="5800" spans="1:5" x14ac:dyDescent="0.25">
      <c r="A5800" s="13" t="s">
        <v>248</v>
      </c>
      <c r="B5800" s="14">
        <v>5</v>
      </c>
      <c r="C5800" s="15">
        <v>652.95150521748258</v>
      </c>
      <c r="D5800" s="15">
        <v>606.36922049184432</v>
      </c>
      <c r="E5800" s="15">
        <v>567.41976187686419</v>
      </c>
    </row>
    <row r="5801" spans="1:5" x14ac:dyDescent="0.25">
      <c r="A5801" s="13" t="s">
        <v>248</v>
      </c>
      <c r="B5801" s="14">
        <v>6</v>
      </c>
      <c r="C5801" s="15">
        <v>739.57920369928991</v>
      </c>
      <c r="D5801" s="15">
        <v>695.55568457850222</v>
      </c>
      <c r="E5801" s="15">
        <v>661.42495669828656</v>
      </c>
    </row>
    <row r="5802" spans="1:5" x14ac:dyDescent="0.25">
      <c r="A5802" s="13" t="s">
        <v>248</v>
      </c>
      <c r="B5802" s="14">
        <v>7</v>
      </c>
      <c r="C5802" s="15">
        <v>859.81568225647936</v>
      </c>
      <c r="D5802" s="15">
        <v>825.29099347034116</v>
      </c>
      <c r="E5802" s="15">
        <v>788.92921882731957</v>
      </c>
    </row>
    <row r="5803" spans="1:5" x14ac:dyDescent="0.25">
      <c r="A5803" s="13" t="s">
        <v>248</v>
      </c>
      <c r="B5803" s="14">
        <v>8</v>
      </c>
      <c r="C5803" s="15">
        <v>958.6397396936934</v>
      </c>
      <c r="D5803" s="15">
        <v>933.77893604292387</v>
      </c>
      <c r="E5803" s="15">
        <v>879.83347733572941</v>
      </c>
    </row>
    <row r="5804" spans="1:5" x14ac:dyDescent="0.25">
      <c r="A5804" s="13" t="s">
        <v>248</v>
      </c>
      <c r="B5804" s="14">
        <v>9</v>
      </c>
      <c r="C5804" s="15">
        <v>1025.2509175383609</v>
      </c>
      <c r="D5804" s="15">
        <v>996.66856980769171</v>
      </c>
      <c r="E5804" s="15">
        <v>926.29807620809447</v>
      </c>
    </row>
    <row r="5805" spans="1:5" x14ac:dyDescent="0.25">
      <c r="A5805" s="13" t="s">
        <v>248</v>
      </c>
      <c r="B5805" s="14">
        <v>10</v>
      </c>
      <c r="C5805" s="15">
        <v>1056.922103286706</v>
      </c>
      <c r="D5805" s="15">
        <v>1022.012393967509</v>
      </c>
      <c r="E5805" s="15">
        <v>942.65700780054055</v>
      </c>
    </row>
    <row r="5806" spans="1:5" x14ac:dyDescent="0.25">
      <c r="A5806" s="13" t="s">
        <v>248</v>
      </c>
      <c r="B5806" s="14">
        <v>11</v>
      </c>
      <c r="C5806" s="15">
        <v>1075.286887909115</v>
      </c>
      <c r="D5806" s="15">
        <v>1034.94762573306</v>
      </c>
      <c r="E5806" s="15">
        <v>951.94011197020222</v>
      </c>
    </row>
    <row r="5807" spans="1:5" x14ac:dyDescent="0.25">
      <c r="A5807" s="13" t="s">
        <v>248</v>
      </c>
      <c r="B5807" s="14">
        <v>12</v>
      </c>
      <c r="C5807" s="15">
        <v>1084.4955865796589</v>
      </c>
      <c r="D5807" s="15">
        <v>1040.7587856098751</v>
      </c>
      <c r="E5807" s="15">
        <v>956.38526901935825</v>
      </c>
    </row>
    <row r="5808" spans="1:5" x14ac:dyDescent="0.25">
      <c r="A5808" s="13" t="s">
        <v>248</v>
      </c>
      <c r="B5808" s="14">
        <v>13</v>
      </c>
      <c r="C5808" s="15">
        <v>1087.087836963555</v>
      </c>
      <c r="D5808" s="15">
        <v>1041.44194836306</v>
      </c>
      <c r="E5808" s="15">
        <v>956.46085837549026</v>
      </c>
    </row>
    <row r="5809" spans="1:5" x14ac:dyDescent="0.25">
      <c r="A5809" s="13" t="s">
        <v>248</v>
      </c>
      <c r="B5809" s="14">
        <v>14</v>
      </c>
      <c r="C5809" s="15">
        <v>1067.356697555761</v>
      </c>
      <c r="D5809" s="15">
        <v>1022.0680693170229</v>
      </c>
      <c r="E5809" s="15">
        <v>936.39172033681871</v>
      </c>
    </row>
    <row r="5810" spans="1:5" x14ac:dyDescent="0.25">
      <c r="A5810" s="13" t="s">
        <v>248</v>
      </c>
      <c r="B5810" s="14">
        <v>15</v>
      </c>
      <c r="C5810" s="15">
        <v>1038.323867305216</v>
      </c>
      <c r="D5810" s="15">
        <v>993.92181936625116</v>
      </c>
      <c r="E5810" s="15">
        <v>909.39491373899955</v>
      </c>
    </row>
    <row r="5811" spans="1:5" x14ac:dyDescent="0.25">
      <c r="A5811" s="13" t="s">
        <v>248</v>
      </c>
      <c r="B5811" s="14">
        <v>16</v>
      </c>
      <c r="C5811" s="15">
        <v>1019.187102026915</v>
      </c>
      <c r="D5811" s="15">
        <v>974.57235108238422</v>
      </c>
      <c r="E5811" s="15">
        <v>892.2603908253493</v>
      </c>
    </row>
    <row r="5812" spans="1:5" x14ac:dyDescent="0.25">
      <c r="A5812" s="13" t="s">
        <v>248</v>
      </c>
      <c r="B5812" s="14">
        <v>17</v>
      </c>
      <c r="C5812" s="15">
        <v>1024.0550743973949</v>
      </c>
      <c r="D5812" s="15">
        <v>979.69350511601704</v>
      </c>
      <c r="E5812" s="15">
        <v>897.43788608912428</v>
      </c>
    </row>
    <row r="5813" spans="1:5" x14ac:dyDescent="0.25">
      <c r="A5813" s="13" t="s">
        <v>248</v>
      </c>
      <c r="B5813" s="14">
        <v>18</v>
      </c>
      <c r="C5813" s="15">
        <v>1043.718030575357</v>
      </c>
      <c r="D5813" s="15">
        <v>1003.192636575351</v>
      </c>
      <c r="E5813" s="15">
        <v>922.68759926302596</v>
      </c>
    </row>
    <row r="5814" spans="1:5" x14ac:dyDescent="0.25">
      <c r="A5814" s="13" t="s">
        <v>248</v>
      </c>
      <c r="B5814" s="14">
        <v>19</v>
      </c>
      <c r="C5814" s="15">
        <v>1070.955678558654</v>
      </c>
      <c r="D5814" s="15">
        <v>1034.923436830509</v>
      </c>
      <c r="E5814" s="15">
        <v>962.1869864399896</v>
      </c>
    </row>
    <row r="5815" spans="1:5" x14ac:dyDescent="0.25">
      <c r="A5815" s="13" t="s">
        <v>248</v>
      </c>
      <c r="B5815" s="14">
        <v>20</v>
      </c>
      <c r="C5815" s="15">
        <v>1105.147116809396</v>
      </c>
      <c r="D5815" s="15">
        <v>1069.575636662539</v>
      </c>
      <c r="E5815" s="15">
        <v>999.8180737566704</v>
      </c>
    </row>
    <row r="5816" spans="1:5" x14ac:dyDescent="0.25">
      <c r="A5816" s="13" t="s">
        <v>248</v>
      </c>
      <c r="B5816" s="14">
        <v>21</v>
      </c>
      <c r="C5816" s="15">
        <v>1079.5482321289101</v>
      </c>
      <c r="D5816" s="15">
        <v>1044.7148468818659</v>
      </c>
      <c r="E5816" s="15">
        <v>968.28856669060337</v>
      </c>
    </row>
    <row r="5817" spans="1:5" x14ac:dyDescent="0.25">
      <c r="A5817" s="13" t="s">
        <v>248</v>
      </c>
      <c r="B5817" s="14">
        <v>22</v>
      </c>
      <c r="C5817" s="15">
        <v>983.67072823142314</v>
      </c>
      <c r="D5817" s="15">
        <v>948.07742656359335</v>
      </c>
      <c r="E5817" s="15">
        <v>871.56230176087911</v>
      </c>
    </row>
    <row r="5818" spans="1:5" x14ac:dyDescent="0.25">
      <c r="A5818" s="13" t="s">
        <v>248</v>
      </c>
      <c r="B5818" s="14">
        <v>23</v>
      </c>
      <c r="C5818" s="15">
        <v>855.10503960367805</v>
      </c>
      <c r="D5818" s="15">
        <v>817.39279457568841</v>
      </c>
      <c r="E5818" s="15">
        <v>744.00222772653046</v>
      </c>
    </row>
    <row r="5819" spans="1:5" x14ac:dyDescent="0.25">
      <c r="A5819" s="13" t="s">
        <v>248</v>
      </c>
      <c r="B5819" s="14">
        <v>24</v>
      </c>
      <c r="C5819" s="15">
        <v>744.82958196384493</v>
      </c>
      <c r="D5819" s="15">
        <v>702.29079946212892</v>
      </c>
      <c r="E5819" s="15">
        <v>639.07414532438315</v>
      </c>
    </row>
    <row r="5820" spans="1:5" x14ac:dyDescent="0.25">
      <c r="A5820" s="13" t="s">
        <v>249</v>
      </c>
      <c r="B5820" s="14">
        <v>1</v>
      </c>
      <c r="C5820" s="15">
        <v>637.59330333224455</v>
      </c>
      <c r="D5820" s="15">
        <v>639.05552108593713</v>
      </c>
      <c r="E5820" s="15">
        <v>580.16261932558064</v>
      </c>
    </row>
    <row r="5821" spans="1:5" x14ac:dyDescent="0.25">
      <c r="A5821" s="13" t="s">
        <v>249</v>
      </c>
      <c r="B5821" s="14">
        <v>2</v>
      </c>
      <c r="C5821" s="15">
        <v>607.87250755023558</v>
      </c>
      <c r="D5821" s="15">
        <v>607.89600217868269</v>
      </c>
      <c r="E5821" s="15">
        <v>552.48054243028707</v>
      </c>
    </row>
    <row r="5822" spans="1:5" x14ac:dyDescent="0.25">
      <c r="A5822" s="13" t="s">
        <v>249</v>
      </c>
      <c r="B5822" s="14">
        <v>3</v>
      </c>
      <c r="C5822" s="15">
        <v>594.5446951317366</v>
      </c>
      <c r="D5822" s="15">
        <v>593.40635661669307</v>
      </c>
      <c r="E5822" s="15">
        <v>541.03168656951755</v>
      </c>
    </row>
    <row r="5823" spans="1:5" x14ac:dyDescent="0.25">
      <c r="A5823" s="13" t="s">
        <v>249</v>
      </c>
      <c r="B5823" s="14">
        <v>4</v>
      </c>
      <c r="C5823" s="15">
        <v>595.73140575017726</v>
      </c>
      <c r="D5823" s="15">
        <v>593.747305530635</v>
      </c>
      <c r="E5823" s="15">
        <v>542.62284489894603</v>
      </c>
    </row>
    <row r="5824" spans="1:5" x14ac:dyDescent="0.25">
      <c r="A5824" s="13" t="s">
        <v>249</v>
      </c>
      <c r="B5824" s="14">
        <v>5</v>
      </c>
      <c r="C5824" s="15">
        <v>626.52777081762179</v>
      </c>
      <c r="D5824" s="15">
        <v>623.04966311457156</v>
      </c>
      <c r="E5824" s="15">
        <v>575.31728432088619</v>
      </c>
    </row>
    <row r="5825" spans="1:5" x14ac:dyDescent="0.25">
      <c r="A5825" s="13" t="s">
        <v>249</v>
      </c>
      <c r="B5825" s="14">
        <v>6</v>
      </c>
      <c r="C5825" s="15">
        <v>718.83652388561063</v>
      </c>
      <c r="D5825" s="15">
        <v>711.13432753232223</v>
      </c>
      <c r="E5825" s="15">
        <v>672.21920058671219</v>
      </c>
    </row>
    <row r="5826" spans="1:5" x14ac:dyDescent="0.25">
      <c r="A5826" s="13" t="s">
        <v>249</v>
      </c>
      <c r="B5826" s="14">
        <v>7</v>
      </c>
      <c r="C5826" s="15">
        <v>848.99118836333662</v>
      </c>
      <c r="D5826" s="15">
        <v>832.23203089542289</v>
      </c>
      <c r="E5826" s="15">
        <v>806.93297469581216</v>
      </c>
    </row>
    <row r="5827" spans="1:5" x14ac:dyDescent="0.25">
      <c r="A5827" s="13" t="s">
        <v>249</v>
      </c>
      <c r="B5827" s="14">
        <v>8</v>
      </c>
      <c r="C5827" s="15">
        <v>943.5314081067288</v>
      </c>
      <c r="D5827" s="15">
        <v>923.83936025118919</v>
      </c>
      <c r="E5827" s="15">
        <v>899.04182148775692</v>
      </c>
    </row>
    <row r="5828" spans="1:5" x14ac:dyDescent="0.25">
      <c r="A5828" s="13" t="s">
        <v>249</v>
      </c>
      <c r="B5828" s="14">
        <v>9</v>
      </c>
      <c r="C5828" s="15">
        <v>984.59215272320307</v>
      </c>
      <c r="D5828" s="15">
        <v>977.80789962710685</v>
      </c>
      <c r="E5828" s="15">
        <v>934.40407492400959</v>
      </c>
    </row>
    <row r="5829" spans="1:5" x14ac:dyDescent="0.25">
      <c r="A5829" s="13" t="s">
        <v>249</v>
      </c>
      <c r="B5829" s="14">
        <v>10</v>
      </c>
      <c r="C5829" s="15">
        <v>994.38263621499254</v>
      </c>
      <c r="D5829" s="15">
        <v>999.88993413070841</v>
      </c>
      <c r="E5829" s="15">
        <v>939.89877761400226</v>
      </c>
    </row>
    <row r="5830" spans="1:5" x14ac:dyDescent="0.25">
      <c r="A5830" s="13" t="s">
        <v>249</v>
      </c>
      <c r="B5830" s="14">
        <v>11</v>
      </c>
      <c r="C5830" s="15">
        <v>997.78429944108552</v>
      </c>
      <c r="D5830" s="15">
        <v>1011.8930219207959</v>
      </c>
      <c r="E5830" s="15">
        <v>941.01326221397755</v>
      </c>
    </row>
    <row r="5831" spans="1:5" x14ac:dyDescent="0.25">
      <c r="A5831" s="13" t="s">
        <v>249</v>
      </c>
      <c r="B5831" s="14">
        <v>12</v>
      </c>
      <c r="C5831" s="15">
        <v>998.52799147770986</v>
      </c>
      <c r="D5831" s="15">
        <v>1017.488572793496</v>
      </c>
      <c r="E5831" s="15">
        <v>940.49747688812749</v>
      </c>
    </row>
    <row r="5832" spans="1:5" x14ac:dyDescent="0.25">
      <c r="A5832" s="13" t="s">
        <v>249</v>
      </c>
      <c r="B5832" s="14">
        <v>13</v>
      </c>
      <c r="C5832" s="15">
        <v>997.09886362468978</v>
      </c>
      <c r="D5832" s="15">
        <v>1019.420633633675</v>
      </c>
      <c r="E5832" s="15">
        <v>939.5255259471968</v>
      </c>
    </row>
    <row r="5833" spans="1:5" x14ac:dyDescent="0.25">
      <c r="A5833" s="13" t="s">
        <v>249</v>
      </c>
      <c r="B5833" s="14">
        <v>14</v>
      </c>
      <c r="C5833" s="15">
        <v>979.12541602394174</v>
      </c>
      <c r="D5833" s="15">
        <v>1002.61924326016</v>
      </c>
      <c r="E5833" s="15">
        <v>923.33923279853593</v>
      </c>
    </row>
    <row r="5834" spans="1:5" x14ac:dyDescent="0.25">
      <c r="A5834" s="13" t="s">
        <v>249</v>
      </c>
      <c r="B5834" s="14">
        <v>15</v>
      </c>
      <c r="C5834" s="15">
        <v>955.36021827469608</v>
      </c>
      <c r="D5834" s="15">
        <v>978.80183606683431</v>
      </c>
      <c r="E5834" s="15">
        <v>902.58770867984242</v>
      </c>
    </row>
    <row r="5835" spans="1:5" x14ac:dyDescent="0.25">
      <c r="A5835" s="13" t="s">
        <v>249</v>
      </c>
      <c r="B5835" s="14">
        <v>16</v>
      </c>
      <c r="C5835" s="15">
        <v>940.60256840194961</v>
      </c>
      <c r="D5835" s="15">
        <v>965.70057814555958</v>
      </c>
      <c r="E5835" s="15">
        <v>892.33177422124538</v>
      </c>
    </row>
    <row r="5836" spans="1:5" x14ac:dyDescent="0.25">
      <c r="A5836" s="13" t="s">
        <v>249</v>
      </c>
      <c r="B5836" s="14">
        <v>17</v>
      </c>
      <c r="C5836" s="15">
        <v>948.26046903405631</v>
      </c>
      <c r="D5836" s="15">
        <v>977.85021258275515</v>
      </c>
      <c r="E5836" s="15">
        <v>907.71020141000565</v>
      </c>
    </row>
    <row r="5837" spans="1:5" x14ac:dyDescent="0.25">
      <c r="A5837" s="13" t="s">
        <v>249</v>
      </c>
      <c r="B5837" s="14">
        <v>18</v>
      </c>
      <c r="C5837" s="15">
        <v>979.07524777538367</v>
      </c>
      <c r="D5837" s="15">
        <v>1008.148483721463</v>
      </c>
      <c r="E5837" s="15">
        <v>948.10313730305677</v>
      </c>
    </row>
    <row r="5838" spans="1:5" x14ac:dyDescent="0.25">
      <c r="A5838" s="13" t="s">
        <v>249</v>
      </c>
      <c r="B5838" s="14">
        <v>19</v>
      </c>
      <c r="C5838" s="15">
        <v>1021.367436019563</v>
      </c>
      <c r="D5838" s="15">
        <v>1035.914126467236</v>
      </c>
      <c r="E5838" s="15">
        <v>985.87495044552838</v>
      </c>
    </row>
    <row r="5839" spans="1:5" x14ac:dyDescent="0.25">
      <c r="A5839" s="13" t="s">
        <v>249</v>
      </c>
      <c r="B5839" s="14">
        <v>20</v>
      </c>
      <c r="C5839" s="15">
        <v>1055.725099708653</v>
      </c>
      <c r="D5839" s="15">
        <v>1058.7071622067419</v>
      </c>
      <c r="E5839" s="15">
        <v>1006.284178982688</v>
      </c>
    </row>
    <row r="5840" spans="1:5" x14ac:dyDescent="0.25">
      <c r="A5840" s="13" t="s">
        <v>249</v>
      </c>
      <c r="B5840" s="14">
        <v>21</v>
      </c>
      <c r="C5840" s="15">
        <v>1022.926445763324</v>
      </c>
      <c r="D5840" s="15">
        <v>1020.840708190962</v>
      </c>
      <c r="E5840" s="15">
        <v>959.64023488443934</v>
      </c>
    </row>
    <row r="5841" spans="1:5" x14ac:dyDescent="0.25">
      <c r="A5841" s="13" t="s">
        <v>249</v>
      </c>
      <c r="B5841" s="14">
        <v>22</v>
      </c>
      <c r="C5841" s="15">
        <v>928.40380771494074</v>
      </c>
      <c r="D5841" s="15">
        <v>925.4388900446553</v>
      </c>
      <c r="E5841" s="15">
        <v>861.65088432257858</v>
      </c>
    </row>
    <row r="5842" spans="1:5" x14ac:dyDescent="0.25">
      <c r="A5842" s="13" t="s">
        <v>249</v>
      </c>
      <c r="B5842" s="14">
        <v>23</v>
      </c>
      <c r="C5842" s="15">
        <v>803.9806236562556</v>
      </c>
      <c r="D5842" s="15">
        <v>802.80195519637607</v>
      </c>
      <c r="E5842" s="15">
        <v>738.43918426246046</v>
      </c>
    </row>
    <row r="5843" spans="1:5" x14ac:dyDescent="0.25">
      <c r="A5843" s="13" t="s">
        <v>249</v>
      </c>
      <c r="B5843" s="14">
        <v>24</v>
      </c>
      <c r="C5843" s="15">
        <v>699.23034944168126</v>
      </c>
      <c r="D5843" s="15">
        <v>700.98284341458623</v>
      </c>
      <c r="E5843" s="15">
        <v>638.61608030529953</v>
      </c>
    </row>
    <row r="5844" spans="1:5" x14ac:dyDescent="0.25">
      <c r="A5844" s="13" t="s">
        <v>250</v>
      </c>
      <c r="B5844" s="14">
        <v>1</v>
      </c>
      <c r="C5844" s="15">
        <v>619.21234492509382</v>
      </c>
      <c r="D5844" s="15">
        <v>638.05370875514313</v>
      </c>
      <c r="E5844" s="15">
        <v>585.46416959154124</v>
      </c>
    </row>
    <row r="5845" spans="1:5" x14ac:dyDescent="0.25">
      <c r="A5845" s="13" t="s">
        <v>250</v>
      </c>
      <c r="B5845" s="14">
        <v>2</v>
      </c>
      <c r="C5845" s="15">
        <v>590.24354001085942</v>
      </c>
      <c r="D5845" s="15">
        <v>604.94077871833179</v>
      </c>
      <c r="E5845" s="15">
        <v>556.5753126910289</v>
      </c>
    </row>
    <row r="5846" spans="1:5" x14ac:dyDescent="0.25">
      <c r="A5846" s="13" t="s">
        <v>250</v>
      </c>
      <c r="B5846" s="14">
        <v>3</v>
      </c>
      <c r="C5846" s="15">
        <v>578.15504487546707</v>
      </c>
      <c r="D5846" s="15">
        <v>590.79333791463796</v>
      </c>
      <c r="E5846" s="15">
        <v>544.91841593846175</v>
      </c>
    </row>
    <row r="5847" spans="1:5" x14ac:dyDescent="0.25">
      <c r="A5847" s="13" t="s">
        <v>250</v>
      </c>
      <c r="B5847" s="14">
        <v>4</v>
      </c>
      <c r="C5847" s="15">
        <v>579.42430299095884</v>
      </c>
      <c r="D5847" s="15">
        <v>588.97727842081099</v>
      </c>
      <c r="E5847" s="15">
        <v>546.33321613499402</v>
      </c>
    </row>
    <row r="5848" spans="1:5" x14ac:dyDescent="0.25">
      <c r="A5848" s="13" t="s">
        <v>250</v>
      </c>
      <c r="B5848" s="14">
        <v>5</v>
      </c>
      <c r="C5848" s="15">
        <v>613.60691586085886</v>
      </c>
      <c r="D5848" s="15">
        <v>616.68384143364335</v>
      </c>
      <c r="E5848" s="15">
        <v>580.90366779106216</v>
      </c>
    </row>
    <row r="5849" spans="1:5" x14ac:dyDescent="0.25">
      <c r="A5849" s="13" t="s">
        <v>250</v>
      </c>
      <c r="B5849" s="14">
        <v>6</v>
      </c>
      <c r="C5849" s="15">
        <v>713.99644888512682</v>
      </c>
      <c r="D5849" s="15">
        <v>700.82912691797128</v>
      </c>
      <c r="E5849" s="15">
        <v>682.83911851194898</v>
      </c>
    </row>
    <row r="5850" spans="1:5" x14ac:dyDescent="0.25">
      <c r="A5850" s="13" t="s">
        <v>250</v>
      </c>
      <c r="B5850" s="14">
        <v>7</v>
      </c>
      <c r="C5850" s="15">
        <v>850.54510233635301</v>
      </c>
      <c r="D5850" s="15">
        <v>823.08695998950964</v>
      </c>
      <c r="E5850" s="15">
        <v>826.00371807806278</v>
      </c>
    </row>
    <row r="5851" spans="1:5" x14ac:dyDescent="0.25">
      <c r="A5851" s="13" t="s">
        <v>250</v>
      </c>
      <c r="B5851" s="14">
        <v>8</v>
      </c>
      <c r="C5851" s="15">
        <v>945.73636662435285</v>
      </c>
      <c r="D5851" s="15">
        <v>927.63040630240187</v>
      </c>
      <c r="E5851" s="15">
        <v>926.83651177517379</v>
      </c>
    </row>
    <row r="5852" spans="1:5" x14ac:dyDescent="0.25">
      <c r="A5852" s="13" t="s">
        <v>250</v>
      </c>
      <c r="B5852" s="14">
        <v>9</v>
      </c>
      <c r="C5852" s="15">
        <v>990.18869967991611</v>
      </c>
      <c r="D5852" s="15">
        <v>992.37609594155458</v>
      </c>
      <c r="E5852" s="15">
        <v>964.54409385200597</v>
      </c>
    </row>
    <row r="5853" spans="1:5" x14ac:dyDescent="0.25">
      <c r="A5853" s="13" t="s">
        <v>250</v>
      </c>
      <c r="B5853" s="14">
        <v>10</v>
      </c>
      <c r="C5853" s="15">
        <v>1004.232932189509</v>
      </c>
      <c r="D5853" s="15">
        <v>1021.574385874204</v>
      </c>
      <c r="E5853" s="15">
        <v>971.02003512472049</v>
      </c>
    </row>
    <row r="5854" spans="1:5" x14ac:dyDescent="0.25">
      <c r="A5854" s="13" t="s">
        <v>250</v>
      </c>
      <c r="B5854" s="14">
        <v>11</v>
      </c>
      <c r="C5854" s="15">
        <v>1012.935380335152</v>
      </c>
      <c r="D5854" s="15">
        <v>1038.918304669286</v>
      </c>
      <c r="E5854" s="15">
        <v>974.05688716178747</v>
      </c>
    </row>
    <row r="5855" spans="1:5" x14ac:dyDescent="0.25">
      <c r="A5855" s="13" t="s">
        <v>250</v>
      </c>
      <c r="B5855" s="14">
        <v>12</v>
      </c>
      <c r="C5855" s="15">
        <v>1017.1146722428319</v>
      </c>
      <c r="D5855" s="15">
        <v>1047.437963015971</v>
      </c>
      <c r="E5855" s="15">
        <v>974.94199095952661</v>
      </c>
    </row>
    <row r="5856" spans="1:5" x14ac:dyDescent="0.25">
      <c r="A5856" s="13" t="s">
        <v>250</v>
      </c>
      <c r="B5856" s="14">
        <v>13</v>
      </c>
      <c r="C5856" s="15">
        <v>1017.656960711167</v>
      </c>
      <c r="D5856" s="15">
        <v>1050.5234964692199</v>
      </c>
      <c r="E5856" s="15">
        <v>972.96853197532721</v>
      </c>
    </row>
    <row r="5857" spans="1:5" x14ac:dyDescent="0.25">
      <c r="A5857" s="13" t="s">
        <v>250</v>
      </c>
      <c r="B5857" s="14">
        <v>14</v>
      </c>
      <c r="C5857" s="15">
        <v>998.08770284483819</v>
      </c>
      <c r="D5857" s="15">
        <v>1033.632394629906</v>
      </c>
      <c r="E5857" s="15">
        <v>952.47239190582388</v>
      </c>
    </row>
    <row r="5858" spans="1:5" x14ac:dyDescent="0.25">
      <c r="A5858" s="13" t="s">
        <v>250</v>
      </c>
      <c r="B5858" s="14">
        <v>15</v>
      </c>
      <c r="C5858" s="15">
        <v>971.94353877115384</v>
      </c>
      <c r="D5858" s="15">
        <v>1007.878038980451</v>
      </c>
      <c r="E5858" s="15">
        <v>925.87589516747039</v>
      </c>
    </row>
    <row r="5859" spans="1:5" x14ac:dyDescent="0.25">
      <c r="A5859" s="13" t="s">
        <v>250</v>
      </c>
      <c r="B5859" s="14">
        <v>16</v>
      </c>
      <c r="C5859" s="15">
        <v>956.64938850315502</v>
      </c>
      <c r="D5859" s="15">
        <v>991.50857020385217</v>
      </c>
      <c r="E5859" s="15">
        <v>908.34153399775141</v>
      </c>
    </row>
    <row r="5860" spans="1:5" x14ac:dyDescent="0.25">
      <c r="A5860" s="13" t="s">
        <v>250</v>
      </c>
      <c r="B5860" s="14">
        <v>17</v>
      </c>
      <c r="C5860" s="15">
        <v>967.59682196714425</v>
      </c>
      <c r="D5860" s="15">
        <v>1003.101385894437</v>
      </c>
      <c r="E5860" s="15">
        <v>914.94694750889789</v>
      </c>
    </row>
    <row r="5861" spans="1:5" x14ac:dyDescent="0.25">
      <c r="A5861" s="13" t="s">
        <v>250</v>
      </c>
      <c r="B5861" s="14">
        <v>18</v>
      </c>
      <c r="C5861" s="15">
        <v>999.63432411661847</v>
      </c>
      <c r="D5861" s="15">
        <v>1028.3849626354649</v>
      </c>
      <c r="E5861" s="15">
        <v>945.72349875391637</v>
      </c>
    </row>
    <row r="5862" spans="1:5" x14ac:dyDescent="0.25">
      <c r="A5862" s="13" t="s">
        <v>250</v>
      </c>
      <c r="B5862" s="14">
        <v>19</v>
      </c>
      <c r="C5862" s="15">
        <v>1031.6344745079591</v>
      </c>
      <c r="D5862" s="15">
        <v>1037.8375742257149</v>
      </c>
      <c r="E5862" s="15">
        <v>986.79094874666851</v>
      </c>
    </row>
    <row r="5863" spans="1:5" x14ac:dyDescent="0.25">
      <c r="A5863" s="13" t="s">
        <v>250</v>
      </c>
      <c r="B5863" s="14">
        <v>20</v>
      </c>
      <c r="C5863" s="15">
        <v>1055.3018105618439</v>
      </c>
      <c r="D5863" s="15">
        <v>1047.457092783045</v>
      </c>
      <c r="E5863" s="15">
        <v>1019.152960529851</v>
      </c>
    </row>
    <row r="5864" spans="1:5" x14ac:dyDescent="0.25">
      <c r="A5864" s="13" t="s">
        <v>250</v>
      </c>
      <c r="B5864" s="14">
        <v>21</v>
      </c>
      <c r="C5864" s="15">
        <v>1012.5983889488271</v>
      </c>
      <c r="D5864" s="15">
        <v>1013.384112593524</v>
      </c>
      <c r="E5864" s="15">
        <v>983.07681323474196</v>
      </c>
    </row>
    <row r="5865" spans="1:5" x14ac:dyDescent="0.25">
      <c r="A5865" s="13" t="s">
        <v>250</v>
      </c>
      <c r="B5865" s="14">
        <v>22</v>
      </c>
      <c r="C5865" s="15">
        <v>911.5764872644279</v>
      </c>
      <c r="D5865" s="15">
        <v>922.24558853811061</v>
      </c>
      <c r="E5865" s="15">
        <v>883.86115819883241</v>
      </c>
    </row>
    <row r="5866" spans="1:5" x14ac:dyDescent="0.25">
      <c r="A5866" s="13" t="s">
        <v>250</v>
      </c>
      <c r="B5866" s="14">
        <v>23</v>
      </c>
      <c r="C5866" s="15">
        <v>782.89273719942253</v>
      </c>
      <c r="D5866" s="15">
        <v>804.4527520841616</v>
      </c>
      <c r="E5866" s="15">
        <v>754.20294019432095</v>
      </c>
    </row>
    <row r="5867" spans="1:5" x14ac:dyDescent="0.25">
      <c r="A5867" s="13" t="s">
        <v>250</v>
      </c>
      <c r="B5867" s="14">
        <v>24</v>
      </c>
      <c r="C5867" s="15">
        <v>679.73553814323554</v>
      </c>
      <c r="D5867" s="15">
        <v>703.14936770756378</v>
      </c>
      <c r="E5867" s="15">
        <v>647.41793767620516</v>
      </c>
    </row>
    <row r="5868" spans="1:5" x14ac:dyDescent="0.25">
      <c r="A5868" s="13" t="s">
        <v>251</v>
      </c>
      <c r="B5868" s="14">
        <v>1</v>
      </c>
      <c r="C5868" s="15">
        <v>689.35561892687076</v>
      </c>
      <c r="D5868" s="15">
        <v>615.9963354732289</v>
      </c>
      <c r="E5868" s="15">
        <v>581.46548071130917</v>
      </c>
    </row>
    <row r="5869" spans="1:5" x14ac:dyDescent="0.25">
      <c r="A5869" s="13" t="s">
        <v>251</v>
      </c>
      <c r="B5869" s="14">
        <v>2</v>
      </c>
      <c r="C5869" s="15">
        <v>652.68960340607566</v>
      </c>
      <c r="D5869" s="15">
        <v>584.2176435801573</v>
      </c>
      <c r="E5869" s="15">
        <v>549.25240010837172</v>
      </c>
    </row>
    <row r="5870" spans="1:5" x14ac:dyDescent="0.25">
      <c r="A5870" s="13" t="s">
        <v>251</v>
      </c>
      <c r="B5870" s="14">
        <v>3</v>
      </c>
      <c r="C5870" s="15">
        <v>632.23469629576812</v>
      </c>
      <c r="D5870" s="15">
        <v>567.72643518692394</v>
      </c>
      <c r="E5870" s="15">
        <v>532.28239518933628</v>
      </c>
    </row>
    <row r="5871" spans="1:5" x14ac:dyDescent="0.25">
      <c r="A5871" s="13" t="s">
        <v>251</v>
      </c>
      <c r="B5871" s="14">
        <v>4</v>
      </c>
      <c r="C5871" s="15">
        <v>632.07482911870932</v>
      </c>
      <c r="D5871" s="15">
        <v>568.57870759388334</v>
      </c>
      <c r="E5871" s="15">
        <v>534.67765177180297</v>
      </c>
    </row>
    <row r="5872" spans="1:5" x14ac:dyDescent="0.25">
      <c r="A5872" s="13" t="s">
        <v>251</v>
      </c>
      <c r="B5872" s="14">
        <v>5</v>
      </c>
      <c r="C5872" s="15">
        <v>655.09738250427677</v>
      </c>
      <c r="D5872" s="15">
        <v>595.13438715892414</v>
      </c>
      <c r="E5872" s="15">
        <v>564.98126665741165</v>
      </c>
    </row>
    <row r="5873" spans="1:5" x14ac:dyDescent="0.25">
      <c r="A5873" s="13" t="s">
        <v>251</v>
      </c>
      <c r="B5873" s="14">
        <v>6</v>
      </c>
      <c r="C5873" s="15">
        <v>728.42309468481767</v>
      </c>
      <c r="D5873" s="15">
        <v>676.39301937186303</v>
      </c>
      <c r="E5873" s="15">
        <v>656.8795808760193</v>
      </c>
    </row>
    <row r="5874" spans="1:5" x14ac:dyDescent="0.25">
      <c r="A5874" s="13" t="s">
        <v>251</v>
      </c>
      <c r="B5874" s="14">
        <v>7</v>
      </c>
      <c r="C5874" s="15">
        <v>828.50502947701909</v>
      </c>
      <c r="D5874" s="15">
        <v>784.85448109416689</v>
      </c>
      <c r="E5874" s="15">
        <v>779.97289253974088</v>
      </c>
    </row>
    <row r="5875" spans="1:5" x14ac:dyDescent="0.25">
      <c r="A5875" s="13" t="s">
        <v>251</v>
      </c>
      <c r="B5875" s="14">
        <v>8</v>
      </c>
      <c r="C5875" s="15">
        <v>912.955533186342</v>
      </c>
      <c r="D5875" s="15">
        <v>865.22660608336844</v>
      </c>
      <c r="E5875" s="15">
        <v>864.52438994858414</v>
      </c>
    </row>
    <row r="5876" spans="1:5" x14ac:dyDescent="0.25">
      <c r="A5876" s="13" t="s">
        <v>251</v>
      </c>
      <c r="B5876" s="14">
        <v>9</v>
      </c>
      <c r="C5876" s="15">
        <v>982.82606173845738</v>
      </c>
      <c r="D5876" s="15">
        <v>920.77763888410209</v>
      </c>
      <c r="E5876" s="15">
        <v>910.15278231798504</v>
      </c>
    </row>
    <row r="5877" spans="1:5" x14ac:dyDescent="0.25">
      <c r="A5877" s="13" t="s">
        <v>251</v>
      </c>
      <c r="B5877" s="14">
        <v>10</v>
      </c>
      <c r="C5877" s="15">
        <v>1017.58758024212</v>
      </c>
      <c r="D5877" s="15">
        <v>945.22992383678627</v>
      </c>
      <c r="E5877" s="15">
        <v>924.48309229063375</v>
      </c>
    </row>
    <row r="5878" spans="1:5" x14ac:dyDescent="0.25">
      <c r="A5878" s="13" t="s">
        <v>251</v>
      </c>
      <c r="B5878" s="14">
        <v>11</v>
      </c>
      <c r="C5878" s="15">
        <v>1033.4520321563</v>
      </c>
      <c r="D5878" s="15">
        <v>956.50175504607182</v>
      </c>
      <c r="E5878" s="15">
        <v>928.60987016547483</v>
      </c>
    </row>
    <row r="5879" spans="1:5" x14ac:dyDescent="0.25">
      <c r="A5879" s="13" t="s">
        <v>251</v>
      </c>
      <c r="B5879" s="14">
        <v>12</v>
      </c>
      <c r="C5879" s="15">
        <v>1040.318594844518</v>
      </c>
      <c r="D5879" s="15">
        <v>961.25128210640321</v>
      </c>
      <c r="E5879" s="15">
        <v>929.40962057006197</v>
      </c>
    </row>
    <row r="5880" spans="1:5" x14ac:dyDescent="0.25">
      <c r="A5880" s="13" t="s">
        <v>251</v>
      </c>
      <c r="B5880" s="14">
        <v>13</v>
      </c>
      <c r="C5880" s="15">
        <v>1044.249426156327</v>
      </c>
      <c r="D5880" s="15">
        <v>964.26100131284079</v>
      </c>
      <c r="E5880" s="15">
        <v>929.11650937872048</v>
      </c>
    </row>
    <row r="5881" spans="1:5" x14ac:dyDescent="0.25">
      <c r="A5881" s="13" t="s">
        <v>251</v>
      </c>
      <c r="B5881" s="14">
        <v>14</v>
      </c>
      <c r="C5881" s="15">
        <v>1031.4878671000381</v>
      </c>
      <c r="D5881" s="15">
        <v>951.19299507048333</v>
      </c>
      <c r="E5881" s="15">
        <v>912.59436084175763</v>
      </c>
    </row>
    <row r="5882" spans="1:5" x14ac:dyDescent="0.25">
      <c r="A5882" s="13" t="s">
        <v>251</v>
      </c>
      <c r="B5882" s="14">
        <v>15</v>
      </c>
      <c r="C5882" s="15">
        <v>1011.413828124608</v>
      </c>
      <c r="D5882" s="15">
        <v>932.29462737747781</v>
      </c>
      <c r="E5882" s="15">
        <v>890.92344848765049</v>
      </c>
    </row>
    <row r="5883" spans="1:5" x14ac:dyDescent="0.25">
      <c r="A5883" s="13" t="s">
        <v>251</v>
      </c>
      <c r="B5883" s="14">
        <v>16</v>
      </c>
      <c r="C5883" s="15">
        <v>1003.264236800244</v>
      </c>
      <c r="D5883" s="15">
        <v>925.7570945245011</v>
      </c>
      <c r="E5883" s="15">
        <v>880.86280670806673</v>
      </c>
    </row>
    <row r="5884" spans="1:5" x14ac:dyDescent="0.25">
      <c r="A5884" s="13" t="s">
        <v>251</v>
      </c>
      <c r="B5884" s="14">
        <v>17</v>
      </c>
      <c r="C5884" s="15">
        <v>1018.598917729959</v>
      </c>
      <c r="D5884" s="15">
        <v>944.00490099173214</v>
      </c>
      <c r="E5884" s="15">
        <v>892.5548827938286</v>
      </c>
    </row>
    <row r="5885" spans="1:5" x14ac:dyDescent="0.25">
      <c r="A5885" s="13" t="s">
        <v>251</v>
      </c>
      <c r="B5885" s="14">
        <v>18</v>
      </c>
      <c r="C5885" s="15">
        <v>1050.5525121683461</v>
      </c>
      <c r="D5885" s="15">
        <v>981.26015224653236</v>
      </c>
      <c r="E5885" s="15">
        <v>929.42185071110896</v>
      </c>
    </row>
    <row r="5886" spans="1:5" x14ac:dyDescent="0.25">
      <c r="A5886" s="13" t="s">
        <v>251</v>
      </c>
      <c r="B5886" s="14">
        <v>19</v>
      </c>
      <c r="C5886" s="15">
        <v>1083.646631659391</v>
      </c>
      <c r="D5886" s="15">
        <v>1013.3997300782351</v>
      </c>
      <c r="E5886" s="15">
        <v>984.25172004072567</v>
      </c>
    </row>
    <row r="5887" spans="1:5" x14ac:dyDescent="0.25">
      <c r="A5887" s="13" t="s">
        <v>251</v>
      </c>
      <c r="B5887" s="14">
        <v>20</v>
      </c>
      <c r="C5887" s="15">
        <v>1115.0126058001031</v>
      </c>
      <c r="D5887" s="15">
        <v>1035.7992969776899</v>
      </c>
      <c r="E5887" s="15">
        <v>1028.910231681951</v>
      </c>
    </row>
    <row r="5888" spans="1:5" x14ac:dyDescent="0.25">
      <c r="A5888" s="13" t="s">
        <v>251</v>
      </c>
      <c r="B5888" s="14">
        <v>21</v>
      </c>
      <c r="C5888" s="15">
        <v>1082.0308153839021</v>
      </c>
      <c r="D5888" s="15">
        <v>992.59622972223144</v>
      </c>
      <c r="E5888" s="15">
        <v>991.35051082284895</v>
      </c>
    </row>
    <row r="5889" spans="1:5" x14ac:dyDescent="0.25">
      <c r="A5889" s="13" t="s">
        <v>251</v>
      </c>
      <c r="B5889" s="14">
        <v>22</v>
      </c>
      <c r="C5889" s="15">
        <v>987.8786765745358</v>
      </c>
      <c r="D5889" s="15">
        <v>897.14041938949595</v>
      </c>
      <c r="E5889" s="15">
        <v>889.50655626489402</v>
      </c>
    </row>
    <row r="5890" spans="1:5" x14ac:dyDescent="0.25">
      <c r="A5890" s="13" t="s">
        <v>251</v>
      </c>
      <c r="B5890" s="14">
        <v>23</v>
      </c>
      <c r="C5890" s="15">
        <v>864.64205987219896</v>
      </c>
      <c r="D5890" s="15">
        <v>776.66151830613103</v>
      </c>
      <c r="E5890" s="15">
        <v>756.43662355920287</v>
      </c>
    </row>
    <row r="5891" spans="1:5" x14ac:dyDescent="0.25">
      <c r="A5891" s="13" t="s">
        <v>251</v>
      </c>
      <c r="B5891" s="14">
        <v>24</v>
      </c>
      <c r="C5891" s="15">
        <v>757.01677526283834</v>
      </c>
      <c r="D5891" s="15">
        <v>676.89228092363248</v>
      </c>
      <c r="E5891" s="15">
        <v>645.66138780076528</v>
      </c>
    </row>
    <row r="5892" spans="1:5" x14ac:dyDescent="0.25">
      <c r="A5892" s="13" t="s">
        <v>252</v>
      </c>
      <c r="B5892" s="14">
        <v>1</v>
      </c>
      <c r="C5892" s="15">
        <v>694.44688348156978</v>
      </c>
      <c r="D5892" s="15">
        <v>614.61512382608146</v>
      </c>
      <c r="E5892" s="15">
        <v>580.10476108719888</v>
      </c>
    </row>
    <row r="5893" spans="1:5" x14ac:dyDescent="0.25">
      <c r="A5893" s="13" t="s">
        <v>252</v>
      </c>
      <c r="B5893" s="14">
        <v>2</v>
      </c>
      <c r="C5893" s="15">
        <v>659.23223196742128</v>
      </c>
      <c r="D5893" s="15">
        <v>582.9166499942437</v>
      </c>
      <c r="E5893" s="15">
        <v>551.28937135454919</v>
      </c>
    </row>
    <row r="5894" spans="1:5" x14ac:dyDescent="0.25">
      <c r="A5894" s="13" t="s">
        <v>252</v>
      </c>
      <c r="B5894" s="14">
        <v>3</v>
      </c>
      <c r="C5894" s="15">
        <v>642.77539248912558</v>
      </c>
      <c r="D5894" s="15">
        <v>569.20529181257143</v>
      </c>
      <c r="E5894" s="15">
        <v>539.20731346260675</v>
      </c>
    </row>
    <row r="5895" spans="1:5" x14ac:dyDescent="0.25">
      <c r="A5895" s="13" t="s">
        <v>252</v>
      </c>
      <c r="B5895" s="14">
        <v>4</v>
      </c>
      <c r="C5895" s="15">
        <v>641.60895475812913</v>
      </c>
      <c r="D5895" s="15">
        <v>569.28360500047495</v>
      </c>
      <c r="E5895" s="15">
        <v>541.24785959741507</v>
      </c>
    </row>
    <row r="5896" spans="1:5" x14ac:dyDescent="0.25">
      <c r="A5896" s="13" t="s">
        <v>252</v>
      </c>
      <c r="B5896" s="14">
        <v>5</v>
      </c>
      <c r="C5896" s="15">
        <v>670.24480221436863</v>
      </c>
      <c r="D5896" s="15">
        <v>600.2779701679184</v>
      </c>
      <c r="E5896" s="15">
        <v>576.45498101292173</v>
      </c>
    </row>
    <row r="5897" spans="1:5" x14ac:dyDescent="0.25">
      <c r="A5897" s="13" t="s">
        <v>252</v>
      </c>
      <c r="B5897" s="14">
        <v>6</v>
      </c>
      <c r="C5897" s="15">
        <v>757.21228056741097</v>
      </c>
      <c r="D5897" s="15">
        <v>693.36401053818383</v>
      </c>
      <c r="E5897" s="15">
        <v>680.18095090314318</v>
      </c>
    </row>
    <row r="5898" spans="1:5" x14ac:dyDescent="0.25">
      <c r="A5898" s="13" t="s">
        <v>252</v>
      </c>
      <c r="B5898" s="14">
        <v>7</v>
      </c>
      <c r="C5898" s="15">
        <v>880.10640472561261</v>
      </c>
      <c r="D5898" s="15">
        <v>826.37050538776759</v>
      </c>
      <c r="E5898" s="15">
        <v>823.51840190349003</v>
      </c>
    </row>
    <row r="5899" spans="1:5" x14ac:dyDescent="0.25">
      <c r="A5899" s="13" t="s">
        <v>252</v>
      </c>
      <c r="B5899" s="14">
        <v>8</v>
      </c>
      <c r="C5899" s="15">
        <v>984.0866575913476</v>
      </c>
      <c r="D5899" s="15">
        <v>928.90466890999357</v>
      </c>
      <c r="E5899" s="15">
        <v>920.81989948669184</v>
      </c>
    </row>
    <row r="5900" spans="1:5" x14ac:dyDescent="0.25">
      <c r="A5900" s="13" t="s">
        <v>252</v>
      </c>
      <c r="B5900" s="14">
        <v>9</v>
      </c>
      <c r="C5900" s="15">
        <v>1053.246800456209</v>
      </c>
      <c r="D5900" s="15">
        <v>979.31922927032895</v>
      </c>
      <c r="E5900" s="15">
        <v>956.66412610866439</v>
      </c>
    </row>
    <row r="5901" spans="1:5" x14ac:dyDescent="0.25">
      <c r="A5901" s="13" t="s">
        <v>252</v>
      </c>
      <c r="B5901" s="14">
        <v>10</v>
      </c>
      <c r="C5901" s="15">
        <v>1086.348459184326</v>
      </c>
      <c r="D5901" s="15">
        <v>995.91773411109375</v>
      </c>
      <c r="E5901" s="15">
        <v>961.90637637657107</v>
      </c>
    </row>
    <row r="5902" spans="1:5" x14ac:dyDescent="0.25">
      <c r="A5902" s="13" t="s">
        <v>252</v>
      </c>
      <c r="B5902" s="14">
        <v>11</v>
      </c>
      <c r="C5902" s="15">
        <v>1106.178300419409</v>
      </c>
      <c r="D5902" s="15">
        <v>1004.4679896659389</v>
      </c>
      <c r="E5902" s="15">
        <v>963.69265643831898</v>
      </c>
    </row>
    <row r="5903" spans="1:5" x14ac:dyDescent="0.25">
      <c r="A5903" s="13" t="s">
        <v>252</v>
      </c>
      <c r="B5903" s="14">
        <v>12</v>
      </c>
      <c r="C5903" s="15">
        <v>1116.2292041598021</v>
      </c>
      <c r="D5903" s="15">
        <v>1008.115901107219</v>
      </c>
      <c r="E5903" s="15">
        <v>963.82281538645816</v>
      </c>
    </row>
    <row r="5904" spans="1:5" x14ac:dyDescent="0.25">
      <c r="A5904" s="13" t="s">
        <v>252</v>
      </c>
      <c r="B5904" s="14">
        <v>13</v>
      </c>
      <c r="C5904" s="15">
        <v>1119.171625650024</v>
      </c>
      <c r="D5904" s="15">
        <v>1008.072561726604</v>
      </c>
      <c r="E5904" s="15">
        <v>961.84875459687794</v>
      </c>
    </row>
    <row r="5905" spans="1:5" x14ac:dyDescent="0.25">
      <c r="A5905" s="13" t="s">
        <v>252</v>
      </c>
      <c r="B5905" s="14">
        <v>14</v>
      </c>
      <c r="C5905" s="15">
        <v>1099.302669040934</v>
      </c>
      <c r="D5905" s="15">
        <v>989.38481888975844</v>
      </c>
      <c r="E5905" s="15">
        <v>941.78439757838134</v>
      </c>
    </row>
    <row r="5906" spans="1:5" x14ac:dyDescent="0.25">
      <c r="A5906" s="13" t="s">
        <v>252</v>
      </c>
      <c r="B5906" s="14">
        <v>15</v>
      </c>
      <c r="C5906" s="15">
        <v>1069.597949252337</v>
      </c>
      <c r="D5906" s="15">
        <v>963.46424220072913</v>
      </c>
      <c r="E5906" s="15">
        <v>916.20703935260167</v>
      </c>
    </row>
    <row r="5907" spans="1:5" x14ac:dyDescent="0.25">
      <c r="A5907" s="13" t="s">
        <v>252</v>
      </c>
      <c r="B5907" s="14">
        <v>16</v>
      </c>
      <c r="C5907" s="15">
        <v>1049.460295585312</v>
      </c>
      <c r="D5907" s="15">
        <v>946.68213108158</v>
      </c>
      <c r="E5907" s="15">
        <v>900.57580157585028</v>
      </c>
    </row>
    <row r="5908" spans="1:5" x14ac:dyDescent="0.25">
      <c r="A5908" s="13" t="s">
        <v>252</v>
      </c>
      <c r="B5908" s="14">
        <v>17</v>
      </c>
      <c r="C5908" s="15">
        <v>1054.8517122320461</v>
      </c>
      <c r="D5908" s="15">
        <v>954.96961216675209</v>
      </c>
      <c r="E5908" s="15">
        <v>909.09823618974576</v>
      </c>
    </row>
    <row r="5909" spans="1:5" x14ac:dyDescent="0.25">
      <c r="A5909" s="13" t="s">
        <v>252</v>
      </c>
      <c r="B5909" s="14">
        <v>18</v>
      </c>
      <c r="C5909" s="15">
        <v>1073.843942431158</v>
      </c>
      <c r="D5909" s="15">
        <v>983.59438797577525</v>
      </c>
      <c r="E5909" s="15">
        <v>943.35036066760063</v>
      </c>
    </row>
    <row r="5910" spans="1:5" x14ac:dyDescent="0.25">
      <c r="A5910" s="13" t="s">
        <v>252</v>
      </c>
      <c r="B5910" s="14">
        <v>19</v>
      </c>
      <c r="C5910" s="15">
        <v>1093.965718413061</v>
      </c>
      <c r="D5910" s="15">
        <v>1014.869150869639</v>
      </c>
      <c r="E5910" s="15">
        <v>989.23538739352773</v>
      </c>
    </row>
    <row r="5911" spans="1:5" x14ac:dyDescent="0.25">
      <c r="A5911" s="13" t="s">
        <v>252</v>
      </c>
      <c r="B5911" s="14">
        <v>20</v>
      </c>
      <c r="C5911" s="15">
        <v>1121.6183336274621</v>
      </c>
      <c r="D5911" s="15">
        <v>1041.633413344387</v>
      </c>
      <c r="E5911" s="15">
        <v>1023.654197905604</v>
      </c>
    </row>
    <row r="5912" spans="1:5" x14ac:dyDescent="0.25">
      <c r="A5912" s="13" t="s">
        <v>252</v>
      </c>
      <c r="B5912" s="14">
        <v>21</v>
      </c>
      <c r="C5912" s="15">
        <v>1095.411131988644</v>
      </c>
      <c r="D5912" s="15">
        <v>1008.352652334324</v>
      </c>
      <c r="E5912" s="15">
        <v>983.98549994150176</v>
      </c>
    </row>
    <row r="5913" spans="1:5" x14ac:dyDescent="0.25">
      <c r="A5913" s="13" t="s">
        <v>252</v>
      </c>
      <c r="B5913" s="14">
        <v>22</v>
      </c>
      <c r="C5913" s="15">
        <v>1000.149351590298</v>
      </c>
      <c r="D5913" s="15">
        <v>912.33714971057452</v>
      </c>
      <c r="E5913" s="15">
        <v>881.88291714207355</v>
      </c>
    </row>
    <row r="5914" spans="1:5" x14ac:dyDescent="0.25">
      <c r="A5914" s="13" t="s">
        <v>252</v>
      </c>
      <c r="B5914" s="14">
        <v>23</v>
      </c>
      <c r="C5914" s="15">
        <v>872.88518180950462</v>
      </c>
      <c r="D5914" s="15">
        <v>786.33580973652374</v>
      </c>
      <c r="E5914" s="15">
        <v>749.53937870448181</v>
      </c>
    </row>
    <row r="5915" spans="1:5" x14ac:dyDescent="0.25">
      <c r="A5915" s="13" t="s">
        <v>252</v>
      </c>
      <c r="B5915" s="14">
        <v>24</v>
      </c>
      <c r="C5915" s="15">
        <v>763.16232010980127</v>
      </c>
      <c r="D5915" s="15">
        <v>679.43414794331636</v>
      </c>
      <c r="E5915" s="15">
        <v>641.81874139902891</v>
      </c>
    </row>
    <row r="5916" spans="1:5" x14ac:dyDescent="0.25">
      <c r="A5916" s="13" t="s">
        <v>253</v>
      </c>
      <c r="B5916" s="14">
        <v>1</v>
      </c>
      <c r="C5916" s="15">
        <v>645.30842905782868</v>
      </c>
      <c r="D5916" s="15">
        <v>607.40845039408748</v>
      </c>
      <c r="E5916" s="15">
        <v>597.16323272442037</v>
      </c>
    </row>
    <row r="5917" spans="1:5" x14ac:dyDescent="0.25">
      <c r="A5917" s="13" t="s">
        <v>253</v>
      </c>
      <c r="B5917" s="14">
        <v>2</v>
      </c>
      <c r="C5917" s="15">
        <v>614.8711760991423</v>
      </c>
      <c r="D5917" s="15">
        <v>578.81276035578196</v>
      </c>
      <c r="E5917" s="15">
        <v>570.80673587737533</v>
      </c>
    </row>
    <row r="5918" spans="1:5" x14ac:dyDescent="0.25">
      <c r="A5918" s="13" t="s">
        <v>253</v>
      </c>
      <c r="B5918" s="14">
        <v>3</v>
      </c>
      <c r="C5918" s="15">
        <v>601.48264240627077</v>
      </c>
      <c r="D5918" s="15">
        <v>566.08523780459507</v>
      </c>
      <c r="E5918" s="15">
        <v>559.94041045121048</v>
      </c>
    </row>
    <row r="5919" spans="1:5" x14ac:dyDescent="0.25">
      <c r="A5919" s="13" t="s">
        <v>253</v>
      </c>
      <c r="B5919" s="14">
        <v>4</v>
      </c>
      <c r="C5919" s="15">
        <v>602.78089686405008</v>
      </c>
      <c r="D5919" s="15">
        <v>567.42727516974833</v>
      </c>
      <c r="E5919" s="15">
        <v>562.73504354595343</v>
      </c>
    </row>
    <row r="5920" spans="1:5" x14ac:dyDescent="0.25">
      <c r="A5920" s="13" t="s">
        <v>253</v>
      </c>
      <c r="B5920" s="14">
        <v>5</v>
      </c>
      <c r="C5920" s="15">
        <v>634.78242242721649</v>
      </c>
      <c r="D5920" s="15">
        <v>599.11970764683099</v>
      </c>
      <c r="E5920" s="15">
        <v>598.43058989170561</v>
      </c>
    </row>
    <row r="5921" spans="1:5" x14ac:dyDescent="0.25">
      <c r="A5921" s="13" t="s">
        <v>253</v>
      </c>
      <c r="B5921" s="14">
        <v>6</v>
      </c>
      <c r="C5921" s="15">
        <v>730.8660349036229</v>
      </c>
      <c r="D5921" s="15">
        <v>692.91922864011838</v>
      </c>
      <c r="E5921" s="15">
        <v>702.751976239236</v>
      </c>
    </row>
    <row r="5922" spans="1:5" x14ac:dyDescent="0.25">
      <c r="A5922" s="13" t="s">
        <v>253</v>
      </c>
      <c r="B5922" s="14">
        <v>7</v>
      </c>
      <c r="C5922" s="15">
        <v>867.4619705591291</v>
      </c>
      <c r="D5922" s="15">
        <v>819.10097386734196</v>
      </c>
      <c r="E5922" s="15">
        <v>843.58244213016474</v>
      </c>
    </row>
    <row r="5923" spans="1:5" x14ac:dyDescent="0.25">
      <c r="A5923" s="13" t="s">
        <v>253</v>
      </c>
      <c r="B5923" s="14">
        <v>8</v>
      </c>
      <c r="C5923" s="15">
        <v>965.85426141881885</v>
      </c>
      <c r="D5923" s="15">
        <v>906.39630221061702</v>
      </c>
      <c r="E5923" s="15">
        <v>932.73320487105275</v>
      </c>
    </row>
    <row r="5924" spans="1:5" x14ac:dyDescent="0.25">
      <c r="A5924" s="13" t="s">
        <v>253</v>
      </c>
      <c r="B5924" s="14">
        <v>9</v>
      </c>
      <c r="C5924" s="15">
        <v>1005.3994662575381</v>
      </c>
      <c r="D5924" s="15">
        <v>951.20021665367062</v>
      </c>
      <c r="E5924" s="15">
        <v>962.25031281750353</v>
      </c>
    </row>
    <row r="5925" spans="1:5" x14ac:dyDescent="0.25">
      <c r="A5925" s="13" t="s">
        <v>253</v>
      </c>
      <c r="B5925" s="14">
        <v>10</v>
      </c>
      <c r="C5925" s="15">
        <v>1012.434290184701</v>
      </c>
      <c r="D5925" s="15">
        <v>966.57538176802746</v>
      </c>
      <c r="E5925" s="15">
        <v>963.93418263852118</v>
      </c>
    </row>
    <row r="5926" spans="1:5" x14ac:dyDescent="0.25">
      <c r="A5926" s="13" t="s">
        <v>253</v>
      </c>
      <c r="B5926" s="14">
        <v>11</v>
      </c>
      <c r="C5926" s="15">
        <v>1013.401312336206</v>
      </c>
      <c r="D5926" s="15">
        <v>974.92620808399204</v>
      </c>
      <c r="E5926" s="15">
        <v>963.70139519144107</v>
      </c>
    </row>
    <row r="5927" spans="1:5" x14ac:dyDescent="0.25">
      <c r="A5927" s="13" t="s">
        <v>253</v>
      </c>
      <c r="B5927" s="14">
        <v>12</v>
      </c>
      <c r="C5927" s="15">
        <v>1012.592309160343</v>
      </c>
      <c r="D5927" s="15">
        <v>978.6593211334457</v>
      </c>
      <c r="E5927" s="15">
        <v>962.7961151653883</v>
      </c>
    </row>
    <row r="5928" spans="1:5" x14ac:dyDescent="0.25">
      <c r="A5928" s="13" t="s">
        <v>253</v>
      </c>
      <c r="B5928" s="14">
        <v>13</v>
      </c>
      <c r="C5928" s="15">
        <v>1010.683756001384</v>
      </c>
      <c r="D5928" s="15">
        <v>979.98933221496532</v>
      </c>
      <c r="E5928" s="15">
        <v>961.02856729409734</v>
      </c>
    </row>
    <row r="5929" spans="1:5" x14ac:dyDescent="0.25">
      <c r="A5929" s="13" t="s">
        <v>253</v>
      </c>
      <c r="B5929" s="14">
        <v>14</v>
      </c>
      <c r="C5929" s="15">
        <v>993.15792761833029</v>
      </c>
      <c r="D5929" s="15">
        <v>963.32709991985212</v>
      </c>
      <c r="E5929" s="15">
        <v>942.38015508256296</v>
      </c>
    </row>
    <row r="5930" spans="1:5" x14ac:dyDescent="0.25">
      <c r="A5930" s="13" t="s">
        <v>253</v>
      </c>
      <c r="B5930" s="14">
        <v>15</v>
      </c>
      <c r="C5930" s="15">
        <v>970.30424194421641</v>
      </c>
      <c r="D5930" s="15">
        <v>940.89397196182472</v>
      </c>
      <c r="E5930" s="15">
        <v>919.42188312937128</v>
      </c>
    </row>
    <row r="5931" spans="1:5" x14ac:dyDescent="0.25">
      <c r="A5931" s="13" t="s">
        <v>253</v>
      </c>
      <c r="B5931" s="14">
        <v>16</v>
      </c>
      <c r="C5931" s="15">
        <v>956.86901619950584</v>
      </c>
      <c r="D5931" s="15">
        <v>930.00845538714043</v>
      </c>
      <c r="E5931" s="15">
        <v>907.41037160284282</v>
      </c>
    </row>
    <row r="5932" spans="1:5" x14ac:dyDescent="0.25">
      <c r="A5932" s="13" t="s">
        <v>253</v>
      </c>
      <c r="B5932" s="14">
        <v>17</v>
      </c>
      <c r="C5932" s="15">
        <v>967.27969779588364</v>
      </c>
      <c r="D5932" s="15">
        <v>945.05070405453932</v>
      </c>
      <c r="E5932" s="15">
        <v>919.90222072779295</v>
      </c>
    </row>
    <row r="5933" spans="1:5" x14ac:dyDescent="0.25">
      <c r="A5933" s="13" t="s">
        <v>253</v>
      </c>
      <c r="B5933" s="14">
        <v>18</v>
      </c>
      <c r="C5933" s="15">
        <v>1003.265014967595</v>
      </c>
      <c r="D5933" s="15">
        <v>980.8768316088092</v>
      </c>
      <c r="E5933" s="15">
        <v>959.19828155405253</v>
      </c>
    </row>
    <row r="5934" spans="1:5" x14ac:dyDescent="0.25">
      <c r="A5934" s="13" t="s">
        <v>253</v>
      </c>
      <c r="B5934" s="14">
        <v>19</v>
      </c>
      <c r="C5934" s="15">
        <v>1047.840105514377</v>
      </c>
      <c r="D5934" s="15">
        <v>1012.1789376784729</v>
      </c>
      <c r="E5934" s="15">
        <v>1005.708495294556</v>
      </c>
    </row>
    <row r="5935" spans="1:5" x14ac:dyDescent="0.25">
      <c r="A5935" s="13" t="s">
        <v>253</v>
      </c>
      <c r="B5935" s="14">
        <v>20</v>
      </c>
      <c r="C5935" s="15">
        <v>1080.109410673</v>
      </c>
      <c r="D5935" s="15">
        <v>1032.0747427604099</v>
      </c>
      <c r="E5935" s="15">
        <v>1035.1839591945579</v>
      </c>
    </row>
    <row r="5936" spans="1:5" x14ac:dyDescent="0.25">
      <c r="A5936" s="13" t="s">
        <v>253</v>
      </c>
      <c r="B5936" s="14">
        <v>21</v>
      </c>
      <c r="C5936" s="15">
        <v>1042.794922158344</v>
      </c>
      <c r="D5936" s="15">
        <v>986.27165773923605</v>
      </c>
      <c r="E5936" s="15">
        <v>988.11082112387669</v>
      </c>
    </row>
    <row r="5937" spans="1:5" x14ac:dyDescent="0.25">
      <c r="A5937" s="13" t="s">
        <v>253</v>
      </c>
      <c r="B5937" s="14">
        <v>22</v>
      </c>
      <c r="C5937" s="15">
        <v>944.60722425387132</v>
      </c>
      <c r="D5937" s="15">
        <v>887.93566301612589</v>
      </c>
      <c r="E5937" s="15">
        <v>885.73297666646761</v>
      </c>
    </row>
    <row r="5938" spans="1:5" x14ac:dyDescent="0.25">
      <c r="A5938" s="13" t="s">
        <v>253</v>
      </c>
      <c r="B5938" s="14">
        <v>23</v>
      </c>
      <c r="C5938" s="15">
        <v>816.59437207064855</v>
      </c>
      <c r="D5938" s="15">
        <v>764.5164324792346</v>
      </c>
      <c r="E5938" s="15">
        <v>756.36531058402454</v>
      </c>
    </row>
    <row r="5939" spans="1:5" x14ac:dyDescent="0.25">
      <c r="A5939" s="13" t="s">
        <v>253</v>
      </c>
      <c r="B5939" s="14">
        <v>24</v>
      </c>
      <c r="C5939" s="15">
        <v>708.80468575514715</v>
      </c>
      <c r="D5939" s="15">
        <v>665.79055334058432</v>
      </c>
      <c r="E5939" s="15">
        <v>654.41271269605329</v>
      </c>
    </row>
    <row r="5940" spans="1:5" x14ac:dyDescent="0.25">
      <c r="A5940" s="13" t="s">
        <v>254</v>
      </c>
      <c r="B5940" s="14">
        <v>1</v>
      </c>
      <c r="C5940" s="15">
        <v>619.7275647568398</v>
      </c>
      <c r="D5940" s="15">
        <v>567.95344521616391</v>
      </c>
      <c r="E5940" s="15">
        <v>588.75781569256958</v>
      </c>
    </row>
    <row r="5941" spans="1:5" x14ac:dyDescent="0.25">
      <c r="A5941" s="13" t="s">
        <v>254</v>
      </c>
      <c r="B5941" s="14">
        <v>2</v>
      </c>
      <c r="C5941" s="15">
        <v>591.12115328778054</v>
      </c>
      <c r="D5941" s="15">
        <v>538.85878813328986</v>
      </c>
      <c r="E5941" s="15">
        <v>560.47984878318869</v>
      </c>
    </row>
    <row r="5942" spans="1:5" x14ac:dyDescent="0.25">
      <c r="A5942" s="13" t="s">
        <v>254</v>
      </c>
      <c r="B5942" s="14">
        <v>3</v>
      </c>
      <c r="C5942" s="15">
        <v>579.03246225244993</v>
      </c>
      <c r="D5942" s="15">
        <v>527.18140033314489</v>
      </c>
      <c r="E5942" s="15">
        <v>548.34803062347964</v>
      </c>
    </row>
    <row r="5943" spans="1:5" x14ac:dyDescent="0.25">
      <c r="A5943" s="13" t="s">
        <v>254</v>
      </c>
      <c r="B5943" s="14">
        <v>4</v>
      </c>
      <c r="C5943" s="15">
        <v>581.1454419302014</v>
      </c>
      <c r="D5943" s="15">
        <v>528.2933586161331</v>
      </c>
      <c r="E5943" s="15">
        <v>551.10668822677064</v>
      </c>
    </row>
    <row r="5944" spans="1:5" x14ac:dyDescent="0.25">
      <c r="A5944" s="13" t="s">
        <v>254</v>
      </c>
      <c r="B5944" s="14">
        <v>5</v>
      </c>
      <c r="C5944" s="15">
        <v>615.73650116458043</v>
      </c>
      <c r="D5944" s="15">
        <v>559.618566291712</v>
      </c>
      <c r="E5944" s="15">
        <v>587.0186692528099</v>
      </c>
    </row>
    <row r="5945" spans="1:5" x14ac:dyDescent="0.25">
      <c r="A5945" s="13" t="s">
        <v>254</v>
      </c>
      <c r="B5945" s="14">
        <v>6</v>
      </c>
      <c r="C5945" s="15">
        <v>718.01301651334313</v>
      </c>
      <c r="D5945" s="15">
        <v>654.50478718070804</v>
      </c>
      <c r="E5945" s="15">
        <v>692.66928753703951</v>
      </c>
    </row>
    <row r="5946" spans="1:5" x14ac:dyDescent="0.25">
      <c r="A5946" s="13" t="s">
        <v>254</v>
      </c>
      <c r="B5946" s="14">
        <v>7</v>
      </c>
      <c r="C5946" s="15">
        <v>859.53702343919122</v>
      </c>
      <c r="D5946" s="15">
        <v>795.69799350477626</v>
      </c>
      <c r="E5946" s="15">
        <v>837.68000940821389</v>
      </c>
    </row>
    <row r="5947" spans="1:5" x14ac:dyDescent="0.25">
      <c r="A5947" s="13" t="s">
        <v>254</v>
      </c>
      <c r="B5947" s="14">
        <v>8</v>
      </c>
      <c r="C5947" s="15">
        <v>954.75021157994229</v>
      </c>
      <c r="D5947" s="15">
        <v>897.73935868583362</v>
      </c>
      <c r="E5947" s="15">
        <v>932.6392461115272</v>
      </c>
    </row>
    <row r="5948" spans="1:5" x14ac:dyDescent="0.25">
      <c r="A5948" s="13" t="s">
        <v>254</v>
      </c>
      <c r="B5948" s="14">
        <v>9</v>
      </c>
      <c r="C5948" s="15">
        <v>989.11133385713856</v>
      </c>
      <c r="D5948" s="15">
        <v>927.13853536597992</v>
      </c>
      <c r="E5948" s="15">
        <v>963.6213971046493</v>
      </c>
    </row>
    <row r="5949" spans="1:5" x14ac:dyDescent="0.25">
      <c r="A5949" s="13" t="s">
        <v>254</v>
      </c>
      <c r="B5949" s="14">
        <v>10</v>
      </c>
      <c r="C5949" s="15">
        <v>992.97616626525507</v>
      </c>
      <c r="D5949" s="15">
        <v>923.38718238920978</v>
      </c>
      <c r="E5949" s="15">
        <v>964.86497830705378</v>
      </c>
    </row>
    <row r="5950" spans="1:5" x14ac:dyDescent="0.25">
      <c r="A5950" s="13" t="s">
        <v>254</v>
      </c>
      <c r="B5950" s="14">
        <v>11</v>
      </c>
      <c r="C5950" s="15">
        <v>993.07992450920312</v>
      </c>
      <c r="D5950" s="15">
        <v>915.64360053221412</v>
      </c>
      <c r="E5950" s="15">
        <v>963.67265476196098</v>
      </c>
    </row>
    <row r="5951" spans="1:5" x14ac:dyDescent="0.25">
      <c r="A5951" s="13" t="s">
        <v>254</v>
      </c>
      <c r="B5951" s="14">
        <v>12</v>
      </c>
      <c r="C5951" s="15">
        <v>992.07352835235167</v>
      </c>
      <c r="D5951" s="15">
        <v>909.48431290595397</v>
      </c>
      <c r="E5951" s="15">
        <v>962.1335346057831</v>
      </c>
    </row>
    <row r="5952" spans="1:5" x14ac:dyDescent="0.25">
      <c r="A5952" s="13" t="s">
        <v>254</v>
      </c>
      <c r="B5952" s="14">
        <v>13</v>
      </c>
      <c r="C5952" s="15">
        <v>990.17971457228873</v>
      </c>
      <c r="D5952" s="15">
        <v>905.61162107000337</v>
      </c>
      <c r="E5952" s="15">
        <v>959.16103425030383</v>
      </c>
    </row>
    <row r="5953" spans="1:5" x14ac:dyDescent="0.25">
      <c r="A5953" s="13" t="s">
        <v>254</v>
      </c>
      <c r="B5953" s="14">
        <v>14</v>
      </c>
      <c r="C5953" s="15">
        <v>971.86060284942027</v>
      </c>
      <c r="D5953" s="15">
        <v>891.36840926139928</v>
      </c>
      <c r="E5953" s="15">
        <v>938.7415200886602</v>
      </c>
    </row>
    <row r="5954" spans="1:5" x14ac:dyDescent="0.25">
      <c r="A5954" s="13" t="s">
        <v>254</v>
      </c>
      <c r="B5954" s="14">
        <v>15</v>
      </c>
      <c r="C5954" s="15">
        <v>948.73892752497102</v>
      </c>
      <c r="D5954" s="15">
        <v>873.72835400333645</v>
      </c>
      <c r="E5954" s="15">
        <v>913.45085172870301</v>
      </c>
    </row>
    <row r="5955" spans="1:5" x14ac:dyDescent="0.25">
      <c r="A5955" s="13" t="s">
        <v>254</v>
      </c>
      <c r="B5955" s="14">
        <v>16</v>
      </c>
      <c r="C5955" s="15">
        <v>936.01376916723132</v>
      </c>
      <c r="D5955" s="15">
        <v>864.59796322757086</v>
      </c>
      <c r="E5955" s="15">
        <v>898.07750834640728</v>
      </c>
    </row>
    <row r="5956" spans="1:5" x14ac:dyDescent="0.25">
      <c r="A5956" s="13" t="s">
        <v>254</v>
      </c>
      <c r="B5956" s="14">
        <v>17</v>
      </c>
      <c r="C5956" s="15">
        <v>948.04838710406932</v>
      </c>
      <c r="D5956" s="15">
        <v>880.26032170570841</v>
      </c>
      <c r="E5956" s="15">
        <v>905.48120498161882</v>
      </c>
    </row>
    <row r="5957" spans="1:5" x14ac:dyDescent="0.25">
      <c r="A5957" s="13" t="s">
        <v>254</v>
      </c>
      <c r="B5957" s="14">
        <v>18</v>
      </c>
      <c r="C5957" s="15">
        <v>986.84722153303346</v>
      </c>
      <c r="D5957" s="15">
        <v>925.90940135128949</v>
      </c>
      <c r="E5957" s="15">
        <v>940.78330138222452</v>
      </c>
    </row>
    <row r="5958" spans="1:5" x14ac:dyDescent="0.25">
      <c r="A5958" s="13" t="s">
        <v>254</v>
      </c>
      <c r="B5958" s="14">
        <v>19</v>
      </c>
      <c r="C5958" s="15">
        <v>1032.7899819104759</v>
      </c>
      <c r="D5958" s="15">
        <v>971.83746545030965</v>
      </c>
      <c r="E5958" s="15">
        <v>994.86572498148769</v>
      </c>
    </row>
    <row r="5959" spans="1:5" x14ac:dyDescent="0.25">
      <c r="A5959" s="13" t="s">
        <v>254</v>
      </c>
      <c r="B5959" s="14">
        <v>20</v>
      </c>
      <c r="C5959" s="15">
        <v>1063.167852487768</v>
      </c>
      <c r="D5959" s="15">
        <v>994.60910404196852</v>
      </c>
      <c r="E5959" s="15">
        <v>1036.023912838758</v>
      </c>
    </row>
    <row r="5960" spans="1:5" x14ac:dyDescent="0.25">
      <c r="A5960" s="13" t="s">
        <v>254</v>
      </c>
      <c r="B5960" s="14">
        <v>21</v>
      </c>
      <c r="C5960" s="15">
        <v>1019.41814263302</v>
      </c>
      <c r="D5960" s="15">
        <v>951.75051366335492</v>
      </c>
      <c r="E5960" s="15">
        <v>997.01516332679023</v>
      </c>
    </row>
    <row r="5961" spans="1:5" x14ac:dyDescent="0.25">
      <c r="A5961" s="13" t="s">
        <v>254</v>
      </c>
      <c r="B5961" s="14">
        <v>22</v>
      </c>
      <c r="C5961" s="15">
        <v>917.38476885477394</v>
      </c>
      <c r="D5961" s="15">
        <v>856.60202900836327</v>
      </c>
      <c r="E5961" s="15">
        <v>893.7739227592142</v>
      </c>
    </row>
    <row r="5962" spans="1:5" x14ac:dyDescent="0.25">
      <c r="A5962" s="13" t="s">
        <v>254</v>
      </c>
      <c r="B5962" s="14">
        <v>23</v>
      </c>
      <c r="C5962" s="15">
        <v>786.81952140557428</v>
      </c>
      <c r="D5962" s="15">
        <v>734.6955251575464</v>
      </c>
      <c r="E5962" s="15">
        <v>759.21722203757304</v>
      </c>
    </row>
    <row r="5963" spans="1:5" x14ac:dyDescent="0.25">
      <c r="A5963" s="13" t="s">
        <v>254</v>
      </c>
      <c r="B5963" s="14">
        <v>24</v>
      </c>
      <c r="C5963" s="15">
        <v>680.73313373244514</v>
      </c>
      <c r="D5963" s="15">
        <v>630.15318561147626</v>
      </c>
      <c r="E5963" s="15">
        <v>650.03963307789445</v>
      </c>
    </row>
    <row r="5964" spans="1:5" x14ac:dyDescent="0.25">
      <c r="A5964" s="13" t="s">
        <v>255</v>
      </c>
      <c r="B5964" s="14">
        <v>1</v>
      </c>
      <c r="C5964" s="15">
        <v>608.91705260258152</v>
      </c>
      <c r="D5964" s="15">
        <v>564.42814700337681</v>
      </c>
      <c r="E5964" s="15">
        <v>579.55096297600585</v>
      </c>
    </row>
    <row r="5965" spans="1:5" x14ac:dyDescent="0.25">
      <c r="A5965" s="13" t="s">
        <v>255</v>
      </c>
      <c r="B5965" s="14">
        <v>2</v>
      </c>
      <c r="C5965" s="15">
        <v>578.33130763917075</v>
      </c>
      <c r="D5965" s="15">
        <v>538.22564135421294</v>
      </c>
      <c r="E5965" s="15">
        <v>552.27509492324225</v>
      </c>
    </row>
    <row r="5966" spans="1:5" x14ac:dyDescent="0.25">
      <c r="A5966" s="13" t="s">
        <v>255</v>
      </c>
      <c r="B5966" s="14">
        <v>3</v>
      </c>
      <c r="C5966" s="15">
        <v>565.01543838840439</v>
      </c>
      <c r="D5966" s="15">
        <v>527.84712547383424</v>
      </c>
      <c r="E5966" s="15">
        <v>540.72467539993204</v>
      </c>
    </row>
    <row r="5967" spans="1:5" x14ac:dyDescent="0.25">
      <c r="A5967" s="13" t="s">
        <v>255</v>
      </c>
      <c r="B5967" s="14">
        <v>4</v>
      </c>
      <c r="C5967" s="15">
        <v>567.09701011800848</v>
      </c>
      <c r="D5967" s="15">
        <v>531.16488780413658</v>
      </c>
      <c r="E5967" s="15">
        <v>544.0980667230416</v>
      </c>
    </row>
    <row r="5968" spans="1:5" x14ac:dyDescent="0.25">
      <c r="A5968" s="13" t="s">
        <v>255</v>
      </c>
      <c r="B5968" s="14">
        <v>5</v>
      </c>
      <c r="C5968" s="15">
        <v>602.22154539120368</v>
      </c>
      <c r="D5968" s="15">
        <v>567.8064304611554</v>
      </c>
      <c r="E5968" s="15">
        <v>581.072479887192</v>
      </c>
    </row>
    <row r="5969" spans="1:5" x14ac:dyDescent="0.25">
      <c r="A5969" s="13" t="s">
        <v>255</v>
      </c>
      <c r="B5969" s="14">
        <v>6</v>
      </c>
      <c r="C5969" s="15">
        <v>706.71433202070693</v>
      </c>
      <c r="D5969" s="15">
        <v>675.6002192254241</v>
      </c>
      <c r="E5969" s="15">
        <v>689.4744009064309</v>
      </c>
    </row>
    <row r="5970" spans="1:5" x14ac:dyDescent="0.25">
      <c r="A5970" s="13" t="s">
        <v>255</v>
      </c>
      <c r="B5970" s="14">
        <v>7</v>
      </c>
      <c r="C5970" s="15">
        <v>852.41721984261676</v>
      </c>
      <c r="D5970" s="15">
        <v>825.58938996568293</v>
      </c>
      <c r="E5970" s="15">
        <v>837.59154061099275</v>
      </c>
    </row>
    <row r="5971" spans="1:5" x14ac:dyDescent="0.25">
      <c r="A5971" s="13" t="s">
        <v>255</v>
      </c>
      <c r="B5971" s="14">
        <v>8</v>
      </c>
      <c r="C5971" s="15">
        <v>952.16020581716191</v>
      </c>
      <c r="D5971" s="15">
        <v>919.24532799672727</v>
      </c>
      <c r="E5971" s="15">
        <v>930.89101413595859</v>
      </c>
    </row>
    <row r="5972" spans="1:5" x14ac:dyDescent="0.25">
      <c r="A5972" s="13" t="s">
        <v>255</v>
      </c>
      <c r="B5972" s="14">
        <v>9</v>
      </c>
      <c r="C5972" s="15">
        <v>989.11083929568633</v>
      </c>
      <c r="D5972" s="15">
        <v>938.57506627986368</v>
      </c>
      <c r="E5972" s="15">
        <v>956.19073349165069</v>
      </c>
    </row>
    <row r="5973" spans="1:5" x14ac:dyDescent="0.25">
      <c r="A5973" s="13" t="s">
        <v>255</v>
      </c>
      <c r="B5973" s="14">
        <v>10</v>
      </c>
      <c r="C5973" s="15">
        <v>993.58956829329929</v>
      </c>
      <c r="D5973" s="15">
        <v>929.05488492294501</v>
      </c>
      <c r="E5973" s="15">
        <v>952.70279403122902</v>
      </c>
    </row>
    <row r="5974" spans="1:5" x14ac:dyDescent="0.25">
      <c r="A5974" s="13" t="s">
        <v>255</v>
      </c>
      <c r="B5974" s="14">
        <v>11</v>
      </c>
      <c r="C5974" s="15">
        <v>993.27341735951893</v>
      </c>
      <c r="D5974" s="15">
        <v>919.6937821376323</v>
      </c>
      <c r="E5974" s="15">
        <v>948.30878171237066</v>
      </c>
    </row>
    <row r="5975" spans="1:5" x14ac:dyDescent="0.25">
      <c r="A5975" s="13" t="s">
        <v>255</v>
      </c>
      <c r="B5975" s="14">
        <v>12</v>
      </c>
      <c r="C5975" s="15">
        <v>991.84440344115967</v>
      </c>
      <c r="D5975" s="15">
        <v>913.2745014477631</v>
      </c>
      <c r="E5975" s="15">
        <v>944.98709339788536</v>
      </c>
    </row>
    <row r="5976" spans="1:5" x14ac:dyDescent="0.25">
      <c r="A5976" s="13" t="s">
        <v>255</v>
      </c>
      <c r="B5976" s="14">
        <v>13</v>
      </c>
      <c r="C5976" s="15">
        <v>989.63840743417211</v>
      </c>
      <c r="D5976" s="15">
        <v>908.83182575969499</v>
      </c>
      <c r="E5976" s="15">
        <v>941.17155349961581</v>
      </c>
    </row>
    <row r="5977" spans="1:5" x14ac:dyDescent="0.25">
      <c r="A5977" s="13" t="s">
        <v>255</v>
      </c>
      <c r="B5977" s="14">
        <v>14</v>
      </c>
      <c r="C5977" s="15">
        <v>970.86292024339753</v>
      </c>
      <c r="D5977" s="15">
        <v>891.31633449365961</v>
      </c>
      <c r="E5977" s="15">
        <v>920.8014648477066</v>
      </c>
    </row>
    <row r="5978" spans="1:5" x14ac:dyDescent="0.25">
      <c r="A5978" s="13" t="s">
        <v>255</v>
      </c>
      <c r="B5978" s="14">
        <v>15</v>
      </c>
      <c r="C5978" s="15">
        <v>947.05436990014994</v>
      </c>
      <c r="D5978" s="15">
        <v>871.15916231354072</v>
      </c>
      <c r="E5978" s="15">
        <v>896.35528307401285</v>
      </c>
    </row>
    <row r="5979" spans="1:5" x14ac:dyDescent="0.25">
      <c r="A5979" s="13" t="s">
        <v>255</v>
      </c>
      <c r="B5979" s="14">
        <v>16</v>
      </c>
      <c r="C5979" s="15">
        <v>933.75907263852935</v>
      </c>
      <c r="D5979" s="15">
        <v>861.20877295050843</v>
      </c>
      <c r="E5979" s="15">
        <v>881.97238738991848</v>
      </c>
    </row>
    <row r="5980" spans="1:5" x14ac:dyDescent="0.25">
      <c r="A5980" s="13" t="s">
        <v>255</v>
      </c>
      <c r="B5980" s="14">
        <v>17</v>
      </c>
      <c r="C5980" s="15">
        <v>945.53299515447668</v>
      </c>
      <c r="D5980" s="15">
        <v>875.29435406484868</v>
      </c>
      <c r="E5980" s="15">
        <v>890.01221660515728</v>
      </c>
    </row>
    <row r="5981" spans="1:5" x14ac:dyDescent="0.25">
      <c r="A5981" s="13" t="s">
        <v>255</v>
      </c>
      <c r="B5981" s="14">
        <v>18</v>
      </c>
      <c r="C5981" s="15">
        <v>985.3817471060155</v>
      </c>
      <c r="D5981" s="15">
        <v>922.18870927593912</v>
      </c>
      <c r="E5981" s="15">
        <v>928.18284794283318</v>
      </c>
    </row>
    <row r="5982" spans="1:5" x14ac:dyDescent="0.25">
      <c r="A5982" s="13" t="s">
        <v>255</v>
      </c>
      <c r="B5982" s="14">
        <v>19</v>
      </c>
      <c r="C5982" s="15">
        <v>1035.3098061837979</v>
      </c>
      <c r="D5982" s="15">
        <v>980.16635182345226</v>
      </c>
      <c r="E5982" s="15">
        <v>987.51829358944917</v>
      </c>
    </row>
    <row r="5983" spans="1:5" x14ac:dyDescent="0.25">
      <c r="A5983" s="13" t="s">
        <v>255</v>
      </c>
      <c r="B5983" s="14">
        <v>20</v>
      </c>
      <c r="C5983" s="15">
        <v>1069.859062025201</v>
      </c>
      <c r="D5983" s="15">
        <v>1012.910279046499</v>
      </c>
      <c r="E5983" s="15">
        <v>1030.5543733935201</v>
      </c>
    </row>
    <row r="5984" spans="1:5" x14ac:dyDescent="0.25">
      <c r="A5984" s="13" t="s">
        <v>255</v>
      </c>
      <c r="B5984" s="14">
        <v>21</v>
      </c>
      <c r="C5984" s="15">
        <v>1026.925408719645</v>
      </c>
      <c r="D5984" s="15">
        <v>963.85048732780604</v>
      </c>
      <c r="E5984" s="15">
        <v>989.19936144226006</v>
      </c>
    </row>
    <row r="5985" spans="1:5" x14ac:dyDescent="0.25">
      <c r="A5985" s="13" t="s">
        <v>255</v>
      </c>
      <c r="B5985" s="14">
        <v>22</v>
      </c>
      <c r="C5985" s="15">
        <v>921.58091971111992</v>
      </c>
      <c r="D5985" s="15">
        <v>860.05912990369006</v>
      </c>
      <c r="E5985" s="15">
        <v>884.57377999575351</v>
      </c>
    </row>
    <row r="5986" spans="1:5" x14ac:dyDescent="0.25">
      <c r="A5986" s="13" t="s">
        <v>255</v>
      </c>
      <c r="B5986" s="14">
        <v>23</v>
      </c>
      <c r="C5986" s="15">
        <v>785.61189727923875</v>
      </c>
      <c r="D5986" s="15">
        <v>728.58424571991929</v>
      </c>
      <c r="E5986" s="15">
        <v>748.83458708090814</v>
      </c>
    </row>
    <row r="5987" spans="1:5" x14ac:dyDescent="0.25">
      <c r="A5987" s="13" t="s">
        <v>255</v>
      </c>
      <c r="B5987" s="14">
        <v>24</v>
      </c>
      <c r="C5987" s="15">
        <v>673.61813259009477</v>
      </c>
      <c r="D5987" s="15">
        <v>623.0361207104238</v>
      </c>
      <c r="E5987" s="15">
        <v>639.72678070085385</v>
      </c>
    </row>
    <row r="5988" spans="1:5" x14ac:dyDescent="0.25">
      <c r="A5988" s="13" t="s">
        <v>256</v>
      </c>
      <c r="B5988" s="14">
        <v>1</v>
      </c>
      <c r="C5988" s="15">
        <v>616.29789103066332</v>
      </c>
      <c r="D5988" s="15">
        <v>568.65855188374894</v>
      </c>
      <c r="E5988" s="15">
        <v>585.6491115196194</v>
      </c>
    </row>
    <row r="5989" spans="1:5" x14ac:dyDescent="0.25">
      <c r="A5989" s="13" t="s">
        <v>256</v>
      </c>
      <c r="B5989" s="14">
        <v>2</v>
      </c>
      <c r="C5989" s="15">
        <v>585.56584766480239</v>
      </c>
      <c r="D5989" s="15">
        <v>542.39886037734345</v>
      </c>
      <c r="E5989" s="15">
        <v>557.94102636654964</v>
      </c>
    </row>
    <row r="5990" spans="1:5" x14ac:dyDescent="0.25">
      <c r="A5990" s="13" t="s">
        <v>256</v>
      </c>
      <c r="B5990" s="14">
        <v>3</v>
      </c>
      <c r="C5990" s="15">
        <v>572.17204895917951</v>
      </c>
      <c r="D5990" s="15">
        <v>531.47163293288816</v>
      </c>
      <c r="E5990" s="15">
        <v>546.15571899785903</v>
      </c>
    </row>
    <row r="5991" spans="1:5" x14ac:dyDescent="0.25">
      <c r="A5991" s="13" t="s">
        <v>256</v>
      </c>
      <c r="B5991" s="14">
        <v>4</v>
      </c>
      <c r="C5991" s="15">
        <v>573.81406786604521</v>
      </c>
      <c r="D5991" s="15">
        <v>535.29662874832627</v>
      </c>
      <c r="E5991" s="15">
        <v>548.8325877323432</v>
      </c>
    </row>
    <row r="5992" spans="1:5" x14ac:dyDescent="0.25">
      <c r="A5992" s="13" t="s">
        <v>256</v>
      </c>
      <c r="B5992" s="14">
        <v>5</v>
      </c>
      <c r="C5992" s="15">
        <v>607.94295879555716</v>
      </c>
      <c r="D5992" s="15">
        <v>573.28152356163935</v>
      </c>
      <c r="E5992" s="15">
        <v>584.37755536202803</v>
      </c>
    </row>
    <row r="5993" spans="1:5" x14ac:dyDescent="0.25">
      <c r="A5993" s="13" t="s">
        <v>256</v>
      </c>
      <c r="B5993" s="14">
        <v>6</v>
      </c>
      <c r="C5993" s="15">
        <v>709.63078056712038</v>
      </c>
      <c r="D5993" s="15">
        <v>684.08516491001478</v>
      </c>
      <c r="E5993" s="15">
        <v>688.78433998988351</v>
      </c>
    </row>
    <row r="5994" spans="1:5" x14ac:dyDescent="0.25">
      <c r="A5994" s="13" t="s">
        <v>256</v>
      </c>
      <c r="B5994" s="14">
        <v>7</v>
      </c>
      <c r="C5994" s="15">
        <v>851.43003084894895</v>
      </c>
      <c r="D5994" s="15">
        <v>833.68727120828851</v>
      </c>
      <c r="E5994" s="15">
        <v>831.2816908719783</v>
      </c>
    </row>
    <row r="5995" spans="1:5" x14ac:dyDescent="0.25">
      <c r="A5995" s="13" t="s">
        <v>256</v>
      </c>
      <c r="B5995" s="14">
        <v>8</v>
      </c>
      <c r="C5995" s="15">
        <v>950.52649503502937</v>
      </c>
      <c r="D5995" s="15">
        <v>924.33045947625078</v>
      </c>
      <c r="E5995" s="15">
        <v>924.02188462267077</v>
      </c>
    </row>
    <row r="5996" spans="1:5" x14ac:dyDescent="0.25">
      <c r="A5996" s="13" t="s">
        <v>256</v>
      </c>
      <c r="B5996" s="14">
        <v>9</v>
      </c>
      <c r="C5996" s="15">
        <v>991.01324499353962</v>
      </c>
      <c r="D5996" s="15">
        <v>946.44934616518151</v>
      </c>
      <c r="E5996" s="15">
        <v>955.36974593075809</v>
      </c>
    </row>
    <row r="5997" spans="1:5" x14ac:dyDescent="0.25">
      <c r="A5997" s="13" t="s">
        <v>256</v>
      </c>
      <c r="B5997" s="14">
        <v>10</v>
      </c>
      <c r="C5997" s="15">
        <v>998.92132907008818</v>
      </c>
      <c r="D5997" s="15">
        <v>940.88836053605712</v>
      </c>
      <c r="E5997" s="15">
        <v>957.57962885538927</v>
      </c>
    </row>
    <row r="5998" spans="1:5" x14ac:dyDescent="0.25">
      <c r="A5998" s="13" t="s">
        <v>256</v>
      </c>
      <c r="B5998" s="14">
        <v>11</v>
      </c>
      <c r="C5998" s="15">
        <v>1001.0573343166679</v>
      </c>
      <c r="D5998" s="15">
        <v>935.43496012349476</v>
      </c>
      <c r="E5998" s="15">
        <v>957.23554996601263</v>
      </c>
    </row>
    <row r="5999" spans="1:5" x14ac:dyDescent="0.25">
      <c r="A5999" s="13" t="s">
        <v>256</v>
      </c>
      <c r="B5999" s="14">
        <v>12</v>
      </c>
      <c r="C5999" s="15">
        <v>1001.0133481336539</v>
      </c>
      <c r="D5999" s="15">
        <v>931.59072644207367</v>
      </c>
      <c r="E5999" s="15">
        <v>956.19665506382921</v>
      </c>
    </row>
    <row r="6000" spans="1:5" x14ac:dyDescent="0.25">
      <c r="A6000" s="13" t="s">
        <v>256</v>
      </c>
      <c r="B6000" s="14">
        <v>13</v>
      </c>
      <c r="C6000" s="15">
        <v>999.69705414097746</v>
      </c>
      <c r="D6000" s="15">
        <v>927.81710714541589</v>
      </c>
      <c r="E6000" s="15">
        <v>953.82509934003338</v>
      </c>
    </row>
    <row r="6001" spans="1:5" x14ac:dyDescent="0.25">
      <c r="A6001" s="13" t="s">
        <v>256</v>
      </c>
      <c r="B6001" s="14">
        <v>14</v>
      </c>
      <c r="C6001" s="15">
        <v>981.4371038886103</v>
      </c>
      <c r="D6001" s="15">
        <v>907.72364540727563</v>
      </c>
      <c r="E6001" s="15">
        <v>934.15623494319561</v>
      </c>
    </row>
    <row r="6002" spans="1:5" x14ac:dyDescent="0.25">
      <c r="A6002" s="13" t="s">
        <v>256</v>
      </c>
      <c r="B6002" s="14">
        <v>15</v>
      </c>
      <c r="C6002" s="15">
        <v>957.74929702848533</v>
      </c>
      <c r="D6002" s="15">
        <v>884.09476370619393</v>
      </c>
      <c r="E6002" s="15">
        <v>909.72523979372284</v>
      </c>
    </row>
    <row r="6003" spans="1:5" x14ac:dyDescent="0.25">
      <c r="A6003" s="13" t="s">
        <v>256</v>
      </c>
      <c r="B6003" s="14">
        <v>16</v>
      </c>
      <c r="C6003" s="15">
        <v>944.67242572334976</v>
      </c>
      <c r="D6003" s="15">
        <v>871.19109317278912</v>
      </c>
      <c r="E6003" s="15">
        <v>895.57927051502429</v>
      </c>
    </row>
    <row r="6004" spans="1:5" x14ac:dyDescent="0.25">
      <c r="A6004" s="13" t="s">
        <v>256</v>
      </c>
      <c r="B6004" s="14">
        <v>17</v>
      </c>
      <c r="C6004" s="15">
        <v>957.21595262628091</v>
      </c>
      <c r="D6004" s="15">
        <v>881.31449326741574</v>
      </c>
      <c r="E6004" s="15">
        <v>904.85302016173659</v>
      </c>
    </row>
    <row r="6005" spans="1:5" x14ac:dyDescent="0.25">
      <c r="A6005" s="13" t="s">
        <v>256</v>
      </c>
      <c r="B6005" s="14">
        <v>18</v>
      </c>
      <c r="C6005" s="15">
        <v>995.90014130826717</v>
      </c>
      <c r="D6005" s="15">
        <v>922.53393494565967</v>
      </c>
      <c r="E6005" s="15">
        <v>941.24066825372904</v>
      </c>
    </row>
    <row r="6006" spans="1:5" x14ac:dyDescent="0.25">
      <c r="A6006" s="13" t="s">
        <v>256</v>
      </c>
      <c r="B6006" s="14">
        <v>19</v>
      </c>
      <c r="C6006" s="15">
        <v>1040.143990270313</v>
      </c>
      <c r="D6006" s="15">
        <v>982.73596423931338</v>
      </c>
      <c r="E6006" s="15">
        <v>991.70986247140354</v>
      </c>
    </row>
    <row r="6007" spans="1:5" x14ac:dyDescent="0.25">
      <c r="A6007" s="13" t="s">
        <v>256</v>
      </c>
      <c r="B6007" s="14">
        <v>20</v>
      </c>
      <c r="C6007" s="15">
        <v>1070.421974217307</v>
      </c>
      <c r="D6007" s="15">
        <v>1023.527668721653</v>
      </c>
      <c r="E6007" s="15">
        <v>1028.2174195821369</v>
      </c>
    </row>
    <row r="6008" spans="1:5" x14ac:dyDescent="0.25">
      <c r="A6008" s="13" t="s">
        <v>256</v>
      </c>
      <c r="B6008" s="14">
        <v>21</v>
      </c>
      <c r="C6008" s="15">
        <v>1027.400213425786</v>
      </c>
      <c r="D6008" s="15">
        <v>977.52811049801358</v>
      </c>
      <c r="E6008" s="15">
        <v>986.5998495516186</v>
      </c>
    </row>
    <row r="6009" spans="1:5" x14ac:dyDescent="0.25">
      <c r="A6009" s="13" t="s">
        <v>256</v>
      </c>
      <c r="B6009" s="14">
        <v>22</v>
      </c>
      <c r="C6009" s="15">
        <v>923.71689447478423</v>
      </c>
      <c r="D6009" s="15">
        <v>871.0916237037535</v>
      </c>
      <c r="E6009" s="15">
        <v>884.06687541096585</v>
      </c>
    </row>
    <row r="6010" spans="1:5" x14ac:dyDescent="0.25">
      <c r="A6010" s="13" t="s">
        <v>256</v>
      </c>
      <c r="B6010" s="14">
        <v>23</v>
      </c>
      <c r="C6010" s="15">
        <v>790.43631005896123</v>
      </c>
      <c r="D6010" s="15">
        <v>734.82273018812248</v>
      </c>
      <c r="E6010" s="15">
        <v>751.86050100044361</v>
      </c>
    </row>
    <row r="6011" spans="1:5" x14ac:dyDescent="0.25">
      <c r="A6011" s="13" t="s">
        <v>256</v>
      </c>
      <c r="B6011" s="14">
        <v>24</v>
      </c>
      <c r="C6011" s="15">
        <v>680.57408246403884</v>
      </c>
      <c r="D6011" s="15">
        <v>627.25311787346789</v>
      </c>
      <c r="E6011" s="15">
        <v>645.52311312108588</v>
      </c>
    </row>
    <row r="6012" spans="1:5" x14ac:dyDescent="0.25">
      <c r="A6012" s="13" t="s">
        <v>257</v>
      </c>
      <c r="B6012" s="14">
        <v>1</v>
      </c>
      <c r="C6012" s="15">
        <v>630.04657469931465</v>
      </c>
      <c r="D6012" s="15">
        <v>577.70457100571173</v>
      </c>
      <c r="E6012" s="15">
        <v>581.63794584564164</v>
      </c>
    </row>
    <row r="6013" spans="1:5" x14ac:dyDescent="0.25">
      <c r="A6013" s="13" t="s">
        <v>257</v>
      </c>
      <c r="B6013" s="14">
        <v>2</v>
      </c>
      <c r="C6013" s="15">
        <v>601.84564741019324</v>
      </c>
      <c r="D6013" s="15">
        <v>548.96001926740871</v>
      </c>
      <c r="E6013" s="15">
        <v>554.09225349330711</v>
      </c>
    </row>
    <row r="6014" spans="1:5" x14ac:dyDescent="0.25">
      <c r="A6014" s="13" t="s">
        <v>257</v>
      </c>
      <c r="B6014" s="14">
        <v>3</v>
      </c>
      <c r="C6014" s="15">
        <v>590.4250371119324</v>
      </c>
      <c r="D6014" s="15">
        <v>537.83548810446416</v>
      </c>
      <c r="E6014" s="15">
        <v>542.69109341870717</v>
      </c>
    </row>
    <row r="6015" spans="1:5" x14ac:dyDescent="0.25">
      <c r="A6015" s="13" t="s">
        <v>257</v>
      </c>
      <c r="B6015" s="14">
        <v>4</v>
      </c>
      <c r="C6015" s="15">
        <v>590.78712792356202</v>
      </c>
      <c r="D6015" s="15">
        <v>538.6613631443164</v>
      </c>
      <c r="E6015" s="15">
        <v>544.69957125631242</v>
      </c>
    </row>
    <row r="6016" spans="1:5" x14ac:dyDescent="0.25">
      <c r="A6016" s="13" t="s">
        <v>257</v>
      </c>
      <c r="B6016" s="14">
        <v>5</v>
      </c>
      <c r="C6016" s="15">
        <v>622.76955361412945</v>
      </c>
      <c r="D6016" s="15">
        <v>572.57619874827242</v>
      </c>
      <c r="E6016" s="15">
        <v>579.76389346616918</v>
      </c>
    </row>
    <row r="6017" spans="1:5" x14ac:dyDescent="0.25">
      <c r="A6017" s="13" t="s">
        <v>257</v>
      </c>
      <c r="B6017" s="14">
        <v>6</v>
      </c>
      <c r="C6017" s="15">
        <v>716.69080900740562</v>
      </c>
      <c r="D6017" s="15">
        <v>672.60221684041062</v>
      </c>
      <c r="E6017" s="15">
        <v>682.25067307867732</v>
      </c>
    </row>
    <row r="6018" spans="1:5" x14ac:dyDescent="0.25">
      <c r="A6018" s="13" t="s">
        <v>257</v>
      </c>
      <c r="B6018" s="14">
        <v>7</v>
      </c>
      <c r="C6018" s="15">
        <v>844.61039660371466</v>
      </c>
      <c r="D6018" s="15">
        <v>814.83554702099184</v>
      </c>
      <c r="E6018" s="15">
        <v>820.85584835809095</v>
      </c>
    </row>
    <row r="6019" spans="1:5" x14ac:dyDescent="0.25">
      <c r="A6019" s="13" t="s">
        <v>257</v>
      </c>
      <c r="B6019" s="14">
        <v>8</v>
      </c>
      <c r="C6019" s="15">
        <v>937.36854769870024</v>
      </c>
      <c r="D6019" s="15">
        <v>917.95162770840557</v>
      </c>
      <c r="E6019" s="15">
        <v>913.29513690643614</v>
      </c>
    </row>
    <row r="6020" spans="1:5" x14ac:dyDescent="0.25">
      <c r="A6020" s="13" t="s">
        <v>257</v>
      </c>
      <c r="B6020" s="14">
        <v>9</v>
      </c>
      <c r="C6020" s="15">
        <v>986.49238027766853</v>
      </c>
      <c r="D6020" s="15">
        <v>957.44839376417497</v>
      </c>
      <c r="E6020" s="15">
        <v>950.80446091553404</v>
      </c>
    </row>
    <row r="6021" spans="1:5" x14ac:dyDescent="0.25">
      <c r="A6021" s="13" t="s">
        <v>257</v>
      </c>
      <c r="B6021" s="14">
        <v>10</v>
      </c>
      <c r="C6021" s="15">
        <v>1005.766186236434</v>
      </c>
      <c r="D6021" s="15">
        <v>965.3399816979437</v>
      </c>
      <c r="E6021" s="15">
        <v>959.43075289530827</v>
      </c>
    </row>
    <row r="6022" spans="1:5" x14ac:dyDescent="0.25">
      <c r="A6022" s="13" t="s">
        <v>257</v>
      </c>
      <c r="B6022" s="14">
        <v>11</v>
      </c>
      <c r="C6022" s="15">
        <v>1018.568625480741</v>
      </c>
      <c r="D6022" s="15">
        <v>969.73387997875864</v>
      </c>
      <c r="E6022" s="15">
        <v>964.64982750515037</v>
      </c>
    </row>
    <row r="6023" spans="1:5" x14ac:dyDescent="0.25">
      <c r="A6023" s="13" t="s">
        <v>257</v>
      </c>
      <c r="B6023" s="14">
        <v>12</v>
      </c>
      <c r="C6023" s="15">
        <v>1025.112931707954</v>
      </c>
      <c r="D6023" s="15">
        <v>971.41830262439339</v>
      </c>
      <c r="E6023" s="15">
        <v>966.96701809941555</v>
      </c>
    </row>
    <row r="6024" spans="1:5" x14ac:dyDescent="0.25">
      <c r="A6024" s="13" t="s">
        <v>257</v>
      </c>
      <c r="B6024" s="14">
        <v>13</v>
      </c>
      <c r="C6024" s="15">
        <v>1027.2993060299609</v>
      </c>
      <c r="D6024" s="15">
        <v>969.74247693362088</v>
      </c>
      <c r="E6024" s="15">
        <v>966.31511539939822</v>
      </c>
    </row>
    <row r="6025" spans="1:5" x14ac:dyDescent="0.25">
      <c r="A6025" s="13" t="s">
        <v>257</v>
      </c>
      <c r="B6025" s="14">
        <v>14</v>
      </c>
      <c r="C6025" s="15">
        <v>1009.1980505375579</v>
      </c>
      <c r="D6025" s="15">
        <v>949.33633489048486</v>
      </c>
      <c r="E6025" s="15">
        <v>946.27965458831034</v>
      </c>
    </row>
    <row r="6026" spans="1:5" x14ac:dyDescent="0.25">
      <c r="A6026" s="13" t="s">
        <v>257</v>
      </c>
      <c r="B6026" s="14">
        <v>15</v>
      </c>
      <c r="C6026" s="15">
        <v>984.01306269203235</v>
      </c>
      <c r="D6026" s="15">
        <v>922.41360005145134</v>
      </c>
      <c r="E6026" s="15">
        <v>920.42862116838569</v>
      </c>
    </row>
    <row r="6027" spans="1:5" x14ac:dyDescent="0.25">
      <c r="A6027" s="13" t="s">
        <v>257</v>
      </c>
      <c r="B6027" s="14">
        <v>16</v>
      </c>
      <c r="C6027" s="15">
        <v>969.64805968494466</v>
      </c>
      <c r="D6027" s="15">
        <v>904.02964797966365</v>
      </c>
      <c r="E6027" s="15">
        <v>905.15075957778845</v>
      </c>
    </row>
    <row r="6028" spans="1:5" x14ac:dyDescent="0.25">
      <c r="A6028" s="13" t="s">
        <v>257</v>
      </c>
      <c r="B6028" s="14">
        <v>17</v>
      </c>
      <c r="C6028" s="15">
        <v>982.61418259028881</v>
      </c>
      <c r="D6028" s="15">
        <v>910.28248052428387</v>
      </c>
      <c r="E6028" s="15">
        <v>914.6302088542908</v>
      </c>
    </row>
    <row r="6029" spans="1:5" x14ac:dyDescent="0.25">
      <c r="A6029" s="13" t="s">
        <v>257</v>
      </c>
      <c r="B6029" s="14">
        <v>18</v>
      </c>
      <c r="C6029" s="15">
        <v>1012.701417330297</v>
      </c>
      <c r="D6029" s="15">
        <v>939.13669759873858</v>
      </c>
      <c r="E6029" s="15">
        <v>947.26725258885347</v>
      </c>
    </row>
    <row r="6030" spans="1:5" x14ac:dyDescent="0.25">
      <c r="A6030" s="13" t="s">
        <v>257</v>
      </c>
      <c r="B6030" s="14">
        <v>19</v>
      </c>
      <c r="C6030" s="15">
        <v>1031.5564155245229</v>
      </c>
      <c r="D6030" s="15">
        <v>974.19208862091193</v>
      </c>
      <c r="E6030" s="15">
        <v>986.43413303982436</v>
      </c>
    </row>
    <row r="6031" spans="1:5" x14ac:dyDescent="0.25">
      <c r="A6031" s="13" t="s">
        <v>257</v>
      </c>
      <c r="B6031" s="14">
        <v>20</v>
      </c>
      <c r="C6031" s="15">
        <v>1043.7493127550281</v>
      </c>
      <c r="D6031" s="15">
        <v>1001.972584582045</v>
      </c>
      <c r="E6031" s="15">
        <v>1015.503551599694</v>
      </c>
    </row>
    <row r="6032" spans="1:5" x14ac:dyDescent="0.25">
      <c r="A6032" s="13" t="s">
        <v>257</v>
      </c>
      <c r="B6032" s="14">
        <v>21</v>
      </c>
      <c r="C6032" s="15">
        <v>1000.0850050441881</v>
      </c>
      <c r="D6032" s="15">
        <v>967.15640274028181</v>
      </c>
      <c r="E6032" s="15">
        <v>973.40540166537119</v>
      </c>
    </row>
    <row r="6033" spans="1:5" x14ac:dyDescent="0.25">
      <c r="A6033" s="13" t="s">
        <v>257</v>
      </c>
      <c r="B6033" s="14">
        <v>22</v>
      </c>
      <c r="C6033" s="15">
        <v>904.21931967035948</v>
      </c>
      <c r="D6033" s="15">
        <v>870.47348924670098</v>
      </c>
      <c r="E6033" s="15">
        <v>872.37655394861576</v>
      </c>
    </row>
    <row r="6034" spans="1:5" x14ac:dyDescent="0.25">
      <c r="A6034" s="13" t="s">
        <v>257</v>
      </c>
      <c r="B6034" s="14">
        <v>23</v>
      </c>
      <c r="C6034" s="15">
        <v>783.94257077475129</v>
      </c>
      <c r="D6034" s="15">
        <v>744.07443047403058</v>
      </c>
      <c r="E6034" s="15">
        <v>743.18064033014878</v>
      </c>
    </row>
    <row r="6035" spans="1:5" x14ac:dyDescent="0.25">
      <c r="A6035" s="13" t="s">
        <v>257</v>
      </c>
      <c r="B6035" s="14">
        <v>24</v>
      </c>
      <c r="C6035" s="15">
        <v>687.96848080794166</v>
      </c>
      <c r="D6035" s="15">
        <v>639.32371552560335</v>
      </c>
      <c r="E6035" s="15">
        <v>640.43472292342949</v>
      </c>
    </row>
    <row r="6036" spans="1:5" x14ac:dyDescent="0.25">
      <c r="A6036" s="13" t="s">
        <v>258</v>
      </c>
      <c r="B6036" s="14">
        <v>1</v>
      </c>
      <c r="C6036" s="15">
        <v>590.58419302537959</v>
      </c>
      <c r="D6036" s="15">
        <v>561.79457290570713</v>
      </c>
      <c r="E6036" s="15">
        <v>568.98562169585591</v>
      </c>
    </row>
    <row r="6037" spans="1:5" x14ac:dyDescent="0.25">
      <c r="A6037" s="13" t="s">
        <v>258</v>
      </c>
      <c r="B6037" s="14">
        <v>2</v>
      </c>
      <c r="C6037" s="15">
        <v>556.11755999439026</v>
      </c>
      <c r="D6037" s="15">
        <v>531.48305090161693</v>
      </c>
      <c r="E6037" s="15">
        <v>539.8711712106201</v>
      </c>
    </row>
    <row r="6038" spans="1:5" x14ac:dyDescent="0.25">
      <c r="A6038" s="13" t="s">
        <v>258</v>
      </c>
      <c r="B6038" s="14">
        <v>3</v>
      </c>
      <c r="C6038" s="15">
        <v>538.10521822850933</v>
      </c>
      <c r="D6038" s="15">
        <v>515.86669098813798</v>
      </c>
      <c r="E6038" s="15">
        <v>524.50403258006349</v>
      </c>
    </row>
    <row r="6039" spans="1:5" x14ac:dyDescent="0.25">
      <c r="A6039" s="13" t="s">
        <v>258</v>
      </c>
      <c r="B6039" s="14">
        <v>4</v>
      </c>
      <c r="C6039" s="15">
        <v>538.39746828194075</v>
      </c>
      <c r="D6039" s="15">
        <v>519.1864585934436</v>
      </c>
      <c r="E6039" s="15">
        <v>527.86696365524438</v>
      </c>
    </row>
    <row r="6040" spans="1:5" x14ac:dyDescent="0.25">
      <c r="A6040" s="13" t="s">
        <v>258</v>
      </c>
      <c r="B6040" s="14">
        <v>5</v>
      </c>
      <c r="C6040" s="15">
        <v>564.2888114603054</v>
      </c>
      <c r="D6040" s="15">
        <v>551.98519162882644</v>
      </c>
      <c r="E6040" s="15">
        <v>559.582019248964</v>
      </c>
    </row>
    <row r="6041" spans="1:5" x14ac:dyDescent="0.25">
      <c r="A6041" s="13" t="s">
        <v>258</v>
      </c>
      <c r="B6041" s="14">
        <v>6</v>
      </c>
      <c r="C6041" s="15">
        <v>644.92263698709121</v>
      </c>
      <c r="D6041" s="15">
        <v>650.09510064420192</v>
      </c>
      <c r="E6041" s="15">
        <v>654.08934881126675</v>
      </c>
    </row>
    <row r="6042" spans="1:5" x14ac:dyDescent="0.25">
      <c r="A6042" s="13" t="s">
        <v>258</v>
      </c>
      <c r="B6042" s="14">
        <v>7</v>
      </c>
      <c r="C6042" s="15">
        <v>755.1560533782033</v>
      </c>
      <c r="D6042" s="15">
        <v>778.59443916923703</v>
      </c>
      <c r="E6042" s="15">
        <v>774.25032327155589</v>
      </c>
    </row>
    <row r="6043" spans="1:5" x14ac:dyDescent="0.25">
      <c r="A6043" s="13" t="s">
        <v>258</v>
      </c>
      <c r="B6043" s="14">
        <v>8</v>
      </c>
      <c r="C6043" s="15">
        <v>841.09724278283716</v>
      </c>
      <c r="D6043" s="15">
        <v>859.31139580398121</v>
      </c>
      <c r="E6043" s="15">
        <v>847.32500610017621</v>
      </c>
    </row>
    <row r="6044" spans="1:5" x14ac:dyDescent="0.25">
      <c r="A6044" s="13" t="s">
        <v>258</v>
      </c>
      <c r="B6044" s="14">
        <v>9</v>
      </c>
      <c r="C6044" s="15">
        <v>902.17364666029926</v>
      </c>
      <c r="D6044" s="15">
        <v>897.8612790624934</v>
      </c>
      <c r="E6044" s="15">
        <v>887.56942450995643</v>
      </c>
    </row>
    <row r="6045" spans="1:5" x14ac:dyDescent="0.25">
      <c r="A6045" s="13" t="s">
        <v>258</v>
      </c>
      <c r="B6045" s="14">
        <v>10</v>
      </c>
      <c r="C6045" s="15">
        <v>929.10592944795519</v>
      </c>
      <c r="D6045" s="15">
        <v>906.96324409858448</v>
      </c>
      <c r="E6045" s="15">
        <v>900.26908784881823</v>
      </c>
    </row>
    <row r="6046" spans="1:5" x14ac:dyDescent="0.25">
      <c r="A6046" s="13" t="s">
        <v>258</v>
      </c>
      <c r="B6046" s="14">
        <v>11</v>
      </c>
      <c r="C6046" s="15">
        <v>940.47677620809372</v>
      </c>
      <c r="D6046" s="15">
        <v>908.14714791941537</v>
      </c>
      <c r="E6046" s="15">
        <v>904.3474727077371</v>
      </c>
    </row>
    <row r="6047" spans="1:5" x14ac:dyDescent="0.25">
      <c r="A6047" s="13" t="s">
        <v>258</v>
      </c>
      <c r="B6047" s="14">
        <v>12</v>
      </c>
      <c r="C6047" s="15">
        <v>944.86221947399144</v>
      </c>
      <c r="D6047" s="15">
        <v>907.39449987289356</v>
      </c>
      <c r="E6047" s="15">
        <v>905.34416262793491</v>
      </c>
    </row>
    <row r="6048" spans="1:5" x14ac:dyDescent="0.25">
      <c r="A6048" s="13" t="s">
        <v>258</v>
      </c>
      <c r="B6048" s="14">
        <v>13</v>
      </c>
      <c r="C6048" s="15">
        <v>948.22515721324385</v>
      </c>
      <c r="D6048" s="15">
        <v>907.00245094591367</v>
      </c>
      <c r="E6048" s="15">
        <v>906.44762279765268</v>
      </c>
    </row>
    <row r="6049" spans="1:5" x14ac:dyDescent="0.25">
      <c r="A6049" s="13" t="s">
        <v>258</v>
      </c>
      <c r="B6049" s="14">
        <v>14</v>
      </c>
      <c r="C6049" s="15">
        <v>936.46313204498017</v>
      </c>
      <c r="D6049" s="15">
        <v>891.12021513440573</v>
      </c>
      <c r="E6049" s="15">
        <v>891.74238234872746</v>
      </c>
    </row>
    <row r="6050" spans="1:5" x14ac:dyDescent="0.25">
      <c r="A6050" s="13" t="s">
        <v>258</v>
      </c>
      <c r="B6050" s="14">
        <v>15</v>
      </c>
      <c r="C6050" s="15">
        <v>918.72838200623028</v>
      </c>
      <c r="D6050" s="15">
        <v>871.31434210653697</v>
      </c>
      <c r="E6050" s="15">
        <v>873.17922704103034</v>
      </c>
    </row>
    <row r="6051" spans="1:5" x14ac:dyDescent="0.25">
      <c r="A6051" s="13" t="s">
        <v>258</v>
      </c>
      <c r="B6051" s="14">
        <v>16</v>
      </c>
      <c r="C6051" s="15">
        <v>913.76679467378244</v>
      </c>
      <c r="D6051" s="15">
        <v>864.53352879229601</v>
      </c>
      <c r="E6051" s="15">
        <v>868.54167457140341</v>
      </c>
    </row>
    <row r="6052" spans="1:5" x14ac:dyDescent="0.25">
      <c r="A6052" s="13" t="s">
        <v>258</v>
      </c>
      <c r="B6052" s="14">
        <v>17</v>
      </c>
      <c r="C6052" s="15">
        <v>935.32028831390755</v>
      </c>
      <c r="D6052" s="15">
        <v>881.23318417819644</v>
      </c>
      <c r="E6052" s="15">
        <v>887.767824127572</v>
      </c>
    </row>
    <row r="6053" spans="1:5" x14ac:dyDescent="0.25">
      <c r="A6053" s="13" t="s">
        <v>258</v>
      </c>
      <c r="B6053" s="14">
        <v>18</v>
      </c>
      <c r="C6053" s="15">
        <v>976.73481296490081</v>
      </c>
      <c r="D6053" s="15">
        <v>925.80000369985851</v>
      </c>
      <c r="E6053" s="15">
        <v>932.55186027489447</v>
      </c>
    </row>
    <row r="6054" spans="1:5" x14ac:dyDescent="0.25">
      <c r="A6054" s="13" t="s">
        <v>258</v>
      </c>
      <c r="B6054" s="14">
        <v>19</v>
      </c>
      <c r="C6054" s="15">
        <v>1007.838762183866</v>
      </c>
      <c r="D6054" s="15">
        <v>982.78022772572376</v>
      </c>
      <c r="E6054" s="15">
        <v>983.77670692095535</v>
      </c>
    </row>
    <row r="6055" spans="1:5" x14ac:dyDescent="0.25">
      <c r="A6055" s="13" t="s">
        <v>258</v>
      </c>
      <c r="B6055" s="14">
        <v>20</v>
      </c>
      <c r="C6055" s="15">
        <v>1027.1739064570741</v>
      </c>
      <c r="D6055" s="15">
        <v>1021.91984355368</v>
      </c>
      <c r="E6055" s="15">
        <v>1017.110304512394</v>
      </c>
    </row>
    <row r="6056" spans="1:5" x14ac:dyDescent="0.25">
      <c r="A6056" s="13" t="s">
        <v>258</v>
      </c>
      <c r="B6056" s="14">
        <v>21</v>
      </c>
      <c r="C6056" s="15">
        <v>981.67019007754971</v>
      </c>
      <c r="D6056" s="15">
        <v>973.55142021382835</v>
      </c>
      <c r="E6056" s="15">
        <v>965.26179063986581</v>
      </c>
    </row>
    <row r="6057" spans="1:5" x14ac:dyDescent="0.25">
      <c r="A6057" s="13" t="s">
        <v>258</v>
      </c>
      <c r="B6057" s="14">
        <v>22</v>
      </c>
      <c r="C6057" s="15">
        <v>883.64104281280163</v>
      </c>
      <c r="D6057" s="15">
        <v>866.9739207769278</v>
      </c>
      <c r="E6057" s="15">
        <v>860.42478418280496</v>
      </c>
    </row>
    <row r="6058" spans="1:5" x14ac:dyDescent="0.25">
      <c r="A6058" s="13" t="s">
        <v>258</v>
      </c>
      <c r="B6058" s="14">
        <v>23</v>
      </c>
      <c r="C6058" s="15">
        <v>760.21323455197512</v>
      </c>
      <c r="D6058" s="15">
        <v>731.82428009884904</v>
      </c>
      <c r="E6058" s="15">
        <v>729.78772477098983</v>
      </c>
    </row>
    <row r="6059" spans="1:5" x14ac:dyDescent="0.25">
      <c r="A6059" s="13" t="s">
        <v>258</v>
      </c>
      <c r="B6059" s="14">
        <v>24</v>
      </c>
      <c r="C6059" s="15">
        <v>655.76019728773736</v>
      </c>
      <c r="D6059" s="15">
        <v>623.32036613074422</v>
      </c>
      <c r="E6059" s="15">
        <v>627.18404084915062</v>
      </c>
    </row>
    <row r="6060" spans="1:5" x14ac:dyDescent="0.25">
      <c r="A6060" s="13" t="s">
        <v>259</v>
      </c>
      <c r="B6060" s="14">
        <v>1</v>
      </c>
      <c r="C6060" s="15">
        <v>539.28324855352207</v>
      </c>
      <c r="D6060" s="15">
        <v>559.18562522706168</v>
      </c>
      <c r="E6060" s="15">
        <v>557.63822640839953</v>
      </c>
    </row>
    <row r="6061" spans="1:5" x14ac:dyDescent="0.25">
      <c r="A6061" s="13" t="s">
        <v>259</v>
      </c>
      <c r="B6061" s="14">
        <v>2</v>
      </c>
      <c r="C6061" s="15">
        <v>509.82808984513741</v>
      </c>
      <c r="D6061" s="15">
        <v>532.92605832218726</v>
      </c>
      <c r="E6061" s="15">
        <v>534.15047216270023</v>
      </c>
    </row>
    <row r="6062" spans="1:5" x14ac:dyDescent="0.25">
      <c r="A6062" s="13" t="s">
        <v>259</v>
      </c>
      <c r="B6062" s="14">
        <v>3</v>
      </c>
      <c r="C6062" s="15">
        <v>498.4414952510507</v>
      </c>
      <c r="D6062" s="15">
        <v>522.58959691656094</v>
      </c>
      <c r="E6062" s="15">
        <v>525.83619951231651</v>
      </c>
    </row>
    <row r="6063" spans="1:5" x14ac:dyDescent="0.25">
      <c r="A6063" s="13" t="s">
        <v>259</v>
      </c>
      <c r="B6063" s="14">
        <v>4</v>
      </c>
      <c r="C6063" s="15">
        <v>498.80466991724711</v>
      </c>
      <c r="D6063" s="15">
        <v>526.00673105298529</v>
      </c>
      <c r="E6063" s="15">
        <v>530.0599559234347</v>
      </c>
    </row>
    <row r="6064" spans="1:5" x14ac:dyDescent="0.25">
      <c r="A6064" s="13" t="s">
        <v>259</v>
      </c>
      <c r="B6064" s="14">
        <v>5</v>
      </c>
      <c r="C6064" s="15">
        <v>531.13833131220952</v>
      </c>
      <c r="D6064" s="15">
        <v>564.09131677402524</v>
      </c>
      <c r="E6064" s="15">
        <v>568.83431144172062</v>
      </c>
    </row>
    <row r="6065" spans="1:5" x14ac:dyDescent="0.25">
      <c r="A6065" s="13" t="s">
        <v>259</v>
      </c>
      <c r="B6065" s="14">
        <v>6</v>
      </c>
      <c r="C6065" s="15">
        <v>627.76756784111785</v>
      </c>
      <c r="D6065" s="15">
        <v>675.19054836712633</v>
      </c>
      <c r="E6065" s="15">
        <v>681.7839216441198</v>
      </c>
    </row>
    <row r="6066" spans="1:5" x14ac:dyDescent="0.25">
      <c r="A6066" s="13" t="s">
        <v>259</v>
      </c>
      <c r="B6066" s="14">
        <v>7</v>
      </c>
      <c r="C6066" s="15">
        <v>767.51835921486656</v>
      </c>
      <c r="D6066" s="15">
        <v>828.03117822568902</v>
      </c>
      <c r="E6066" s="15">
        <v>838.94242711297136</v>
      </c>
    </row>
    <row r="6067" spans="1:5" x14ac:dyDescent="0.25">
      <c r="A6067" s="13" t="s">
        <v>259</v>
      </c>
      <c r="B6067" s="14">
        <v>8</v>
      </c>
      <c r="C6067" s="15">
        <v>870.3983868065535</v>
      </c>
      <c r="D6067" s="15">
        <v>923.63736000858023</v>
      </c>
      <c r="E6067" s="15">
        <v>931.55703591609301</v>
      </c>
    </row>
    <row r="6068" spans="1:5" x14ac:dyDescent="0.25">
      <c r="A6068" s="13" t="s">
        <v>259</v>
      </c>
      <c r="B6068" s="14">
        <v>9</v>
      </c>
      <c r="C6068" s="15">
        <v>910.74639167393616</v>
      </c>
      <c r="D6068" s="15">
        <v>945.17552188917387</v>
      </c>
      <c r="E6068" s="15">
        <v>938.81997080460417</v>
      </c>
    </row>
    <row r="6069" spans="1:5" x14ac:dyDescent="0.25">
      <c r="A6069" s="13" t="s">
        <v>259</v>
      </c>
      <c r="B6069" s="14">
        <v>10</v>
      </c>
      <c r="C6069" s="15">
        <v>918.01349058995334</v>
      </c>
      <c r="D6069" s="15">
        <v>938.29505603404618</v>
      </c>
      <c r="E6069" s="15">
        <v>919.36338692166748</v>
      </c>
    </row>
    <row r="6070" spans="1:5" x14ac:dyDescent="0.25">
      <c r="A6070" s="13" t="s">
        <v>259</v>
      </c>
      <c r="B6070" s="14">
        <v>11</v>
      </c>
      <c r="C6070" s="15">
        <v>920.02705531536117</v>
      </c>
      <c r="D6070" s="15">
        <v>932.32822189829199</v>
      </c>
      <c r="E6070" s="15">
        <v>904.128731919404</v>
      </c>
    </row>
    <row r="6071" spans="1:5" x14ac:dyDescent="0.25">
      <c r="A6071" s="13" t="s">
        <v>259</v>
      </c>
      <c r="B6071" s="14">
        <v>12</v>
      </c>
      <c r="C6071" s="15">
        <v>919.79917385065187</v>
      </c>
      <c r="D6071" s="15">
        <v>928.24300389949394</v>
      </c>
      <c r="E6071" s="15">
        <v>894.61086766552546</v>
      </c>
    </row>
    <row r="6072" spans="1:5" x14ac:dyDescent="0.25">
      <c r="A6072" s="13" t="s">
        <v>259</v>
      </c>
      <c r="B6072" s="14">
        <v>13</v>
      </c>
      <c r="C6072" s="15">
        <v>918.93100242012599</v>
      </c>
      <c r="D6072" s="15">
        <v>923.77798894965485</v>
      </c>
      <c r="E6072" s="15">
        <v>888.17565599156319</v>
      </c>
    </row>
    <row r="6073" spans="1:5" x14ac:dyDescent="0.25">
      <c r="A6073" s="13" t="s">
        <v>259</v>
      </c>
      <c r="B6073" s="14">
        <v>14</v>
      </c>
      <c r="C6073" s="15">
        <v>903.06997964902826</v>
      </c>
      <c r="D6073" s="15">
        <v>902.81623128156127</v>
      </c>
      <c r="E6073" s="15">
        <v>869.8246772828345</v>
      </c>
    </row>
    <row r="6074" spans="1:5" x14ac:dyDescent="0.25">
      <c r="A6074" s="13" t="s">
        <v>259</v>
      </c>
      <c r="B6074" s="14">
        <v>15</v>
      </c>
      <c r="C6074" s="15">
        <v>881.92096135041777</v>
      </c>
      <c r="D6074" s="15">
        <v>877.95141124307008</v>
      </c>
      <c r="E6074" s="15">
        <v>850.00705234176269</v>
      </c>
    </row>
    <row r="6075" spans="1:5" x14ac:dyDescent="0.25">
      <c r="A6075" s="13" t="s">
        <v>259</v>
      </c>
      <c r="B6075" s="14">
        <v>16</v>
      </c>
      <c r="C6075" s="15">
        <v>870.53344125983074</v>
      </c>
      <c r="D6075" s="15">
        <v>862.72435691131454</v>
      </c>
      <c r="E6075" s="15">
        <v>839.76948492422537</v>
      </c>
    </row>
    <row r="6076" spans="1:5" x14ac:dyDescent="0.25">
      <c r="A6076" s="13" t="s">
        <v>259</v>
      </c>
      <c r="B6076" s="14">
        <v>17</v>
      </c>
      <c r="C6076" s="15">
        <v>887.0348283903752</v>
      </c>
      <c r="D6076" s="15">
        <v>870.23184261000586</v>
      </c>
      <c r="E6076" s="15">
        <v>852.42023708445595</v>
      </c>
    </row>
    <row r="6077" spans="1:5" x14ac:dyDescent="0.25">
      <c r="A6077" s="13" t="s">
        <v>259</v>
      </c>
      <c r="B6077" s="14">
        <v>18</v>
      </c>
      <c r="C6077" s="15">
        <v>927.83966467669256</v>
      </c>
      <c r="D6077" s="15">
        <v>908.59362514357474</v>
      </c>
      <c r="E6077" s="15">
        <v>901.19767442404918</v>
      </c>
    </row>
    <row r="6078" spans="1:5" x14ac:dyDescent="0.25">
      <c r="A6078" s="13" t="s">
        <v>259</v>
      </c>
      <c r="B6078" s="14">
        <v>19</v>
      </c>
      <c r="C6078" s="15">
        <v>957.36619781006118</v>
      </c>
      <c r="D6078" s="15">
        <v>967.36656126744549</v>
      </c>
      <c r="E6078" s="15">
        <v>966.62539495964245</v>
      </c>
    </row>
    <row r="6079" spans="1:5" x14ac:dyDescent="0.25">
      <c r="A6079" s="13" t="s">
        <v>259</v>
      </c>
      <c r="B6079" s="14">
        <v>20</v>
      </c>
      <c r="C6079" s="15">
        <v>969.64098074983497</v>
      </c>
      <c r="D6079" s="15">
        <v>1008.5959696168439</v>
      </c>
      <c r="E6079" s="15">
        <v>1002.63454109195</v>
      </c>
    </row>
    <row r="6080" spans="1:5" x14ac:dyDescent="0.25">
      <c r="A6080" s="13" t="s">
        <v>259</v>
      </c>
      <c r="B6080" s="14">
        <v>21</v>
      </c>
      <c r="C6080" s="15">
        <v>923.22420969959205</v>
      </c>
      <c r="D6080" s="15">
        <v>966.50668787304255</v>
      </c>
      <c r="E6080" s="15">
        <v>952.43653541338733</v>
      </c>
    </row>
    <row r="6081" spans="1:5" x14ac:dyDescent="0.25">
      <c r="A6081" s="13" t="s">
        <v>259</v>
      </c>
      <c r="B6081" s="14">
        <v>22</v>
      </c>
      <c r="C6081" s="15">
        <v>825.77783093312826</v>
      </c>
      <c r="D6081" s="15">
        <v>861.98414493068617</v>
      </c>
      <c r="E6081" s="15">
        <v>848.54888190084819</v>
      </c>
    </row>
    <row r="6082" spans="1:5" x14ac:dyDescent="0.25">
      <c r="A6082" s="13" t="s">
        <v>259</v>
      </c>
      <c r="B6082" s="14">
        <v>23</v>
      </c>
      <c r="C6082" s="15">
        <v>703.17785461815743</v>
      </c>
      <c r="D6082" s="15">
        <v>726.67140567169906</v>
      </c>
      <c r="E6082" s="15">
        <v>717.10604909580184</v>
      </c>
    </row>
    <row r="6083" spans="1:5" x14ac:dyDescent="0.25">
      <c r="A6083" s="13" t="s">
        <v>259</v>
      </c>
      <c r="B6083" s="14">
        <v>24</v>
      </c>
      <c r="C6083" s="15">
        <v>601.16274501853206</v>
      </c>
      <c r="D6083" s="15">
        <v>618.47333123188935</v>
      </c>
      <c r="E6083" s="15">
        <v>613.24266147818969</v>
      </c>
    </row>
    <row r="6084" spans="1:5" x14ac:dyDescent="0.25">
      <c r="A6084" s="13" t="s">
        <v>260</v>
      </c>
      <c r="B6084" s="14">
        <v>1</v>
      </c>
      <c r="C6084" s="15">
        <v>551.68155502425384</v>
      </c>
      <c r="D6084" s="15">
        <v>566.80080030953775</v>
      </c>
      <c r="E6084" s="15">
        <v>552.88576523963707</v>
      </c>
    </row>
    <row r="6085" spans="1:5" x14ac:dyDescent="0.25">
      <c r="A6085" s="13" t="s">
        <v>260</v>
      </c>
      <c r="B6085" s="14">
        <v>2</v>
      </c>
      <c r="C6085" s="15">
        <v>526.02196621984228</v>
      </c>
      <c r="D6085" s="15">
        <v>540.53306301062332</v>
      </c>
      <c r="E6085" s="15">
        <v>525.81827472978898</v>
      </c>
    </row>
    <row r="6086" spans="1:5" x14ac:dyDescent="0.25">
      <c r="A6086" s="13" t="s">
        <v>260</v>
      </c>
      <c r="B6086" s="14">
        <v>3</v>
      </c>
      <c r="C6086" s="15">
        <v>516.59154738909763</v>
      </c>
      <c r="D6086" s="15">
        <v>529.98580840370244</v>
      </c>
      <c r="E6086" s="15">
        <v>515.00054030729939</v>
      </c>
    </row>
    <row r="6087" spans="1:5" x14ac:dyDescent="0.25">
      <c r="A6087" s="13" t="s">
        <v>260</v>
      </c>
      <c r="B6087" s="14">
        <v>4</v>
      </c>
      <c r="C6087" s="15">
        <v>519.13609615478799</v>
      </c>
      <c r="D6087" s="15">
        <v>533.45227566662209</v>
      </c>
      <c r="E6087" s="15">
        <v>517.66575121416895</v>
      </c>
    </row>
    <row r="6088" spans="1:5" x14ac:dyDescent="0.25">
      <c r="A6088" s="13" t="s">
        <v>260</v>
      </c>
      <c r="B6088" s="14">
        <v>5</v>
      </c>
      <c r="C6088" s="15">
        <v>554.41753256785114</v>
      </c>
      <c r="D6088" s="15">
        <v>570.53817912164118</v>
      </c>
      <c r="E6088" s="15">
        <v>553.985322133669</v>
      </c>
    </row>
    <row r="6089" spans="1:5" x14ac:dyDescent="0.25">
      <c r="A6089" s="13" t="s">
        <v>260</v>
      </c>
      <c r="B6089" s="14">
        <v>6</v>
      </c>
      <c r="C6089" s="15">
        <v>658.59368308686589</v>
      </c>
      <c r="D6089" s="15">
        <v>679.39788078340871</v>
      </c>
      <c r="E6089" s="15">
        <v>660.52084535558538</v>
      </c>
    </row>
    <row r="6090" spans="1:5" x14ac:dyDescent="0.25">
      <c r="A6090" s="13" t="s">
        <v>260</v>
      </c>
      <c r="B6090" s="14">
        <v>7</v>
      </c>
      <c r="C6090" s="15">
        <v>805.43040873023688</v>
      </c>
      <c r="D6090" s="15">
        <v>829.39759116113794</v>
      </c>
      <c r="E6090" s="15">
        <v>807.29575451503899</v>
      </c>
    </row>
    <row r="6091" spans="1:5" x14ac:dyDescent="0.25">
      <c r="A6091" s="13" t="s">
        <v>260</v>
      </c>
      <c r="B6091" s="14">
        <v>8</v>
      </c>
      <c r="C6091" s="15">
        <v>899.0153727285516</v>
      </c>
      <c r="D6091" s="15">
        <v>922.01777523233829</v>
      </c>
      <c r="E6091" s="15">
        <v>902.03484238712258</v>
      </c>
    </row>
    <row r="6092" spans="1:5" x14ac:dyDescent="0.25">
      <c r="A6092" s="13" t="s">
        <v>260</v>
      </c>
      <c r="B6092" s="14">
        <v>9</v>
      </c>
      <c r="C6092" s="15">
        <v>919.65855385884129</v>
      </c>
      <c r="D6092" s="15">
        <v>942.29086453463208</v>
      </c>
      <c r="E6092" s="15">
        <v>929.94889866241783</v>
      </c>
    </row>
    <row r="6093" spans="1:5" x14ac:dyDescent="0.25">
      <c r="A6093" s="13" t="s">
        <v>260</v>
      </c>
      <c r="B6093" s="14">
        <v>10</v>
      </c>
      <c r="C6093" s="15">
        <v>911.01565233985025</v>
      </c>
      <c r="D6093" s="15">
        <v>933.97575999093738</v>
      </c>
      <c r="E6093" s="15">
        <v>928.57360088107964</v>
      </c>
    </row>
    <row r="6094" spans="1:5" x14ac:dyDescent="0.25">
      <c r="A6094" s="13" t="s">
        <v>260</v>
      </c>
      <c r="B6094" s="14">
        <v>11</v>
      </c>
      <c r="C6094" s="15">
        <v>901.83016729875271</v>
      </c>
      <c r="D6094" s="15">
        <v>925.68133898980909</v>
      </c>
      <c r="E6094" s="15">
        <v>925.79843366785497</v>
      </c>
    </row>
    <row r="6095" spans="1:5" x14ac:dyDescent="0.25">
      <c r="A6095" s="13" t="s">
        <v>260</v>
      </c>
      <c r="B6095" s="14">
        <v>12</v>
      </c>
      <c r="C6095" s="15">
        <v>895.25980561167069</v>
      </c>
      <c r="D6095" s="15">
        <v>919.93446329884546</v>
      </c>
      <c r="E6095" s="15">
        <v>923.31264657202598</v>
      </c>
    </row>
    <row r="6096" spans="1:5" x14ac:dyDescent="0.25">
      <c r="A6096" s="13" t="s">
        <v>260</v>
      </c>
      <c r="B6096" s="14">
        <v>13</v>
      </c>
      <c r="C6096" s="15">
        <v>892.03818658537455</v>
      </c>
      <c r="D6096" s="15">
        <v>915.84085778114081</v>
      </c>
      <c r="E6096" s="15">
        <v>920.57555412741567</v>
      </c>
    </row>
    <row r="6097" spans="1:5" x14ac:dyDescent="0.25">
      <c r="A6097" s="13" t="s">
        <v>260</v>
      </c>
      <c r="B6097" s="14">
        <v>14</v>
      </c>
      <c r="C6097" s="15">
        <v>877.8921177017121</v>
      </c>
      <c r="D6097" s="15">
        <v>897.93748237255568</v>
      </c>
      <c r="E6097" s="15">
        <v>901.78914328065071</v>
      </c>
    </row>
    <row r="6098" spans="1:5" x14ac:dyDescent="0.25">
      <c r="A6098" s="13" t="s">
        <v>260</v>
      </c>
      <c r="B6098" s="14">
        <v>15</v>
      </c>
      <c r="C6098" s="15">
        <v>861.67845366275185</v>
      </c>
      <c r="D6098" s="15">
        <v>877.24400185478714</v>
      </c>
      <c r="E6098" s="15">
        <v>878.86197489642791</v>
      </c>
    </row>
    <row r="6099" spans="1:5" x14ac:dyDescent="0.25">
      <c r="A6099" s="13" t="s">
        <v>260</v>
      </c>
      <c r="B6099" s="14">
        <v>16</v>
      </c>
      <c r="C6099" s="15">
        <v>856.37801882545773</v>
      </c>
      <c r="D6099" s="15">
        <v>867.15594595081086</v>
      </c>
      <c r="E6099" s="15">
        <v>866.37088731910831</v>
      </c>
    </row>
    <row r="6100" spans="1:5" x14ac:dyDescent="0.25">
      <c r="A6100" s="13" t="s">
        <v>260</v>
      </c>
      <c r="B6100" s="14">
        <v>17</v>
      </c>
      <c r="C6100" s="15">
        <v>878.35605068202403</v>
      </c>
      <c r="D6100" s="15">
        <v>881.27664075481187</v>
      </c>
      <c r="E6100" s="15">
        <v>878.73993197742743</v>
      </c>
    </row>
    <row r="6101" spans="1:5" x14ac:dyDescent="0.25">
      <c r="A6101" s="13" t="s">
        <v>260</v>
      </c>
      <c r="B6101" s="14">
        <v>18</v>
      </c>
      <c r="C6101" s="15">
        <v>932.37667322783659</v>
      </c>
      <c r="D6101" s="15">
        <v>927.88681949667478</v>
      </c>
      <c r="E6101" s="15">
        <v>919.77610693779025</v>
      </c>
    </row>
    <row r="6102" spans="1:5" x14ac:dyDescent="0.25">
      <c r="A6102" s="13" t="s">
        <v>260</v>
      </c>
      <c r="B6102" s="14">
        <v>19</v>
      </c>
      <c r="C6102" s="15">
        <v>978.43482939888577</v>
      </c>
      <c r="D6102" s="15">
        <v>985.91361078177727</v>
      </c>
      <c r="E6102" s="15">
        <v>968.77452342452239</v>
      </c>
    </row>
    <row r="6103" spans="1:5" x14ac:dyDescent="0.25">
      <c r="A6103" s="13" t="s">
        <v>260</v>
      </c>
      <c r="B6103" s="14">
        <v>20</v>
      </c>
      <c r="C6103" s="15">
        <v>992.79025092550216</v>
      </c>
      <c r="D6103" s="15">
        <v>1019.306834737112</v>
      </c>
      <c r="E6103" s="15">
        <v>998.98228079261366</v>
      </c>
    </row>
    <row r="6104" spans="1:5" x14ac:dyDescent="0.25">
      <c r="A6104" s="13" t="s">
        <v>260</v>
      </c>
      <c r="B6104" s="14">
        <v>21</v>
      </c>
      <c r="C6104" s="15">
        <v>934.29494102922797</v>
      </c>
      <c r="D6104" s="15">
        <v>969.43650282173087</v>
      </c>
      <c r="E6104" s="15">
        <v>952.26939306154918</v>
      </c>
    </row>
    <row r="6105" spans="1:5" x14ac:dyDescent="0.25">
      <c r="A6105" s="13" t="s">
        <v>260</v>
      </c>
      <c r="B6105" s="14">
        <v>22</v>
      </c>
      <c r="C6105" s="15">
        <v>832.30674405831383</v>
      </c>
      <c r="D6105" s="15">
        <v>864.30034690137927</v>
      </c>
      <c r="E6105" s="15">
        <v>848.7905923221258</v>
      </c>
    </row>
    <row r="6106" spans="1:5" x14ac:dyDescent="0.25">
      <c r="A6106" s="13" t="s">
        <v>260</v>
      </c>
      <c r="B6106" s="14">
        <v>23</v>
      </c>
      <c r="C6106" s="15">
        <v>707.77630436536629</v>
      </c>
      <c r="D6106" s="15">
        <v>731.35425912965536</v>
      </c>
      <c r="E6106" s="15">
        <v>717.32958700011181</v>
      </c>
    </row>
    <row r="6107" spans="1:5" x14ac:dyDescent="0.25">
      <c r="A6107" s="13" t="s">
        <v>260</v>
      </c>
      <c r="B6107" s="14">
        <v>24</v>
      </c>
      <c r="C6107" s="15">
        <v>608.5159204585093</v>
      </c>
      <c r="D6107" s="15">
        <v>625.40698060224076</v>
      </c>
      <c r="E6107" s="15">
        <v>612.19843310310898</v>
      </c>
    </row>
    <row r="6108" spans="1:5" x14ac:dyDescent="0.25">
      <c r="A6108" s="13" t="s">
        <v>261</v>
      </c>
      <c r="B6108" s="14">
        <v>1</v>
      </c>
      <c r="C6108" s="15">
        <v>559.59094416552421</v>
      </c>
      <c r="D6108" s="15">
        <v>579.18342736725219</v>
      </c>
      <c r="E6108" s="15">
        <v>560.64444417559162</v>
      </c>
    </row>
    <row r="6109" spans="1:5" x14ac:dyDescent="0.25">
      <c r="A6109" s="13" t="s">
        <v>261</v>
      </c>
      <c r="B6109" s="14">
        <v>2</v>
      </c>
      <c r="C6109" s="15">
        <v>529.45164576399782</v>
      </c>
      <c r="D6109" s="15">
        <v>550.98294831873147</v>
      </c>
      <c r="E6109" s="15">
        <v>536.24549784205556</v>
      </c>
    </row>
    <row r="6110" spans="1:5" x14ac:dyDescent="0.25">
      <c r="A6110" s="13" t="s">
        <v>261</v>
      </c>
      <c r="B6110" s="14">
        <v>3</v>
      </c>
      <c r="C6110" s="15">
        <v>517.06644165312616</v>
      </c>
      <c r="D6110" s="15">
        <v>539.3101715255649</v>
      </c>
      <c r="E6110" s="15">
        <v>526.92100446732331</v>
      </c>
    </row>
    <row r="6111" spans="1:5" x14ac:dyDescent="0.25">
      <c r="A6111" s="13" t="s">
        <v>261</v>
      </c>
      <c r="B6111" s="14">
        <v>4</v>
      </c>
      <c r="C6111" s="15">
        <v>518.1922935584663</v>
      </c>
      <c r="D6111" s="15">
        <v>541.3029941226639</v>
      </c>
      <c r="E6111" s="15">
        <v>531.07211673052245</v>
      </c>
    </row>
    <row r="6112" spans="1:5" x14ac:dyDescent="0.25">
      <c r="A6112" s="13" t="s">
        <v>261</v>
      </c>
      <c r="B6112" s="14">
        <v>5</v>
      </c>
      <c r="C6112" s="15">
        <v>550.61808416710278</v>
      </c>
      <c r="D6112" s="15">
        <v>575.58934925354254</v>
      </c>
      <c r="E6112" s="15">
        <v>569.47423408797101</v>
      </c>
    </row>
    <row r="6113" spans="1:5" x14ac:dyDescent="0.25">
      <c r="A6113" s="13" t="s">
        <v>261</v>
      </c>
      <c r="B6113" s="14">
        <v>6</v>
      </c>
      <c r="C6113" s="15">
        <v>648.41033493975544</v>
      </c>
      <c r="D6113" s="15">
        <v>677.0190811911192</v>
      </c>
      <c r="E6113" s="15">
        <v>681.43584854357243</v>
      </c>
    </row>
    <row r="6114" spans="1:5" x14ac:dyDescent="0.25">
      <c r="A6114" s="13" t="s">
        <v>261</v>
      </c>
      <c r="B6114" s="14">
        <v>7</v>
      </c>
      <c r="C6114" s="15">
        <v>790.65255317050458</v>
      </c>
      <c r="D6114" s="15">
        <v>818.1857389722602</v>
      </c>
      <c r="E6114" s="15">
        <v>833.89269722751385</v>
      </c>
    </row>
    <row r="6115" spans="1:5" x14ac:dyDescent="0.25">
      <c r="A6115" s="13" t="s">
        <v>261</v>
      </c>
      <c r="B6115" s="14">
        <v>8</v>
      </c>
      <c r="C6115" s="15">
        <v>892.63519553888204</v>
      </c>
      <c r="D6115" s="15">
        <v>913.43134504674731</v>
      </c>
      <c r="E6115" s="15">
        <v>922.69622723776831</v>
      </c>
    </row>
    <row r="6116" spans="1:5" x14ac:dyDescent="0.25">
      <c r="A6116" s="13" t="s">
        <v>261</v>
      </c>
      <c r="B6116" s="14">
        <v>9</v>
      </c>
      <c r="C6116" s="15">
        <v>927.54319051201446</v>
      </c>
      <c r="D6116" s="15">
        <v>946.69051706753135</v>
      </c>
      <c r="E6116" s="15">
        <v>936.26812172445295</v>
      </c>
    </row>
    <row r="6117" spans="1:5" x14ac:dyDescent="0.25">
      <c r="A6117" s="13" t="s">
        <v>261</v>
      </c>
      <c r="B6117" s="14">
        <v>10</v>
      </c>
      <c r="C6117" s="15">
        <v>928.8309376977312</v>
      </c>
      <c r="D6117" s="15">
        <v>949.54389425324905</v>
      </c>
      <c r="E6117" s="15">
        <v>923.01375054588902</v>
      </c>
    </row>
    <row r="6118" spans="1:5" x14ac:dyDescent="0.25">
      <c r="A6118" s="13" t="s">
        <v>261</v>
      </c>
      <c r="B6118" s="14">
        <v>11</v>
      </c>
      <c r="C6118" s="15">
        <v>924.91682346401763</v>
      </c>
      <c r="D6118" s="15">
        <v>948.89986623310608</v>
      </c>
      <c r="E6118" s="15">
        <v>911.73894340982508</v>
      </c>
    </row>
    <row r="6119" spans="1:5" x14ac:dyDescent="0.25">
      <c r="A6119" s="13" t="s">
        <v>261</v>
      </c>
      <c r="B6119" s="14">
        <v>12</v>
      </c>
      <c r="C6119" s="15">
        <v>920.99171785762451</v>
      </c>
      <c r="D6119" s="15">
        <v>947.4298276216366</v>
      </c>
      <c r="E6119" s="15">
        <v>904.38494119323866</v>
      </c>
    </row>
    <row r="6120" spans="1:5" x14ac:dyDescent="0.25">
      <c r="A6120" s="13" t="s">
        <v>261</v>
      </c>
      <c r="B6120" s="14">
        <v>13</v>
      </c>
      <c r="C6120" s="15">
        <v>918.55821641346756</v>
      </c>
      <c r="D6120" s="15">
        <v>945.47241563604052</v>
      </c>
      <c r="E6120" s="15">
        <v>899.9338789679432</v>
      </c>
    </row>
    <row r="6121" spans="1:5" x14ac:dyDescent="0.25">
      <c r="A6121" s="13" t="s">
        <v>261</v>
      </c>
      <c r="B6121" s="14">
        <v>14</v>
      </c>
      <c r="C6121" s="15">
        <v>903.8102115784892</v>
      </c>
      <c r="D6121" s="15">
        <v>927.80193930621203</v>
      </c>
      <c r="E6121" s="15">
        <v>882.75871101749215</v>
      </c>
    </row>
    <row r="6122" spans="1:5" x14ac:dyDescent="0.25">
      <c r="A6122" s="13" t="s">
        <v>261</v>
      </c>
      <c r="B6122" s="14">
        <v>15</v>
      </c>
      <c r="C6122" s="15">
        <v>885.06224075112004</v>
      </c>
      <c r="D6122" s="15">
        <v>905.5640687593442</v>
      </c>
      <c r="E6122" s="15">
        <v>863.87441155773138</v>
      </c>
    </row>
    <row r="6123" spans="1:5" x14ac:dyDescent="0.25">
      <c r="A6123" s="13" t="s">
        <v>261</v>
      </c>
      <c r="B6123" s="14">
        <v>16</v>
      </c>
      <c r="C6123" s="15">
        <v>876.18547661457217</v>
      </c>
      <c r="D6123" s="15">
        <v>893.6141486513535</v>
      </c>
      <c r="E6123" s="15">
        <v>856.28500425664572</v>
      </c>
    </row>
    <row r="6124" spans="1:5" x14ac:dyDescent="0.25">
      <c r="A6124" s="13" t="s">
        <v>261</v>
      </c>
      <c r="B6124" s="14">
        <v>17</v>
      </c>
      <c r="C6124" s="15">
        <v>893.97598344161827</v>
      </c>
      <c r="D6124" s="15">
        <v>906.73602368224829</v>
      </c>
      <c r="E6124" s="15">
        <v>873.52935245795925</v>
      </c>
    </row>
    <row r="6125" spans="1:5" x14ac:dyDescent="0.25">
      <c r="A6125" s="13" t="s">
        <v>261</v>
      </c>
      <c r="B6125" s="14">
        <v>18</v>
      </c>
      <c r="C6125" s="15">
        <v>940.57952372688317</v>
      </c>
      <c r="D6125" s="15">
        <v>946.75144523441759</v>
      </c>
      <c r="E6125" s="15">
        <v>925.28753789905545</v>
      </c>
    </row>
    <row r="6126" spans="1:5" x14ac:dyDescent="0.25">
      <c r="A6126" s="13" t="s">
        <v>261</v>
      </c>
      <c r="B6126" s="14">
        <v>19</v>
      </c>
      <c r="C6126" s="15">
        <v>982.96136490598144</v>
      </c>
      <c r="D6126" s="15">
        <v>991.0921424102753</v>
      </c>
      <c r="E6126" s="15">
        <v>985.46617166010765</v>
      </c>
    </row>
    <row r="6127" spans="1:5" x14ac:dyDescent="0.25">
      <c r="A6127" s="13" t="s">
        <v>261</v>
      </c>
      <c r="B6127" s="14">
        <v>20</v>
      </c>
      <c r="C6127" s="15">
        <v>1002.912177006183</v>
      </c>
      <c r="D6127" s="15">
        <v>1018.394054687868</v>
      </c>
      <c r="E6127" s="15">
        <v>1015.349151795756</v>
      </c>
    </row>
    <row r="6128" spans="1:5" x14ac:dyDescent="0.25">
      <c r="A6128" s="13" t="s">
        <v>261</v>
      </c>
      <c r="B6128" s="14">
        <v>21</v>
      </c>
      <c r="C6128" s="15">
        <v>955.5756507383561</v>
      </c>
      <c r="D6128" s="15">
        <v>973.47082791803302</v>
      </c>
      <c r="E6128" s="15">
        <v>958.83213752455049</v>
      </c>
    </row>
    <row r="6129" spans="1:5" x14ac:dyDescent="0.25">
      <c r="A6129" s="13" t="s">
        <v>261</v>
      </c>
      <c r="B6129" s="14">
        <v>22</v>
      </c>
      <c r="C6129" s="15">
        <v>855.77576692190269</v>
      </c>
      <c r="D6129" s="15">
        <v>872.50129574796483</v>
      </c>
      <c r="E6129" s="15">
        <v>852.00232462554243</v>
      </c>
    </row>
    <row r="6130" spans="1:5" x14ac:dyDescent="0.25">
      <c r="A6130" s="13" t="s">
        <v>261</v>
      </c>
      <c r="B6130" s="14">
        <v>23</v>
      </c>
      <c r="C6130" s="15">
        <v>729.47098679237092</v>
      </c>
      <c r="D6130" s="15">
        <v>743.96655309534253</v>
      </c>
      <c r="E6130" s="15">
        <v>719.4821312688108</v>
      </c>
    </row>
    <row r="6131" spans="1:5" x14ac:dyDescent="0.25">
      <c r="A6131" s="13" t="s">
        <v>261</v>
      </c>
      <c r="B6131" s="14">
        <v>24</v>
      </c>
      <c r="C6131" s="15">
        <v>623.1029879482528</v>
      </c>
      <c r="D6131" s="15">
        <v>639.4906970016167</v>
      </c>
      <c r="E6131" s="15">
        <v>616.46709797126664</v>
      </c>
    </row>
    <row r="6132" spans="1:5" x14ac:dyDescent="0.25">
      <c r="A6132" s="13" t="s">
        <v>262</v>
      </c>
      <c r="B6132" s="14">
        <v>1</v>
      </c>
      <c r="C6132" s="15">
        <v>594.64749486468008</v>
      </c>
      <c r="D6132" s="15">
        <v>580.20555458653689</v>
      </c>
      <c r="E6132" s="15">
        <v>558.65352487098505</v>
      </c>
    </row>
    <row r="6133" spans="1:5" x14ac:dyDescent="0.25">
      <c r="A6133" s="13" t="s">
        <v>262</v>
      </c>
      <c r="B6133" s="14">
        <v>2</v>
      </c>
      <c r="C6133" s="15">
        <v>565.47202236211592</v>
      </c>
      <c r="D6133" s="15">
        <v>552.22674318639781</v>
      </c>
      <c r="E6133" s="15">
        <v>536.07651567294715</v>
      </c>
    </row>
    <row r="6134" spans="1:5" x14ac:dyDescent="0.25">
      <c r="A6134" s="13" t="s">
        <v>262</v>
      </c>
      <c r="B6134" s="14">
        <v>3</v>
      </c>
      <c r="C6134" s="15">
        <v>553.41049331203351</v>
      </c>
      <c r="D6134" s="15">
        <v>540.62748752243078</v>
      </c>
      <c r="E6134" s="15">
        <v>528.10686440003042</v>
      </c>
    </row>
    <row r="6135" spans="1:5" x14ac:dyDescent="0.25">
      <c r="A6135" s="13" t="s">
        <v>262</v>
      </c>
      <c r="B6135" s="14">
        <v>4</v>
      </c>
      <c r="C6135" s="15">
        <v>554.50042455409096</v>
      </c>
      <c r="D6135" s="15">
        <v>543.19688427162339</v>
      </c>
      <c r="E6135" s="15">
        <v>532.83450089801613</v>
      </c>
    </row>
    <row r="6136" spans="1:5" x14ac:dyDescent="0.25">
      <c r="A6136" s="13" t="s">
        <v>262</v>
      </c>
      <c r="B6136" s="14">
        <v>5</v>
      </c>
      <c r="C6136" s="15">
        <v>586.87024697876859</v>
      </c>
      <c r="D6136" s="15">
        <v>576.83601042577777</v>
      </c>
      <c r="E6136" s="15">
        <v>572.58813135449691</v>
      </c>
    </row>
    <row r="6137" spans="1:5" x14ac:dyDescent="0.25">
      <c r="A6137" s="13" t="s">
        <v>262</v>
      </c>
      <c r="B6137" s="14">
        <v>6</v>
      </c>
      <c r="C6137" s="15">
        <v>683.46059945583318</v>
      </c>
      <c r="D6137" s="15">
        <v>677.84255502033875</v>
      </c>
      <c r="E6137" s="15">
        <v>687.75849787936795</v>
      </c>
    </row>
    <row r="6138" spans="1:5" x14ac:dyDescent="0.25">
      <c r="A6138" s="13" t="s">
        <v>262</v>
      </c>
      <c r="B6138" s="14">
        <v>7</v>
      </c>
      <c r="C6138" s="15">
        <v>820.6860991361076</v>
      </c>
      <c r="D6138" s="15">
        <v>822.28514362793044</v>
      </c>
      <c r="E6138" s="15">
        <v>844.05372114227964</v>
      </c>
    </row>
    <row r="6139" spans="1:5" x14ac:dyDescent="0.25">
      <c r="A6139" s="13" t="s">
        <v>262</v>
      </c>
      <c r="B6139" s="14">
        <v>8</v>
      </c>
      <c r="C6139" s="15">
        <v>918.75625406106849</v>
      </c>
      <c r="D6139" s="15">
        <v>916.78141613418165</v>
      </c>
      <c r="E6139" s="15">
        <v>931.20305888123926</v>
      </c>
    </row>
    <row r="6140" spans="1:5" x14ac:dyDescent="0.25">
      <c r="A6140" s="13" t="s">
        <v>262</v>
      </c>
      <c r="B6140" s="14">
        <v>9</v>
      </c>
      <c r="C6140" s="15">
        <v>957.00860949924868</v>
      </c>
      <c r="D6140" s="15">
        <v>939.42648927808364</v>
      </c>
      <c r="E6140" s="15">
        <v>937.57312274168112</v>
      </c>
    </row>
    <row r="6141" spans="1:5" x14ac:dyDescent="0.25">
      <c r="A6141" s="13" t="s">
        <v>262</v>
      </c>
      <c r="B6141" s="14">
        <v>10</v>
      </c>
      <c r="C6141" s="15">
        <v>963.459233879914</v>
      </c>
      <c r="D6141" s="15">
        <v>930.82095306493841</v>
      </c>
      <c r="E6141" s="15">
        <v>918.62206799293278</v>
      </c>
    </row>
    <row r="6142" spans="1:5" x14ac:dyDescent="0.25">
      <c r="A6142" s="13" t="s">
        <v>262</v>
      </c>
      <c r="B6142" s="14">
        <v>11</v>
      </c>
      <c r="C6142" s="15">
        <v>964.79445358865757</v>
      </c>
      <c r="D6142" s="15">
        <v>919.36975173172789</v>
      </c>
      <c r="E6142" s="15">
        <v>904.04060846347716</v>
      </c>
    </row>
    <row r="6143" spans="1:5" x14ac:dyDescent="0.25">
      <c r="A6143" s="13" t="s">
        <v>262</v>
      </c>
      <c r="B6143" s="14">
        <v>12</v>
      </c>
      <c r="C6143" s="15">
        <v>964.28365607366072</v>
      </c>
      <c r="D6143" s="15">
        <v>911.06909191405032</v>
      </c>
      <c r="E6143" s="15">
        <v>894.9455364316093</v>
      </c>
    </row>
    <row r="6144" spans="1:5" x14ac:dyDescent="0.25">
      <c r="A6144" s="13" t="s">
        <v>262</v>
      </c>
      <c r="B6144" s="14">
        <v>13</v>
      </c>
      <c r="C6144" s="15">
        <v>962.90249493926945</v>
      </c>
      <c r="D6144" s="15">
        <v>907.19009198694937</v>
      </c>
      <c r="E6144" s="15">
        <v>889.60499288564608</v>
      </c>
    </row>
    <row r="6145" spans="1:5" x14ac:dyDescent="0.25">
      <c r="A6145" s="13" t="s">
        <v>262</v>
      </c>
      <c r="B6145" s="14">
        <v>14</v>
      </c>
      <c r="C6145" s="15">
        <v>946.11053654605632</v>
      </c>
      <c r="D6145" s="15">
        <v>894.22480735483271</v>
      </c>
      <c r="E6145" s="15">
        <v>872.34491865306313</v>
      </c>
    </row>
    <row r="6146" spans="1:5" x14ac:dyDescent="0.25">
      <c r="A6146" s="13" t="s">
        <v>262</v>
      </c>
      <c r="B6146" s="14">
        <v>15</v>
      </c>
      <c r="C6146" s="15">
        <v>924.19000789652682</v>
      </c>
      <c r="D6146" s="15">
        <v>879.52254860652863</v>
      </c>
      <c r="E6146" s="15">
        <v>854.21000908610029</v>
      </c>
    </row>
    <row r="6147" spans="1:5" x14ac:dyDescent="0.25">
      <c r="A6147" s="13" t="s">
        <v>262</v>
      </c>
      <c r="B6147" s="14">
        <v>16</v>
      </c>
      <c r="C6147" s="15">
        <v>911.99605832244629</v>
      </c>
      <c r="D6147" s="15">
        <v>875.56866601310264</v>
      </c>
      <c r="E6147" s="15">
        <v>847.35605891571629</v>
      </c>
    </row>
    <row r="6148" spans="1:5" x14ac:dyDescent="0.25">
      <c r="A6148" s="13" t="s">
        <v>262</v>
      </c>
      <c r="B6148" s="14">
        <v>17</v>
      </c>
      <c r="C6148" s="15">
        <v>925.30809733453907</v>
      </c>
      <c r="D6148" s="15">
        <v>897.610449675734</v>
      </c>
      <c r="E6148" s="15">
        <v>865.19626252791625</v>
      </c>
    </row>
    <row r="6149" spans="1:5" x14ac:dyDescent="0.25">
      <c r="A6149" s="13" t="s">
        <v>262</v>
      </c>
      <c r="B6149" s="14">
        <v>18</v>
      </c>
      <c r="C6149" s="15">
        <v>963.54114150161354</v>
      </c>
      <c r="D6149" s="15">
        <v>953.66622150357375</v>
      </c>
      <c r="E6149" s="15">
        <v>919.49259480262629</v>
      </c>
    </row>
    <row r="6150" spans="1:5" x14ac:dyDescent="0.25">
      <c r="A6150" s="13" t="s">
        <v>262</v>
      </c>
      <c r="B6150" s="14">
        <v>19</v>
      </c>
      <c r="C6150" s="15">
        <v>1001.349159165763</v>
      </c>
      <c r="D6150" s="15">
        <v>1007.923974471606</v>
      </c>
      <c r="E6150" s="15">
        <v>982.86238579852727</v>
      </c>
    </row>
    <row r="6151" spans="1:5" x14ac:dyDescent="0.25">
      <c r="A6151" s="13" t="s">
        <v>262</v>
      </c>
      <c r="B6151" s="14">
        <v>20</v>
      </c>
      <c r="C6151" s="15">
        <v>1024.169053451885</v>
      </c>
      <c r="D6151" s="15">
        <v>1029.87386630485</v>
      </c>
      <c r="E6151" s="15">
        <v>1012.2432218156511</v>
      </c>
    </row>
    <row r="6152" spans="1:5" x14ac:dyDescent="0.25">
      <c r="A6152" s="13" t="s">
        <v>262</v>
      </c>
      <c r="B6152" s="14">
        <v>21</v>
      </c>
      <c r="C6152" s="15">
        <v>981.78218852886278</v>
      </c>
      <c r="D6152" s="15">
        <v>974.69265707504189</v>
      </c>
      <c r="E6152" s="15">
        <v>952.7526419668626</v>
      </c>
    </row>
    <row r="6153" spans="1:5" x14ac:dyDescent="0.25">
      <c r="A6153" s="13" t="s">
        <v>262</v>
      </c>
      <c r="B6153" s="14">
        <v>22</v>
      </c>
      <c r="C6153" s="15">
        <v>884.16922420477101</v>
      </c>
      <c r="D6153" s="15">
        <v>872.31323629543715</v>
      </c>
      <c r="E6153" s="15">
        <v>845.36715367566649</v>
      </c>
    </row>
    <row r="6154" spans="1:5" x14ac:dyDescent="0.25">
      <c r="A6154" s="13" t="s">
        <v>262</v>
      </c>
      <c r="B6154" s="14">
        <v>23</v>
      </c>
      <c r="C6154" s="15">
        <v>759.45424356058368</v>
      </c>
      <c r="D6154" s="15">
        <v>745.22438309981578</v>
      </c>
      <c r="E6154" s="15">
        <v>713.22328595500494</v>
      </c>
    </row>
    <row r="6155" spans="1:5" x14ac:dyDescent="0.25">
      <c r="A6155" s="13" t="s">
        <v>262</v>
      </c>
      <c r="B6155" s="14">
        <v>24</v>
      </c>
      <c r="C6155" s="15">
        <v>655.98728085789628</v>
      </c>
      <c r="D6155" s="15">
        <v>640.59798111902694</v>
      </c>
      <c r="E6155" s="15">
        <v>612.17460851783983</v>
      </c>
    </row>
    <row r="6156" spans="1:5" x14ac:dyDescent="0.25">
      <c r="A6156" s="13" t="s">
        <v>263</v>
      </c>
      <c r="B6156" s="14">
        <v>1</v>
      </c>
      <c r="C6156" s="15">
        <v>593.75246092416444</v>
      </c>
      <c r="D6156" s="15">
        <v>562.35765666380644</v>
      </c>
      <c r="E6156" s="15">
        <v>557.61382166489761</v>
      </c>
    </row>
    <row r="6157" spans="1:5" x14ac:dyDescent="0.25">
      <c r="A6157" s="13" t="s">
        <v>263</v>
      </c>
      <c r="B6157" s="14">
        <v>2</v>
      </c>
      <c r="C6157" s="15">
        <v>564.39682668137357</v>
      </c>
      <c r="D6157" s="15">
        <v>540.04971813531699</v>
      </c>
      <c r="E6157" s="15">
        <v>534.17020571840658</v>
      </c>
    </row>
    <row r="6158" spans="1:5" x14ac:dyDescent="0.25">
      <c r="A6158" s="13" t="s">
        <v>263</v>
      </c>
      <c r="B6158" s="14">
        <v>3</v>
      </c>
      <c r="C6158" s="15">
        <v>552.13063095521409</v>
      </c>
      <c r="D6158" s="15">
        <v>532.5244670983725</v>
      </c>
      <c r="E6158" s="15">
        <v>525.80684231594091</v>
      </c>
    </row>
    <row r="6159" spans="1:5" x14ac:dyDescent="0.25">
      <c r="A6159" s="13" t="s">
        <v>263</v>
      </c>
      <c r="B6159" s="14">
        <v>4</v>
      </c>
      <c r="C6159" s="15">
        <v>552.99584098747744</v>
      </c>
      <c r="D6159" s="15">
        <v>536.60631515984301</v>
      </c>
      <c r="E6159" s="15">
        <v>530.54942638889713</v>
      </c>
    </row>
    <row r="6160" spans="1:5" x14ac:dyDescent="0.25">
      <c r="A6160" s="13" t="s">
        <v>263</v>
      </c>
      <c r="B6160" s="14">
        <v>5</v>
      </c>
      <c r="C6160" s="15">
        <v>584.61456651582807</v>
      </c>
      <c r="D6160" s="15">
        <v>574.18507002466583</v>
      </c>
      <c r="E6160" s="15">
        <v>570.55891757464394</v>
      </c>
    </row>
    <row r="6161" spans="1:5" x14ac:dyDescent="0.25">
      <c r="A6161" s="13" t="s">
        <v>263</v>
      </c>
      <c r="B6161" s="14">
        <v>6</v>
      </c>
      <c r="C6161" s="15">
        <v>679.13990245957257</v>
      </c>
      <c r="D6161" s="15">
        <v>683.84284450247765</v>
      </c>
      <c r="E6161" s="15">
        <v>687.03688488171645</v>
      </c>
    </row>
    <row r="6162" spans="1:5" x14ac:dyDescent="0.25">
      <c r="A6162" s="13" t="s">
        <v>263</v>
      </c>
      <c r="B6162" s="14">
        <v>7</v>
      </c>
      <c r="C6162" s="15">
        <v>814.00502443853577</v>
      </c>
      <c r="D6162" s="15">
        <v>836.30984708199185</v>
      </c>
      <c r="E6162" s="15">
        <v>846.7640400571471</v>
      </c>
    </row>
    <row r="6163" spans="1:5" x14ac:dyDescent="0.25">
      <c r="A6163" s="13" t="s">
        <v>263</v>
      </c>
      <c r="B6163" s="14">
        <v>8</v>
      </c>
      <c r="C6163" s="15">
        <v>912.23029851491162</v>
      </c>
      <c r="D6163" s="15">
        <v>924.31040468138701</v>
      </c>
      <c r="E6163" s="15">
        <v>936.75386823400891</v>
      </c>
    </row>
    <row r="6164" spans="1:5" x14ac:dyDescent="0.25">
      <c r="A6164" s="13" t="s">
        <v>263</v>
      </c>
      <c r="B6164" s="14">
        <v>9</v>
      </c>
      <c r="C6164" s="15">
        <v>952.13649061568276</v>
      </c>
      <c r="D6164" s="15">
        <v>929.74096555664698</v>
      </c>
      <c r="E6164" s="15">
        <v>942.30044042756242</v>
      </c>
    </row>
    <row r="6165" spans="1:5" x14ac:dyDescent="0.25">
      <c r="A6165" s="13" t="s">
        <v>263</v>
      </c>
      <c r="B6165" s="14">
        <v>10</v>
      </c>
      <c r="C6165" s="15">
        <v>960.16149993212059</v>
      </c>
      <c r="D6165" s="15">
        <v>909.22784741401267</v>
      </c>
      <c r="E6165" s="15">
        <v>921.28399568167208</v>
      </c>
    </row>
    <row r="6166" spans="1:5" x14ac:dyDescent="0.25">
      <c r="A6166" s="13" t="s">
        <v>263</v>
      </c>
      <c r="B6166" s="14">
        <v>11</v>
      </c>
      <c r="C6166" s="15">
        <v>962.64267547610643</v>
      </c>
      <c r="D6166" s="15">
        <v>892.62865569086171</v>
      </c>
      <c r="E6166" s="15">
        <v>904.40408320851702</v>
      </c>
    </row>
    <row r="6167" spans="1:5" x14ac:dyDescent="0.25">
      <c r="A6167" s="13" t="s">
        <v>263</v>
      </c>
      <c r="B6167" s="14">
        <v>12</v>
      </c>
      <c r="C6167" s="15">
        <v>962.81464417375867</v>
      </c>
      <c r="D6167" s="15">
        <v>882.10869292960137</v>
      </c>
      <c r="E6167" s="15">
        <v>893.78250892047799</v>
      </c>
    </row>
    <row r="6168" spans="1:5" x14ac:dyDescent="0.25">
      <c r="A6168" s="13" t="s">
        <v>263</v>
      </c>
      <c r="B6168" s="14">
        <v>13</v>
      </c>
      <c r="C6168" s="15">
        <v>961.49193213940953</v>
      </c>
      <c r="D6168" s="15">
        <v>876.57558358989752</v>
      </c>
      <c r="E6168" s="15">
        <v>887.94044307725051</v>
      </c>
    </row>
    <row r="6169" spans="1:5" x14ac:dyDescent="0.25">
      <c r="A6169" s="13" t="s">
        <v>263</v>
      </c>
      <c r="B6169" s="14">
        <v>14</v>
      </c>
      <c r="C6169" s="15">
        <v>944.31623327145701</v>
      </c>
      <c r="D6169" s="15">
        <v>861.76139107505958</v>
      </c>
      <c r="E6169" s="15">
        <v>871.40953253184</v>
      </c>
    </row>
    <row r="6170" spans="1:5" x14ac:dyDescent="0.25">
      <c r="A6170" s="13" t="s">
        <v>263</v>
      </c>
      <c r="B6170" s="14">
        <v>15</v>
      </c>
      <c r="C6170" s="15">
        <v>921.61453828149604</v>
      </c>
      <c r="D6170" s="15">
        <v>846.62213910192906</v>
      </c>
      <c r="E6170" s="15">
        <v>854.42604540751211</v>
      </c>
    </row>
    <row r="6171" spans="1:5" x14ac:dyDescent="0.25">
      <c r="A6171" s="13" t="s">
        <v>263</v>
      </c>
      <c r="B6171" s="14">
        <v>16</v>
      </c>
      <c r="C6171" s="15">
        <v>908.15295647775986</v>
      </c>
      <c r="D6171" s="15">
        <v>842.11171719067841</v>
      </c>
      <c r="E6171" s="15">
        <v>848.85331842572771</v>
      </c>
    </row>
    <row r="6172" spans="1:5" x14ac:dyDescent="0.25">
      <c r="A6172" s="13" t="s">
        <v>263</v>
      </c>
      <c r="B6172" s="14">
        <v>17</v>
      </c>
      <c r="C6172" s="15">
        <v>919.40438612148318</v>
      </c>
      <c r="D6172" s="15">
        <v>862.68962589491991</v>
      </c>
      <c r="E6172" s="15">
        <v>868.64376314738786</v>
      </c>
    </row>
    <row r="6173" spans="1:5" x14ac:dyDescent="0.25">
      <c r="A6173" s="13" t="s">
        <v>263</v>
      </c>
      <c r="B6173" s="14">
        <v>18</v>
      </c>
      <c r="C6173" s="15">
        <v>954.42648206666638</v>
      </c>
      <c r="D6173" s="15">
        <v>919.7888252521177</v>
      </c>
      <c r="E6173" s="15">
        <v>926.87679955744272</v>
      </c>
    </row>
    <row r="6174" spans="1:5" x14ac:dyDescent="0.25">
      <c r="A6174" s="13" t="s">
        <v>263</v>
      </c>
      <c r="B6174" s="14">
        <v>19</v>
      </c>
      <c r="C6174" s="15">
        <v>991.33720418289113</v>
      </c>
      <c r="D6174" s="15">
        <v>978.78145342641642</v>
      </c>
      <c r="E6174" s="15">
        <v>993.00248103007311</v>
      </c>
    </row>
    <row r="6175" spans="1:5" x14ac:dyDescent="0.25">
      <c r="A6175" s="13" t="s">
        <v>263</v>
      </c>
      <c r="B6175" s="14">
        <v>20</v>
      </c>
      <c r="C6175" s="15">
        <v>1016.152279457246</v>
      </c>
      <c r="D6175" s="15">
        <v>1000.597092130441</v>
      </c>
      <c r="E6175" s="15">
        <v>1021.910382779831</v>
      </c>
    </row>
    <row r="6176" spans="1:5" x14ac:dyDescent="0.25">
      <c r="A6176" s="13" t="s">
        <v>263</v>
      </c>
      <c r="B6176" s="14">
        <v>21</v>
      </c>
      <c r="C6176" s="15">
        <v>977.5297823302194</v>
      </c>
      <c r="D6176" s="15">
        <v>940.34279570269189</v>
      </c>
      <c r="E6176" s="15">
        <v>960.21998944494305</v>
      </c>
    </row>
    <row r="6177" spans="1:5" x14ac:dyDescent="0.25">
      <c r="A6177" s="13" t="s">
        <v>263</v>
      </c>
      <c r="B6177" s="14">
        <v>22</v>
      </c>
      <c r="C6177" s="15">
        <v>881.90949475805212</v>
      </c>
      <c r="D6177" s="15">
        <v>837.60410163108008</v>
      </c>
      <c r="E6177" s="15">
        <v>850.91302766135709</v>
      </c>
    </row>
    <row r="6178" spans="1:5" x14ac:dyDescent="0.25">
      <c r="A6178" s="13" t="s">
        <v>263</v>
      </c>
      <c r="B6178" s="14">
        <v>23</v>
      </c>
      <c r="C6178" s="15">
        <v>758.47898041124267</v>
      </c>
      <c r="D6178" s="15">
        <v>712.33241474159706</v>
      </c>
      <c r="E6178" s="15">
        <v>716.64907889862934</v>
      </c>
    </row>
    <row r="6179" spans="1:5" x14ac:dyDescent="0.25">
      <c r="A6179" s="13" t="s">
        <v>263</v>
      </c>
      <c r="B6179" s="14">
        <v>24</v>
      </c>
      <c r="C6179" s="15">
        <v>655.20300505945352</v>
      </c>
      <c r="D6179" s="15">
        <v>615.02291760752382</v>
      </c>
      <c r="E6179" s="15">
        <v>612.93955121419162</v>
      </c>
    </row>
    <row r="6180" spans="1:5" x14ac:dyDescent="0.25">
      <c r="A6180" s="13" t="s">
        <v>264</v>
      </c>
      <c r="B6180" s="14">
        <v>1</v>
      </c>
      <c r="C6180" s="15">
        <v>606.05135575537395</v>
      </c>
      <c r="D6180" s="15">
        <v>565.38227260574342</v>
      </c>
      <c r="E6180" s="15">
        <v>565.70510422254711</v>
      </c>
    </row>
    <row r="6181" spans="1:5" x14ac:dyDescent="0.25">
      <c r="A6181" s="13" t="s">
        <v>264</v>
      </c>
      <c r="B6181" s="14">
        <v>2</v>
      </c>
      <c r="C6181" s="15">
        <v>576.56157461280247</v>
      </c>
      <c r="D6181" s="15">
        <v>539.67121912401603</v>
      </c>
      <c r="E6181" s="15">
        <v>539.48818742242645</v>
      </c>
    </row>
    <row r="6182" spans="1:5" x14ac:dyDescent="0.25">
      <c r="A6182" s="13" t="s">
        <v>264</v>
      </c>
      <c r="B6182" s="14">
        <v>3</v>
      </c>
      <c r="C6182" s="15">
        <v>564.86360322547489</v>
      </c>
      <c r="D6182" s="15">
        <v>530.60885665261935</v>
      </c>
      <c r="E6182" s="15">
        <v>529.87755942467368</v>
      </c>
    </row>
    <row r="6183" spans="1:5" x14ac:dyDescent="0.25">
      <c r="A6183" s="13" t="s">
        <v>264</v>
      </c>
      <c r="B6183" s="14">
        <v>4</v>
      </c>
      <c r="C6183" s="15">
        <v>565.10092527498819</v>
      </c>
      <c r="D6183" s="15">
        <v>533.39308712477941</v>
      </c>
      <c r="E6183" s="15">
        <v>532.43643168806705</v>
      </c>
    </row>
    <row r="6184" spans="1:5" x14ac:dyDescent="0.25">
      <c r="A6184" s="13" t="s">
        <v>264</v>
      </c>
      <c r="B6184" s="14">
        <v>5</v>
      </c>
      <c r="C6184" s="15">
        <v>597.4679067222653</v>
      </c>
      <c r="D6184" s="15">
        <v>572.12609062043953</v>
      </c>
      <c r="E6184" s="15">
        <v>570.24227856124571</v>
      </c>
    </row>
    <row r="6185" spans="1:5" x14ac:dyDescent="0.25">
      <c r="A6185" s="13" t="s">
        <v>264</v>
      </c>
      <c r="B6185" s="14">
        <v>6</v>
      </c>
      <c r="C6185" s="15">
        <v>693.46630849615451</v>
      </c>
      <c r="D6185" s="15">
        <v>684.59941776389223</v>
      </c>
      <c r="E6185" s="15">
        <v>680.22933401898126</v>
      </c>
    </row>
    <row r="6186" spans="1:5" x14ac:dyDescent="0.25">
      <c r="A6186" s="13" t="s">
        <v>264</v>
      </c>
      <c r="B6186" s="14">
        <v>7</v>
      </c>
      <c r="C6186" s="15">
        <v>829.49632052142397</v>
      </c>
      <c r="D6186" s="15">
        <v>838.81463899639834</v>
      </c>
      <c r="E6186" s="15">
        <v>831.6268251632838</v>
      </c>
    </row>
    <row r="6187" spans="1:5" x14ac:dyDescent="0.25">
      <c r="A6187" s="13" t="s">
        <v>264</v>
      </c>
      <c r="B6187" s="14">
        <v>8</v>
      </c>
      <c r="C6187" s="15">
        <v>930.6195816520916</v>
      </c>
      <c r="D6187" s="15">
        <v>935.64127622963963</v>
      </c>
      <c r="E6187" s="15">
        <v>929.00528155597112</v>
      </c>
    </row>
    <row r="6188" spans="1:5" x14ac:dyDescent="0.25">
      <c r="A6188" s="13" t="s">
        <v>264</v>
      </c>
      <c r="B6188" s="14">
        <v>9</v>
      </c>
      <c r="C6188" s="15">
        <v>976.30302311793423</v>
      </c>
      <c r="D6188" s="15">
        <v>960.31391392959529</v>
      </c>
      <c r="E6188" s="15">
        <v>956.07378800394054</v>
      </c>
    </row>
    <row r="6189" spans="1:5" x14ac:dyDescent="0.25">
      <c r="A6189" s="13" t="s">
        <v>264</v>
      </c>
      <c r="B6189" s="14">
        <v>10</v>
      </c>
      <c r="C6189" s="15">
        <v>989.77540963313947</v>
      </c>
      <c r="D6189" s="15">
        <v>956.31152359449254</v>
      </c>
      <c r="E6189" s="15">
        <v>954.24398618683711</v>
      </c>
    </row>
    <row r="6190" spans="1:5" x14ac:dyDescent="0.25">
      <c r="A6190" s="13" t="s">
        <v>264</v>
      </c>
      <c r="B6190" s="14">
        <v>11</v>
      </c>
      <c r="C6190" s="15">
        <v>997.43074539232248</v>
      </c>
      <c r="D6190" s="15">
        <v>953.06688663637863</v>
      </c>
      <c r="E6190" s="15">
        <v>952.53565093637803</v>
      </c>
    </row>
    <row r="6191" spans="1:5" x14ac:dyDescent="0.25">
      <c r="A6191" s="13" t="s">
        <v>264</v>
      </c>
      <c r="B6191" s="14">
        <v>12</v>
      </c>
      <c r="C6191" s="15">
        <v>1000.771601284186</v>
      </c>
      <c r="D6191" s="15">
        <v>950.50965093936463</v>
      </c>
      <c r="E6191" s="15">
        <v>950.90955340966002</v>
      </c>
    </row>
    <row r="6192" spans="1:5" x14ac:dyDescent="0.25">
      <c r="A6192" s="13" t="s">
        <v>264</v>
      </c>
      <c r="B6192" s="14">
        <v>13</v>
      </c>
      <c r="C6192" s="15">
        <v>1000.9210653317569</v>
      </c>
      <c r="D6192" s="15">
        <v>947.96456072738908</v>
      </c>
      <c r="E6192" s="15">
        <v>948.23391490180938</v>
      </c>
    </row>
    <row r="6193" spans="1:5" x14ac:dyDescent="0.25">
      <c r="A6193" s="13" t="s">
        <v>264</v>
      </c>
      <c r="B6193" s="14">
        <v>14</v>
      </c>
      <c r="C6193" s="15">
        <v>982.66398967238126</v>
      </c>
      <c r="D6193" s="15">
        <v>928.88574949009023</v>
      </c>
      <c r="E6193" s="15">
        <v>928.13612857970327</v>
      </c>
    </row>
    <row r="6194" spans="1:5" x14ac:dyDescent="0.25">
      <c r="A6194" s="13" t="s">
        <v>264</v>
      </c>
      <c r="B6194" s="14">
        <v>15</v>
      </c>
      <c r="C6194" s="15">
        <v>957.72697996444413</v>
      </c>
      <c r="D6194" s="15">
        <v>905.93126158248594</v>
      </c>
      <c r="E6194" s="15">
        <v>903.50135553146845</v>
      </c>
    </row>
    <row r="6195" spans="1:5" x14ac:dyDescent="0.25">
      <c r="A6195" s="13" t="s">
        <v>264</v>
      </c>
      <c r="B6195" s="14">
        <v>16</v>
      </c>
      <c r="C6195" s="15">
        <v>942.38884431966221</v>
      </c>
      <c r="D6195" s="15">
        <v>894.0754527801879</v>
      </c>
      <c r="E6195" s="15">
        <v>889.14653885352789</v>
      </c>
    </row>
    <row r="6196" spans="1:5" x14ac:dyDescent="0.25">
      <c r="A6196" s="13" t="s">
        <v>264</v>
      </c>
      <c r="B6196" s="14">
        <v>17</v>
      </c>
      <c r="C6196" s="15">
        <v>953.81855481661887</v>
      </c>
      <c r="D6196" s="15">
        <v>909.59884226207032</v>
      </c>
      <c r="E6196" s="15">
        <v>900.54100533352164</v>
      </c>
    </row>
    <row r="6197" spans="1:5" x14ac:dyDescent="0.25">
      <c r="A6197" s="13" t="s">
        <v>264</v>
      </c>
      <c r="B6197" s="14">
        <v>18</v>
      </c>
      <c r="C6197" s="15">
        <v>985.8209299617547</v>
      </c>
      <c r="D6197" s="15">
        <v>954.4668701618674</v>
      </c>
      <c r="E6197" s="15">
        <v>939.84113239300984</v>
      </c>
    </row>
    <row r="6198" spans="1:5" x14ac:dyDescent="0.25">
      <c r="A6198" s="13" t="s">
        <v>264</v>
      </c>
      <c r="B6198" s="14">
        <v>19</v>
      </c>
      <c r="C6198" s="15">
        <v>1011.965426454282</v>
      </c>
      <c r="D6198" s="15">
        <v>998.61828870341787</v>
      </c>
      <c r="E6198" s="15">
        <v>984.7771364599663</v>
      </c>
    </row>
    <row r="6199" spans="1:5" x14ac:dyDescent="0.25">
      <c r="A6199" s="13" t="s">
        <v>264</v>
      </c>
      <c r="B6199" s="14">
        <v>20</v>
      </c>
      <c r="C6199" s="15">
        <v>1029.2836533981299</v>
      </c>
      <c r="D6199" s="15">
        <v>1019.793697182027</v>
      </c>
      <c r="E6199" s="15">
        <v>1011.843124282487</v>
      </c>
    </row>
    <row r="6200" spans="1:5" x14ac:dyDescent="0.25">
      <c r="A6200" s="13" t="s">
        <v>264</v>
      </c>
      <c r="B6200" s="14">
        <v>21</v>
      </c>
      <c r="C6200" s="15">
        <v>989.01362777258294</v>
      </c>
      <c r="D6200" s="15">
        <v>965.24546430841167</v>
      </c>
      <c r="E6200" s="15">
        <v>964.26263249376166</v>
      </c>
    </row>
    <row r="6201" spans="1:5" x14ac:dyDescent="0.25">
      <c r="A6201" s="13" t="s">
        <v>264</v>
      </c>
      <c r="B6201" s="14">
        <v>22</v>
      </c>
      <c r="C6201" s="15">
        <v>892.5983938267301</v>
      </c>
      <c r="D6201" s="15">
        <v>858.61522775209437</v>
      </c>
      <c r="E6201" s="15">
        <v>860.12940730720072</v>
      </c>
    </row>
    <row r="6202" spans="1:5" x14ac:dyDescent="0.25">
      <c r="A6202" s="13" t="s">
        <v>264</v>
      </c>
      <c r="B6202" s="14">
        <v>23</v>
      </c>
      <c r="C6202" s="15">
        <v>769.31627602975755</v>
      </c>
      <c r="D6202" s="15">
        <v>726.2407684447827</v>
      </c>
      <c r="E6202" s="15">
        <v>728.32934935279241</v>
      </c>
    </row>
    <row r="6203" spans="1:5" x14ac:dyDescent="0.25">
      <c r="A6203" s="13" t="s">
        <v>264</v>
      </c>
      <c r="B6203" s="14">
        <v>24</v>
      </c>
      <c r="C6203" s="15">
        <v>667.52606880587325</v>
      </c>
      <c r="D6203" s="15">
        <v>623.20145034308302</v>
      </c>
      <c r="E6203" s="15">
        <v>624.23186093096888</v>
      </c>
    </row>
    <row r="6204" spans="1:5" x14ac:dyDescent="0.25">
      <c r="A6204" s="13" t="s">
        <v>265</v>
      </c>
      <c r="B6204" s="14">
        <v>1</v>
      </c>
      <c r="C6204" s="15">
        <v>580.21781761482862</v>
      </c>
      <c r="D6204" s="15">
        <v>553.91233285053568</v>
      </c>
      <c r="E6204" s="15">
        <v>580.8802058953471</v>
      </c>
    </row>
    <row r="6205" spans="1:5" x14ac:dyDescent="0.25">
      <c r="A6205" s="13" t="s">
        <v>265</v>
      </c>
      <c r="B6205" s="14">
        <v>2</v>
      </c>
      <c r="C6205" s="15">
        <v>549.55451235590226</v>
      </c>
      <c r="D6205" s="15">
        <v>524.07239367939087</v>
      </c>
      <c r="E6205" s="15">
        <v>551.56901964296355</v>
      </c>
    </row>
    <row r="6206" spans="1:5" x14ac:dyDescent="0.25">
      <c r="A6206" s="13" t="s">
        <v>265</v>
      </c>
      <c r="B6206" s="14">
        <v>3</v>
      </c>
      <c r="C6206" s="15">
        <v>533.66703797289802</v>
      </c>
      <c r="D6206" s="15">
        <v>508.94126205665782</v>
      </c>
      <c r="E6206" s="15">
        <v>536.40347122289484</v>
      </c>
    </row>
    <row r="6207" spans="1:5" x14ac:dyDescent="0.25">
      <c r="A6207" s="13" t="s">
        <v>265</v>
      </c>
      <c r="B6207" s="14">
        <v>4</v>
      </c>
      <c r="C6207" s="15">
        <v>536.07622718850928</v>
      </c>
      <c r="D6207" s="15">
        <v>512.64188886989905</v>
      </c>
      <c r="E6207" s="15">
        <v>538.38668972361552</v>
      </c>
    </row>
    <row r="6208" spans="1:5" x14ac:dyDescent="0.25">
      <c r="A6208" s="13" t="s">
        <v>265</v>
      </c>
      <c r="B6208" s="14">
        <v>5</v>
      </c>
      <c r="C6208" s="15">
        <v>565.82646767969925</v>
      </c>
      <c r="D6208" s="15">
        <v>546.25719165558405</v>
      </c>
      <c r="E6208" s="15">
        <v>567.37037381840389</v>
      </c>
    </row>
    <row r="6209" spans="1:5" x14ac:dyDescent="0.25">
      <c r="A6209" s="13" t="s">
        <v>265</v>
      </c>
      <c r="B6209" s="14">
        <v>6</v>
      </c>
      <c r="C6209" s="15">
        <v>655.95602163063586</v>
      </c>
      <c r="D6209" s="15">
        <v>646.835648883354</v>
      </c>
      <c r="E6209" s="15">
        <v>654.1431481323275</v>
      </c>
    </row>
    <row r="6210" spans="1:5" x14ac:dyDescent="0.25">
      <c r="A6210" s="13" t="s">
        <v>265</v>
      </c>
      <c r="B6210" s="14">
        <v>7</v>
      </c>
      <c r="C6210" s="15">
        <v>775.7335104416494</v>
      </c>
      <c r="D6210" s="15">
        <v>779.80689369442496</v>
      </c>
      <c r="E6210" s="15">
        <v>765.11166321189432</v>
      </c>
    </row>
    <row r="6211" spans="1:5" x14ac:dyDescent="0.25">
      <c r="A6211" s="13" t="s">
        <v>265</v>
      </c>
      <c r="B6211" s="14">
        <v>8</v>
      </c>
      <c r="C6211" s="15">
        <v>855.42745035814812</v>
      </c>
      <c r="D6211" s="15">
        <v>861.31956186003936</v>
      </c>
      <c r="E6211" s="15">
        <v>838.73160486382847</v>
      </c>
    </row>
    <row r="6212" spans="1:5" x14ac:dyDescent="0.25">
      <c r="A6212" s="13" t="s">
        <v>265</v>
      </c>
      <c r="B6212" s="14">
        <v>9</v>
      </c>
      <c r="C6212" s="15">
        <v>898.29971259659135</v>
      </c>
      <c r="D6212" s="15">
        <v>894.43266391397583</v>
      </c>
      <c r="E6212" s="15">
        <v>887.6386576767494</v>
      </c>
    </row>
    <row r="6213" spans="1:5" x14ac:dyDescent="0.25">
      <c r="A6213" s="13" t="s">
        <v>265</v>
      </c>
      <c r="B6213" s="14">
        <v>10</v>
      </c>
      <c r="C6213" s="15">
        <v>911.06496507510792</v>
      </c>
      <c r="D6213" s="15">
        <v>898.07889353864732</v>
      </c>
      <c r="E6213" s="15">
        <v>908.52129612722683</v>
      </c>
    </row>
    <row r="6214" spans="1:5" x14ac:dyDescent="0.25">
      <c r="A6214" s="13" t="s">
        <v>265</v>
      </c>
      <c r="B6214" s="14">
        <v>11</v>
      </c>
      <c r="C6214" s="15">
        <v>913.89674184733292</v>
      </c>
      <c r="D6214" s="15">
        <v>895.03290484186903</v>
      </c>
      <c r="E6214" s="15">
        <v>918.7470661731976</v>
      </c>
    </row>
    <row r="6215" spans="1:5" x14ac:dyDescent="0.25">
      <c r="A6215" s="13" t="s">
        <v>265</v>
      </c>
      <c r="B6215" s="14">
        <v>12</v>
      </c>
      <c r="C6215" s="15">
        <v>913.8312164472959</v>
      </c>
      <c r="D6215" s="15">
        <v>891.75571716184936</v>
      </c>
      <c r="E6215" s="15">
        <v>923.26233444628076</v>
      </c>
    </row>
    <row r="6216" spans="1:5" x14ac:dyDescent="0.25">
      <c r="A6216" s="13" t="s">
        <v>265</v>
      </c>
      <c r="B6216" s="14">
        <v>13</v>
      </c>
      <c r="C6216" s="15">
        <v>914.39191469260538</v>
      </c>
      <c r="D6216" s="15">
        <v>890.35724545683775</v>
      </c>
      <c r="E6216" s="15">
        <v>926.27782917248305</v>
      </c>
    </row>
    <row r="6217" spans="1:5" x14ac:dyDescent="0.25">
      <c r="A6217" s="13" t="s">
        <v>265</v>
      </c>
      <c r="B6217" s="14">
        <v>14</v>
      </c>
      <c r="C6217" s="15">
        <v>900.89577476601892</v>
      </c>
      <c r="D6217" s="15">
        <v>875.25463052676707</v>
      </c>
      <c r="E6217" s="15">
        <v>912.42811569467881</v>
      </c>
    </row>
    <row r="6218" spans="1:5" x14ac:dyDescent="0.25">
      <c r="A6218" s="13" t="s">
        <v>265</v>
      </c>
      <c r="B6218" s="14">
        <v>15</v>
      </c>
      <c r="C6218" s="15">
        <v>883.37243534357935</v>
      </c>
      <c r="D6218" s="15">
        <v>857.18978960975119</v>
      </c>
      <c r="E6218" s="15">
        <v>893.48223801972802</v>
      </c>
    </row>
    <row r="6219" spans="1:5" x14ac:dyDescent="0.25">
      <c r="A6219" s="13" t="s">
        <v>265</v>
      </c>
      <c r="B6219" s="14">
        <v>16</v>
      </c>
      <c r="C6219" s="15">
        <v>878.58764852550507</v>
      </c>
      <c r="D6219" s="15">
        <v>852.22179081467198</v>
      </c>
      <c r="E6219" s="15">
        <v>887.99700443965924</v>
      </c>
    </row>
    <row r="6220" spans="1:5" x14ac:dyDescent="0.25">
      <c r="A6220" s="13" t="s">
        <v>265</v>
      </c>
      <c r="B6220" s="14">
        <v>17</v>
      </c>
      <c r="C6220" s="15">
        <v>897.77731114390008</v>
      </c>
      <c r="D6220" s="15">
        <v>871.05670045974091</v>
      </c>
      <c r="E6220" s="15">
        <v>907.39210291597419</v>
      </c>
    </row>
    <row r="6221" spans="1:5" x14ac:dyDescent="0.25">
      <c r="A6221" s="13" t="s">
        <v>265</v>
      </c>
      <c r="B6221" s="14">
        <v>18</v>
      </c>
      <c r="C6221" s="15">
        <v>942.60160018812496</v>
      </c>
      <c r="D6221" s="15">
        <v>920.69095499133255</v>
      </c>
      <c r="E6221" s="15">
        <v>946.96193580257864</v>
      </c>
    </row>
    <row r="6222" spans="1:5" x14ac:dyDescent="0.25">
      <c r="A6222" s="13" t="s">
        <v>265</v>
      </c>
      <c r="B6222" s="14">
        <v>19</v>
      </c>
      <c r="C6222" s="15">
        <v>991.35244521134712</v>
      </c>
      <c r="D6222" s="15">
        <v>982.23516612673563</v>
      </c>
      <c r="E6222" s="15">
        <v>982.46278873993276</v>
      </c>
    </row>
    <row r="6223" spans="1:5" x14ac:dyDescent="0.25">
      <c r="A6223" s="13" t="s">
        <v>265</v>
      </c>
      <c r="B6223" s="14">
        <v>20</v>
      </c>
      <c r="C6223" s="15">
        <v>1022.309718957037</v>
      </c>
      <c r="D6223" s="15">
        <v>1020.712283112961</v>
      </c>
      <c r="E6223" s="15">
        <v>1005.179432036966</v>
      </c>
    </row>
    <row r="6224" spans="1:5" x14ac:dyDescent="0.25">
      <c r="A6224" s="13" t="s">
        <v>265</v>
      </c>
      <c r="B6224" s="14">
        <v>21</v>
      </c>
      <c r="C6224" s="15">
        <v>974.2862492249759</v>
      </c>
      <c r="D6224" s="15">
        <v>968.74800084753906</v>
      </c>
      <c r="E6224" s="15">
        <v>955.94043274721696</v>
      </c>
    </row>
    <row r="6225" spans="1:5" x14ac:dyDescent="0.25">
      <c r="A6225" s="13" t="s">
        <v>265</v>
      </c>
      <c r="B6225" s="14">
        <v>22</v>
      </c>
      <c r="C6225" s="15">
        <v>872.88824104436526</v>
      </c>
      <c r="D6225" s="15">
        <v>860.64085876021124</v>
      </c>
      <c r="E6225" s="15">
        <v>857.19620118711532</v>
      </c>
    </row>
    <row r="6226" spans="1:5" x14ac:dyDescent="0.25">
      <c r="A6226" s="13" t="s">
        <v>265</v>
      </c>
      <c r="B6226" s="14">
        <v>23</v>
      </c>
      <c r="C6226" s="15">
        <v>745.20493540481846</v>
      </c>
      <c r="D6226" s="15">
        <v>724.49956752922947</v>
      </c>
      <c r="E6226" s="15">
        <v>734.83095234978259</v>
      </c>
    </row>
    <row r="6227" spans="1:5" x14ac:dyDescent="0.25">
      <c r="A6227" s="13" t="s">
        <v>265</v>
      </c>
      <c r="B6227" s="14">
        <v>24</v>
      </c>
      <c r="C6227" s="15">
        <v>641.05952801898923</v>
      </c>
      <c r="D6227" s="15">
        <v>615.32926647738907</v>
      </c>
      <c r="E6227" s="15">
        <v>637.99456508614833</v>
      </c>
    </row>
    <row r="6228" spans="1:5" x14ac:dyDescent="0.25">
      <c r="A6228" s="13" t="s">
        <v>266</v>
      </c>
      <c r="B6228" s="14">
        <v>1</v>
      </c>
      <c r="C6228" s="15">
        <v>581.89162495661401</v>
      </c>
      <c r="D6228" s="15">
        <v>564.38101578498981</v>
      </c>
      <c r="E6228" s="15">
        <v>515.00971263729355</v>
      </c>
    </row>
    <row r="6229" spans="1:5" x14ac:dyDescent="0.25">
      <c r="A6229" s="13" t="s">
        <v>266</v>
      </c>
      <c r="B6229" s="14">
        <v>2</v>
      </c>
      <c r="C6229" s="15">
        <v>555.5386584018089</v>
      </c>
      <c r="D6229" s="15">
        <v>539.64753391304976</v>
      </c>
      <c r="E6229" s="15">
        <v>485.56851630143308</v>
      </c>
    </row>
    <row r="6230" spans="1:5" x14ac:dyDescent="0.25">
      <c r="A6230" s="13" t="s">
        <v>266</v>
      </c>
      <c r="B6230" s="14">
        <v>3</v>
      </c>
      <c r="C6230" s="15">
        <v>545.63592311285765</v>
      </c>
      <c r="D6230" s="15">
        <v>530.48832976075585</v>
      </c>
      <c r="E6230" s="15">
        <v>473.47990091877688</v>
      </c>
    </row>
    <row r="6231" spans="1:5" x14ac:dyDescent="0.25">
      <c r="A6231" s="13" t="s">
        <v>266</v>
      </c>
      <c r="B6231" s="14">
        <v>4</v>
      </c>
      <c r="C6231" s="15">
        <v>547.83579490346767</v>
      </c>
      <c r="D6231" s="15">
        <v>533.51850687304693</v>
      </c>
      <c r="E6231" s="15">
        <v>474.30555002375092</v>
      </c>
    </row>
    <row r="6232" spans="1:5" x14ac:dyDescent="0.25">
      <c r="A6232" s="13" t="s">
        <v>266</v>
      </c>
      <c r="B6232" s="14">
        <v>5</v>
      </c>
      <c r="C6232" s="15">
        <v>583.21823061037492</v>
      </c>
      <c r="D6232" s="15">
        <v>570.5917775972647</v>
      </c>
      <c r="E6232" s="15">
        <v>507.60616065629188</v>
      </c>
    </row>
    <row r="6233" spans="1:5" x14ac:dyDescent="0.25">
      <c r="A6233" s="13" t="s">
        <v>266</v>
      </c>
      <c r="B6233" s="14">
        <v>6</v>
      </c>
      <c r="C6233" s="15">
        <v>687.22995353367082</v>
      </c>
      <c r="D6233" s="15">
        <v>678.3948645387751</v>
      </c>
      <c r="E6233" s="15">
        <v>606.18237538311587</v>
      </c>
    </row>
    <row r="6234" spans="1:5" x14ac:dyDescent="0.25">
      <c r="A6234" s="13" t="s">
        <v>266</v>
      </c>
      <c r="B6234" s="14">
        <v>7</v>
      </c>
      <c r="C6234" s="15">
        <v>832.82459349082194</v>
      </c>
      <c r="D6234" s="15">
        <v>825.16444591489756</v>
      </c>
      <c r="E6234" s="15">
        <v>740.46849045030467</v>
      </c>
    </row>
    <row r="6235" spans="1:5" x14ac:dyDescent="0.25">
      <c r="A6235" s="13" t="s">
        <v>266</v>
      </c>
      <c r="B6235" s="14">
        <v>8</v>
      </c>
      <c r="C6235" s="15">
        <v>928.38457235364365</v>
      </c>
      <c r="D6235" s="15">
        <v>915.5654799324268</v>
      </c>
      <c r="E6235" s="15">
        <v>834.13928793863317</v>
      </c>
    </row>
    <row r="6236" spans="1:5" x14ac:dyDescent="0.25">
      <c r="A6236" s="13" t="s">
        <v>266</v>
      </c>
      <c r="B6236" s="14">
        <v>9</v>
      </c>
      <c r="C6236" s="15">
        <v>954.94285834262098</v>
      </c>
      <c r="D6236" s="15">
        <v>938.15046565429861</v>
      </c>
      <c r="E6236" s="15">
        <v>881.05558972983602</v>
      </c>
    </row>
    <row r="6237" spans="1:5" x14ac:dyDescent="0.25">
      <c r="A6237" s="13" t="s">
        <v>266</v>
      </c>
      <c r="B6237" s="14">
        <v>10</v>
      </c>
      <c r="C6237" s="15">
        <v>952.08736283494943</v>
      </c>
      <c r="D6237" s="15">
        <v>933.5655753503778</v>
      </c>
      <c r="E6237" s="15">
        <v>896.46983338371297</v>
      </c>
    </row>
    <row r="6238" spans="1:5" x14ac:dyDescent="0.25">
      <c r="A6238" s="13" t="s">
        <v>266</v>
      </c>
      <c r="B6238" s="14">
        <v>11</v>
      </c>
      <c r="C6238" s="15">
        <v>948.1130322733643</v>
      </c>
      <c r="D6238" s="15">
        <v>929.46773890140423</v>
      </c>
      <c r="E6238" s="15">
        <v>904.67298932691051</v>
      </c>
    </row>
    <row r="6239" spans="1:5" x14ac:dyDescent="0.25">
      <c r="A6239" s="13" t="s">
        <v>266</v>
      </c>
      <c r="B6239" s="14">
        <v>12</v>
      </c>
      <c r="C6239" s="15">
        <v>944.82269644091559</v>
      </c>
      <c r="D6239" s="15">
        <v>926.3949100602465</v>
      </c>
      <c r="E6239" s="15">
        <v>908.08361921405753</v>
      </c>
    </row>
    <row r="6240" spans="1:5" x14ac:dyDescent="0.25">
      <c r="A6240" s="13" t="s">
        <v>266</v>
      </c>
      <c r="B6240" s="14">
        <v>13</v>
      </c>
      <c r="C6240" s="15">
        <v>942.15133700385707</v>
      </c>
      <c r="D6240" s="15">
        <v>923.80678549858305</v>
      </c>
      <c r="E6240" s="15">
        <v>910.40311950651437</v>
      </c>
    </row>
    <row r="6241" spans="1:5" x14ac:dyDescent="0.25">
      <c r="A6241" s="13" t="s">
        <v>266</v>
      </c>
      <c r="B6241" s="14">
        <v>14</v>
      </c>
      <c r="C6241" s="15">
        <v>925.08045823384589</v>
      </c>
      <c r="D6241" s="15">
        <v>905.84657281544321</v>
      </c>
      <c r="E6241" s="15">
        <v>895.59178635047954</v>
      </c>
    </row>
    <row r="6242" spans="1:5" x14ac:dyDescent="0.25">
      <c r="A6242" s="13" t="s">
        <v>266</v>
      </c>
      <c r="B6242" s="14">
        <v>15</v>
      </c>
      <c r="C6242" s="15">
        <v>904.29922769023915</v>
      </c>
      <c r="D6242" s="15">
        <v>884.52983992326199</v>
      </c>
      <c r="E6242" s="15">
        <v>875.34606750577245</v>
      </c>
    </row>
    <row r="6243" spans="1:5" x14ac:dyDescent="0.25">
      <c r="A6243" s="13" t="s">
        <v>266</v>
      </c>
      <c r="B6243" s="14">
        <v>16</v>
      </c>
      <c r="C6243" s="15">
        <v>893.7162087852804</v>
      </c>
      <c r="D6243" s="15">
        <v>874.17672844171125</v>
      </c>
      <c r="E6243" s="15">
        <v>868.10097867769139</v>
      </c>
    </row>
    <row r="6244" spans="1:5" x14ac:dyDescent="0.25">
      <c r="A6244" s="13" t="s">
        <v>266</v>
      </c>
      <c r="B6244" s="14">
        <v>17</v>
      </c>
      <c r="C6244" s="15">
        <v>909.09555754379414</v>
      </c>
      <c r="D6244" s="15">
        <v>889.54215432354579</v>
      </c>
      <c r="E6244" s="15">
        <v>891.9269579271986</v>
      </c>
    </row>
    <row r="6245" spans="1:5" x14ac:dyDescent="0.25">
      <c r="A6245" s="13" t="s">
        <v>266</v>
      </c>
      <c r="B6245" s="14">
        <v>18</v>
      </c>
      <c r="C6245" s="15">
        <v>953.06016749814921</v>
      </c>
      <c r="D6245" s="15">
        <v>933.97650817232739</v>
      </c>
      <c r="E6245" s="15">
        <v>937.79139423768709</v>
      </c>
    </row>
    <row r="6246" spans="1:5" x14ac:dyDescent="0.25">
      <c r="A6246" s="13" t="s">
        <v>266</v>
      </c>
      <c r="B6246" s="14">
        <v>19</v>
      </c>
      <c r="C6246" s="15">
        <v>996.53155510508839</v>
      </c>
      <c r="D6246" s="15">
        <v>980.27154397500442</v>
      </c>
      <c r="E6246" s="15">
        <v>960.00246139787839</v>
      </c>
    </row>
    <row r="6247" spans="1:5" x14ac:dyDescent="0.25">
      <c r="A6247" s="13" t="s">
        <v>266</v>
      </c>
      <c r="B6247" s="14">
        <v>20</v>
      </c>
      <c r="C6247" s="15">
        <v>1017.865322868795</v>
      </c>
      <c r="D6247" s="15">
        <v>1003.472194403046</v>
      </c>
      <c r="E6247" s="15">
        <v>962.65879846981989</v>
      </c>
    </row>
    <row r="6248" spans="1:5" x14ac:dyDescent="0.25">
      <c r="A6248" s="13" t="s">
        <v>266</v>
      </c>
      <c r="B6248" s="14">
        <v>21</v>
      </c>
      <c r="C6248" s="15">
        <v>968.1209762367979</v>
      </c>
      <c r="D6248" s="15">
        <v>950.58078179226243</v>
      </c>
      <c r="E6248" s="15">
        <v>903.36797472052888</v>
      </c>
    </row>
    <row r="6249" spans="1:5" x14ac:dyDescent="0.25">
      <c r="A6249" s="13" t="s">
        <v>266</v>
      </c>
      <c r="B6249" s="14">
        <v>22</v>
      </c>
      <c r="C6249" s="15">
        <v>867.3276209387617</v>
      </c>
      <c r="D6249" s="15">
        <v>847.44094034385603</v>
      </c>
      <c r="E6249" s="15">
        <v>799.48836902689698</v>
      </c>
    </row>
    <row r="6250" spans="1:5" x14ac:dyDescent="0.25">
      <c r="A6250" s="13" t="s">
        <v>266</v>
      </c>
      <c r="B6250" s="14">
        <v>23</v>
      </c>
      <c r="C6250" s="15">
        <v>741.06596603904961</v>
      </c>
      <c r="D6250" s="15">
        <v>719.36076095442991</v>
      </c>
      <c r="E6250" s="15">
        <v>674.05621614002166</v>
      </c>
    </row>
    <row r="6251" spans="1:5" x14ac:dyDescent="0.25">
      <c r="A6251" s="13" t="s">
        <v>266</v>
      </c>
      <c r="B6251" s="14">
        <v>24</v>
      </c>
      <c r="C6251" s="15">
        <v>639.84812884823691</v>
      </c>
      <c r="D6251" s="15">
        <v>619.80456756808042</v>
      </c>
      <c r="E6251" s="15">
        <v>575.08296855072149</v>
      </c>
    </row>
    <row r="6252" spans="1:5" x14ac:dyDescent="0.25">
      <c r="A6252" s="13" t="s">
        <v>267</v>
      </c>
      <c r="B6252" s="14">
        <v>1</v>
      </c>
      <c r="C6252" s="15">
        <v>588.31324167451942</v>
      </c>
      <c r="D6252" s="15">
        <v>507.83136130522081</v>
      </c>
      <c r="E6252" s="15">
        <v>556.38724756137606</v>
      </c>
    </row>
    <row r="6253" spans="1:5" x14ac:dyDescent="0.25">
      <c r="A6253" s="13" t="s">
        <v>267</v>
      </c>
      <c r="B6253" s="14">
        <v>2</v>
      </c>
      <c r="C6253" s="15">
        <v>560.68719447387002</v>
      </c>
      <c r="D6253" s="15">
        <v>480.58417697181181</v>
      </c>
      <c r="E6253" s="15">
        <v>532.74606995485613</v>
      </c>
    </row>
    <row r="6254" spans="1:5" x14ac:dyDescent="0.25">
      <c r="A6254" s="13" t="s">
        <v>267</v>
      </c>
      <c r="B6254" s="14">
        <v>3</v>
      </c>
      <c r="C6254" s="15">
        <v>549.60307183661519</v>
      </c>
      <c r="D6254" s="15">
        <v>468.70549817706291</v>
      </c>
      <c r="E6254" s="15">
        <v>524.44551706315838</v>
      </c>
    </row>
    <row r="6255" spans="1:5" x14ac:dyDescent="0.25">
      <c r="A6255" s="13" t="s">
        <v>267</v>
      </c>
      <c r="B6255" s="14">
        <v>4</v>
      </c>
      <c r="C6255" s="15">
        <v>551.44677492135179</v>
      </c>
      <c r="D6255" s="15">
        <v>471.82785580999342</v>
      </c>
      <c r="E6255" s="15">
        <v>527.85430827553353</v>
      </c>
    </row>
    <row r="6256" spans="1:5" x14ac:dyDescent="0.25">
      <c r="A6256" s="13" t="s">
        <v>267</v>
      </c>
      <c r="B6256" s="14">
        <v>5</v>
      </c>
      <c r="C6256" s="15">
        <v>585.54151586716603</v>
      </c>
      <c r="D6256" s="15">
        <v>508.41933564299057</v>
      </c>
      <c r="E6256" s="15">
        <v>564.44076069704943</v>
      </c>
    </row>
    <row r="6257" spans="1:5" x14ac:dyDescent="0.25">
      <c r="A6257" s="13" t="s">
        <v>267</v>
      </c>
      <c r="B6257" s="14">
        <v>6</v>
      </c>
      <c r="C6257" s="15">
        <v>686.36481885423802</v>
      </c>
      <c r="D6257" s="15">
        <v>615.2722035647821</v>
      </c>
      <c r="E6257" s="15">
        <v>671.64572230095257</v>
      </c>
    </row>
    <row r="6258" spans="1:5" x14ac:dyDescent="0.25">
      <c r="A6258" s="13" t="s">
        <v>267</v>
      </c>
      <c r="B6258" s="14">
        <v>7</v>
      </c>
      <c r="C6258" s="15">
        <v>826.48453336939826</v>
      </c>
      <c r="D6258" s="15">
        <v>752.99288051005715</v>
      </c>
      <c r="E6258" s="15">
        <v>820.55970145263689</v>
      </c>
    </row>
    <row r="6259" spans="1:5" x14ac:dyDescent="0.25">
      <c r="A6259" s="13" t="s">
        <v>267</v>
      </c>
      <c r="B6259" s="14">
        <v>8</v>
      </c>
      <c r="C6259" s="15">
        <v>920.28257053641789</v>
      </c>
      <c r="D6259" s="15">
        <v>834.80270815638391</v>
      </c>
      <c r="E6259" s="15">
        <v>909.46739600053422</v>
      </c>
    </row>
    <row r="6260" spans="1:5" x14ac:dyDescent="0.25">
      <c r="A6260" s="13" t="s">
        <v>267</v>
      </c>
      <c r="B6260" s="14">
        <v>9</v>
      </c>
      <c r="C6260" s="15">
        <v>953.22415112229066</v>
      </c>
      <c r="D6260" s="15">
        <v>870.79618325520551</v>
      </c>
      <c r="E6260" s="15">
        <v>922.37285008093443</v>
      </c>
    </row>
    <row r="6261" spans="1:5" x14ac:dyDescent="0.25">
      <c r="A6261" s="13" t="s">
        <v>267</v>
      </c>
      <c r="B6261" s="14">
        <v>10</v>
      </c>
      <c r="C6261" s="15">
        <v>955.99441762071376</v>
      </c>
      <c r="D6261" s="15">
        <v>879.03059080978437</v>
      </c>
      <c r="E6261" s="15">
        <v>908.09577866973484</v>
      </c>
    </row>
    <row r="6262" spans="1:5" x14ac:dyDescent="0.25">
      <c r="A6262" s="13" t="s">
        <v>267</v>
      </c>
      <c r="B6262" s="14">
        <v>11</v>
      </c>
      <c r="C6262" s="15">
        <v>955.19032810054011</v>
      </c>
      <c r="D6262" s="15">
        <v>882.52301338401071</v>
      </c>
      <c r="E6262" s="15">
        <v>895.46310382080719</v>
      </c>
    </row>
    <row r="6263" spans="1:5" x14ac:dyDescent="0.25">
      <c r="A6263" s="13" t="s">
        <v>267</v>
      </c>
      <c r="B6263" s="14">
        <v>12</v>
      </c>
      <c r="C6263" s="15">
        <v>953.53368991382467</v>
      </c>
      <c r="D6263" s="15">
        <v>883.46388890116475</v>
      </c>
      <c r="E6263" s="15">
        <v>887.06010040096908</v>
      </c>
    </row>
    <row r="6264" spans="1:5" x14ac:dyDescent="0.25">
      <c r="A6264" s="13" t="s">
        <v>267</v>
      </c>
      <c r="B6264" s="14">
        <v>13</v>
      </c>
      <c r="C6264" s="15">
        <v>952.29000771321876</v>
      </c>
      <c r="D6264" s="15">
        <v>885.09774628380569</v>
      </c>
      <c r="E6264" s="15">
        <v>883.15191963500763</v>
      </c>
    </row>
    <row r="6265" spans="1:5" x14ac:dyDescent="0.25">
      <c r="A6265" s="13" t="s">
        <v>267</v>
      </c>
      <c r="B6265" s="14">
        <v>14</v>
      </c>
      <c r="C6265" s="15">
        <v>936.39337513334681</v>
      </c>
      <c r="D6265" s="15">
        <v>870.08356358260062</v>
      </c>
      <c r="E6265" s="15">
        <v>869.32661017736302</v>
      </c>
    </row>
    <row r="6266" spans="1:5" x14ac:dyDescent="0.25">
      <c r="A6266" s="13" t="s">
        <v>267</v>
      </c>
      <c r="B6266" s="14">
        <v>15</v>
      </c>
      <c r="C6266" s="15">
        <v>916.42781998741987</v>
      </c>
      <c r="D6266" s="15">
        <v>851.50016000033816</v>
      </c>
      <c r="E6266" s="15">
        <v>854.54281585238925</v>
      </c>
    </row>
    <row r="6267" spans="1:5" x14ac:dyDescent="0.25">
      <c r="A6267" s="13" t="s">
        <v>267</v>
      </c>
      <c r="B6267" s="14">
        <v>16</v>
      </c>
      <c r="C6267" s="15">
        <v>907.51565472823972</v>
      </c>
      <c r="D6267" s="15">
        <v>848.08748719224138</v>
      </c>
      <c r="E6267" s="15">
        <v>851.13728532471464</v>
      </c>
    </row>
    <row r="6268" spans="1:5" x14ac:dyDescent="0.25">
      <c r="A6268" s="13" t="s">
        <v>267</v>
      </c>
      <c r="B6268" s="14">
        <v>17</v>
      </c>
      <c r="C6268" s="15">
        <v>925.58316703677383</v>
      </c>
      <c r="D6268" s="15">
        <v>874.89284443289955</v>
      </c>
      <c r="E6268" s="15">
        <v>874.74243145871719</v>
      </c>
    </row>
    <row r="6269" spans="1:5" x14ac:dyDescent="0.25">
      <c r="A6269" s="13" t="s">
        <v>267</v>
      </c>
      <c r="B6269" s="14">
        <v>18</v>
      </c>
      <c r="C6269" s="15">
        <v>970.58374417713219</v>
      </c>
      <c r="D6269" s="15">
        <v>928.5323644541586</v>
      </c>
      <c r="E6269" s="15">
        <v>932.63454650357983</v>
      </c>
    </row>
    <row r="6270" spans="1:5" x14ac:dyDescent="0.25">
      <c r="A6270" s="13" t="s">
        <v>267</v>
      </c>
      <c r="B6270" s="14">
        <v>19</v>
      </c>
      <c r="C6270" s="15">
        <v>1009.678348451303</v>
      </c>
      <c r="D6270" s="15">
        <v>966.51754629091442</v>
      </c>
      <c r="E6270" s="15">
        <v>983.47385445242651</v>
      </c>
    </row>
    <row r="6271" spans="1:5" x14ac:dyDescent="0.25">
      <c r="A6271" s="13" t="s">
        <v>267</v>
      </c>
      <c r="B6271" s="14">
        <v>20</v>
      </c>
      <c r="C6271" s="15">
        <v>1027.2326655162919</v>
      </c>
      <c r="D6271" s="15">
        <v>977.52926604359789</v>
      </c>
      <c r="E6271" s="15">
        <v>997.90274157889246</v>
      </c>
    </row>
    <row r="6272" spans="1:5" x14ac:dyDescent="0.25">
      <c r="A6272" s="13" t="s">
        <v>267</v>
      </c>
      <c r="B6272" s="14">
        <v>21</v>
      </c>
      <c r="C6272" s="15">
        <v>975.38786332901464</v>
      </c>
      <c r="D6272" s="15">
        <v>908.78136772374512</v>
      </c>
      <c r="E6272" s="15">
        <v>934.7963221056076</v>
      </c>
    </row>
    <row r="6273" spans="1:5" x14ac:dyDescent="0.25">
      <c r="A6273" s="13" t="s">
        <v>267</v>
      </c>
      <c r="B6273" s="14">
        <v>22</v>
      </c>
      <c r="C6273" s="15">
        <v>874.08937551857014</v>
      </c>
      <c r="D6273" s="15">
        <v>797.04260262364801</v>
      </c>
      <c r="E6273" s="15">
        <v>831.53153244649843</v>
      </c>
    </row>
    <row r="6274" spans="1:5" x14ac:dyDescent="0.25">
      <c r="A6274" s="13" t="s">
        <v>267</v>
      </c>
      <c r="B6274" s="14">
        <v>23</v>
      </c>
      <c r="C6274" s="15">
        <v>748.24672464792138</v>
      </c>
      <c r="D6274" s="15">
        <v>664.22496234150947</v>
      </c>
      <c r="E6274" s="15">
        <v>707.07412282394387</v>
      </c>
    </row>
    <row r="6275" spans="1:5" x14ac:dyDescent="0.25">
      <c r="A6275" s="13" t="s">
        <v>267</v>
      </c>
      <c r="B6275" s="14">
        <v>24</v>
      </c>
      <c r="C6275" s="15">
        <v>647.22266165105816</v>
      </c>
      <c r="D6275" s="15">
        <v>564.64193823698406</v>
      </c>
      <c r="E6275" s="15">
        <v>610.28611345225045</v>
      </c>
    </row>
    <row r="6276" spans="1:5" x14ac:dyDescent="0.25">
      <c r="A6276" s="13" t="s">
        <v>268</v>
      </c>
      <c r="B6276" s="14">
        <v>1</v>
      </c>
      <c r="C6276" s="15">
        <v>582.30330619718438</v>
      </c>
      <c r="D6276" s="15">
        <v>559.07421228963562</v>
      </c>
      <c r="E6276" s="15">
        <v>553.6785813293086</v>
      </c>
    </row>
    <row r="6277" spans="1:5" x14ac:dyDescent="0.25">
      <c r="A6277" s="13" t="s">
        <v>268</v>
      </c>
      <c r="B6277" s="14">
        <v>2</v>
      </c>
      <c r="C6277" s="15">
        <v>555.97158886866566</v>
      </c>
      <c r="D6277" s="15">
        <v>533.859603666162</v>
      </c>
      <c r="E6277" s="15">
        <v>529.02673149281054</v>
      </c>
    </row>
    <row r="6278" spans="1:5" x14ac:dyDescent="0.25">
      <c r="A6278" s="13" t="s">
        <v>268</v>
      </c>
      <c r="B6278" s="14">
        <v>3</v>
      </c>
      <c r="C6278" s="15">
        <v>546.24399215380367</v>
      </c>
      <c r="D6278" s="15">
        <v>524.430985477479</v>
      </c>
      <c r="E6278" s="15">
        <v>520.27522160132571</v>
      </c>
    </row>
    <row r="6279" spans="1:5" x14ac:dyDescent="0.25">
      <c r="A6279" s="13" t="s">
        <v>268</v>
      </c>
      <c r="B6279" s="14">
        <v>4</v>
      </c>
      <c r="C6279" s="15">
        <v>548.09369897047259</v>
      </c>
      <c r="D6279" s="15">
        <v>527.69733040400922</v>
      </c>
      <c r="E6279" s="15">
        <v>523.60626194351869</v>
      </c>
    </row>
    <row r="6280" spans="1:5" x14ac:dyDescent="0.25">
      <c r="A6280" s="13" t="s">
        <v>268</v>
      </c>
      <c r="B6280" s="14">
        <v>5</v>
      </c>
      <c r="C6280" s="15">
        <v>582.00361172376495</v>
      </c>
      <c r="D6280" s="15">
        <v>564.79249276426231</v>
      </c>
      <c r="E6280" s="15">
        <v>560.91325900489721</v>
      </c>
    </row>
    <row r="6281" spans="1:5" x14ac:dyDescent="0.25">
      <c r="A6281" s="13" t="s">
        <v>268</v>
      </c>
      <c r="B6281" s="14">
        <v>6</v>
      </c>
      <c r="C6281" s="15">
        <v>682.59551468636107</v>
      </c>
      <c r="D6281" s="15">
        <v>673.45568520365748</v>
      </c>
      <c r="E6281" s="15">
        <v>670.34547065786035</v>
      </c>
    </row>
    <row r="6282" spans="1:5" x14ac:dyDescent="0.25">
      <c r="A6282" s="13" t="s">
        <v>268</v>
      </c>
      <c r="B6282" s="14">
        <v>7</v>
      </c>
      <c r="C6282" s="15">
        <v>825.11366801935344</v>
      </c>
      <c r="D6282" s="15">
        <v>823.27106279860607</v>
      </c>
      <c r="E6282" s="15">
        <v>822.67238042356394</v>
      </c>
    </row>
    <row r="6283" spans="1:5" x14ac:dyDescent="0.25">
      <c r="A6283" s="13" t="s">
        <v>268</v>
      </c>
      <c r="B6283" s="14">
        <v>8</v>
      </c>
      <c r="C6283" s="15">
        <v>919.07016674409624</v>
      </c>
      <c r="D6283" s="15">
        <v>914.72665958790674</v>
      </c>
      <c r="E6283" s="15">
        <v>914.81163646949324</v>
      </c>
    </row>
    <row r="6284" spans="1:5" x14ac:dyDescent="0.25">
      <c r="A6284" s="13" t="s">
        <v>268</v>
      </c>
      <c r="B6284" s="14">
        <v>9</v>
      </c>
      <c r="C6284" s="15">
        <v>945.06839516188109</v>
      </c>
      <c r="D6284" s="15">
        <v>933.570858947906</v>
      </c>
      <c r="E6284" s="15">
        <v>929.724548471807</v>
      </c>
    </row>
    <row r="6285" spans="1:5" x14ac:dyDescent="0.25">
      <c r="A6285" s="13" t="s">
        <v>268</v>
      </c>
      <c r="B6285" s="14">
        <v>10</v>
      </c>
      <c r="C6285" s="15">
        <v>940.97017671598917</v>
      </c>
      <c r="D6285" s="15">
        <v>924.25878688354248</v>
      </c>
      <c r="E6285" s="15">
        <v>916.37775792113712</v>
      </c>
    </row>
    <row r="6286" spans="1:5" x14ac:dyDescent="0.25">
      <c r="A6286" s="13" t="s">
        <v>268</v>
      </c>
      <c r="B6286" s="14">
        <v>11</v>
      </c>
      <c r="C6286" s="15">
        <v>934.62931674563117</v>
      </c>
      <c r="D6286" s="15">
        <v>915.40374088634235</v>
      </c>
      <c r="E6286" s="15">
        <v>904.30461744083243</v>
      </c>
    </row>
    <row r="6287" spans="1:5" x14ac:dyDescent="0.25">
      <c r="A6287" s="13" t="s">
        <v>268</v>
      </c>
      <c r="B6287" s="14">
        <v>12</v>
      </c>
      <c r="C6287" s="15">
        <v>929.54622223592366</v>
      </c>
      <c r="D6287" s="15">
        <v>909.26378160178353</v>
      </c>
      <c r="E6287" s="15">
        <v>896.18508123780089</v>
      </c>
    </row>
    <row r="6288" spans="1:5" x14ac:dyDescent="0.25">
      <c r="A6288" s="13" t="s">
        <v>268</v>
      </c>
      <c r="B6288" s="14">
        <v>13</v>
      </c>
      <c r="C6288" s="15">
        <v>927.59071049171746</v>
      </c>
      <c r="D6288" s="15">
        <v>905.88207042862689</v>
      </c>
      <c r="E6288" s="15">
        <v>892.31010254689522</v>
      </c>
    </row>
    <row r="6289" spans="1:5" x14ac:dyDescent="0.25">
      <c r="A6289" s="13" t="s">
        <v>268</v>
      </c>
      <c r="B6289" s="14">
        <v>14</v>
      </c>
      <c r="C6289" s="15">
        <v>914.73540117566995</v>
      </c>
      <c r="D6289" s="15">
        <v>890.00575828507931</v>
      </c>
      <c r="E6289" s="15">
        <v>877.87831371327024</v>
      </c>
    </row>
    <row r="6290" spans="1:5" x14ac:dyDescent="0.25">
      <c r="A6290" s="13" t="s">
        <v>268</v>
      </c>
      <c r="B6290" s="14">
        <v>15</v>
      </c>
      <c r="C6290" s="15">
        <v>899.41815775171551</v>
      </c>
      <c r="D6290" s="15">
        <v>871.98384716114083</v>
      </c>
      <c r="E6290" s="15">
        <v>862.17115379398206</v>
      </c>
    </row>
    <row r="6291" spans="1:5" x14ac:dyDescent="0.25">
      <c r="A6291" s="13" t="s">
        <v>268</v>
      </c>
      <c r="B6291" s="14">
        <v>16</v>
      </c>
      <c r="C6291" s="15">
        <v>895.3626233651363</v>
      </c>
      <c r="D6291" s="15">
        <v>865.34700590105308</v>
      </c>
      <c r="E6291" s="15">
        <v>857.99884715057044</v>
      </c>
    </row>
    <row r="6292" spans="1:5" x14ac:dyDescent="0.25">
      <c r="A6292" s="13" t="s">
        <v>268</v>
      </c>
      <c r="B6292" s="14">
        <v>17</v>
      </c>
      <c r="C6292" s="15">
        <v>920.05800303613205</v>
      </c>
      <c r="D6292" s="15">
        <v>885.33733580467447</v>
      </c>
      <c r="E6292" s="15">
        <v>881.46304724012998</v>
      </c>
    </row>
    <row r="6293" spans="1:5" x14ac:dyDescent="0.25">
      <c r="A6293" s="13" t="s">
        <v>268</v>
      </c>
      <c r="B6293" s="14">
        <v>18</v>
      </c>
      <c r="C6293" s="15">
        <v>974.72711745411675</v>
      </c>
      <c r="D6293" s="15">
        <v>937.94501849863127</v>
      </c>
      <c r="E6293" s="15">
        <v>939.51817048728674</v>
      </c>
    </row>
    <row r="6294" spans="1:5" x14ac:dyDescent="0.25">
      <c r="A6294" s="13" t="s">
        <v>268</v>
      </c>
      <c r="B6294" s="14">
        <v>19</v>
      </c>
      <c r="C6294" s="15">
        <v>1012.637583043136</v>
      </c>
      <c r="D6294" s="15">
        <v>988.99601344097834</v>
      </c>
      <c r="E6294" s="15">
        <v>990.81623185579349</v>
      </c>
    </row>
    <row r="6295" spans="1:5" x14ac:dyDescent="0.25">
      <c r="A6295" s="13" t="s">
        <v>268</v>
      </c>
      <c r="B6295" s="14">
        <v>20</v>
      </c>
      <c r="C6295" s="15">
        <v>1019.065454519212</v>
      </c>
      <c r="D6295" s="15">
        <v>1009.6458651782</v>
      </c>
      <c r="E6295" s="15">
        <v>1006.2030479403739</v>
      </c>
    </row>
    <row r="6296" spans="1:5" x14ac:dyDescent="0.25">
      <c r="A6296" s="13" t="s">
        <v>268</v>
      </c>
      <c r="B6296" s="14">
        <v>21</v>
      </c>
      <c r="C6296" s="15">
        <v>958.49044198231252</v>
      </c>
      <c r="D6296" s="15">
        <v>951.19468521232022</v>
      </c>
      <c r="E6296" s="15">
        <v>942.90445146474406</v>
      </c>
    </row>
    <row r="6297" spans="1:5" x14ac:dyDescent="0.25">
      <c r="A6297" s="13" t="s">
        <v>268</v>
      </c>
      <c r="B6297" s="14">
        <v>22</v>
      </c>
      <c r="C6297" s="15">
        <v>857.8473170987761</v>
      </c>
      <c r="D6297" s="15">
        <v>845.95029279390724</v>
      </c>
      <c r="E6297" s="15">
        <v>837.27964615126496</v>
      </c>
    </row>
    <row r="6298" spans="1:5" x14ac:dyDescent="0.25">
      <c r="A6298" s="13" t="s">
        <v>268</v>
      </c>
      <c r="B6298" s="14">
        <v>23</v>
      </c>
      <c r="C6298" s="15">
        <v>736.43546977960989</v>
      </c>
      <c r="D6298" s="15">
        <v>716.77402193890339</v>
      </c>
      <c r="E6298" s="15">
        <v>709.45686974120042</v>
      </c>
    </row>
    <row r="6299" spans="1:5" x14ac:dyDescent="0.25">
      <c r="A6299" s="13" t="s">
        <v>268</v>
      </c>
      <c r="B6299" s="14">
        <v>24</v>
      </c>
      <c r="C6299" s="15">
        <v>639.34652248545513</v>
      </c>
      <c r="D6299" s="15">
        <v>615.59111281017977</v>
      </c>
      <c r="E6299" s="15">
        <v>609.56654659999401</v>
      </c>
    </row>
    <row r="6300" spans="1:5" x14ac:dyDescent="0.25">
      <c r="A6300" s="13" t="s">
        <v>269</v>
      </c>
      <c r="B6300" s="14">
        <v>1</v>
      </c>
      <c r="C6300" s="15">
        <v>571.75604609731442</v>
      </c>
      <c r="D6300" s="15">
        <v>554.86594029090406</v>
      </c>
      <c r="E6300" s="15">
        <v>555.79785760659968</v>
      </c>
    </row>
    <row r="6301" spans="1:5" x14ac:dyDescent="0.25">
      <c r="A6301" s="13" t="s">
        <v>269</v>
      </c>
      <c r="B6301" s="14">
        <v>2</v>
      </c>
      <c r="C6301" s="15">
        <v>547.40289235126897</v>
      </c>
      <c r="D6301" s="15">
        <v>529.46395984324693</v>
      </c>
      <c r="E6301" s="15">
        <v>529.20583282141968</v>
      </c>
    </row>
    <row r="6302" spans="1:5" x14ac:dyDescent="0.25">
      <c r="A6302" s="13" t="s">
        <v>269</v>
      </c>
      <c r="B6302" s="14">
        <v>3</v>
      </c>
      <c r="C6302" s="15">
        <v>538.67336539717587</v>
      </c>
      <c r="D6302" s="15">
        <v>520.56490212707399</v>
      </c>
      <c r="E6302" s="15">
        <v>518.81868206032607</v>
      </c>
    </row>
    <row r="6303" spans="1:5" x14ac:dyDescent="0.25">
      <c r="A6303" s="13" t="s">
        <v>269</v>
      </c>
      <c r="B6303" s="14">
        <v>4</v>
      </c>
      <c r="C6303" s="15">
        <v>541.41290777365305</v>
      </c>
      <c r="D6303" s="15">
        <v>523.40029332176277</v>
      </c>
      <c r="E6303" s="15">
        <v>519.83180515994582</v>
      </c>
    </row>
    <row r="6304" spans="1:5" x14ac:dyDescent="0.25">
      <c r="A6304" s="13" t="s">
        <v>269</v>
      </c>
      <c r="B6304" s="14">
        <v>5</v>
      </c>
      <c r="C6304" s="15">
        <v>576.81304453803341</v>
      </c>
      <c r="D6304" s="15">
        <v>560.65546860113568</v>
      </c>
      <c r="E6304" s="15">
        <v>551.90390911314034</v>
      </c>
    </row>
    <row r="6305" spans="1:5" x14ac:dyDescent="0.25">
      <c r="A6305" s="13" t="s">
        <v>269</v>
      </c>
      <c r="B6305" s="14">
        <v>6</v>
      </c>
      <c r="C6305" s="15">
        <v>680.7098829506499</v>
      </c>
      <c r="D6305" s="15">
        <v>669.90400590771605</v>
      </c>
      <c r="E6305" s="15">
        <v>646.35397983743906</v>
      </c>
    </row>
    <row r="6306" spans="1:5" x14ac:dyDescent="0.25">
      <c r="A6306" s="13" t="s">
        <v>269</v>
      </c>
      <c r="B6306" s="14">
        <v>7</v>
      </c>
      <c r="C6306" s="15">
        <v>824.77040027571638</v>
      </c>
      <c r="D6306" s="15">
        <v>823.56713887321496</v>
      </c>
      <c r="E6306" s="15">
        <v>777.36888824839752</v>
      </c>
    </row>
    <row r="6307" spans="1:5" x14ac:dyDescent="0.25">
      <c r="A6307" s="13" t="s">
        <v>269</v>
      </c>
      <c r="B6307" s="14">
        <v>8</v>
      </c>
      <c r="C6307" s="15">
        <v>913.76246873637797</v>
      </c>
      <c r="D6307" s="15">
        <v>920.44420156181752</v>
      </c>
      <c r="E6307" s="15">
        <v>868.69940156910195</v>
      </c>
    </row>
    <row r="6308" spans="1:5" x14ac:dyDescent="0.25">
      <c r="A6308" s="13" t="s">
        <v>269</v>
      </c>
      <c r="B6308" s="14">
        <v>9</v>
      </c>
      <c r="C6308" s="15">
        <v>933.37099085832654</v>
      </c>
      <c r="D6308" s="15">
        <v>938.82682910187452</v>
      </c>
      <c r="E6308" s="15">
        <v>906.61490759299011</v>
      </c>
    </row>
    <row r="6309" spans="1:5" x14ac:dyDescent="0.25">
      <c r="A6309" s="13" t="s">
        <v>269</v>
      </c>
      <c r="B6309" s="14">
        <v>10</v>
      </c>
      <c r="C6309" s="15">
        <v>925.26582779049272</v>
      </c>
      <c r="D6309" s="15">
        <v>928.03120307868471</v>
      </c>
      <c r="E6309" s="15">
        <v>915.5440574391755</v>
      </c>
    </row>
    <row r="6310" spans="1:5" x14ac:dyDescent="0.25">
      <c r="A6310" s="13" t="s">
        <v>269</v>
      </c>
      <c r="B6310" s="14">
        <v>11</v>
      </c>
      <c r="C6310" s="15">
        <v>917.0754749599032</v>
      </c>
      <c r="D6310" s="15">
        <v>918.35213006910919</v>
      </c>
      <c r="E6310" s="15">
        <v>920.29110613136606</v>
      </c>
    </row>
    <row r="6311" spans="1:5" x14ac:dyDescent="0.25">
      <c r="A6311" s="13" t="s">
        <v>269</v>
      </c>
      <c r="B6311" s="14">
        <v>12</v>
      </c>
      <c r="C6311" s="15">
        <v>911.20287857276674</v>
      </c>
      <c r="D6311" s="15">
        <v>911.7349963542847</v>
      </c>
      <c r="E6311" s="15">
        <v>922.0667886346904</v>
      </c>
    </row>
    <row r="6312" spans="1:5" x14ac:dyDescent="0.25">
      <c r="A6312" s="13" t="s">
        <v>269</v>
      </c>
      <c r="B6312" s="14">
        <v>13</v>
      </c>
      <c r="C6312" s="15">
        <v>908.71504153561261</v>
      </c>
      <c r="D6312" s="15">
        <v>907.71727822870855</v>
      </c>
      <c r="E6312" s="15">
        <v>922.14053201541333</v>
      </c>
    </row>
    <row r="6313" spans="1:5" x14ac:dyDescent="0.25">
      <c r="A6313" s="13" t="s">
        <v>269</v>
      </c>
      <c r="B6313" s="14">
        <v>14</v>
      </c>
      <c r="C6313" s="15">
        <v>895.11726852501067</v>
      </c>
      <c r="D6313" s="15">
        <v>891.33577944983278</v>
      </c>
      <c r="E6313" s="15">
        <v>905.72094078438613</v>
      </c>
    </row>
    <row r="6314" spans="1:5" x14ac:dyDescent="0.25">
      <c r="A6314" s="13" t="s">
        <v>269</v>
      </c>
      <c r="B6314" s="14">
        <v>15</v>
      </c>
      <c r="C6314" s="15">
        <v>879.69630356345533</v>
      </c>
      <c r="D6314" s="15">
        <v>872.55858957773933</v>
      </c>
      <c r="E6314" s="15">
        <v>884.0506840940028</v>
      </c>
    </row>
    <row r="6315" spans="1:5" x14ac:dyDescent="0.25">
      <c r="A6315" s="13" t="s">
        <v>269</v>
      </c>
      <c r="B6315" s="14">
        <v>16</v>
      </c>
      <c r="C6315" s="15">
        <v>875.85575985273192</v>
      </c>
      <c r="D6315" s="15">
        <v>864.26329078488607</v>
      </c>
      <c r="E6315" s="15">
        <v>872.62142401016308</v>
      </c>
    </row>
    <row r="6316" spans="1:5" x14ac:dyDescent="0.25">
      <c r="A6316" s="13" t="s">
        <v>269</v>
      </c>
      <c r="B6316" s="14">
        <v>17</v>
      </c>
      <c r="C6316" s="15">
        <v>899.8852908618378</v>
      </c>
      <c r="D6316" s="15">
        <v>882.77323732944762</v>
      </c>
      <c r="E6316" s="15">
        <v>887.44896363571058</v>
      </c>
    </row>
    <row r="6317" spans="1:5" x14ac:dyDescent="0.25">
      <c r="A6317" s="13" t="s">
        <v>269</v>
      </c>
      <c r="B6317" s="14">
        <v>18</v>
      </c>
      <c r="C6317" s="15">
        <v>955.1234936903378</v>
      </c>
      <c r="D6317" s="15">
        <v>934.01994632398964</v>
      </c>
      <c r="E6317" s="15">
        <v>923.9613384923681</v>
      </c>
    </row>
    <row r="6318" spans="1:5" x14ac:dyDescent="0.25">
      <c r="A6318" s="13" t="s">
        <v>269</v>
      </c>
      <c r="B6318" s="14">
        <v>19</v>
      </c>
      <c r="C6318" s="15">
        <v>997.86063377449148</v>
      </c>
      <c r="D6318" s="15">
        <v>983.38238471695377</v>
      </c>
      <c r="E6318" s="15">
        <v>951.76515046712177</v>
      </c>
    </row>
    <row r="6319" spans="1:5" x14ac:dyDescent="0.25">
      <c r="A6319" s="13" t="s">
        <v>269</v>
      </c>
      <c r="B6319" s="14">
        <v>20</v>
      </c>
      <c r="C6319" s="15">
        <v>1007.492431685158</v>
      </c>
      <c r="D6319" s="15">
        <v>1003.018545541927</v>
      </c>
      <c r="E6319" s="15">
        <v>965.20720373351833</v>
      </c>
    </row>
    <row r="6320" spans="1:5" x14ac:dyDescent="0.25">
      <c r="A6320" s="13" t="s">
        <v>269</v>
      </c>
      <c r="B6320" s="14">
        <v>21</v>
      </c>
      <c r="C6320" s="15">
        <v>945.03477169782138</v>
      </c>
      <c r="D6320" s="15">
        <v>946.96935869527704</v>
      </c>
      <c r="E6320" s="15">
        <v>919.17302340842139</v>
      </c>
    </row>
    <row r="6321" spans="1:5" x14ac:dyDescent="0.25">
      <c r="A6321" s="13" t="s">
        <v>269</v>
      </c>
      <c r="B6321" s="14">
        <v>22</v>
      </c>
      <c r="C6321" s="15">
        <v>843.26132464946352</v>
      </c>
      <c r="D6321" s="15">
        <v>842.98396926465739</v>
      </c>
      <c r="E6321" s="15">
        <v>824.60474021937637</v>
      </c>
    </row>
    <row r="6322" spans="1:5" x14ac:dyDescent="0.25">
      <c r="A6322" s="13" t="s">
        <v>269</v>
      </c>
      <c r="B6322" s="14">
        <v>23</v>
      </c>
      <c r="C6322" s="15">
        <v>721.06992324450459</v>
      </c>
      <c r="D6322" s="15">
        <v>714.44552083516351</v>
      </c>
      <c r="E6322" s="15">
        <v>706.57197734886768</v>
      </c>
    </row>
    <row r="6323" spans="1:5" x14ac:dyDescent="0.25">
      <c r="A6323" s="13" t="s">
        <v>269</v>
      </c>
      <c r="B6323" s="14">
        <v>24</v>
      </c>
      <c r="C6323" s="15">
        <v>625.91866917317816</v>
      </c>
      <c r="D6323" s="15">
        <v>612.38265846932268</v>
      </c>
      <c r="E6323" s="15">
        <v>611.92411254284889</v>
      </c>
    </row>
    <row r="6324" spans="1:5" x14ac:dyDescent="0.25">
      <c r="A6324" s="13" t="s">
        <v>270</v>
      </c>
      <c r="B6324" s="14">
        <v>1</v>
      </c>
      <c r="C6324" s="15">
        <v>567.54428121081185</v>
      </c>
      <c r="D6324" s="15">
        <v>544.06690996382463</v>
      </c>
      <c r="E6324" s="15">
        <v>528.78802256495487</v>
      </c>
    </row>
    <row r="6325" spans="1:5" x14ac:dyDescent="0.25">
      <c r="A6325" s="13" t="s">
        <v>270</v>
      </c>
      <c r="B6325" s="14">
        <v>2</v>
      </c>
      <c r="C6325" s="15">
        <v>542.23478841956421</v>
      </c>
      <c r="D6325" s="15">
        <v>517.58847077587939</v>
      </c>
      <c r="E6325" s="15">
        <v>499.62995992988027</v>
      </c>
    </row>
    <row r="6326" spans="1:5" x14ac:dyDescent="0.25">
      <c r="A6326" s="13" t="s">
        <v>270</v>
      </c>
      <c r="B6326" s="14">
        <v>3</v>
      </c>
      <c r="C6326" s="15">
        <v>532.94905348110058</v>
      </c>
      <c r="D6326" s="15">
        <v>507.59034732727338</v>
      </c>
      <c r="E6326" s="15">
        <v>487.49924100491319</v>
      </c>
    </row>
    <row r="6327" spans="1:5" x14ac:dyDescent="0.25">
      <c r="A6327" s="13" t="s">
        <v>270</v>
      </c>
      <c r="B6327" s="14">
        <v>4</v>
      </c>
      <c r="C6327" s="15">
        <v>535.92405708322633</v>
      </c>
      <c r="D6327" s="15">
        <v>510.36395860725162</v>
      </c>
      <c r="E6327" s="15">
        <v>488.88279923864201</v>
      </c>
    </row>
    <row r="6328" spans="1:5" x14ac:dyDescent="0.25">
      <c r="A6328" s="13" t="s">
        <v>270</v>
      </c>
      <c r="B6328" s="14">
        <v>5</v>
      </c>
      <c r="C6328" s="15">
        <v>571.96530698553875</v>
      </c>
      <c r="D6328" s="15">
        <v>546.66825016577582</v>
      </c>
      <c r="E6328" s="15">
        <v>522.91220703446515</v>
      </c>
    </row>
    <row r="6329" spans="1:5" x14ac:dyDescent="0.25">
      <c r="A6329" s="13" t="s">
        <v>270</v>
      </c>
      <c r="B6329" s="14">
        <v>6</v>
      </c>
      <c r="C6329" s="15">
        <v>678.31027696643798</v>
      </c>
      <c r="D6329" s="15">
        <v>653.68586861949757</v>
      </c>
      <c r="E6329" s="15">
        <v>623.48586361741673</v>
      </c>
    </row>
    <row r="6330" spans="1:5" x14ac:dyDescent="0.25">
      <c r="A6330" s="13" t="s">
        <v>270</v>
      </c>
      <c r="B6330" s="14">
        <v>7</v>
      </c>
      <c r="C6330" s="15">
        <v>826.55953533778279</v>
      </c>
      <c r="D6330" s="15">
        <v>805.77929309215028</v>
      </c>
      <c r="E6330" s="15">
        <v>761.43029380142696</v>
      </c>
    </row>
    <row r="6331" spans="1:5" x14ac:dyDescent="0.25">
      <c r="A6331" s="13" t="s">
        <v>270</v>
      </c>
      <c r="B6331" s="14">
        <v>8</v>
      </c>
      <c r="C6331" s="15">
        <v>917.44163660755248</v>
      </c>
      <c r="D6331" s="15">
        <v>904.53999000723843</v>
      </c>
      <c r="E6331" s="15">
        <v>856.42690225072317</v>
      </c>
    </row>
    <row r="6332" spans="1:5" x14ac:dyDescent="0.25">
      <c r="A6332" s="13" t="s">
        <v>270</v>
      </c>
      <c r="B6332" s="14">
        <v>9</v>
      </c>
      <c r="C6332" s="15">
        <v>935.65813246168784</v>
      </c>
      <c r="D6332" s="15">
        <v>924.3868116315291</v>
      </c>
      <c r="E6332" s="15">
        <v>898.2447962145684</v>
      </c>
    </row>
    <row r="6333" spans="1:5" x14ac:dyDescent="0.25">
      <c r="A6333" s="13" t="s">
        <v>270</v>
      </c>
      <c r="B6333" s="14">
        <v>10</v>
      </c>
      <c r="C6333" s="15">
        <v>924.95578589350987</v>
      </c>
      <c r="D6333" s="15">
        <v>914.36951410987228</v>
      </c>
      <c r="E6333" s="15">
        <v>908.98612867427209</v>
      </c>
    </row>
    <row r="6334" spans="1:5" x14ac:dyDescent="0.25">
      <c r="A6334" s="13" t="s">
        <v>270</v>
      </c>
      <c r="B6334" s="14">
        <v>11</v>
      </c>
      <c r="C6334" s="15">
        <v>913.85204756998735</v>
      </c>
      <c r="D6334" s="15">
        <v>904.84887526587693</v>
      </c>
      <c r="E6334" s="15">
        <v>914.1382391576858</v>
      </c>
    </row>
    <row r="6335" spans="1:5" x14ac:dyDescent="0.25">
      <c r="A6335" s="13" t="s">
        <v>270</v>
      </c>
      <c r="B6335" s="14">
        <v>12</v>
      </c>
      <c r="C6335" s="15">
        <v>906.04862399745252</v>
      </c>
      <c r="D6335" s="15">
        <v>898.3381067625869</v>
      </c>
      <c r="E6335" s="15">
        <v>915.96115637391074</v>
      </c>
    </row>
    <row r="6336" spans="1:5" x14ac:dyDescent="0.25">
      <c r="A6336" s="13" t="s">
        <v>270</v>
      </c>
      <c r="B6336" s="14">
        <v>13</v>
      </c>
      <c r="C6336" s="15">
        <v>903.15557338968608</v>
      </c>
      <c r="D6336" s="15">
        <v>893.3507092058295</v>
      </c>
      <c r="E6336" s="15">
        <v>916.33320193085956</v>
      </c>
    </row>
    <row r="6337" spans="1:5" x14ac:dyDescent="0.25">
      <c r="A6337" s="13" t="s">
        <v>270</v>
      </c>
      <c r="B6337" s="14">
        <v>14</v>
      </c>
      <c r="C6337" s="15">
        <v>890.72302017364643</v>
      </c>
      <c r="D6337" s="15">
        <v>875.24419110352665</v>
      </c>
      <c r="E6337" s="15">
        <v>899.30516610356199</v>
      </c>
    </row>
    <row r="6338" spans="1:5" x14ac:dyDescent="0.25">
      <c r="A6338" s="13" t="s">
        <v>270</v>
      </c>
      <c r="B6338" s="14">
        <v>15</v>
      </c>
      <c r="C6338" s="15">
        <v>877.19735087540118</v>
      </c>
      <c r="D6338" s="15">
        <v>854.06034244849502</v>
      </c>
      <c r="E6338" s="15">
        <v>876.86650657756024</v>
      </c>
    </row>
    <row r="6339" spans="1:5" x14ac:dyDescent="0.25">
      <c r="A6339" s="13" t="s">
        <v>270</v>
      </c>
      <c r="B6339" s="14">
        <v>16</v>
      </c>
      <c r="C6339" s="15">
        <v>875.92028475022403</v>
      </c>
      <c r="D6339" s="15">
        <v>841.97456025985571</v>
      </c>
      <c r="E6339" s="15">
        <v>866.06007097468569</v>
      </c>
    </row>
    <row r="6340" spans="1:5" x14ac:dyDescent="0.25">
      <c r="A6340" s="13" t="s">
        <v>270</v>
      </c>
      <c r="B6340" s="14">
        <v>17</v>
      </c>
      <c r="C6340" s="15">
        <v>903.69271022843668</v>
      </c>
      <c r="D6340" s="15">
        <v>853.68440817934118</v>
      </c>
      <c r="E6340" s="15">
        <v>883.14646615131403</v>
      </c>
    </row>
    <row r="6341" spans="1:5" x14ac:dyDescent="0.25">
      <c r="A6341" s="13" t="s">
        <v>270</v>
      </c>
      <c r="B6341" s="14">
        <v>18</v>
      </c>
      <c r="C6341" s="15">
        <v>965.50519298139579</v>
      </c>
      <c r="D6341" s="15">
        <v>897.66906368079515</v>
      </c>
      <c r="E6341" s="15">
        <v>924.0091983166725</v>
      </c>
    </row>
    <row r="6342" spans="1:5" x14ac:dyDescent="0.25">
      <c r="A6342" s="13" t="s">
        <v>270</v>
      </c>
      <c r="B6342" s="14">
        <v>19</v>
      </c>
      <c r="C6342" s="15">
        <v>1012.299586113352</v>
      </c>
      <c r="D6342" s="15">
        <v>953.40623183580749</v>
      </c>
      <c r="E6342" s="15">
        <v>957.11991886733131</v>
      </c>
    </row>
    <row r="6343" spans="1:5" x14ac:dyDescent="0.25">
      <c r="A6343" s="13" t="s">
        <v>270</v>
      </c>
      <c r="B6343" s="14">
        <v>20</v>
      </c>
      <c r="C6343" s="15">
        <v>1020.659652710392</v>
      </c>
      <c r="D6343" s="15">
        <v>986.01815548493767</v>
      </c>
      <c r="E6343" s="15">
        <v>974.11454897337853</v>
      </c>
    </row>
    <row r="6344" spans="1:5" x14ac:dyDescent="0.25">
      <c r="A6344" s="13" t="s">
        <v>270</v>
      </c>
      <c r="B6344" s="14">
        <v>21</v>
      </c>
      <c r="C6344" s="15">
        <v>953.06559122696251</v>
      </c>
      <c r="D6344" s="15">
        <v>941.17321804988467</v>
      </c>
      <c r="E6344" s="15">
        <v>923.61675862272125</v>
      </c>
    </row>
    <row r="6345" spans="1:5" x14ac:dyDescent="0.25">
      <c r="A6345" s="13" t="s">
        <v>270</v>
      </c>
      <c r="B6345" s="14">
        <v>22</v>
      </c>
      <c r="C6345" s="15">
        <v>847.56972392546641</v>
      </c>
      <c r="D6345" s="15">
        <v>839.75993877497103</v>
      </c>
      <c r="E6345" s="15">
        <v>820.68383828152685</v>
      </c>
    </row>
    <row r="6346" spans="1:5" x14ac:dyDescent="0.25">
      <c r="A6346" s="13" t="s">
        <v>270</v>
      </c>
      <c r="B6346" s="14">
        <v>23</v>
      </c>
      <c r="C6346" s="15">
        <v>721.90321649649468</v>
      </c>
      <c r="D6346" s="15">
        <v>709.78290799376305</v>
      </c>
      <c r="E6346" s="15">
        <v>692.35239726477391</v>
      </c>
    </row>
    <row r="6347" spans="1:5" x14ac:dyDescent="0.25">
      <c r="A6347" s="13" t="s">
        <v>270</v>
      </c>
      <c r="B6347" s="14">
        <v>24</v>
      </c>
      <c r="C6347" s="15">
        <v>623.61778288750372</v>
      </c>
      <c r="D6347" s="15">
        <v>603.64255732168033</v>
      </c>
      <c r="E6347" s="15">
        <v>589.54697192485253</v>
      </c>
    </row>
    <row r="6348" spans="1:5" x14ac:dyDescent="0.25">
      <c r="A6348" s="13" t="s">
        <v>271</v>
      </c>
      <c r="B6348" s="14">
        <v>1</v>
      </c>
      <c r="C6348" s="15">
        <v>596.25826773798099</v>
      </c>
      <c r="D6348" s="15">
        <v>555.27445369395571</v>
      </c>
      <c r="E6348" s="15">
        <v>592.27581646215276</v>
      </c>
    </row>
    <row r="6349" spans="1:5" x14ac:dyDescent="0.25">
      <c r="A6349" s="13" t="s">
        <v>271</v>
      </c>
      <c r="B6349" s="14">
        <v>2</v>
      </c>
      <c r="C6349" s="15">
        <v>569.01640961826831</v>
      </c>
      <c r="D6349" s="15">
        <v>529.83541565906194</v>
      </c>
      <c r="E6349" s="15">
        <v>563.44858759167471</v>
      </c>
    </row>
    <row r="6350" spans="1:5" x14ac:dyDescent="0.25">
      <c r="A6350" s="13" t="s">
        <v>271</v>
      </c>
      <c r="B6350" s="14">
        <v>3</v>
      </c>
      <c r="C6350" s="15">
        <v>558.31263423472183</v>
      </c>
      <c r="D6350" s="15">
        <v>521.27439759714559</v>
      </c>
      <c r="E6350" s="15">
        <v>552.99094152843429</v>
      </c>
    </row>
    <row r="6351" spans="1:5" x14ac:dyDescent="0.25">
      <c r="A6351" s="13" t="s">
        <v>271</v>
      </c>
      <c r="B6351" s="14">
        <v>4</v>
      </c>
      <c r="C6351" s="15">
        <v>558.93723409299344</v>
      </c>
      <c r="D6351" s="15">
        <v>523.70069812100098</v>
      </c>
      <c r="E6351" s="15">
        <v>552.76139400116335</v>
      </c>
    </row>
    <row r="6352" spans="1:5" x14ac:dyDescent="0.25">
      <c r="A6352" s="13" t="s">
        <v>271</v>
      </c>
      <c r="B6352" s="14">
        <v>5</v>
      </c>
      <c r="C6352" s="15">
        <v>591.40028128611152</v>
      </c>
      <c r="D6352" s="15">
        <v>561.58451973296621</v>
      </c>
      <c r="E6352" s="15">
        <v>585.8700589497123</v>
      </c>
    </row>
    <row r="6353" spans="1:5" x14ac:dyDescent="0.25">
      <c r="A6353" s="13" t="s">
        <v>271</v>
      </c>
      <c r="B6353" s="14">
        <v>6</v>
      </c>
      <c r="C6353" s="15">
        <v>686.47484969486584</v>
      </c>
      <c r="D6353" s="15">
        <v>671.91811349937711</v>
      </c>
      <c r="E6353" s="15">
        <v>683.49696037192848</v>
      </c>
    </row>
    <row r="6354" spans="1:5" x14ac:dyDescent="0.25">
      <c r="A6354" s="13" t="s">
        <v>271</v>
      </c>
      <c r="B6354" s="14">
        <v>7</v>
      </c>
      <c r="C6354" s="15">
        <v>815.75663558436804</v>
      </c>
      <c r="D6354" s="15">
        <v>826.19540449895794</v>
      </c>
      <c r="E6354" s="15">
        <v>821.52606609567795</v>
      </c>
    </row>
    <row r="6355" spans="1:5" x14ac:dyDescent="0.25">
      <c r="A6355" s="13" t="s">
        <v>271</v>
      </c>
      <c r="B6355" s="14">
        <v>8</v>
      </c>
      <c r="C6355" s="15">
        <v>907.11018126909221</v>
      </c>
      <c r="D6355" s="15">
        <v>925.45134307841511</v>
      </c>
      <c r="E6355" s="15">
        <v>923.99904220107192</v>
      </c>
    </row>
    <row r="6356" spans="1:5" x14ac:dyDescent="0.25">
      <c r="A6356" s="13" t="s">
        <v>271</v>
      </c>
      <c r="B6356" s="14">
        <v>9</v>
      </c>
      <c r="C6356" s="15">
        <v>952.4572188877595</v>
      </c>
      <c r="D6356" s="15">
        <v>948.35017697822127</v>
      </c>
      <c r="E6356" s="15">
        <v>971.27158422369462</v>
      </c>
    </row>
    <row r="6357" spans="1:5" x14ac:dyDescent="0.25">
      <c r="A6357" s="13" t="s">
        <v>271</v>
      </c>
      <c r="B6357" s="14">
        <v>10</v>
      </c>
      <c r="C6357" s="15">
        <v>968.66660163544373</v>
      </c>
      <c r="D6357" s="15">
        <v>942.14992274132692</v>
      </c>
      <c r="E6357" s="15">
        <v>986.26231559110659</v>
      </c>
    </row>
    <row r="6358" spans="1:5" x14ac:dyDescent="0.25">
      <c r="A6358" s="13" t="s">
        <v>271</v>
      </c>
      <c r="B6358" s="14">
        <v>11</v>
      </c>
      <c r="C6358" s="15">
        <v>979.4187488125134</v>
      </c>
      <c r="D6358" s="15">
        <v>937.17054213028609</v>
      </c>
      <c r="E6358" s="15">
        <v>995.72931389129974</v>
      </c>
    </row>
    <row r="6359" spans="1:5" x14ac:dyDescent="0.25">
      <c r="A6359" s="13" t="s">
        <v>271</v>
      </c>
      <c r="B6359" s="14">
        <v>12</v>
      </c>
      <c r="C6359" s="15">
        <v>984.79291539030407</v>
      </c>
      <c r="D6359" s="15">
        <v>933.54973778983242</v>
      </c>
      <c r="E6359" s="15">
        <v>1000.1238314511399</v>
      </c>
    </row>
    <row r="6360" spans="1:5" x14ac:dyDescent="0.25">
      <c r="A6360" s="13" t="s">
        <v>271</v>
      </c>
      <c r="B6360" s="14">
        <v>13</v>
      </c>
      <c r="C6360" s="15">
        <v>986.70245531711771</v>
      </c>
      <c r="D6360" s="15">
        <v>930.29651329668673</v>
      </c>
      <c r="E6360" s="15">
        <v>1001.59959485833</v>
      </c>
    </row>
    <row r="6361" spans="1:5" x14ac:dyDescent="0.25">
      <c r="A6361" s="13" t="s">
        <v>271</v>
      </c>
      <c r="B6361" s="14">
        <v>14</v>
      </c>
      <c r="C6361" s="15">
        <v>969.32725768274247</v>
      </c>
      <c r="D6361" s="15">
        <v>911.65889752034502</v>
      </c>
      <c r="E6361" s="15">
        <v>984.58732729856251</v>
      </c>
    </row>
    <row r="6362" spans="1:5" x14ac:dyDescent="0.25">
      <c r="A6362" s="13" t="s">
        <v>271</v>
      </c>
      <c r="B6362" s="14">
        <v>15</v>
      </c>
      <c r="C6362" s="15">
        <v>945.53373751063157</v>
      </c>
      <c r="D6362" s="15">
        <v>889.28734779348895</v>
      </c>
      <c r="E6362" s="15">
        <v>960.93179934211048</v>
      </c>
    </row>
    <row r="6363" spans="1:5" x14ac:dyDescent="0.25">
      <c r="A6363" s="13" t="s">
        <v>271</v>
      </c>
      <c r="B6363" s="14">
        <v>16</v>
      </c>
      <c r="C6363" s="15">
        <v>932.82217412059344</v>
      </c>
      <c r="D6363" s="15">
        <v>877.03716614006612</v>
      </c>
      <c r="E6363" s="15">
        <v>947.88251827985323</v>
      </c>
    </row>
    <row r="6364" spans="1:5" x14ac:dyDescent="0.25">
      <c r="A6364" s="13" t="s">
        <v>271</v>
      </c>
      <c r="B6364" s="14">
        <v>17</v>
      </c>
      <c r="C6364" s="15">
        <v>947.92115034435062</v>
      </c>
      <c r="D6364" s="15">
        <v>891.67939052494614</v>
      </c>
      <c r="E6364" s="15">
        <v>965.1543883105179</v>
      </c>
    </row>
    <row r="6365" spans="1:5" x14ac:dyDescent="0.25">
      <c r="A6365" s="13" t="s">
        <v>271</v>
      </c>
      <c r="B6365" s="14">
        <v>18</v>
      </c>
      <c r="C6365" s="15">
        <v>981.38948996213594</v>
      </c>
      <c r="D6365" s="15">
        <v>935.90050098838412</v>
      </c>
      <c r="E6365" s="15">
        <v>1001.943353419149</v>
      </c>
    </row>
    <row r="6366" spans="1:5" x14ac:dyDescent="0.25">
      <c r="A6366" s="13" t="s">
        <v>271</v>
      </c>
      <c r="B6366" s="14">
        <v>19</v>
      </c>
      <c r="C6366" s="15">
        <v>1000.895183854623</v>
      </c>
      <c r="D6366" s="15">
        <v>979.2362241958632</v>
      </c>
      <c r="E6366" s="15">
        <v>1016.838269705851</v>
      </c>
    </row>
    <row r="6367" spans="1:5" x14ac:dyDescent="0.25">
      <c r="A6367" s="13" t="s">
        <v>271</v>
      </c>
      <c r="B6367" s="14">
        <v>20</v>
      </c>
      <c r="C6367" s="15">
        <v>1010.061344554824</v>
      </c>
      <c r="D6367" s="15">
        <v>999.33955262801317</v>
      </c>
      <c r="E6367" s="15">
        <v>1018.6773455053381</v>
      </c>
    </row>
    <row r="6368" spans="1:5" x14ac:dyDescent="0.25">
      <c r="A6368" s="13" t="s">
        <v>271</v>
      </c>
      <c r="B6368" s="14">
        <v>21</v>
      </c>
      <c r="C6368" s="15">
        <v>962.60966444119981</v>
      </c>
      <c r="D6368" s="15">
        <v>947.40316050545152</v>
      </c>
      <c r="E6368" s="15">
        <v>968.9290634553787</v>
      </c>
    </row>
    <row r="6369" spans="1:5" x14ac:dyDescent="0.25">
      <c r="A6369" s="13" t="s">
        <v>271</v>
      </c>
      <c r="B6369" s="14">
        <v>22</v>
      </c>
      <c r="C6369" s="15">
        <v>866.29272715998502</v>
      </c>
      <c r="D6369" s="15">
        <v>843.97300969218895</v>
      </c>
      <c r="E6369" s="15">
        <v>870.97947873239696</v>
      </c>
    </row>
    <row r="6370" spans="1:5" x14ac:dyDescent="0.25">
      <c r="A6370" s="13" t="s">
        <v>271</v>
      </c>
      <c r="B6370" s="14">
        <v>23</v>
      </c>
      <c r="C6370" s="15">
        <v>746.95326478877371</v>
      </c>
      <c r="D6370" s="15">
        <v>714.89073431740894</v>
      </c>
      <c r="E6370" s="15">
        <v>750.03220690937997</v>
      </c>
    </row>
    <row r="6371" spans="1:5" x14ac:dyDescent="0.25">
      <c r="A6371" s="13" t="s">
        <v>271</v>
      </c>
      <c r="B6371" s="14">
        <v>24</v>
      </c>
      <c r="C6371" s="15">
        <v>652.77429995847467</v>
      </c>
      <c r="D6371" s="15">
        <v>612.92510802474351</v>
      </c>
      <c r="E6371" s="15">
        <v>652.39698752322067</v>
      </c>
    </row>
    <row r="6372" spans="1:5" x14ac:dyDescent="0.25">
      <c r="A6372" s="13" t="s">
        <v>272</v>
      </c>
      <c r="B6372" s="14">
        <v>1</v>
      </c>
      <c r="C6372" s="15">
        <v>567.85672444363615</v>
      </c>
      <c r="D6372" s="15">
        <v>550.95308837120513</v>
      </c>
      <c r="E6372" s="15">
        <v>560.60486944590991</v>
      </c>
    </row>
    <row r="6373" spans="1:5" x14ac:dyDescent="0.25">
      <c r="A6373" s="13" t="s">
        <v>272</v>
      </c>
      <c r="B6373" s="14">
        <v>2</v>
      </c>
      <c r="C6373" s="15">
        <v>534.68899287525517</v>
      </c>
      <c r="D6373" s="15">
        <v>520.87843248311719</v>
      </c>
      <c r="E6373" s="15">
        <v>529.43511808412995</v>
      </c>
    </row>
    <row r="6374" spans="1:5" x14ac:dyDescent="0.25">
      <c r="A6374" s="13" t="s">
        <v>272</v>
      </c>
      <c r="B6374" s="14">
        <v>3</v>
      </c>
      <c r="C6374" s="15">
        <v>518.10211227501952</v>
      </c>
      <c r="D6374" s="15">
        <v>505.90979545270761</v>
      </c>
      <c r="E6374" s="15">
        <v>513.82412901397993</v>
      </c>
    </row>
    <row r="6375" spans="1:5" x14ac:dyDescent="0.25">
      <c r="A6375" s="13" t="s">
        <v>272</v>
      </c>
      <c r="B6375" s="14">
        <v>4</v>
      </c>
      <c r="C6375" s="15">
        <v>518.53318693322046</v>
      </c>
      <c r="D6375" s="15">
        <v>509.60773976905631</v>
      </c>
      <c r="E6375" s="15">
        <v>516.80516721096251</v>
      </c>
    </row>
    <row r="6376" spans="1:5" x14ac:dyDescent="0.25">
      <c r="A6376" s="13" t="s">
        <v>272</v>
      </c>
      <c r="B6376" s="14">
        <v>5</v>
      </c>
      <c r="C6376" s="15">
        <v>546.3243774259106</v>
      </c>
      <c r="D6376" s="15">
        <v>543.90585624081427</v>
      </c>
      <c r="E6376" s="15">
        <v>549.24675617615412</v>
      </c>
    </row>
    <row r="6377" spans="1:5" x14ac:dyDescent="0.25">
      <c r="A6377" s="13" t="s">
        <v>272</v>
      </c>
      <c r="B6377" s="14">
        <v>6</v>
      </c>
      <c r="C6377" s="15">
        <v>631.60259219414468</v>
      </c>
      <c r="D6377" s="15">
        <v>646.53698490379998</v>
      </c>
      <c r="E6377" s="15">
        <v>647.38857705714383</v>
      </c>
    </row>
    <row r="6378" spans="1:5" x14ac:dyDescent="0.25">
      <c r="A6378" s="13" t="s">
        <v>272</v>
      </c>
      <c r="B6378" s="14">
        <v>7</v>
      </c>
      <c r="C6378" s="15">
        <v>743.92927919334113</v>
      </c>
      <c r="D6378" s="15">
        <v>783.13521132317328</v>
      </c>
      <c r="E6378" s="15">
        <v>778.9988252578687</v>
      </c>
    </row>
    <row r="6379" spans="1:5" x14ac:dyDescent="0.25">
      <c r="A6379" s="13" t="s">
        <v>272</v>
      </c>
      <c r="B6379" s="14">
        <v>8</v>
      </c>
      <c r="C6379" s="15">
        <v>825.3282162438594</v>
      </c>
      <c r="D6379" s="15">
        <v>866.96837041384595</v>
      </c>
      <c r="E6379" s="15">
        <v>862.83360966212854</v>
      </c>
    </row>
    <row r="6380" spans="1:5" x14ac:dyDescent="0.25">
      <c r="A6380" s="13" t="s">
        <v>272</v>
      </c>
      <c r="B6380" s="14">
        <v>9</v>
      </c>
      <c r="C6380" s="15">
        <v>886.6060013011886</v>
      </c>
      <c r="D6380" s="15">
        <v>899.22149971453882</v>
      </c>
      <c r="E6380" s="15">
        <v>900.37572654532471</v>
      </c>
    </row>
    <row r="6381" spans="1:5" x14ac:dyDescent="0.25">
      <c r="A6381" s="13" t="s">
        <v>272</v>
      </c>
      <c r="B6381" s="14">
        <v>10</v>
      </c>
      <c r="C6381" s="15">
        <v>914.66561454755083</v>
      </c>
      <c r="D6381" s="15">
        <v>901.3894605631549</v>
      </c>
      <c r="E6381" s="15">
        <v>906.47575299329628</v>
      </c>
    </row>
    <row r="6382" spans="1:5" x14ac:dyDescent="0.25">
      <c r="A6382" s="13" t="s">
        <v>272</v>
      </c>
      <c r="B6382" s="14">
        <v>11</v>
      </c>
      <c r="C6382" s="15">
        <v>927.23041520872346</v>
      </c>
      <c r="D6382" s="15">
        <v>897.17962482769747</v>
      </c>
      <c r="E6382" s="15">
        <v>903.82121170413802</v>
      </c>
    </row>
    <row r="6383" spans="1:5" x14ac:dyDescent="0.25">
      <c r="A6383" s="13" t="s">
        <v>272</v>
      </c>
      <c r="B6383" s="14">
        <v>12</v>
      </c>
      <c r="C6383" s="15">
        <v>932.18954597443087</v>
      </c>
      <c r="D6383" s="15">
        <v>893.16957823164682</v>
      </c>
      <c r="E6383" s="15">
        <v>900.3506824168951</v>
      </c>
    </row>
    <row r="6384" spans="1:5" x14ac:dyDescent="0.25">
      <c r="A6384" s="13" t="s">
        <v>272</v>
      </c>
      <c r="B6384" s="14">
        <v>13</v>
      </c>
      <c r="C6384" s="15">
        <v>938.20297800515675</v>
      </c>
      <c r="D6384" s="15">
        <v>891.56626427814058</v>
      </c>
      <c r="E6384" s="15">
        <v>900.10934029130465</v>
      </c>
    </row>
    <row r="6385" spans="1:5" x14ac:dyDescent="0.25">
      <c r="A6385" s="13" t="s">
        <v>272</v>
      </c>
      <c r="B6385" s="14">
        <v>14</v>
      </c>
      <c r="C6385" s="15">
        <v>930.17899442896237</v>
      </c>
      <c r="D6385" s="15">
        <v>876.71167955083308</v>
      </c>
      <c r="E6385" s="15">
        <v>888.01861140079109</v>
      </c>
    </row>
    <row r="6386" spans="1:5" x14ac:dyDescent="0.25">
      <c r="A6386" s="13" t="s">
        <v>272</v>
      </c>
      <c r="B6386" s="14">
        <v>15</v>
      </c>
      <c r="C6386" s="15">
        <v>917.39215548616107</v>
      </c>
      <c r="D6386" s="15">
        <v>859.11603625903285</v>
      </c>
      <c r="E6386" s="15">
        <v>873.29276828060506</v>
      </c>
    </row>
    <row r="6387" spans="1:5" x14ac:dyDescent="0.25">
      <c r="A6387" s="13" t="s">
        <v>272</v>
      </c>
      <c r="B6387" s="14">
        <v>16</v>
      </c>
      <c r="C6387" s="15">
        <v>920.88648499727969</v>
      </c>
      <c r="D6387" s="15">
        <v>854.80571669665323</v>
      </c>
      <c r="E6387" s="15">
        <v>872.63927978896959</v>
      </c>
    </row>
    <row r="6388" spans="1:5" x14ac:dyDescent="0.25">
      <c r="A6388" s="13" t="s">
        <v>272</v>
      </c>
      <c r="B6388" s="14">
        <v>17</v>
      </c>
      <c r="C6388" s="15">
        <v>957.63296840831561</v>
      </c>
      <c r="D6388" s="15">
        <v>875.24887841790826</v>
      </c>
      <c r="E6388" s="15">
        <v>898.98445776033702</v>
      </c>
    </row>
    <row r="6389" spans="1:5" x14ac:dyDescent="0.25">
      <c r="A6389" s="13" t="s">
        <v>272</v>
      </c>
      <c r="B6389" s="14">
        <v>18</v>
      </c>
      <c r="C6389" s="15">
        <v>1014.859647292619</v>
      </c>
      <c r="D6389" s="15">
        <v>927.60244949999492</v>
      </c>
      <c r="E6389" s="15">
        <v>956.21862508419986</v>
      </c>
    </row>
    <row r="6390" spans="1:5" x14ac:dyDescent="0.25">
      <c r="A6390" s="13" t="s">
        <v>272</v>
      </c>
      <c r="B6390" s="14">
        <v>19</v>
      </c>
      <c r="C6390" s="15">
        <v>1032.618683504227</v>
      </c>
      <c r="D6390" s="15">
        <v>989.28587368658373</v>
      </c>
      <c r="E6390" s="15">
        <v>1010.023870952271</v>
      </c>
    </row>
    <row r="6391" spans="1:5" x14ac:dyDescent="0.25">
      <c r="A6391" s="13" t="s">
        <v>272</v>
      </c>
      <c r="B6391" s="14">
        <v>20</v>
      </c>
      <c r="C6391" s="15">
        <v>1025.2786313407189</v>
      </c>
      <c r="D6391" s="15">
        <v>1025.4953834762659</v>
      </c>
      <c r="E6391" s="15">
        <v>1035.1329177301091</v>
      </c>
    </row>
    <row r="6392" spans="1:5" x14ac:dyDescent="0.25">
      <c r="A6392" s="13" t="s">
        <v>272</v>
      </c>
      <c r="B6392" s="14">
        <v>21</v>
      </c>
      <c r="C6392" s="15">
        <v>955.24177966497393</v>
      </c>
      <c r="D6392" s="15">
        <v>970.8187194675503</v>
      </c>
      <c r="E6392" s="15">
        <v>974.89524648870224</v>
      </c>
    </row>
    <row r="6393" spans="1:5" x14ac:dyDescent="0.25">
      <c r="A6393" s="13" t="s">
        <v>272</v>
      </c>
      <c r="B6393" s="14">
        <v>22</v>
      </c>
      <c r="C6393" s="15">
        <v>849.98140779849894</v>
      </c>
      <c r="D6393" s="15">
        <v>860.97821257737178</v>
      </c>
      <c r="E6393" s="15">
        <v>865.67265880099308</v>
      </c>
    </row>
    <row r="6394" spans="1:5" x14ac:dyDescent="0.25">
      <c r="A6394" s="13" t="s">
        <v>272</v>
      </c>
      <c r="B6394" s="14">
        <v>23</v>
      </c>
      <c r="C6394" s="15">
        <v>727.44313692565822</v>
      </c>
      <c r="D6394" s="15">
        <v>723.41082500867276</v>
      </c>
      <c r="E6394" s="15">
        <v>731.55835989636921</v>
      </c>
    </row>
    <row r="6395" spans="1:5" x14ac:dyDescent="0.25">
      <c r="A6395" s="13" t="s">
        <v>272</v>
      </c>
      <c r="B6395" s="14">
        <v>24</v>
      </c>
      <c r="C6395" s="15">
        <v>629.89706394920677</v>
      </c>
      <c r="D6395" s="15">
        <v>613.13790271777623</v>
      </c>
      <c r="E6395" s="15">
        <v>623.43771589855635</v>
      </c>
    </row>
    <row r="6396" spans="1:5" x14ac:dyDescent="0.25">
      <c r="A6396" s="13" t="s">
        <v>273</v>
      </c>
      <c r="B6396" s="14">
        <v>1</v>
      </c>
      <c r="C6396" s="15">
        <v>564.43771200092306</v>
      </c>
      <c r="D6396" s="15">
        <v>550.65910085321377</v>
      </c>
      <c r="E6396" s="15">
        <v>549.30829623516513</v>
      </c>
    </row>
    <row r="6397" spans="1:5" x14ac:dyDescent="0.25">
      <c r="A6397" s="13" t="s">
        <v>273</v>
      </c>
      <c r="B6397" s="14">
        <v>2</v>
      </c>
      <c r="C6397" s="15">
        <v>540.61911210923893</v>
      </c>
      <c r="D6397" s="15">
        <v>527.21956099727481</v>
      </c>
      <c r="E6397" s="15">
        <v>524.16515409144131</v>
      </c>
    </row>
    <row r="6398" spans="1:5" x14ac:dyDescent="0.25">
      <c r="A6398" s="13" t="s">
        <v>273</v>
      </c>
      <c r="B6398" s="14">
        <v>3</v>
      </c>
      <c r="C6398" s="15">
        <v>533.55637548052232</v>
      </c>
      <c r="D6398" s="15">
        <v>519.00817804796191</v>
      </c>
      <c r="E6398" s="15">
        <v>515.65332957806527</v>
      </c>
    </row>
    <row r="6399" spans="1:5" x14ac:dyDescent="0.25">
      <c r="A6399" s="13" t="s">
        <v>273</v>
      </c>
      <c r="B6399" s="14">
        <v>4</v>
      </c>
      <c r="C6399" s="15">
        <v>535.5884623535984</v>
      </c>
      <c r="D6399" s="15">
        <v>523.04796419381194</v>
      </c>
      <c r="E6399" s="15">
        <v>517.68092234225924</v>
      </c>
    </row>
    <row r="6400" spans="1:5" x14ac:dyDescent="0.25">
      <c r="A6400" s="13" t="s">
        <v>273</v>
      </c>
      <c r="B6400" s="14">
        <v>5</v>
      </c>
      <c r="C6400" s="15">
        <v>570.62326817666531</v>
      </c>
      <c r="D6400" s="15">
        <v>561.47548497282548</v>
      </c>
      <c r="E6400" s="15">
        <v>552.9168754290821</v>
      </c>
    </row>
    <row r="6401" spans="1:5" x14ac:dyDescent="0.25">
      <c r="A6401" s="13" t="s">
        <v>273</v>
      </c>
      <c r="B6401" s="14">
        <v>6</v>
      </c>
      <c r="C6401" s="15">
        <v>674.22635890194942</v>
      </c>
      <c r="D6401" s="15">
        <v>673.4628492186439</v>
      </c>
      <c r="E6401" s="15">
        <v>656.58821040443763</v>
      </c>
    </row>
    <row r="6402" spans="1:5" x14ac:dyDescent="0.25">
      <c r="A6402" s="13" t="s">
        <v>273</v>
      </c>
      <c r="B6402" s="14">
        <v>7</v>
      </c>
      <c r="C6402" s="15">
        <v>823.71501468418512</v>
      </c>
      <c r="D6402" s="15">
        <v>829.09769125327784</v>
      </c>
      <c r="E6402" s="15">
        <v>804.52417545768446</v>
      </c>
    </row>
    <row r="6403" spans="1:5" x14ac:dyDescent="0.25">
      <c r="A6403" s="13" t="s">
        <v>273</v>
      </c>
      <c r="B6403" s="14">
        <v>8</v>
      </c>
      <c r="C6403" s="15">
        <v>918.48959483378599</v>
      </c>
      <c r="D6403" s="15">
        <v>920.97920478478261</v>
      </c>
      <c r="E6403" s="15">
        <v>901.55125287995065</v>
      </c>
    </row>
    <row r="6404" spans="1:5" x14ac:dyDescent="0.25">
      <c r="A6404" s="13" t="s">
        <v>273</v>
      </c>
      <c r="B6404" s="14">
        <v>9</v>
      </c>
      <c r="C6404" s="15">
        <v>933.2544361120348</v>
      </c>
      <c r="D6404" s="15">
        <v>929.50168338735841</v>
      </c>
      <c r="E6404" s="15">
        <v>922.81978721738517</v>
      </c>
    </row>
    <row r="6405" spans="1:5" x14ac:dyDescent="0.25">
      <c r="A6405" s="13" t="s">
        <v>273</v>
      </c>
      <c r="B6405" s="14">
        <v>10</v>
      </c>
      <c r="C6405" s="15">
        <v>918.59261756801686</v>
      </c>
      <c r="D6405" s="15">
        <v>911.26647750892266</v>
      </c>
      <c r="E6405" s="15">
        <v>914.73664408303387</v>
      </c>
    </row>
    <row r="6406" spans="1:5" x14ac:dyDescent="0.25">
      <c r="A6406" s="13" t="s">
        <v>273</v>
      </c>
      <c r="B6406" s="14">
        <v>11</v>
      </c>
      <c r="C6406" s="15">
        <v>904.73838566691802</v>
      </c>
      <c r="D6406" s="15">
        <v>896.792330468503</v>
      </c>
      <c r="E6406" s="15">
        <v>906.94088610098913</v>
      </c>
    </row>
    <row r="6407" spans="1:5" x14ac:dyDescent="0.25">
      <c r="A6407" s="13" t="s">
        <v>273</v>
      </c>
      <c r="B6407" s="14">
        <v>12</v>
      </c>
      <c r="C6407" s="15">
        <v>895.16953719749267</v>
      </c>
      <c r="D6407" s="15">
        <v>887.65112782513074</v>
      </c>
      <c r="E6407" s="15">
        <v>901.34194041082344</v>
      </c>
    </row>
    <row r="6408" spans="1:5" x14ac:dyDescent="0.25">
      <c r="A6408" s="13" t="s">
        <v>273</v>
      </c>
      <c r="B6408" s="14">
        <v>13</v>
      </c>
      <c r="C6408" s="15">
        <v>892.23505106106074</v>
      </c>
      <c r="D6408" s="15">
        <v>881.82423016823725</v>
      </c>
      <c r="E6408" s="15">
        <v>897.99285186298539</v>
      </c>
    </row>
    <row r="6409" spans="1:5" x14ac:dyDescent="0.25">
      <c r="A6409" s="13" t="s">
        <v>273</v>
      </c>
      <c r="B6409" s="14">
        <v>14</v>
      </c>
      <c r="C6409" s="15">
        <v>882.80890599817189</v>
      </c>
      <c r="D6409" s="15">
        <v>864.37167572662224</v>
      </c>
      <c r="E6409" s="15">
        <v>882.71773621383386</v>
      </c>
    </row>
    <row r="6410" spans="1:5" x14ac:dyDescent="0.25">
      <c r="A6410" s="13" t="s">
        <v>273</v>
      </c>
      <c r="B6410" s="14">
        <v>15</v>
      </c>
      <c r="C6410" s="15">
        <v>873.11538798464835</v>
      </c>
      <c r="D6410" s="15">
        <v>845.52672395970023</v>
      </c>
      <c r="E6410" s="15">
        <v>864.70030337082733</v>
      </c>
    </row>
    <row r="6411" spans="1:5" x14ac:dyDescent="0.25">
      <c r="A6411" s="13" t="s">
        <v>273</v>
      </c>
      <c r="B6411" s="14">
        <v>16</v>
      </c>
      <c r="C6411" s="15">
        <v>875.18831866361757</v>
      </c>
      <c r="D6411" s="15">
        <v>836.68590912795196</v>
      </c>
      <c r="E6411" s="15">
        <v>856.58142840145786</v>
      </c>
    </row>
    <row r="6412" spans="1:5" x14ac:dyDescent="0.25">
      <c r="A6412" s="13" t="s">
        <v>273</v>
      </c>
      <c r="B6412" s="14">
        <v>17</v>
      </c>
      <c r="C6412" s="15">
        <v>909.14065586234392</v>
      </c>
      <c r="D6412" s="15">
        <v>851.75799748772999</v>
      </c>
      <c r="E6412" s="15">
        <v>875.54676406572378</v>
      </c>
    </row>
    <row r="6413" spans="1:5" x14ac:dyDescent="0.25">
      <c r="A6413" s="13" t="s">
        <v>273</v>
      </c>
      <c r="B6413" s="14">
        <v>18</v>
      </c>
      <c r="C6413" s="15">
        <v>977.39722961200368</v>
      </c>
      <c r="D6413" s="15">
        <v>902.44078313804414</v>
      </c>
      <c r="E6413" s="15">
        <v>924.8041380006506</v>
      </c>
    </row>
    <row r="6414" spans="1:5" x14ac:dyDescent="0.25">
      <c r="A6414" s="13" t="s">
        <v>273</v>
      </c>
      <c r="B6414" s="14">
        <v>19</v>
      </c>
      <c r="C6414" s="15">
        <v>1012.577755347382</v>
      </c>
      <c r="D6414" s="15">
        <v>964.17216449274895</v>
      </c>
      <c r="E6414" s="15">
        <v>965.93004902677637</v>
      </c>
    </row>
    <row r="6415" spans="1:5" x14ac:dyDescent="0.25">
      <c r="A6415" s="13" t="s">
        <v>273</v>
      </c>
      <c r="B6415" s="14">
        <v>20</v>
      </c>
      <c r="C6415" s="15">
        <v>1001.937297090395</v>
      </c>
      <c r="D6415" s="15">
        <v>995.00728411076625</v>
      </c>
      <c r="E6415" s="15">
        <v>978.84757130762318</v>
      </c>
    </row>
    <row r="6416" spans="1:5" x14ac:dyDescent="0.25">
      <c r="A6416" s="13" t="s">
        <v>273</v>
      </c>
      <c r="B6416" s="14">
        <v>21</v>
      </c>
      <c r="C6416" s="15">
        <v>927.11104931678153</v>
      </c>
      <c r="D6416" s="15">
        <v>941.72793365020857</v>
      </c>
      <c r="E6416" s="15">
        <v>924.44297449720295</v>
      </c>
    </row>
    <row r="6417" spans="1:5" x14ac:dyDescent="0.25">
      <c r="A6417" s="13" t="s">
        <v>273</v>
      </c>
      <c r="B6417" s="14">
        <v>22</v>
      </c>
      <c r="C6417" s="15">
        <v>825.78927059549915</v>
      </c>
      <c r="D6417" s="15">
        <v>837.85925098086079</v>
      </c>
      <c r="E6417" s="15">
        <v>825.37030184915</v>
      </c>
    </row>
    <row r="6418" spans="1:5" x14ac:dyDescent="0.25">
      <c r="A6418" s="13" t="s">
        <v>273</v>
      </c>
      <c r="B6418" s="14">
        <v>23</v>
      </c>
      <c r="C6418" s="15">
        <v>709.29406477450368</v>
      </c>
      <c r="D6418" s="15">
        <v>707.92119657492356</v>
      </c>
      <c r="E6418" s="15">
        <v>703.42081629463996</v>
      </c>
    </row>
    <row r="6419" spans="1:5" x14ac:dyDescent="0.25">
      <c r="A6419" s="13" t="s">
        <v>273</v>
      </c>
      <c r="B6419" s="14">
        <v>24</v>
      </c>
      <c r="C6419" s="15">
        <v>618.14750834422148</v>
      </c>
      <c r="D6419" s="15">
        <v>605.77818921799962</v>
      </c>
      <c r="E6419" s="15">
        <v>605.66076247756894</v>
      </c>
    </row>
    <row r="6420" spans="1:5" x14ac:dyDescent="0.25">
      <c r="A6420" s="13" t="s">
        <v>274</v>
      </c>
      <c r="B6420" s="14">
        <v>1</v>
      </c>
      <c r="C6420" s="15">
        <v>563.27696741596833</v>
      </c>
      <c r="D6420" s="15">
        <v>548.84605206298522</v>
      </c>
      <c r="E6420" s="15">
        <v>510.44581835427829</v>
      </c>
    </row>
    <row r="6421" spans="1:5" x14ac:dyDescent="0.25">
      <c r="A6421" s="13" t="s">
        <v>274</v>
      </c>
      <c r="B6421" s="14">
        <v>2</v>
      </c>
      <c r="C6421" s="15">
        <v>535.86056543225277</v>
      </c>
      <c r="D6421" s="15">
        <v>527.28174568874385</v>
      </c>
      <c r="E6421" s="15">
        <v>481.04948283502449</v>
      </c>
    </row>
    <row r="6422" spans="1:5" x14ac:dyDescent="0.25">
      <c r="A6422" s="13" t="s">
        <v>274</v>
      </c>
      <c r="B6422" s="14">
        <v>3</v>
      </c>
      <c r="C6422" s="15">
        <v>526.68736426502403</v>
      </c>
      <c r="D6422" s="15">
        <v>520.21380647108197</v>
      </c>
      <c r="E6422" s="15">
        <v>468.92573723961198</v>
      </c>
    </row>
    <row r="6423" spans="1:5" x14ac:dyDescent="0.25">
      <c r="A6423" s="13" t="s">
        <v>274</v>
      </c>
      <c r="B6423" s="14">
        <v>4</v>
      </c>
      <c r="C6423" s="15">
        <v>528.32851555239654</v>
      </c>
      <c r="D6423" s="15">
        <v>525.12183854025432</v>
      </c>
      <c r="E6423" s="15">
        <v>469.73444399064982</v>
      </c>
    </row>
    <row r="6424" spans="1:5" x14ac:dyDescent="0.25">
      <c r="A6424" s="13" t="s">
        <v>274</v>
      </c>
      <c r="B6424" s="14">
        <v>5</v>
      </c>
      <c r="C6424" s="15">
        <v>563.03077156840789</v>
      </c>
      <c r="D6424" s="15">
        <v>565.4048849359823</v>
      </c>
      <c r="E6424" s="15">
        <v>503.57189110084551</v>
      </c>
    </row>
    <row r="6425" spans="1:5" x14ac:dyDescent="0.25">
      <c r="A6425" s="13" t="s">
        <v>274</v>
      </c>
      <c r="B6425" s="14">
        <v>6</v>
      </c>
      <c r="C6425" s="15">
        <v>667.44406607879159</v>
      </c>
      <c r="D6425" s="15">
        <v>681.89253890766338</v>
      </c>
      <c r="E6425" s="15">
        <v>603.03365379052661</v>
      </c>
    </row>
    <row r="6426" spans="1:5" x14ac:dyDescent="0.25">
      <c r="A6426" s="13" t="s">
        <v>274</v>
      </c>
      <c r="B6426" s="14">
        <v>7</v>
      </c>
      <c r="C6426" s="15">
        <v>823.22091417399463</v>
      </c>
      <c r="D6426" s="15">
        <v>840.05699994327188</v>
      </c>
      <c r="E6426" s="15">
        <v>737.65300790093954</v>
      </c>
    </row>
    <row r="6427" spans="1:5" x14ac:dyDescent="0.25">
      <c r="A6427" s="13" t="s">
        <v>274</v>
      </c>
      <c r="B6427" s="14">
        <v>8</v>
      </c>
      <c r="C6427" s="15">
        <v>928.09405119248049</v>
      </c>
      <c r="D6427" s="15">
        <v>926.20619144396892</v>
      </c>
      <c r="E6427" s="15">
        <v>832.69842107587158</v>
      </c>
    </row>
    <row r="6428" spans="1:5" x14ac:dyDescent="0.25">
      <c r="A6428" s="13" t="s">
        <v>274</v>
      </c>
      <c r="B6428" s="14">
        <v>9</v>
      </c>
      <c r="C6428" s="15">
        <v>946.12531654399834</v>
      </c>
      <c r="D6428" s="15">
        <v>928.73002112395818</v>
      </c>
      <c r="E6428" s="15">
        <v>881.65253645346831</v>
      </c>
    </row>
    <row r="6429" spans="1:5" x14ac:dyDescent="0.25">
      <c r="A6429" s="13" t="s">
        <v>274</v>
      </c>
      <c r="B6429" s="14">
        <v>10</v>
      </c>
      <c r="C6429" s="15">
        <v>930.60626579863572</v>
      </c>
      <c r="D6429" s="15">
        <v>906.49735056724319</v>
      </c>
      <c r="E6429" s="15">
        <v>899.64687912627562</v>
      </c>
    </row>
    <row r="6430" spans="1:5" x14ac:dyDescent="0.25">
      <c r="A6430" s="13" t="s">
        <v>274</v>
      </c>
      <c r="B6430" s="14">
        <v>11</v>
      </c>
      <c r="C6430" s="15">
        <v>914.07259058977127</v>
      </c>
      <c r="D6430" s="15">
        <v>889.66332534418518</v>
      </c>
      <c r="E6430" s="15">
        <v>911.01379496599304</v>
      </c>
    </row>
    <row r="6431" spans="1:5" x14ac:dyDescent="0.25">
      <c r="A6431" s="13" t="s">
        <v>274</v>
      </c>
      <c r="B6431" s="14">
        <v>12</v>
      </c>
      <c r="C6431" s="15">
        <v>902.51821858114033</v>
      </c>
      <c r="D6431" s="15">
        <v>879.24172872527765</v>
      </c>
      <c r="E6431" s="15">
        <v>916.60708201267107</v>
      </c>
    </row>
    <row r="6432" spans="1:5" x14ac:dyDescent="0.25">
      <c r="A6432" s="13" t="s">
        <v>274</v>
      </c>
      <c r="B6432" s="14">
        <v>13</v>
      </c>
      <c r="C6432" s="15">
        <v>898.20726914488682</v>
      </c>
      <c r="D6432" s="15">
        <v>873.76537686915901</v>
      </c>
      <c r="E6432" s="15">
        <v>918.66855485587109</v>
      </c>
    </row>
    <row r="6433" spans="1:5" x14ac:dyDescent="0.25">
      <c r="A6433" s="13" t="s">
        <v>274</v>
      </c>
      <c r="B6433" s="14">
        <v>14</v>
      </c>
      <c r="C6433" s="15">
        <v>888.50683989420918</v>
      </c>
      <c r="D6433" s="15">
        <v>857.71499691636689</v>
      </c>
      <c r="E6433" s="15">
        <v>900.52586002852399</v>
      </c>
    </row>
    <row r="6434" spans="1:5" x14ac:dyDescent="0.25">
      <c r="A6434" s="13" t="s">
        <v>274</v>
      </c>
      <c r="B6434" s="14">
        <v>15</v>
      </c>
      <c r="C6434" s="15">
        <v>878.27922228497903</v>
      </c>
      <c r="D6434" s="15">
        <v>841.58778437865578</v>
      </c>
      <c r="E6434" s="15">
        <v>875.65401744306405</v>
      </c>
    </row>
    <row r="6435" spans="1:5" x14ac:dyDescent="0.25">
      <c r="A6435" s="13" t="s">
        <v>274</v>
      </c>
      <c r="B6435" s="14">
        <v>16</v>
      </c>
      <c r="C6435" s="15">
        <v>878.94750820934576</v>
      </c>
      <c r="D6435" s="15">
        <v>837.18725888801578</v>
      </c>
      <c r="E6435" s="15">
        <v>862.68510665570625</v>
      </c>
    </row>
    <row r="6436" spans="1:5" x14ac:dyDescent="0.25">
      <c r="A6436" s="13" t="s">
        <v>274</v>
      </c>
      <c r="B6436" s="14">
        <v>17</v>
      </c>
      <c r="C6436" s="15">
        <v>911.02599661319914</v>
      </c>
      <c r="D6436" s="15">
        <v>858.65593046989909</v>
      </c>
      <c r="E6436" s="15">
        <v>878.52169171921582</v>
      </c>
    </row>
    <row r="6437" spans="1:5" x14ac:dyDescent="0.25">
      <c r="A6437" s="13" t="s">
        <v>274</v>
      </c>
      <c r="B6437" s="14">
        <v>18</v>
      </c>
      <c r="C6437" s="15">
        <v>980.10646806700231</v>
      </c>
      <c r="D6437" s="15">
        <v>917.98705821290514</v>
      </c>
      <c r="E6437" s="15">
        <v>914.04351629328016</v>
      </c>
    </row>
    <row r="6438" spans="1:5" x14ac:dyDescent="0.25">
      <c r="A6438" s="13" t="s">
        <v>274</v>
      </c>
      <c r="B6438" s="14">
        <v>19</v>
      </c>
      <c r="C6438" s="15">
        <v>1023.276043254824</v>
      </c>
      <c r="D6438" s="15">
        <v>980.42845538330619</v>
      </c>
      <c r="E6438" s="15">
        <v>937.54912927753435</v>
      </c>
    </row>
    <row r="6439" spans="1:5" x14ac:dyDescent="0.25">
      <c r="A6439" s="13" t="s">
        <v>274</v>
      </c>
      <c r="B6439" s="14">
        <v>20</v>
      </c>
      <c r="C6439" s="15">
        <v>1021.242745310561</v>
      </c>
      <c r="D6439" s="15">
        <v>1003.721998887739</v>
      </c>
      <c r="E6439" s="15">
        <v>950.53289650411193</v>
      </c>
    </row>
    <row r="6440" spans="1:5" x14ac:dyDescent="0.25">
      <c r="A6440" s="13" t="s">
        <v>274</v>
      </c>
      <c r="B6440" s="14">
        <v>21</v>
      </c>
      <c r="C6440" s="15">
        <v>951.9113004268637</v>
      </c>
      <c r="D6440" s="15">
        <v>938.33790480951143</v>
      </c>
      <c r="E6440" s="15">
        <v>901.29681765822704</v>
      </c>
    </row>
    <row r="6441" spans="1:5" x14ac:dyDescent="0.25">
      <c r="A6441" s="13" t="s">
        <v>274</v>
      </c>
      <c r="B6441" s="14">
        <v>22</v>
      </c>
      <c r="C6441" s="15">
        <v>848.24662288228001</v>
      </c>
      <c r="D6441" s="15">
        <v>830.1925399828317</v>
      </c>
      <c r="E6441" s="15">
        <v>799.05483983660349</v>
      </c>
    </row>
    <row r="6442" spans="1:5" x14ac:dyDescent="0.25">
      <c r="A6442" s="13" t="s">
        <v>274</v>
      </c>
      <c r="B6442" s="14">
        <v>23</v>
      </c>
      <c r="C6442" s="15">
        <v>725.22571576837993</v>
      </c>
      <c r="D6442" s="15">
        <v>699.4759580740598</v>
      </c>
      <c r="E6442" s="15">
        <v>671.79978624928822</v>
      </c>
    </row>
    <row r="6443" spans="1:5" x14ac:dyDescent="0.25">
      <c r="A6443" s="13" t="s">
        <v>274</v>
      </c>
      <c r="B6443" s="14">
        <v>24</v>
      </c>
      <c r="C6443" s="15">
        <v>623.85520029093379</v>
      </c>
      <c r="D6443" s="15">
        <v>600.84451868127042</v>
      </c>
      <c r="E6443" s="15">
        <v>570.88320012376232</v>
      </c>
    </row>
    <row r="6444" spans="1:5" x14ac:dyDescent="0.25">
      <c r="A6444" s="13" t="s">
        <v>275</v>
      </c>
      <c r="B6444" s="14">
        <v>1</v>
      </c>
      <c r="C6444" s="15">
        <v>566.91373261347007</v>
      </c>
      <c r="D6444" s="15">
        <v>520.16388722885017</v>
      </c>
      <c r="E6444" s="15">
        <v>537.10326873528277</v>
      </c>
    </row>
    <row r="6445" spans="1:5" x14ac:dyDescent="0.25">
      <c r="A6445" s="13" t="s">
        <v>275</v>
      </c>
      <c r="B6445" s="14">
        <v>2</v>
      </c>
      <c r="C6445" s="15">
        <v>541.40149591982254</v>
      </c>
      <c r="D6445" s="15">
        <v>491.33134386464258</v>
      </c>
      <c r="E6445" s="15">
        <v>510.98087412301209</v>
      </c>
    </row>
    <row r="6446" spans="1:5" x14ac:dyDescent="0.25">
      <c r="A6446" s="13" t="s">
        <v>275</v>
      </c>
      <c r="B6446" s="14">
        <v>3</v>
      </c>
      <c r="C6446" s="15">
        <v>532.32605288329273</v>
      </c>
      <c r="D6446" s="15">
        <v>477.65532733341132</v>
      </c>
      <c r="E6446" s="15">
        <v>499.06018084557292</v>
      </c>
    </row>
    <row r="6447" spans="1:5" x14ac:dyDescent="0.25">
      <c r="A6447" s="13" t="s">
        <v>275</v>
      </c>
      <c r="B6447" s="14">
        <v>4</v>
      </c>
      <c r="C6447" s="15">
        <v>535.00240822152489</v>
      </c>
      <c r="D6447" s="15">
        <v>481.84649289727707</v>
      </c>
      <c r="E6447" s="15">
        <v>503.64922581697198</v>
      </c>
    </row>
    <row r="6448" spans="1:5" x14ac:dyDescent="0.25">
      <c r="A6448" s="13" t="s">
        <v>275</v>
      </c>
      <c r="B6448" s="14">
        <v>5</v>
      </c>
      <c r="C6448" s="15">
        <v>571.03014373202427</v>
      </c>
      <c r="D6448" s="15">
        <v>519.66386095665587</v>
      </c>
      <c r="E6448" s="15">
        <v>540.82768729412624</v>
      </c>
    </row>
    <row r="6449" spans="1:5" x14ac:dyDescent="0.25">
      <c r="A6449" s="13" t="s">
        <v>275</v>
      </c>
      <c r="B6449" s="14">
        <v>6</v>
      </c>
      <c r="C6449" s="15">
        <v>677.3810134213345</v>
      </c>
      <c r="D6449" s="15">
        <v>630.74743293178483</v>
      </c>
      <c r="E6449" s="15">
        <v>649.87625339874228</v>
      </c>
    </row>
    <row r="6450" spans="1:5" x14ac:dyDescent="0.25">
      <c r="A6450" s="13" t="s">
        <v>275</v>
      </c>
      <c r="B6450" s="14">
        <v>7</v>
      </c>
      <c r="C6450" s="15">
        <v>827.40133449804068</v>
      </c>
      <c r="D6450" s="15">
        <v>774.04702197958795</v>
      </c>
      <c r="E6450" s="15">
        <v>791.36752629390355</v>
      </c>
    </row>
    <row r="6451" spans="1:5" x14ac:dyDescent="0.25">
      <c r="A6451" s="13" t="s">
        <v>275</v>
      </c>
      <c r="B6451" s="14">
        <v>8</v>
      </c>
      <c r="C6451" s="15">
        <v>921.64626759632961</v>
      </c>
      <c r="D6451" s="15">
        <v>856.84327249639375</v>
      </c>
      <c r="E6451" s="15">
        <v>869.14874326775237</v>
      </c>
    </row>
    <row r="6452" spans="1:5" x14ac:dyDescent="0.25">
      <c r="A6452" s="13" t="s">
        <v>275</v>
      </c>
      <c r="B6452" s="14">
        <v>9</v>
      </c>
      <c r="C6452" s="15">
        <v>940.28834303008125</v>
      </c>
      <c r="D6452" s="15">
        <v>888.94288984756122</v>
      </c>
      <c r="E6452" s="15">
        <v>891.38152831880859</v>
      </c>
    </row>
    <row r="6453" spans="1:5" x14ac:dyDescent="0.25">
      <c r="A6453" s="13" t="s">
        <v>275</v>
      </c>
      <c r="B6453" s="14">
        <v>10</v>
      </c>
      <c r="C6453" s="15">
        <v>929.41379719484621</v>
      </c>
      <c r="D6453" s="15">
        <v>892.44808975107571</v>
      </c>
      <c r="E6453" s="15">
        <v>887.05301480330354</v>
      </c>
    </row>
    <row r="6454" spans="1:5" x14ac:dyDescent="0.25">
      <c r="A6454" s="13" t="s">
        <v>275</v>
      </c>
      <c r="B6454" s="14">
        <v>11</v>
      </c>
      <c r="C6454" s="15">
        <v>918.43531923131889</v>
      </c>
      <c r="D6454" s="15">
        <v>891.32319943136235</v>
      </c>
      <c r="E6454" s="15">
        <v>880.24656067578462</v>
      </c>
    </row>
    <row r="6455" spans="1:5" x14ac:dyDescent="0.25">
      <c r="A6455" s="13" t="s">
        <v>275</v>
      </c>
      <c r="B6455" s="14">
        <v>12</v>
      </c>
      <c r="C6455" s="15">
        <v>910.73942203207469</v>
      </c>
      <c r="D6455" s="15">
        <v>889.49162223821475</v>
      </c>
      <c r="E6455" s="15">
        <v>875.10215824800503</v>
      </c>
    </row>
    <row r="6456" spans="1:5" x14ac:dyDescent="0.25">
      <c r="A6456" s="13" t="s">
        <v>275</v>
      </c>
      <c r="B6456" s="14">
        <v>13</v>
      </c>
      <c r="C6456" s="15">
        <v>907.47088889566794</v>
      </c>
      <c r="D6456" s="15">
        <v>889.11075778976829</v>
      </c>
      <c r="E6456" s="15">
        <v>873.73212356095257</v>
      </c>
    </row>
    <row r="6457" spans="1:5" x14ac:dyDescent="0.25">
      <c r="A6457" s="13" t="s">
        <v>275</v>
      </c>
      <c r="B6457" s="14">
        <v>14</v>
      </c>
      <c r="C6457" s="15">
        <v>894.31126838656235</v>
      </c>
      <c r="D6457" s="15">
        <v>872.60306446832089</v>
      </c>
      <c r="E6457" s="15">
        <v>859.735775443178</v>
      </c>
    </row>
    <row r="6458" spans="1:5" x14ac:dyDescent="0.25">
      <c r="A6458" s="13" t="s">
        <v>275</v>
      </c>
      <c r="B6458" s="14">
        <v>15</v>
      </c>
      <c r="C6458" s="15">
        <v>879.6843939378067</v>
      </c>
      <c r="D6458" s="15">
        <v>853.0391110505999</v>
      </c>
      <c r="E6458" s="15">
        <v>844.42076767382002</v>
      </c>
    </row>
    <row r="6459" spans="1:5" x14ac:dyDescent="0.25">
      <c r="A6459" s="13" t="s">
        <v>275</v>
      </c>
      <c r="B6459" s="14">
        <v>16</v>
      </c>
      <c r="C6459" s="15">
        <v>876.57849583166899</v>
      </c>
      <c r="D6459" s="15">
        <v>848.39545498100051</v>
      </c>
      <c r="E6459" s="15">
        <v>843.84196154812582</v>
      </c>
    </row>
    <row r="6460" spans="1:5" x14ac:dyDescent="0.25">
      <c r="A6460" s="13" t="s">
        <v>275</v>
      </c>
      <c r="B6460" s="14">
        <v>17</v>
      </c>
      <c r="C6460" s="15">
        <v>902.22144438163821</v>
      </c>
      <c r="D6460" s="15">
        <v>871.2093058166148</v>
      </c>
      <c r="E6460" s="15">
        <v>870.49133457352593</v>
      </c>
    </row>
    <row r="6461" spans="1:5" x14ac:dyDescent="0.25">
      <c r="A6461" s="13" t="s">
        <v>275</v>
      </c>
      <c r="B6461" s="14">
        <v>18</v>
      </c>
      <c r="C6461" s="15">
        <v>961.49616858634056</v>
      </c>
      <c r="D6461" s="15">
        <v>925.20930556313806</v>
      </c>
      <c r="E6461" s="15">
        <v>930.73131480126915</v>
      </c>
    </row>
    <row r="6462" spans="1:5" x14ac:dyDescent="0.25">
      <c r="A6462" s="13" t="s">
        <v>275</v>
      </c>
      <c r="B6462" s="14">
        <v>19</v>
      </c>
      <c r="C6462" s="15">
        <v>1007.358428732621</v>
      </c>
      <c r="D6462" s="15">
        <v>981.76908506520545</v>
      </c>
      <c r="E6462" s="15">
        <v>988.7593628106091</v>
      </c>
    </row>
    <row r="6463" spans="1:5" x14ac:dyDescent="0.25">
      <c r="A6463" s="13" t="s">
        <v>275</v>
      </c>
      <c r="B6463" s="14">
        <v>20</v>
      </c>
      <c r="C6463" s="15">
        <v>1016.769640961343</v>
      </c>
      <c r="D6463" s="15">
        <v>1011.552354332748</v>
      </c>
      <c r="E6463" s="15">
        <v>1012.261837272647</v>
      </c>
    </row>
    <row r="6464" spans="1:5" x14ac:dyDescent="0.25">
      <c r="A6464" s="13" t="s">
        <v>275</v>
      </c>
      <c r="B6464" s="14">
        <v>21</v>
      </c>
      <c r="C6464" s="15">
        <v>952.44321506247888</v>
      </c>
      <c r="D6464" s="15">
        <v>948.05739289763926</v>
      </c>
      <c r="E6464" s="15">
        <v>943.60809593417844</v>
      </c>
    </row>
    <row r="6465" spans="1:5" x14ac:dyDescent="0.25">
      <c r="A6465" s="13" t="s">
        <v>275</v>
      </c>
      <c r="B6465" s="14">
        <v>22</v>
      </c>
      <c r="C6465" s="15">
        <v>848.1842339147953</v>
      </c>
      <c r="D6465" s="15">
        <v>831.92869871938979</v>
      </c>
      <c r="E6465" s="15">
        <v>830.87659691239855</v>
      </c>
    </row>
    <row r="6466" spans="1:5" x14ac:dyDescent="0.25">
      <c r="A6466" s="13" t="s">
        <v>275</v>
      </c>
      <c r="B6466" s="14">
        <v>23</v>
      </c>
      <c r="C6466" s="15">
        <v>722.82897614398973</v>
      </c>
      <c r="D6466" s="15">
        <v>689.72442120611049</v>
      </c>
      <c r="E6466" s="15">
        <v>695.57878440620721</v>
      </c>
    </row>
    <row r="6467" spans="1:5" x14ac:dyDescent="0.25">
      <c r="A6467" s="13" t="s">
        <v>275</v>
      </c>
      <c r="B6467" s="14">
        <v>24</v>
      </c>
      <c r="C6467" s="15">
        <v>623.72279601009745</v>
      </c>
      <c r="D6467" s="15">
        <v>580.68235083206571</v>
      </c>
      <c r="E6467" s="15">
        <v>593.18738795499178</v>
      </c>
    </row>
    <row r="6468" spans="1:5" x14ac:dyDescent="0.25">
      <c r="A6468" s="13" t="s">
        <v>276</v>
      </c>
      <c r="B6468" s="14">
        <v>1</v>
      </c>
      <c r="C6468" s="15">
        <v>572.42718034356335</v>
      </c>
      <c r="D6468" s="15">
        <v>552.57836383773542</v>
      </c>
      <c r="E6468" s="15">
        <v>570.53524222241992</v>
      </c>
    </row>
    <row r="6469" spans="1:5" x14ac:dyDescent="0.25">
      <c r="A6469" s="13" t="s">
        <v>276</v>
      </c>
      <c r="B6469" s="14">
        <v>2</v>
      </c>
      <c r="C6469" s="15">
        <v>547.37923334294283</v>
      </c>
      <c r="D6469" s="15">
        <v>529.88131150012157</v>
      </c>
      <c r="E6469" s="15">
        <v>544.7399463745702</v>
      </c>
    </row>
    <row r="6470" spans="1:5" x14ac:dyDescent="0.25">
      <c r="A6470" s="13" t="s">
        <v>276</v>
      </c>
      <c r="B6470" s="14">
        <v>3</v>
      </c>
      <c r="C6470" s="15">
        <v>538.37600409439074</v>
      </c>
      <c r="D6470" s="15">
        <v>522.89356470562723</v>
      </c>
      <c r="E6470" s="15">
        <v>535.63735195521872</v>
      </c>
    </row>
    <row r="6471" spans="1:5" x14ac:dyDescent="0.25">
      <c r="A6471" s="13" t="s">
        <v>276</v>
      </c>
      <c r="B6471" s="14">
        <v>4</v>
      </c>
      <c r="C6471" s="15">
        <v>541.22576846630341</v>
      </c>
      <c r="D6471" s="15">
        <v>527.6462147551506</v>
      </c>
      <c r="E6471" s="15">
        <v>539.1856820391796</v>
      </c>
    </row>
    <row r="6472" spans="1:5" x14ac:dyDescent="0.25">
      <c r="A6472" s="13" t="s">
        <v>276</v>
      </c>
      <c r="B6472" s="14">
        <v>5</v>
      </c>
      <c r="C6472" s="15">
        <v>577.36450605421931</v>
      </c>
      <c r="D6472" s="15">
        <v>567.03445125734174</v>
      </c>
      <c r="E6472" s="15">
        <v>578.13818660017569</v>
      </c>
    </row>
    <row r="6473" spans="1:5" x14ac:dyDescent="0.25">
      <c r="A6473" s="13" t="s">
        <v>276</v>
      </c>
      <c r="B6473" s="14">
        <v>6</v>
      </c>
      <c r="C6473" s="15">
        <v>683.67904888187184</v>
      </c>
      <c r="D6473" s="15">
        <v>683.19480741202665</v>
      </c>
      <c r="E6473" s="15">
        <v>692.66600087494271</v>
      </c>
    </row>
    <row r="6474" spans="1:5" x14ac:dyDescent="0.25">
      <c r="A6474" s="13" t="s">
        <v>276</v>
      </c>
      <c r="B6474" s="14">
        <v>7</v>
      </c>
      <c r="C6474" s="15">
        <v>831.89053689875129</v>
      </c>
      <c r="D6474" s="15">
        <v>851.24174904527024</v>
      </c>
      <c r="E6474" s="15">
        <v>853.3352088597336</v>
      </c>
    </row>
    <row r="6475" spans="1:5" x14ac:dyDescent="0.25">
      <c r="A6475" s="13" t="s">
        <v>276</v>
      </c>
      <c r="B6475" s="14">
        <v>8</v>
      </c>
      <c r="C6475" s="15">
        <v>923.49952846032556</v>
      </c>
      <c r="D6475" s="15">
        <v>947.52055769162814</v>
      </c>
      <c r="E6475" s="15">
        <v>950.62833043554417</v>
      </c>
    </row>
    <row r="6476" spans="1:5" x14ac:dyDescent="0.25">
      <c r="A6476" s="13" t="s">
        <v>276</v>
      </c>
      <c r="B6476" s="14">
        <v>9</v>
      </c>
      <c r="C6476" s="15">
        <v>942.35818480762043</v>
      </c>
      <c r="D6476" s="15">
        <v>939.26478658443853</v>
      </c>
      <c r="E6476" s="15">
        <v>964.08938084516103</v>
      </c>
    </row>
    <row r="6477" spans="1:5" x14ac:dyDescent="0.25">
      <c r="A6477" s="13" t="s">
        <v>276</v>
      </c>
      <c r="B6477" s="14">
        <v>10</v>
      </c>
      <c r="C6477" s="15">
        <v>932.56525913243706</v>
      </c>
      <c r="D6477" s="15">
        <v>902.75219350724774</v>
      </c>
      <c r="E6477" s="15">
        <v>947.70233973584209</v>
      </c>
    </row>
    <row r="6478" spans="1:5" x14ac:dyDescent="0.25">
      <c r="A6478" s="13" t="s">
        <v>276</v>
      </c>
      <c r="B6478" s="14">
        <v>11</v>
      </c>
      <c r="C6478" s="15">
        <v>922.73823037592501</v>
      </c>
      <c r="D6478" s="15">
        <v>872.75431126472461</v>
      </c>
      <c r="E6478" s="15">
        <v>932.96290533327954</v>
      </c>
    </row>
    <row r="6479" spans="1:5" x14ac:dyDescent="0.25">
      <c r="A6479" s="13" t="s">
        <v>276</v>
      </c>
      <c r="B6479" s="14">
        <v>12</v>
      </c>
      <c r="C6479" s="15">
        <v>915.81248416383687</v>
      </c>
      <c r="D6479" s="15">
        <v>854.02523198059328</v>
      </c>
      <c r="E6479" s="15">
        <v>923.17028829239018</v>
      </c>
    </row>
    <row r="6480" spans="1:5" x14ac:dyDescent="0.25">
      <c r="A6480" s="13" t="s">
        <v>276</v>
      </c>
      <c r="B6480" s="14">
        <v>13</v>
      </c>
      <c r="C6480" s="15">
        <v>912.91308575675828</v>
      </c>
      <c r="D6480" s="15">
        <v>844.91094597124845</v>
      </c>
      <c r="E6480" s="15">
        <v>918.5095971713904</v>
      </c>
    </row>
    <row r="6481" spans="1:5" x14ac:dyDescent="0.25">
      <c r="A6481" s="13" t="s">
        <v>276</v>
      </c>
      <c r="B6481" s="14">
        <v>14</v>
      </c>
      <c r="C6481" s="15">
        <v>899.44496739966883</v>
      </c>
      <c r="D6481" s="15">
        <v>832.38701066644035</v>
      </c>
      <c r="E6481" s="15">
        <v>903.84760719494955</v>
      </c>
    </row>
    <row r="6482" spans="1:5" x14ac:dyDescent="0.25">
      <c r="A6482" s="13" t="s">
        <v>276</v>
      </c>
      <c r="B6482" s="14">
        <v>15</v>
      </c>
      <c r="C6482" s="15">
        <v>884.41063848807835</v>
      </c>
      <c r="D6482" s="15">
        <v>822.09606493765523</v>
      </c>
      <c r="E6482" s="15">
        <v>888.24188258515164</v>
      </c>
    </row>
    <row r="6483" spans="1:5" x14ac:dyDescent="0.25">
      <c r="A6483" s="13" t="s">
        <v>276</v>
      </c>
      <c r="B6483" s="14">
        <v>16</v>
      </c>
      <c r="C6483" s="15">
        <v>881.16282349776043</v>
      </c>
      <c r="D6483" s="15">
        <v>821.93489232609829</v>
      </c>
      <c r="E6483" s="15">
        <v>884.45977628451453</v>
      </c>
    </row>
    <row r="6484" spans="1:5" x14ac:dyDescent="0.25">
      <c r="A6484" s="13" t="s">
        <v>276</v>
      </c>
      <c r="B6484" s="14">
        <v>17</v>
      </c>
      <c r="C6484" s="15">
        <v>906.41477447088937</v>
      </c>
      <c r="D6484" s="15">
        <v>847.65967580186248</v>
      </c>
      <c r="E6484" s="15">
        <v>909.37771395898949</v>
      </c>
    </row>
    <row r="6485" spans="1:5" x14ac:dyDescent="0.25">
      <c r="A6485" s="13" t="s">
        <v>276</v>
      </c>
      <c r="B6485" s="14">
        <v>18</v>
      </c>
      <c r="C6485" s="15">
        <v>964.56139744324253</v>
      </c>
      <c r="D6485" s="15">
        <v>919.29183675688148</v>
      </c>
      <c r="E6485" s="15">
        <v>971.75564161773809</v>
      </c>
    </row>
    <row r="6486" spans="1:5" x14ac:dyDescent="0.25">
      <c r="A6486" s="13" t="s">
        <v>276</v>
      </c>
      <c r="B6486" s="14">
        <v>19</v>
      </c>
      <c r="C6486" s="15">
        <v>1010.008144124146</v>
      </c>
      <c r="D6486" s="15">
        <v>993.51170306081917</v>
      </c>
      <c r="E6486" s="15">
        <v>1027.857250977416</v>
      </c>
    </row>
    <row r="6487" spans="1:5" x14ac:dyDescent="0.25">
      <c r="A6487" s="13" t="s">
        <v>276</v>
      </c>
      <c r="B6487" s="14">
        <v>20</v>
      </c>
      <c r="C6487" s="15">
        <v>1020.03189784338</v>
      </c>
      <c r="D6487" s="15">
        <v>1016.059252581663</v>
      </c>
      <c r="E6487" s="15">
        <v>1044.5983038119909</v>
      </c>
    </row>
    <row r="6488" spans="1:5" x14ac:dyDescent="0.25">
      <c r="A6488" s="13" t="s">
        <v>276</v>
      </c>
      <c r="B6488" s="14">
        <v>21</v>
      </c>
      <c r="C6488" s="15">
        <v>955.58899382681136</v>
      </c>
      <c r="D6488" s="15">
        <v>948.80247060952581</v>
      </c>
      <c r="E6488" s="15">
        <v>978.30453144461558</v>
      </c>
    </row>
    <row r="6489" spans="1:5" x14ac:dyDescent="0.25">
      <c r="A6489" s="13" t="s">
        <v>276</v>
      </c>
      <c r="B6489" s="14">
        <v>22</v>
      </c>
      <c r="C6489" s="15">
        <v>851.30791855315908</v>
      </c>
      <c r="D6489" s="15">
        <v>841.70230772012133</v>
      </c>
      <c r="E6489" s="15">
        <v>868.01018264095637</v>
      </c>
    </row>
    <row r="6490" spans="1:5" x14ac:dyDescent="0.25">
      <c r="A6490" s="13" t="s">
        <v>276</v>
      </c>
      <c r="B6490" s="14">
        <v>23</v>
      </c>
      <c r="C6490" s="15">
        <v>726.14250135736791</v>
      </c>
      <c r="D6490" s="15">
        <v>711.81548936935928</v>
      </c>
      <c r="E6490" s="15">
        <v>734.39098697746817</v>
      </c>
    </row>
    <row r="6491" spans="1:5" x14ac:dyDescent="0.25">
      <c r="A6491" s="13" t="s">
        <v>276</v>
      </c>
      <c r="B6491" s="14">
        <v>24</v>
      </c>
      <c r="C6491" s="15">
        <v>628.20144493084263</v>
      </c>
      <c r="D6491" s="15">
        <v>608.25754447660154</v>
      </c>
      <c r="E6491" s="15">
        <v>629.2936176627079</v>
      </c>
    </row>
    <row r="6492" spans="1:5" x14ac:dyDescent="0.25">
      <c r="A6492" s="13" t="s">
        <v>277</v>
      </c>
      <c r="B6492" s="14">
        <v>1</v>
      </c>
      <c r="C6492" s="15">
        <v>574.27629957680108</v>
      </c>
      <c r="D6492" s="15">
        <v>548.76538216376332</v>
      </c>
      <c r="E6492" s="15">
        <v>570.41886006635957</v>
      </c>
    </row>
    <row r="6493" spans="1:5" x14ac:dyDescent="0.25">
      <c r="A6493" s="13" t="s">
        <v>277</v>
      </c>
      <c r="B6493" s="14">
        <v>2</v>
      </c>
      <c r="C6493" s="15">
        <v>550.37112377472727</v>
      </c>
      <c r="D6493" s="15">
        <v>526.50540727236751</v>
      </c>
      <c r="E6493" s="15">
        <v>545.02572672943086</v>
      </c>
    </row>
    <row r="6494" spans="1:5" x14ac:dyDescent="0.25">
      <c r="A6494" s="13" t="s">
        <v>277</v>
      </c>
      <c r="B6494" s="14">
        <v>3</v>
      </c>
      <c r="C6494" s="15">
        <v>542.14481434998095</v>
      </c>
      <c r="D6494" s="15">
        <v>519.30656736418382</v>
      </c>
      <c r="E6494" s="15">
        <v>535.84451726791121</v>
      </c>
    </row>
    <row r="6495" spans="1:5" x14ac:dyDescent="0.25">
      <c r="A6495" s="13" t="s">
        <v>277</v>
      </c>
      <c r="B6495" s="14">
        <v>4</v>
      </c>
      <c r="C6495" s="15">
        <v>545.02149444839961</v>
      </c>
      <c r="D6495" s="15">
        <v>524.93625623727769</v>
      </c>
      <c r="E6495" s="15">
        <v>540.81993520106835</v>
      </c>
    </row>
    <row r="6496" spans="1:5" x14ac:dyDescent="0.25">
      <c r="A6496" s="13" t="s">
        <v>277</v>
      </c>
      <c r="B6496" s="14">
        <v>5</v>
      </c>
      <c r="C6496" s="15">
        <v>580.71176501145794</v>
      </c>
      <c r="D6496" s="15">
        <v>567.15541514961137</v>
      </c>
      <c r="E6496" s="15">
        <v>582.08614848116508</v>
      </c>
    </row>
    <row r="6497" spans="1:5" x14ac:dyDescent="0.25">
      <c r="A6497" s="13" t="s">
        <v>277</v>
      </c>
      <c r="B6497" s="14">
        <v>6</v>
      </c>
      <c r="C6497" s="15">
        <v>685.59012946818314</v>
      </c>
      <c r="D6497" s="15">
        <v>689.96090462173504</v>
      </c>
      <c r="E6497" s="15">
        <v>703.428021442866</v>
      </c>
    </row>
    <row r="6498" spans="1:5" x14ac:dyDescent="0.25">
      <c r="A6498" s="13" t="s">
        <v>277</v>
      </c>
      <c r="B6498" s="14">
        <v>7</v>
      </c>
      <c r="C6498" s="15">
        <v>831.97236779480443</v>
      </c>
      <c r="D6498" s="15">
        <v>859.55179354236941</v>
      </c>
      <c r="E6498" s="15">
        <v>873.34089642580795</v>
      </c>
    </row>
    <row r="6499" spans="1:5" x14ac:dyDescent="0.25">
      <c r="A6499" s="13" t="s">
        <v>277</v>
      </c>
      <c r="B6499" s="14">
        <v>8</v>
      </c>
      <c r="C6499" s="15">
        <v>921.20450051600142</v>
      </c>
      <c r="D6499" s="15">
        <v>950.52277880697659</v>
      </c>
      <c r="E6499" s="15">
        <v>970.17327493987545</v>
      </c>
    </row>
    <row r="6500" spans="1:5" x14ac:dyDescent="0.25">
      <c r="A6500" s="13" t="s">
        <v>277</v>
      </c>
      <c r="B6500" s="14">
        <v>9</v>
      </c>
      <c r="C6500" s="15">
        <v>937.24277861478163</v>
      </c>
      <c r="D6500" s="15">
        <v>944.98387707406312</v>
      </c>
      <c r="E6500" s="15">
        <v>972.48704126036466</v>
      </c>
    </row>
    <row r="6501" spans="1:5" x14ac:dyDescent="0.25">
      <c r="A6501" s="13" t="s">
        <v>277</v>
      </c>
      <c r="B6501" s="14">
        <v>10</v>
      </c>
      <c r="C6501" s="15">
        <v>925.51033380797401</v>
      </c>
      <c r="D6501" s="15">
        <v>913.16130214553209</v>
      </c>
      <c r="E6501" s="15">
        <v>945.37019835160595</v>
      </c>
    </row>
    <row r="6502" spans="1:5" x14ac:dyDescent="0.25">
      <c r="A6502" s="13" t="s">
        <v>277</v>
      </c>
      <c r="B6502" s="14">
        <v>11</v>
      </c>
      <c r="C6502" s="15">
        <v>914.37041713404608</v>
      </c>
      <c r="D6502" s="15">
        <v>888.19124837964921</v>
      </c>
      <c r="E6502" s="15">
        <v>922.24641265980199</v>
      </c>
    </row>
    <row r="6503" spans="1:5" x14ac:dyDescent="0.25">
      <c r="A6503" s="13" t="s">
        <v>277</v>
      </c>
      <c r="B6503" s="14">
        <v>12</v>
      </c>
      <c r="C6503" s="15">
        <v>906.68050437800025</v>
      </c>
      <c r="D6503" s="15">
        <v>872.78905551840194</v>
      </c>
      <c r="E6503" s="15">
        <v>907.55925784311523</v>
      </c>
    </row>
    <row r="6504" spans="1:5" x14ac:dyDescent="0.25">
      <c r="A6504" s="13" t="s">
        <v>277</v>
      </c>
      <c r="B6504" s="14">
        <v>13</v>
      </c>
      <c r="C6504" s="15">
        <v>903.76790549356508</v>
      </c>
      <c r="D6504" s="15">
        <v>865.16242407745904</v>
      </c>
      <c r="E6504" s="15">
        <v>900.37208114016858</v>
      </c>
    </row>
    <row r="6505" spans="1:5" x14ac:dyDescent="0.25">
      <c r="A6505" s="13" t="s">
        <v>277</v>
      </c>
      <c r="B6505" s="14">
        <v>14</v>
      </c>
      <c r="C6505" s="15">
        <v>891.47447956141741</v>
      </c>
      <c r="D6505" s="15">
        <v>850.06528801755144</v>
      </c>
      <c r="E6505" s="15">
        <v>885.51884627334402</v>
      </c>
    </row>
    <row r="6506" spans="1:5" x14ac:dyDescent="0.25">
      <c r="A6506" s="13" t="s">
        <v>277</v>
      </c>
      <c r="B6506" s="14">
        <v>15</v>
      </c>
      <c r="C6506" s="15">
        <v>878.18424339098942</v>
      </c>
      <c r="D6506" s="15">
        <v>836.46703617216917</v>
      </c>
      <c r="E6506" s="15">
        <v>871.4224874619797</v>
      </c>
    </row>
    <row r="6507" spans="1:5" x14ac:dyDescent="0.25">
      <c r="A6507" s="13" t="s">
        <v>277</v>
      </c>
      <c r="B6507" s="14">
        <v>16</v>
      </c>
      <c r="C6507" s="15">
        <v>876.73550393452433</v>
      </c>
      <c r="D6507" s="15">
        <v>834.79028702480502</v>
      </c>
      <c r="E6507" s="15">
        <v>869.28207547277998</v>
      </c>
    </row>
    <row r="6508" spans="1:5" x14ac:dyDescent="0.25">
      <c r="A6508" s="13" t="s">
        <v>277</v>
      </c>
      <c r="B6508" s="14">
        <v>17</v>
      </c>
      <c r="C6508" s="15">
        <v>904.06602994363016</v>
      </c>
      <c r="D6508" s="15">
        <v>859.62020537821854</v>
      </c>
      <c r="E6508" s="15">
        <v>894.39040476401544</v>
      </c>
    </row>
    <row r="6509" spans="1:5" x14ac:dyDescent="0.25">
      <c r="A6509" s="13" t="s">
        <v>277</v>
      </c>
      <c r="B6509" s="14">
        <v>18</v>
      </c>
      <c r="C6509" s="15">
        <v>964.55120772361192</v>
      </c>
      <c r="D6509" s="15">
        <v>928.76771182612981</v>
      </c>
      <c r="E6509" s="15">
        <v>963.47047837061405</v>
      </c>
    </row>
    <row r="6510" spans="1:5" x14ac:dyDescent="0.25">
      <c r="A6510" s="13" t="s">
        <v>277</v>
      </c>
      <c r="B6510" s="14">
        <v>19</v>
      </c>
      <c r="C6510" s="15">
        <v>1008.183553786572</v>
      </c>
      <c r="D6510" s="15">
        <v>1003.384091728396</v>
      </c>
      <c r="E6510" s="15">
        <v>1037.52090588686</v>
      </c>
    </row>
    <row r="6511" spans="1:5" x14ac:dyDescent="0.25">
      <c r="A6511" s="13" t="s">
        <v>277</v>
      </c>
      <c r="B6511" s="14">
        <v>20</v>
      </c>
      <c r="C6511" s="15">
        <v>1013.544712376094</v>
      </c>
      <c r="D6511" s="15">
        <v>1029.6815845289791</v>
      </c>
      <c r="E6511" s="15">
        <v>1065.297546894051</v>
      </c>
    </row>
    <row r="6512" spans="1:5" x14ac:dyDescent="0.25">
      <c r="A6512" s="13" t="s">
        <v>277</v>
      </c>
      <c r="B6512" s="14">
        <v>21</v>
      </c>
      <c r="C6512" s="15">
        <v>946.35752668361386</v>
      </c>
      <c r="D6512" s="15">
        <v>958.79962507822074</v>
      </c>
      <c r="E6512" s="15">
        <v>996.65642770393163</v>
      </c>
    </row>
    <row r="6513" spans="1:5" x14ac:dyDescent="0.25">
      <c r="A6513" s="13" t="s">
        <v>277</v>
      </c>
      <c r="B6513" s="14">
        <v>22</v>
      </c>
      <c r="C6513" s="15">
        <v>843.75962411993055</v>
      </c>
      <c r="D6513" s="15">
        <v>845.22963935336259</v>
      </c>
      <c r="E6513" s="15">
        <v>881.35510358417605</v>
      </c>
    </row>
    <row r="6514" spans="1:5" x14ac:dyDescent="0.25">
      <c r="A6514" s="13" t="s">
        <v>277</v>
      </c>
      <c r="B6514" s="14">
        <v>23</v>
      </c>
      <c r="C6514" s="15">
        <v>722.24235477073125</v>
      </c>
      <c r="D6514" s="15">
        <v>708.21090713402532</v>
      </c>
      <c r="E6514" s="15">
        <v>740.69485250348544</v>
      </c>
    </row>
    <row r="6515" spans="1:5" x14ac:dyDescent="0.25">
      <c r="A6515" s="13" t="s">
        <v>277</v>
      </c>
      <c r="B6515" s="14">
        <v>24</v>
      </c>
      <c r="C6515" s="15">
        <v>627.95208231603624</v>
      </c>
      <c r="D6515" s="15">
        <v>603.49435157908056</v>
      </c>
      <c r="E6515" s="15">
        <v>630.07999416996404</v>
      </c>
    </row>
    <row r="6516" spans="1:5" x14ac:dyDescent="0.25">
      <c r="A6516" s="13" t="s">
        <v>278</v>
      </c>
      <c r="B6516" s="14">
        <v>1</v>
      </c>
      <c r="C6516" s="15">
        <v>588.53992199165964</v>
      </c>
      <c r="D6516" s="15">
        <v>559.90177616111714</v>
      </c>
      <c r="E6516" s="15">
        <v>572.53952462152324</v>
      </c>
    </row>
    <row r="6517" spans="1:5" x14ac:dyDescent="0.25">
      <c r="A6517" s="13" t="s">
        <v>278</v>
      </c>
      <c r="B6517" s="14">
        <v>2</v>
      </c>
      <c r="C6517" s="15">
        <v>563.80141356700847</v>
      </c>
      <c r="D6517" s="15">
        <v>535.11410190052095</v>
      </c>
      <c r="E6517" s="15">
        <v>544.76151578016413</v>
      </c>
    </row>
    <row r="6518" spans="1:5" x14ac:dyDescent="0.25">
      <c r="A6518" s="13" t="s">
        <v>278</v>
      </c>
      <c r="B6518" s="14">
        <v>3</v>
      </c>
      <c r="C6518" s="15">
        <v>555.8877011596943</v>
      </c>
      <c r="D6518" s="15">
        <v>527.72177343806095</v>
      </c>
      <c r="E6518" s="15">
        <v>536.04993912339683</v>
      </c>
    </row>
    <row r="6519" spans="1:5" x14ac:dyDescent="0.25">
      <c r="A6519" s="13" t="s">
        <v>278</v>
      </c>
      <c r="B6519" s="14">
        <v>4</v>
      </c>
      <c r="C6519" s="15">
        <v>557.17205437430721</v>
      </c>
      <c r="D6519" s="15">
        <v>530.52881472445051</v>
      </c>
      <c r="E6519" s="15">
        <v>537.22044889780739</v>
      </c>
    </row>
    <row r="6520" spans="1:5" x14ac:dyDescent="0.25">
      <c r="A6520" s="13" t="s">
        <v>278</v>
      </c>
      <c r="B6520" s="14">
        <v>5</v>
      </c>
      <c r="C6520" s="15">
        <v>592.40157137566166</v>
      </c>
      <c r="D6520" s="15">
        <v>570.21158880289408</v>
      </c>
      <c r="E6520" s="15">
        <v>574.04376476718278</v>
      </c>
    </row>
    <row r="6521" spans="1:5" x14ac:dyDescent="0.25">
      <c r="A6521" s="13" t="s">
        <v>278</v>
      </c>
      <c r="B6521" s="14">
        <v>6</v>
      </c>
      <c r="C6521" s="15">
        <v>695.08875094362156</v>
      </c>
      <c r="D6521" s="15">
        <v>685.91340878655944</v>
      </c>
      <c r="E6521" s="15">
        <v>683.16433437559431</v>
      </c>
    </row>
    <row r="6522" spans="1:5" x14ac:dyDescent="0.25">
      <c r="A6522" s="13" t="s">
        <v>278</v>
      </c>
      <c r="B6522" s="14">
        <v>7</v>
      </c>
      <c r="C6522" s="15">
        <v>836.66509312996845</v>
      </c>
      <c r="D6522" s="15">
        <v>849.48915917434158</v>
      </c>
      <c r="E6522" s="15">
        <v>844.43436158456677</v>
      </c>
    </row>
    <row r="6523" spans="1:5" x14ac:dyDescent="0.25">
      <c r="A6523" s="13" t="s">
        <v>278</v>
      </c>
      <c r="B6523" s="14">
        <v>8</v>
      </c>
      <c r="C6523" s="15">
        <v>929.17142358526621</v>
      </c>
      <c r="D6523" s="15">
        <v>951.43756137643254</v>
      </c>
      <c r="E6523" s="15">
        <v>956.3617334345148</v>
      </c>
    </row>
    <row r="6524" spans="1:5" x14ac:dyDescent="0.25">
      <c r="A6524" s="13" t="s">
        <v>278</v>
      </c>
      <c r="B6524" s="14">
        <v>9</v>
      </c>
      <c r="C6524" s="15">
        <v>960.63324310069618</v>
      </c>
      <c r="D6524" s="15">
        <v>966.60733724601096</v>
      </c>
      <c r="E6524" s="15">
        <v>980.75671182343785</v>
      </c>
    </row>
    <row r="6525" spans="1:5" x14ac:dyDescent="0.25">
      <c r="A6525" s="13" t="s">
        <v>278</v>
      </c>
      <c r="B6525" s="14">
        <v>10</v>
      </c>
      <c r="C6525" s="15">
        <v>963.51955115715123</v>
      </c>
      <c r="D6525" s="15">
        <v>952.06328438261448</v>
      </c>
      <c r="E6525" s="15">
        <v>971.47632742419489</v>
      </c>
    </row>
    <row r="6526" spans="1:5" x14ac:dyDescent="0.25">
      <c r="A6526" s="13" t="s">
        <v>278</v>
      </c>
      <c r="B6526" s="14">
        <v>11</v>
      </c>
      <c r="C6526" s="15">
        <v>964.67292423308254</v>
      </c>
      <c r="D6526" s="15">
        <v>940.52364742262591</v>
      </c>
      <c r="E6526" s="15">
        <v>962.25911436431682</v>
      </c>
    </row>
    <row r="6527" spans="1:5" x14ac:dyDescent="0.25">
      <c r="A6527" s="13" t="s">
        <v>278</v>
      </c>
      <c r="B6527" s="14">
        <v>12</v>
      </c>
      <c r="C6527" s="15">
        <v>964.31193072952919</v>
      </c>
      <c r="D6527" s="15">
        <v>932.8751251147537</v>
      </c>
      <c r="E6527" s="15">
        <v>955.55607202459748</v>
      </c>
    </row>
    <row r="6528" spans="1:5" x14ac:dyDescent="0.25">
      <c r="A6528" s="13" t="s">
        <v>278</v>
      </c>
      <c r="B6528" s="14">
        <v>13</v>
      </c>
      <c r="C6528" s="15">
        <v>965.06005860942184</v>
      </c>
      <c r="D6528" s="15">
        <v>928.71828980905809</v>
      </c>
      <c r="E6528" s="15">
        <v>951.55295689054117</v>
      </c>
    </row>
    <row r="6529" spans="1:5" x14ac:dyDescent="0.25">
      <c r="A6529" s="13" t="s">
        <v>278</v>
      </c>
      <c r="B6529" s="14">
        <v>14</v>
      </c>
      <c r="C6529" s="15">
        <v>951.51523177028503</v>
      </c>
      <c r="D6529" s="15">
        <v>912.57245502133139</v>
      </c>
      <c r="E6529" s="15">
        <v>935.93915678159988</v>
      </c>
    </row>
    <row r="6530" spans="1:5" x14ac:dyDescent="0.25">
      <c r="A6530" s="13" t="s">
        <v>278</v>
      </c>
      <c r="B6530" s="14">
        <v>15</v>
      </c>
      <c r="C6530" s="15">
        <v>934.40224039479347</v>
      </c>
      <c r="D6530" s="15">
        <v>894.48117887368778</v>
      </c>
      <c r="E6530" s="15">
        <v>917.13574481401167</v>
      </c>
    </row>
    <row r="6531" spans="1:5" x14ac:dyDescent="0.25">
      <c r="A6531" s="13" t="s">
        <v>278</v>
      </c>
      <c r="B6531" s="14">
        <v>16</v>
      </c>
      <c r="C6531" s="15">
        <v>929.81865748411872</v>
      </c>
      <c r="D6531" s="15">
        <v>887.47503362128793</v>
      </c>
      <c r="E6531" s="15">
        <v>907.84967211216781</v>
      </c>
    </row>
    <row r="6532" spans="1:5" x14ac:dyDescent="0.25">
      <c r="A6532" s="13" t="s">
        <v>278</v>
      </c>
      <c r="B6532" s="14">
        <v>17</v>
      </c>
      <c r="C6532" s="15">
        <v>957.56563382656589</v>
      </c>
      <c r="D6532" s="15">
        <v>910.38091393349805</v>
      </c>
      <c r="E6532" s="15">
        <v>928.69130655396987</v>
      </c>
    </row>
    <row r="6533" spans="1:5" x14ac:dyDescent="0.25">
      <c r="A6533" s="13" t="s">
        <v>278</v>
      </c>
      <c r="B6533" s="14">
        <v>18</v>
      </c>
      <c r="C6533" s="15">
        <v>1010.378914482171</v>
      </c>
      <c r="D6533" s="15">
        <v>967.83983969476571</v>
      </c>
      <c r="E6533" s="15">
        <v>981.80933287987409</v>
      </c>
    </row>
    <row r="6534" spans="1:5" x14ac:dyDescent="0.25">
      <c r="A6534" s="13" t="s">
        <v>278</v>
      </c>
      <c r="B6534" s="14">
        <v>19</v>
      </c>
      <c r="C6534" s="15">
        <v>1030.103841067317</v>
      </c>
      <c r="D6534" s="15">
        <v>1013.181695093838</v>
      </c>
      <c r="E6534" s="15">
        <v>1020.133809401838</v>
      </c>
    </row>
    <row r="6535" spans="1:5" x14ac:dyDescent="0.25">
      <c r="A6535" s="13" t="s">
        <v>278</v>
      </c>
      <c r="B6535" s="14">
        <v>20</v>
      </c>
      <c r="C6535" s="15">
        <v>1020.186461304929</v>
      </c>
      <c r="D6535" s="15">
        <v>1022.691714937542</v>
      </c>
      <c r="E6535" s="15">
        <v>1027.61282607822</v>
      </c>
    </row>
    <row r="6536" spans="1:5" x14ac:dyDescent="0.25">
      <c r="A6536" s="13" t="s">
        <v>278</v>
      </c>
      <c r="B6536" s="14">
        <v>21</v>
      </c>
      <c r="C6536" s="15">
        <v>951.95056287284433</v>
      </c>
      <c r="D6536" s="15">
        <v>957.74553088796767</v>
      </c>
      <c r="E6536" s="15">
        <v>970.79356411179083</v>
      </c>
    </row>
    <row r="6537" spans="1:5" x14ac:dyDescent="0.25">
      <c r="A6537" s="13" t="s">
        <v>278</v>
      </c>
      <c r="B6537" s="14">
        <v>22</v>
      </c>
      <c r="C6537" s="15">
        <v>850.40421486826881</v>
      </c>
      <c r="D6537" s="15">
        <v>849.72168630809699</v>
      </c>
      <c r="E6537" s="15">
        <v>867.33887977977224</v>
      </c>
    </row>
    <row r="6538" spans="1:5" x14ac:dyDescent="0.25">
      <c r="A6538" s="13" t="s">
        <v>278</v>
      </c>
      <c r="B6538" s="14">
        <v>23</v>
      </c>
      <c r="C6538" s="15">
        <v>732.12933776383034</v>
      </c>
      <c r="D6538" s="15">
        <v>719.24281000635506</v>
      </c>
      <c r="E6538" s="15">
        <v>739.74180054044859</v>
      </c>
    </row>
    <row r="6539" spans="1:5" x14ac:dyDescent="0.25">
      <c r="A6539" s="13" t="s">
        <v>278</v>
      </c>
      <c r="B6539" s="14">
        <v>24</v>
      </c>
      <c r="C6539" s="15">
        <v>642.19831079549647</v>
      </c>
      <c r="D6539" s="15">
        <v>617.42657461210422</v>
      </c>
      <c r="E6539" s="15">
        <v>634.74406017731883</v>
      </c>
    </row>
    <row r="6540" spans="1:5" x14ac:dyDescent="0.25">
      <c r="A6540" s="13" t="s">
        <v>279</v>
      </c>
      <c r="B6540" s="14">
        <v>1</v>
      </c>
      <c r="C6540" s="15">
        <v>586.67222963770746</v>
      </c>
      <c r="D6540" s="15">
        <v>557.61925964129853</v>
      </c>
      <c r="E6540" s="15">
        <v>558.64663622732121</v>
      </c>
    </row>
    <row r="6541" spans="1:5" x14ac:dyDescent="0.25">
      <c r="A6541" s="13" t="s">
        <v>279</v>
      </c>
      <c r="B6541" s="14">
        <v>2</v>
      </c>
      <c r="C6541" s="15">
        <v>558.16212538497246</v>
      </c>
      <c r="D6541" s="15">
        <v>528.87588965041266</v>
      </c>
      <c r="E6541" s="15">
        <v>525.39116175411903</v>
      </c>
    </row>
    <row r="6542" spans="1:5" x14ac:dyDescent="0.25">
      <c r="A6542" s="13" t="s">
        <v>279</v>
      </c>
      <c r="B6542" s="14">
        <v>3</v>
      </c>
      <c r="C6542" s="15">
        <v>543.99012111966715</v>
      </c>
      <c r="D6542" s="15">
        <v>515.14355623229278</v>
      </c>
      <c r="E6542" s="15">
        <v>508.96676390625629</v>
      </c>
    </row>
    <row r="6543" spans="1:5" x14ac:dyDescent="0.25">
      <c r="A6543" s="13" t="s">
        <v>279</v>
      </c>
      <c r="B6543" s="14">
        <v>4</v>
      </c>
      <c r="C6543" s="15">
        <v>546.09469335940332</v>
      </c>
      <c r="D6543" s="15">
        <v>518.85840094676007</v>
      </c>
      <c r="E6543" s="15">
        <v>511.15756093769522</v>
      </c>
    </row>
    <row r="6544" spans="1:5" x14ac:dyDescent="0.25">
      <c r="A6544" s="13" t="s">
        <v>279</v>
      </c>
      <c r="B6544" s="14">
        <v>5</v>
      </c>
      <c r="C6544" s="15">
        <v>575.82600096847966</v>
      </c>
      <c r="D6544" s="15">
        <v>553.49809499594846</v>
      </c>
      <c r="E6544" s="15">
        <v>543.16230364546118</v>
      </c>
    </row>
    <row r="6545" spans="1:5" x14ac:dyDescent="0.25">
      <c r="A6545" s="13" t="s">
        <v>279</v>
      </c>
      <c r="B6545" s="14">
        <v>6</v>
      </c>
      <c r="C6545" s="15">
        <v>664.79723435221422</v>
      </c>
      <c r="D6545" s="15">
        <v>656.82698779608211</v>
      </c>
      <c r="E6545" s="15">
        <v>640.78273066024326</v>
      </c>
    </row>
    <row r="6546" spans="1:5" x14ac:dyDescent="0.25">
      <c r="A6546" s="13" t="s">
        <v>279</v>
      </c>
      <c r="B6546" s="14">
        <v>7</v>
      </c>
      <c r="C6546" s="15">
        <v>778.93926186053466</v>
      </c>
      <c r="D6546" s="15">
        <v>793.60191513494351</v>
      </c>
      <c r="E6546" s="15">
        <v>775.72083927112396</v>
      </c>
    </row>
    <row r="6547" spans="1:5" x14ac:dyDescent="0.25">
      <c r="A6547" s="13" t="s">
        <v>279</v>
      </c>
      <c r="B6547" s="14">
        <v>8</v>
      </c>
      <c r="C6547" s="15">
        <v>851.68657062846046</v>
      </c>
      <c r="D6547" s="15">
        <v>874.67729670077631</v>
      </c>
      <c r="E6547" s="15">
        <v>868.35452088741351</v>
      </c>
    </row>
    <row r="6548" spans="1:5" x14ac:dyDescent="0.25">
      <c r="A6548" s="13" t="s">
        <v>279</v>
      </c>
      <c r="B6548" s="14">
        <v>9</v>
      </c>
      <c r="C6548" s="15">
        <v>896.77704692535178</v>
      </c>
      <c r="D6548" s="15">
        <v>904.2366536232272</v>
      </c>
      <c r="E6548" s="15">
        <v>910.81183019800892</v>
      </c>
    </row>
    <row r="6549" spans="1:5" x14ac:dyDescent="0.25">
      <c r="A6549" s="13" t="s">
        <v>279</v>
      </c>
      <c r="B6549" s="14">
        <v>10</v>
      </c>
      <c r="C6549" s="15">
        <v>913.83795057054544</v>
      </c>
      <c r="D6549" s="15">
        <v>904.46239176914651</v>
      </c>
      <c r="E6549" s="15">
        <v>919.17192722581797</v>
      </c>
    </row>
    <row r="6550" spans="1:5" x14ac:dyDescent="0.25">
      <c r="A6550" s="13" t="s">
        <v>279</v>
      </c>
      <c r="B6550" s="14">
        <v>11</v>
      </c>
      <c r="C6550" s="15">
        <v>920.84510196645863</v>
      </c>
      <c r="D6550" s="15">
        <v>898.88022909755387</v>
      </c>
      <c r="E6550" s="15">
        <v>917.7816874019328</v>
      </c>
    </row>
    <row r="6551" spans="1:5" x14ac:dyDescent="0.25">
      <c r="A6551" s="13" t="s">
        <v>279</v>
      </c>
      <c r="B6551" s="14">
        <v>12</v>
      </c>
      <c r="C6551" s="15">
        <v>923.2770756107667</v>
      </c>
      <c r="D6551" s="15">
        <v>893.96955423347788</v>
      </c>
      <c r="E6551" s="15">
        <v>914.93722873209867</v>
      </c>
    </row>
    <row r="6552" spans="1:5" x14ac:dyDescent="0.25">
      <c r="A6552" s="13" t="s">
        <v>279</v>
      </c>
      <c r="B6552" s="14">
        <v>13</v>
      </c>
      <c r="C6552" s="15">
        <v>926.70365966038878</v>
      </c>
      <c r="D6552" s="15">
        <v>893.23439614271899</v>
      </c>
      <c r="E6552" s="15">
        <v>914.19741625582094</v>
      </c>
    </row>
    <row r="6553" spans="1:5" x14ac:dyDescent="0.25">
      <c r="A6553" s="13" t="s">
        <v>279</v>
      </c>
      <c r="B6553" s="14">
        <v>14</v>
      </c>
      <c r="C6553" s="15">
        <v>915.95304446033788</v>
      </c>
      <c r="D6553" s="15">
        <v>881.14183512320346</v>
      </c>
      <c r="E6553" s="15">
        <v>900.67638009415703</v>
      </c>
    </row>
    <row r="6554" spans="1:5" x14ac:dyDescent="0.25">
      <c r="A6554" s="13" t="s">
        <v>279</v>
      </c>
      <c r="B6554" s="14">
        <v>15</v>
      </c>
      <c r="C6554" s="15">
        <v>901.52625917328771</v>
      </c>
      <c r="D6554" s="15">
        <v>867.39473627346808</v>
      </c>
      <c r="E6554" s="15">
        <v>883.41659308086162</v>
      </c>
    </row>
    <row r="6555" spans="1:5" x14ac:dyDescent="0.25">
      <c r="A6555" s="13" t="s">
        <v>279</v>
      </c>
      <c r="B6555" s="14">
        <v>16</v>
      </c>
      <c r="C6555" s="15">
        <v>902.03650018072994</v>
      </c>
      <c r="D6555" s="15">
        <v>868.30500535298802</v>
      </c>
      <c r="E6555" s="15">
        <v>878.9428620896573</v>
      </c>
    </row>
    <row r="6556" spans="1:5" x14ac:dyDescent="0.25">
      <c r="A6556" s="13" t="s">
        <v>279</v>
      </c>
      <c r="B6556" s="14">
        <v>17</v>
      </c>
      <c r="C6556" s="15">
        <v>930.91543318886806</v>
      </c>
      <c r="D6556" s="15">
        <v>897.09482559982541</v>
      </c>
      <c r="E6556" s="15">
        <v>901.02521555441865</v>
      </c>
    </row>
    <row r="6557" spans="1:5" x14ac:dyDescent="0.25">
      <c r="A6557" s="13" t="s">
        <v>279</v>
      </c>
      <c r="B6557" s="14">
        <v>18</v>
      </c>
      <c r="C6557" s="15">
        <v>982.53065992022857</v>
      </c>
      <c r="D6557" s="15">
        <v>958.73987640522546</v>
      </c>
      <c r="E6557" s="15">
        <v>953.13245119805151</v>
      </c>
    </row>
    <row r="6558" spans="1:5" x14ac:dyDescent="0.25">
      <c r="A6558" s="13" t="s">
        <v>279</v>
      </c>
      <c r="B6558" s="14">
        <v>19</v>
      </c>
      <c r="C6558" s="15">
        <v>1014.180674113751</v>
      </c>
      <c r="D6558" s="15">
        <v>1013.770012739834</v>
      </c>
      <c r="E6558" s="15">
        <v>1006.128209958607</v>
      </c>
    </row>
    <row r="6559" spans="1:5" x14ac:dyDescent="0.25">
      <c r="A6559" s="13" t="s">
        <v>279</v>
      </c>
      <c r="B6559" s="14">
        <v>20</v>
      </c>
      <c r="C6559" s="15">
        <v>1022.060156378636</v>
      </c>
      <c r="D6559" s="15">
        <v>1034.6576596824459</v>
      </c>
      <c r="E6559" s="15">
        <v>1035.6153393129</v>
      </c>
    </row>
    <row r="6560" spans="1:5" x14ac:dyDescent="0.25">
      <c r="A6560" s="13" t="s">
        <v>279</v>
      </c>
      <c r="B6560" s="14">
        <v>21</v>
      </c>
      <c r="C6560" s="15">
        <v>958.73592320653574</v>
      </c>
      <c r="D6560" s="15">
        <v>967.41910308036927</v>
      </c>
      <c r="E6560" s="15">
        <v>983.11958650248062</v>
      </c>
    </row>
    <row r="6561" spans="1:5" x14ac:dyDescent="0.25">
      <c r="A6561" s="13" t="s">
        <v>279</v>
      </c>
      <c r="B6561" s="14">
        <v>22</v>
      </c>
      <c r="C6561" s="15">
        <v>856.77923948267119</v>
      </c>
      <c r="D6561" s="15">
        <v>856.05485449524724</v>
      </c>
      <c r="E6561" s="15">
        <v>874.94956823236737</v>
      </c>
    </row>
    <row r="6562" spans="1:5" x14ac:dyDescent="0.25">
      <c r="A6562" s="13" t="s">
        <v>279</v>
      </c>
      <c r="B6562" s="14">
        <v>23</v>
      </c>
      <c r="C6562" s="15">
        <v>735.86890661392681</v>
      </c>
      <c r="D6562" s="15">
        <v>721.94815206127259</v>
      </c>
      <c r="E6562" s="15">
        <v>738.79069103000836</v>
      </c>
    </row>
    <row r="6563" spans="1:5" x14ac:dyDescent="0.25">
      <c r="A6563" s="13" t="s">
        <v>279</v>
      </c>
      <c r="B6563" s="14">
        <v>24</v>
      </c>
      <c r="C6563" s="15">
        <v>642.37063958857277</v>
      </c>
      <c r="D6563" s="15">
        <v>617.15150866000556</v>
      </c>
      <c r="E6563" s="15">
        <v>625.53759140671286</v>
      </c>
    </row>
    <row r="6564" spans="1:5" x14ac:dyDescent="0.25">
      <c r="A6564" s="13" t="s">
        <v>280</v>
      </c>
      <c r="B6564" s="14">
        <v>1</v>
      </c>
      <c r="C6564" s="15">
        <v>571.48492364786523</v>
      </c>
      <c r="D6564" s="15">
        <v>549.94558885279935</v>
      </c>
      <c r="E6564" s="15">
        <v>551.67118010039974</v>
      </c>
    </row>
    <row r="6565" spans="1:5" x14ac:dyDescent="0.25">
      <c r="A6565" s="13" t="s">
        <v>280</v>
      </c>
      <c r="B6565" s="14">
        <v>2</v>
      </c>
      <c r="C6565" s="15">
        <v>546.4186485828144</v>
      </c>
      <c r="D6565" s="15">
        <v>525.09250124406094</v>
      </c>
      <c r="E6565" s="15">
        <v>525.35450304993606</v>
      </c>
    </row>
    <row r="6566" spans="1:5" x14ac:dyDescent="0.25">
      <c r="A6566" s="13" t="s">
        <v>280</v>
      </c>
      <c r="B6566" s="14">
        <v>3</v>
      </c>
      <c r="C6566" s="15">
        <v>538.58837302501706</v>
      </c>
      <c r="D6566" s="15">
        <v>516.1660442870417</v>
      </c>
      <c r="E6566" s="15">
        <v>516.10593821838722</v>
      </c>
    </row>
    <row r="6567" spans="1:5" x14ac:dyDescent="0.25">
      <c r="A6567" s="13" t="s">
        <v>280</v>
      </c>
      <c r="B6567" s="14">
        <v>4</v>
      </c>
      <c r="C6567" s="15">
        <v>539.5057277228351</v>
      </c>
      <c r="D6567" s="15">
        <v>519.56349493332505</v>
      </c>
      <c r="E6567" s="15">
        <v>518.69366733317179</v>
      </c>
    </row>
    <row r="6568" spans="1:5" x14ac:dyDescent="0.25">
      <c r="A6568" s="13" t="s">
        <v>280</v>
      </c>
      <c r="B6568" s="14">
        <v>5</v>
      </c>
      <c r="C6568" s="15">
        <v>572.98129347417682</v>
      </c>
      <c r="D6568" s="15">
        <v>557.10742342173387</v>
      </c>
      <c r="E6568" s="15">
        <v>555.37450477260791</v>
      </c>
    </row>
    <row r="6569" spans="1:5" x14ac:dyDescent="0.25">
      <c r="A6569" s="13" t="s">
        <v>280</v>
      </c>
      <c r="B6569" s="14">
        <v>6</v>
      </c>
      <c r="C6569" s="15">
        <v>671.87798496734354</v>
      </c>
      <c r="D6569" s="15">
        <v>667.14897615745906</v>
      </c>
      <c r="E6569" s="15">
        <v>663.83826212468955</v>
      </c>
    </row>
    <row r="6570" spans="1:5" x14ac:dyDescent="0.25">
      <c r="A6570" s="13" t="s">
        <v>280</v>
      </c>
      <c r="B6570" s="14">
        <v>7</v>
      </c>
      <c r="C6570" s="15">
        <v>814.51906233907198</v>
      </c>
      <c r="D6570" s="15">
        <v>820.83025268956067</v>
      </c>
      <c r="E6570" s="15">
        <v>819.2621858977659</v>
      </c>
    </row>
    <row r="6571" spans="1:5" x14ac:dyDescent="0.25">
      <c r="A6571" s="13" t="s">
        <v>280</v>
      </c>
      <c r="B6571" s="14">
        <v>8</v>
      </c>
      <c r="C6571" s="15">
        <v>911.57482009766488</v>
      </c>
      <c r="D6571" s="15">
        <v>914.64865779582556</v>
      </c>
      <c r="E6571" s="15">
        <v>919.26532475039585</v>
      </c>
    </row>
    <row r="6572" spans="1:5" x14ac:dyDescent="0.25">
      <c r="A6572" s="13" t="s">
        <v>280</v>
      </c>
      <c r="B6572" s="14">
        <v>9</v>
      </c>
      <c r="C6572" s="15">
        <v>938.20999599555148</v>
      </c>
      <c r="D6572" s="15">
        <v>929.26241170865444</v>
      </c>
      <c r="E6572" s="15">
        <v>937.17250161739241</v>
      </c>
    </row>
    <row r="6573" spans="1:5" x14ac:dyDescent="0.25">
      <c r="A6573" s="13" t="s">
        <v>280</v>
      </c>
      <c r="B6573" s="14">
        <v>10</v>
      </c>
      <c r="C6573" s="15">
        <v>934.73858399992844</v>
      </c>
      <c r="D6573" s="15">
        <v>915.53595091330112</v>
      </c>
      <c r="E6573" s="15">
        <v>924.34569674246529</v>
      </c>
    </row>
    <row r="6574" spans="1:5" x14ac:dyDescent="0.25">
      <c r="A6574" s="13" t="s">
        <v>280</v>
      </c>
      <c r="B6574" s="14">
        <v>11</v>
      </c>
      <c r="C6574" s="15">
        <v>929.86903596903414</v>
      </c>
      <c r="D6574" s="15">
        <v>903.50692375405174</v>
      </c>
      <c r="E6574" s="15">
        <v>912.02563610329241</v>
      </c>
    </row>
    <row r="6575" spans="1:5" x14ac:dyDescent="0.25">
      <c r="A6575" s="13" t="s">
        <v>280</v>
      </c>
      <c r="B6575" s="14">
        <v>12</v>
      </c>
      <c r="C6575" s="15">
        <v>925.69769588295526</v>
      </c>
      <c r="D6575" s="15">
        <v>895.52997732726737</v>
      </c>
      <c r="E6575" s="15">
        <v>903.58035880540808</v>
      </c>
    </row>
    <row r="6576" spans="1:5" x14ac:dyDescent="0.25">
      <c r="A6576" s="13" t="s">
        <v>280</v>
      </c>
      <c r="B6576" s="14">
        <v>13</v>
      </c>
      <c r="C6576" s="15">
        <v>924.48406412849351</v>
      </c>
      <c r="D6576" s="15">
        <v>890.97267853867027</v>
      </c>
      <c r="E6576" s="15">
        <v>899.12801291120797</v>
      </c>
    </row>
    <row r="6577" spans="1:5" x14ac:dyDescent="0.25">
      <c r="A6577" s="13" t="s">
        <v>280</v>
      </c>
      <c r="B6577" s="14">
        <v>14</v>
      </c>
      <c r="C6577" s="15">
        <v>912.61817001003078</v>
      </c>
      <c r="D6577" s="15">
        <v>874.94120462293051</v>
      </c>
      <c r="E6577" s="15">
        <v>884.37003973382741</v>
      </c>
    </row>
    <row r="6578" spans="1:5" x14ac:dyDescent="0.25">
      <c r="A6578" s="13" t="s">
        <v>280</v>
      </c>
      <c r="B6578" s="14">
        <v>15</v>
      </c>
      <c r="C6578" s="15">
        <v>898.07020466373388</v>
      </c>
      <c r="D6578" s="15">
        <v>857.19535559387691</v>
      </c>
      <c r="E6578" s="15">
        <v>867.76869692454625</v>
      </c>
    </row>
    <row r="6579" spans="1:5" x14ac:dyDescent="0.25">
      <c r="A6579" s="13" t="s">
        <v>280</v>
      </c>
      <c r="B6579" s="14">
        <v>16</v>
      </c>
      <c r="C6579" s="15">
        <v>894.42172014935818</v>
      </c>
      <c r="D6579" s="15">
        <v>850.17203941522462</v>
      </c>
      <c r="E6579" s="15">
        <v>861.6254899250365</v>
      </c>
    </row>
    <row r="6580" spans="1:5" x14ac:dyDescent="0.25">
      <c r="A6580" s="13" t="s">
        <v>280</v>
      </c>
      <c r="B6580" s="14">
        <v>17</v>
      </c>
      <c r="C6580" s="15">
        <v>921.84358937464356</v>
      </c>
      <c r="D6580" s="15">
        <v>869.21594967007309</v>
      </c>
      <c r="E6580" s="15">
        <v>883.20139361531767</v>
      </c>
    </row>
    <row r="6581" spans="1:5" x14ac:dyDescent="0.25">
      <c r="A6581" s="13" t="s">
        <v>280</v>
      </c>
      <c r="B6581" s="14">
        <v>18</v>
      </c>
      <c r="C6581" s="15">
        <v>977.08619039572898</v>
      </c>
      <c r="D6581" s="15">
        <v>922.68245531318553</v>
      </c>
      <c r="E6581" s="15">
        <v>939.34609579664595</v>
      </c>
    </row>
    <row r="6582" spans="1:5" x14ac:dyDescent="0.25">
      <c r="A6582" s="13" t="s">
        <v>280</v>
      </c>
      <c r="B6582" s="14">
        <v>19</v>
      </c>
      <c r="C6582" s="15">
        <v>1001.581359539761</v>
      </c>
      <c r="D6582" s="15">
        <v>977.51344227980383</v>
      </c>
      <c r="E6582" s="15">
        <v>989.50118163184766</v>
      </c>
    </row>
    <row r="6583" spans="1:5" x14ac:dyDescent="0.25">
      <c r="A6583" s="13" t="s">
        <v>280</v>
      </c>
      <c r="B6583" s="14">
        <v>20</v>
      </c>
      <c r="C6583" s="15">
        <v>993.08024498105453</v>
      </c>
      <c r="D6583" s="15">
        <v>1000.292417164734</v>
      </c>
      <c r="E6583" s="15">
        <v>1005.758709550918</v>
      </c>
    </row>
    <row r="6584" spans="1:5" x14ac:dyDescent="0.25">
      <c r="A6584" s="13" t="s">
        <v>280</v>
      </c>
      <c r="B6584" s="14">
        <v>21</v>
      </c>
      <c r="C6584" s="15">
        <v>928.80357201444167</v>
      </c>
      <c r="D6584" s="15">
        <v>943.01160670531749</v>
      </c>
      <c r="E6584" s="15">
        <v>947.12038171588426</v>
      </c>
    </row>
    <row r="6585" spans="1:5" x14ac:dyDescent="0.25">
      <c r="A6585" s="13" t="s">
        <v>280</v>
      </c>
      <c r="B6585" s="14">
        <v>22</v>
      </c>
      <c r="C6585" s="15">
        <v>831.61200204955662</v>
      </c>
      <c r="D6585" s="15">
        <v>838.19860218171505</v>
      </c>
      <c r="E6585" s="15">
        <v>842.71233793610531</v>
      </c>
    </row>
    <row r="6586" spans="1:5" x14ac:dyDescent="0.25">
      <c r="A6586" s="13" t="s">
        <v>280</v>
      </c>
      <c r="B6586" s="14">
        <v>23</v>
      </c>
      <c r="C6586" s="15">
        <v>717.16422002162551</v>
      </c>
      <c r="D6586" s="15">
        <v>708.81828930055212</v>
      </c>
      <c r="E6586" s="15">
        <v>714.35371142197971</v>
      </c>
    </row>
    <row r="6587" spans="1:5" x14ac:dyDescent="0.25">
      <c r="A6587" s="13" t="s">
        <v>280</v>
      </c>
      <c r="B6587" s="14">
        <v>24</v>
      </c>
      <c r="C6587" s="15">
        <v>626.33525449015644</v>
      </c>
      <c r="D6587" s="15">
        <v>606.65509392379545</v>
      </c>
      <c r="E6587" s="15">
        <v>610.84327055270944</v>
      </c>
    </row>
    <row r="6588" spans="1:5" x14ac:dyDescent="0.25">
      <c r="A6588" s="13" t="s">
        <v>281</v>
      </c>
      <c r="B6588" s="14">
        <v>1</v>
      </c>
      <c r="C6588" s="15">
        <v>538.49977842534906</v>
      </c>
      <c r="D6588" s="15">
        <v>540.63943372178232</v>
      </c>
      <c r="E6588" s="15">
        <v>542.50032669424002</v>
      </c>
    </row>
    <row r="6589" spans="1:5" x14ac:dyDescent="0.25">
      <c r="A6589" s="13" t="s">
        <v>281</v>
      </c>
      <c r="B6589" s="14">
        <v>2</v>
      </c>
      <c r="C6589" s="15">
        <v>511.04703999720761</v>
      </c>
      <c r="D6589" s="15">
        <v>518.83459785023797</v>
      </c>
      <c r="E6589" s="15">
        <v>510.76582328610249</v>
      </c>
    </row>
    <row r="6590" spans="1:5" x14ac:dyDescent="0.25">
      <c r="A6590" s="13" t="s">
        <v>281</v>
      </c>
      <c r="B6590" s="14">
        <v>3</v>
      </c>
      <c r="C6590" s="15">
        <v>500.8587552800816</v>
      </c>
      <c r="D6590" s="15">
        <v>510.76196007972197</v>
      </c>
      <c r="E6590" s="15">
        <v>498.20100125201378</v>
      </c>
    </row>
    <row r="6591" spans="1:5" x14ac:dyDescent="0.25">
      <c r="A6591" s="13" t="s">
        <v>281</v>
      </c>
      <c r="B6591" s="14">
        <v>4</v>
      </c>
      <c r="C6591" s="15">
        <v>501.89423472758273</v>
      </c>
      <c r="D6591" s="15">
        <v>516.13352298514701</v>
      </c>
      <c r="E6591" s="15">
        <v>498.92428367695538</v>
      </c>
    </row>
    <row r="6592" spans="1:5" x14ac:dyDescent="0.25">
      <c r="A6592" s="13" t="s">
        <v>281</v>
      </c>
      <c r="B6592" s="14">
        <v>5</v>
      </c>
      <c r="C6592" s="15">
        <v>535.28916197512967</v>
      </c>
      <c r="D6592" s="15">
        <v>554.46080284811217</v>
      </c>
      <c r="E6592" s="15">
        <v>532.23814057601385</v>
      </c>
    </row>
    <row r="6593" spans="1:5" x14ac:dyDescent="0.25">
      <c r="A6593" s="13" t="s">
        <v>281</v>
      </c>
      <c r="B6593" s="14">
        <v>6</v>
      </c>
      <c r="C6593" s="15">
        <v>634.44134087589975</v>
      </c>
      <c r="D6593" s="15">
        <v>666.53747189003172</v>
      </c>
      <c r="E6593" s="15">
        <v>633.40755482399459</v>
      </c>
    </row>
    <row r="6594" spans="1:5" x14ac:dyDescent="0.25">
      <c r="A6594" s="13" t="s">
        <v>281</v>
      </c>
      <c r="B6594" s="14">
        <v>7</v>
      </c>
      <c r="C6594" s="15">
        <v>771.73437376848926</v>
      </c>
      <c r="D6594" s="15">
        <v>820.57719549094998</v>
      </c>
      <c r="E6594" s="15">
        <v>782.68652041531618</v>
      </c>
    </row>
    <row r="6595" spans="1:5" x14ac:dyDescent="0.25">
      <c r="A6595" s="13" t="s">
        <v>281</v>
      </c>
      <c r="B6595" s="14">
        <v>8</v>
      </c>
      <c r="C6595" s="15">
        <v>863.36860203297999</v>
      </c>
      <c r="D6595" s="15">
        <v>903.25293796371477</v>
      </c>
      <c r="E6595" s="15">
        <v>890.76063062173864</v>
      </c>
    </row>
    <row r="6596" spans="1:5" x14ac:dyDescent="0.25">
      <c r="A6596" s="13" t="s">
        <v>281</v>
      </c>
      <c r="B6596" s="14">
        <v>9</v>
      </c>
      <c r="C6596" s="15">
        <v>900.48748390133323</v>
      </c>
      <c r="D6596" s="15">
        <v>900.55930933464788</v>
      </c>
      <c r="E6596" s="15">
        <v>927.35814654996284</v>
      </c>
    </row>
    <row r="6597" spans="1:5" x14ac:dyDescent="0.25">
      <c r="A6597" s="13" t="s">
        <v>281</v>
      </c>
      <c r="B6597" s="14">
        <v>10</v>
      </c>
      <c r="C6597" s="15">
        <v>906.57323308883406</v>
      </c>
      <c r="D6597" s="15">
        <v>873.04063887176335</v>
      </c>
      <c r="E6597" s="15">
        <v>927.63786093858778</v>
      </c>
    </row>
    <row r="6598" spans="1:5" x14ac:dyDescent="0.25">
      <c r="A6598" s="13" t="s">
        <v>281</v>
      </c>
      <c r="B6598" s="14">
        <v>11</v>
      </c>
      <c r="C6598" s="15">
        <v>907.11598691209747</v>
      </c>
      <c r="D6598" s="15">
        <v>850.37457948596659</v>
      </c>
      <c r="E6598" s="15">
        <v>921.77123046729764</v>
      </c>
    </row>
    <row r="6599" spans="1:5" x14ac:dyDescent="0.25">
      <c r="A6599" s="13" t="s">
        <v>281</v>
      </c>
      <c r="B6599" s="14">
        <v>12</v>
      </c>
      <c r="C6599" s="15">
        <v>905.74228630925631</v>
      </c>
      <c r="D6599" s="15">
        <v>836.24537117122179</v>
      </c>
      <c r="E6599" s="15">
        <v>916.29033608862005</v>
      </c>
    </row>
    <row r="6600" spans="1:5" x14ac:dyDescent="0.25">
      <c r="A6600" s="13" t="s">
        <v>281</v>
      </c>
      <c r="B6600" s="14">
        <v>13</v>
      </c>
      <c r="C6600" s="15">
        <v>907.61741994929935</v>
      </c>
      <c r="D6600" s="15">
        <v>829.24181562795138</v>
      </c>
      <c r="E6600" s="15">
        <v>914.39050852860498</v>
      </c>
    </row>
    <row r="6601" spans="1:5" x14ac:dyDescent="0.25">
      <c r="A6601" s="13" t="s">
        <v>281</v>
      </c>
      <c r="B6601" s="14">
        <v>14</v>
      </c>
      <c r="C6601" s="15">
        <v>897.90149367915797</v>
      </c>
      <c r="D6601" s="15">
        <v>815.27830713256378</v>
      </c>
      <c r="E6601" s="15">
        <v>902.25698130936144</v>
      </c>
    </row>
    <row r="6602" spans="1:5" x14ac:dyDescent="0.25">
      <c r="A6602" s="13" t="s">
        <v>281</v>
      </c>
      <c r="B6602" s="14">
        <v>15</v>
      </c>
      <c r="C6602" s="15">
        <v>885.3549718120571</v>
      </c>
      <c r="D6602" s="15">
        <v>802.58662993338714</v>
      </c>
      <c r="E6602" s="15">
        <v>886.83639769674176</v>
      </c>
    </row>
    <row r="6603" spans="1:5" x14ac:dyDescent="0.25">
      <c r="A6603" s="13" t="s">
        <v>281</v>
      </c>
      <c r="B6603" s="14">
        <v>16</v>
      </c>
      <c r="C6603" s="15">
        <v>887.00794654449237</v>
      </c>
      <c r="D6603" s="15">
        <v>801.08791758684777</v>
      </c>
      <c r="E6603" s="15">
        <v>882.6775952462159</v>
      </c>
    </row>
    <row r="6604" spans="1:5" x14ac:dyDescent="0.25">
      <c r="A6604" s="13" t="s">
        <v>281</v>
      </c>
      <c r="B6604" s="14">
        <v>17</v>
      </c>
      <c r="C6604" s="15">
        <v>923.30913036089316</v>
      </c>
      <c r="D6604" s="15">
        <v>823.05269060790272</v>
      </c>
      <c r="E6604" s="15">
        <v>909.66305596584527</v>
      </c>
    </row>
    <row r="6605" spans="1:5" x14ac:dyDescent="0.25">
      <c r="A6605" s="13" t="s">
        <v>281</v>
      </c>
      <c r="B6605" s="14">
        <v>18</v>
      </c>
      <c r="C6605" s="15">
        <v>986.30787778063791</v>
      </c>
      <c r="D6605" s="15">
        <v>886.19968221794932</v>
      </c>
      <c r="E6605" s="15">
        <v>968.03450749598392</v>
      </c>
    </row>
    <row r="6606" spans="1:5" x14ac:dyDescent="0.25">
      <c r="A6606" s="13" t="s">
        <v>281</v>
      </c>
      <c r="B6606" s="14">
        <v>19</v>
      </c>
      <c r="C6606" s="15">
        <v>1005.913764028077</v>
      </c>
      <c r="D6606" s="15">
        <v>959.78388266447962</v>
      </c>
      <c r="E6606" s="15">
        <v>1005.811618316867</v>
      </c>
    </row>
    <row r="6607" spans="1:5" x14ac:dyDescent="0.25">
      <c r="A6607" s="13" t="s">
        <v>281</v>
      </c>
      <c r="B6607" s="14">
        <v>20</v>
      </c>
      <c r="C6607" s="15">
        <v>989.17268294617941</v>
      </c>
      <c r="D6607" s="15">
        <v>990.37216979513312</v>
      </c>
      <c r="E6607" s="15">
        <v>1011.779059183739</v>
      </c>
    </row>
    <row r="6608" spans="1:5" x14ac:dyDescent="0.25">
      <c r="A6608" s="13" t="s">
        <v>281</v>
      </c>
      <c r="B6608" s="14">
        <v>21</v>
      </c>
      <c r="C6608" s="15">
        <v>912.52872070625722</v>
      </c>
      <c r="D6608" s="15">
        <v>927.45897563886263</v>
      </c>
      <c r="E6608" s="15">
        <v>951.83072867964017</v>
      </c>
    </row>
    <row r="6609" spans="1:5" x14ac:dyDescent="0.25">
      <c r="A6609" s="13" t="s">
        <v>281</v>
      </c>
      <c r="B6609" s="14">
        <v>22</v>
      </c>
      <c r="C6609" s="15">
        <v>807.58520736013509</v>
      </c>
      <c r="D6609" s="15">
        <v>821.70475324803078</v>
      </c>
      <c r="E6609" s="15">
        <v>846.44194430793618</v>
      </c>
    </row>
    <row r="6610" spans="1:5" x14ac:dyDescent="0.25">
      <c r="A6610" s="13" t="s">
        <v>281</v>
      </c>
      <c r="B6610" s="14">
        <v>23</v>
      </c>
      <c r="C6610" s="15">
        <v>687.83366720922595</v>
      </c>
      <c r="D6610" s="15">
        <v>692.66088055247121</v>
      </c>
      <c r="E6610" s="15">
        <v>717.3851128198022</v>
      </c>
    </row>
    <row r="6611" spans="1:5" x14ac:dyDescent="0.25">
      <c r="A6611" s="13" t="s">
        <v>281</v>
      </c>
      <c r="B6611" s="14">
        <v>24</v>
      </c>
      <c r="C6611" s="15">
        <v>595.34791943128857</v>
      </c>
      <c r="D6611" s="15">
        <v>592.87414809881807</v>
      </c>
      <c r="E6611" s="15">
        <v>608.85574840889819</v>
      </c>
    </row>
    <row r="6612" spans="1:5" x14ac:dyDescent="0.25">
      <c r="A6612" s="13" t="s">
        <v>282</v>
      </c>
      <c r="B6612" s="14">
        <v>1</v>
      </c>
      <c r="C6612" s="15">
        <v>530.20643517727819</v>
      </c>
      <c r="D6612" s="15">
        <v>553.4144974680213</v>
      </c>
      <c r="E6612" s="15">
        <v>549.0245461251875</v>
      </c>
    </row>
    <row r="6613" spans="1:5" x14ac:dyDescent="0.25">
      <c r="A6613" s="13" t="s">
        <v>282</v>
      </c>
      <c r="B6613" s="14">
        <v>2</v>
      </c>
      <c r="C6613" s="15">
        <v>504.17476882781011</v>
      </c>
      <c r="D6613" s="15">
        <v>531.17359391503533</v>
      </c>
      <c r="E6613" s="15">
        <v>521.07460041435343</v>
      </c>
    </row>
    <row r="6614" spans="1:5" x14ac:dyDescent="0.25">
      <c r="A6614" s="13" t="s">
        <v>282</v>
      </c>
      <c r="B6614" s="14">
        <v>3</v>
      </c>
      <c r="C6614" s="15">
        <v>495.3073738675298</v>
      </c>
      <c r="D6614" s="15">
        <v>525.04042676676522</v>
      </c>
      <c r="E6614" s="15">
        <v>511.55313932811248</v>
      </c>
    </row>
    <row r="6615" spans="1:5" x14ac:dyDescent="0.25">
      <c r="A6615" s="13" t="s">
        <v>282</v>
      </c>
      <c r="B6615" s="14">
        <v>4</v>
      </c>
      <c r="C6615" s="15">
        <v>496.72051276005891</v>
      </c>
      <c r="D6615" s="15">
        <v>530.43782624755477</v>
      </c>
      <c r="E6615" s="15">
        <v>512.40321947758616</v>
      </c>
    </row>
    <row r="6616" spans="1:5" x14ac:dyDescent="0.25">
      <c r="A6616" s="13" t="s">
        <v>282</v>
      </c>
      <c r="B6616" s="14">
        <v>5</v>
      </c>
      <c r="C6616" s="15">
        <v>530.89722831759173</v>
      </c>
      <c r="D6616" s="15">
        <v>573.00567250668587</v>
      </c>
      <c r="E6616" s="15">
        <v>546.13644396623499</v>
      </c>
    </row>
    <row r="6617" spans="1:5" x14ac:dyDescent="0.25">
      <c r="A6617" s="13" t="s">
        <v>282</v>
      </c>
      <c r="B6617" s="14">
        <v>6</v>
      </c>
      <c r="C6617" s="15">
        <v>632.2131270677454</v>
      </c>
      <c r="D6617" s="15">
        <v>697.75904618399511</v>
      </c>
      <c r="E6617" s="15">
        <v>647.31142261776574</v>
      </c>
    </row>
    <row r="6618" spans="1:5" x14ac:dyDescent="0.25">
      <c r="A6618" s="13" t="s">
        <v>282</v>
      </c>
      <c r="B6618" s="14">
        <v>7</v>
      </c>
      <c r="C6618" s="15">
        <v>775.23741634617488</v>
      </c>
      <c r="D6618" s="15">
        <v>875.80830798651868</v>
      </c>
      <c r="E6618" s="15">
        <v>796.41382422748268</v>
      </c>
    </row>
    <row r="6619" spans="1:5" x14ac:dyDescent="0.25">
      <c r="A6619" s="13" t="s">
        <v>282</v>
      </c>
      <c r="B6619" s="14">
        <v>8</v>
      </c>
      <c r="C6619" s="15">
        <v>868.81470881515247</v>
      </c>
      <c r="D6619" s="15">
        <v>973.2920277138229</v>
      </c>
      <c r="E6619" s="15">
        <v>900.26291073504069</v>
      </c>
    </row>
    <row r="6620" spans="1:5" x14ac:dyDescent="0.25">
      <c r="A6620" s="13" t="s">
        <v>282</v>
      </c>
      <c r="B6620" s="14">
        <v>9</v>
      </c>
      <c r="C6620" s="15">
        <v>896.73229460393895</v>
      </c>
      <c r="D6620" s="15">
        <v>960.76560623949968</v>
      </c>
      <c r="E6620" s="15">
        <v>928.22421997295783</v>
      </c>
    </row>
    <row r="6621" spans="1:5" x14ac:dyDescent="0.25">
      <c r="A6621" s="13" t="s">
        <v>282</v>
      </c>
      <c r="B6621" s="14">
        <v>10</v>
      </c>
      <c r="C6621" s="15">
        <v>894.10727035164189</v>
      </c>
      <c r="D6621" s="15">
        <v>919.99844572227721</v>
      </c>
      <c r="E6621" s="15">
        <v>922.69932097579806</v>
      </c>
    </row>
    <row r="6622" spans="1:5" x14ac:dyDescent="0.25">
      <c r="A6622" s="13" t="s">
        <v>282</v>
      </c>
      <c r="B6622" s="14">
        <v>11</v>
      </c>
      <c r="C6622" s="15">
        <v>888.59148598989441</v>
      </c>
      <c r="D6622" s="15">
        <v>887.32656089358329</v>
      </c>
      <c r="E6622" s="15">
        <v>914.19965722576308</v>
      </c>
    </row>
    <row r="6623" spans="1:5" x14ac:dyDescent="0.25">
      <c r="A6623" s="13" t="s">
        <v>282</v>
      </c>
      <c r="B6623" s="14">
        <v>12</v>
      </c>
      <c r="C6623" s="15">
        <v>883.75607870904594</v>
      </c>
      <c r="D6623" s="15">
        <v>867.04895469309906</v>
      </c>
      <c r="E6623" s="15">
        <v>907.4373098641986</v>
      </c>
    </row>
    <row r="6624" spans="1:5" x14ac:dyDescent="0.25">
      <c r="A6624" s="13" t="s">
        <v>282</v>
      </c>
      <c r="B6624" s="14">
        <v>13</v>
      </c>
      <c r="C6624" s="15">
        <v>883.62253073114016</v>
      </c>
      <c r="D6624" s="15">
        <v>857.99909534797962</v>
      </c>
      <c r="E6624" s="15">
        <v>905.41914119785474</v>
      </c>
    </row>
    <row r="6625" spans="1:5" x14ac:dyDescent="0.25">
      <c r="A6625" s="13" t="s">
        <v>282</v>
      </c>
      <c r="B6625" s="14">
        <v>14</v>
      </c>
      <c r="C6625" s="15">
        <v>874.04869969221488</v>
      </c>
      <c r="D6625" s="15">
        <v>846.15280615670144</v>
      </c>
      <c r="E6625" s="15">
        <v>894.83090800721016</v>
      </c>
    </row>
    <row r="6626" spans="1:5" x14ac:dyDescent="0.25">
      <c r="A6626" s="13" t="s">
        <v>282</v>
      </c>
      <c r="B6626" s="14">
        <v>15</v>
      </c>
      <c r="C6626" s="15">
        <v>862.70618878061157</v>
      </c>
      <c r="D6626" s="15">
        <v>837.53843522607235</v>
      </c>
      <c r="E6626" s="15">
        <v>882.09100348068637</v>
      </c>
    </row>
    <row r="6627" spans="1:5" x14ac:dyDescent="0.25">
      <c r="A6627" s="13" t="s">
        <v>282</v>
      </c>
      <c r="B6627" s="14">
        <v>16</v>
      </c>
      <c r="C6627" s="15">
        <v>864.56588496093275</v>
      </c>
      <c r="D6627" s="15">
        <v>840.80267217733171</v>
      </c>
      <c r="E6627" s="15">
        <v>880.62012990430321</v>
      </c>
    </row>
    <row r="6628" spans="1:5" x14ac:dyDescent="0.25">
      <c r="A6628" s="13" t="s">
        <v>282</v>
      </c>
      <c r="B6628" s="14">
        <v>17</v>
      </c>
      <c r="C6628" s="15">
        <v>900.13237660518712</v>
      </c>
      <c r="D6628" s="15">
        <v>873.28314745762714</v>
      </c>
      <c r="E6628" s="15">
        <v>911.48630871958858</v>
      </c>
    </row>
    <row r="6629" spans="1:5" x14ac:dyDescent="0.25">
      <c r="A6629" s="13" t="s">
        <v>282</v>
      </c>
      <c r="B6629" s="14">
        <v>18</v>
      </c>
      <c r="C6629" s="15">
        <v>965.66240934417181</v>
      </c>
      <c r="D6629" s="15">
        <v>955.01910136412744</v>
      </c>
      <c r="E6629" s="15">
        <v>973.95743115843527</v>
      </c>
    </row>
    <row r="6630" spans="1:5" x14ac:dyDescent="0.25">
      <c r="A6630" s="13" t="s">
        <v>282</v>
      </c>
      <c r="B6630" s="14">
        <v>19</v>
      </c>
      <c r="C6630" s="15">
        <v>991.46684146740938</v>
      </c>
      <c r="D6630" s="15">
        <v>1030.134635622162</v>
      </c>
      <c r="E6630" s="15">
        <v>1004.984508205881</v>
      </c>
    </row>
    <row r="6631" spans="1:5" x14ac:dyDescent="0.25">
      <c r="A6631" s="13" t="s">
        <v>282</v>
      </c>
      <c r="B6631" s="14">
        <v>20</v>
      </c>
      <c r="C6631" s="15">
        <v>976.70719921029718</v>
      </c>
      <c r="D6631" s="15">
        <v>1044.6502170904851</v>
      </c>
      <c r="E6631" s="15">
        <v>997.97609934556431</v>
      </c>
    </row>
    <row r="6632" spans="1:5" x14ac:dyDescent="0.25">
      <c r="A6632" s="13" t="s">
        <v>282</v>
      </c>
      <c r="B6632" s="14">
        <v>21</v>
      </c>
      <c r="C6632" s="15">
        <v>900.44235051109558</v>
      </c>
      <c r="D6632" s="15">
        <v>964.15041473576559</v>
      </c>
      <c r="E6632" s="15">
        <v>930.66416330818754</v>
      </c>
    </row>
    <row r="6633" spans="1:5" x14ac:dyDescent="0.25">
      <c r="A6633" s="13" t="s">
        <v>282</v>
      </c>
      <c r="B6633" s="14">
        <v>22</v>
      </c>
      <c r="C6633" s="15">
        <v>796.74303999229949</v>
      </c>
      <c r="D6633" s="15">
        <v>849.26671557622183</v>
      </c>
      <c r="E6633" s="15">
        <v>828.64589776099433</v>
      </c>
    </row>
    <row r="6634" spans="1:5" x14ac:dyDescent="0.25">
      <c r="A6634" s="13" t="s">
        <v>282</v>
      </c>
      <c r="B6634" s="14">
        <v>23</v>
      </c>
      <c r="C6634" s="15">
        <v>678.12127766715651</v>
      </c>
      <c r="D6634" s="15">
        <v>713.87565546077042</v>
      </c>
      <c r="E6634" s="15">
        <v>707.90221133246473</v>
      </c>
    </row>
    <row r="6635" spans="1:5" x14ac:dyDescent="0.25">
      <c r="A6635" s="13" t="s">
        <v>282</v>
      </c>
      <c r="B6635" s="14">
        <v>24</v>
      </c>
      <c r="C6635" s="15">
        <v>585.96270745662343</v>
      </c>
      <c r="D6635" s="15">
        <v>609.14329053160611</v>
      </c>
      <c r="E6635" s="15">
        <v>609.23507813343781</v>
      </c>
    </row>
    <row r="6636" spans="1:5" x14ac:dyDescent="0.25">
      <c r="A6636" s="13" t="s">
        <v>283</v>
      </c>
      <c r="B6636" s="14">
        <v>1</v>
      </c>
      <c r="C6636" s="15">
        <v>549.58940522668968</v>
      </c>
      <c r="D6636" s="15">
        <v>567.91352582683589</v>
      </c>
      <c r="E6636" s="15">
        <v>547.53010356007553</v>
      </c>
    </row>
    <row r="6637" spans="1:5" x14ac:dyDescent="0.25">
      <c r="A6637" s="13" t="s">
        <v>283</v>
      </c>
      <c r="B6637" s="14">
        <v>2</v>
      </c>
      <c r="C6637" s="15">
        <v>525.03943507040788</v>
      </c>
      <c r="D6637" s="15">
        <v>545.10607209299667</v>
      </c>
      <c r="E6637" s="15">
        <v>518.82743616016194</v>
      </c>
    </row>
    <row r="6638" spans="1:5" x14ac:dyDescent="0.25">
      <c r="A6638" s="13" t="s">
        <v>283</v>
      </c>
      <c r="B6638" s="14">
        <v>3</v>
      </c>
      <c r="C6638" s="15">
        <v>517.14413059917945</v>
      </c>
      <c r="D6638" s="15">
        <v>538.02246422649989</v>
      </c>
      <c r="E6638" s="15">
        <v>507.91599911949231</v>
      </c>
    </row>
    <row r="6639" spans="1:5" x14ac:dyDescent="0.25">
      <c r="A6639" s="13" t="s">
        <v>283</v>
      </c>
      <c r="B6639" s="14">
        <v>4</v>
      </c>
      <c r="C6639" s="15">
        <v>519.62472188325933</v>
      </c>
      <c r="D6639" s="15">
        <v>543.59446535641598</v>
      </c>
      <c r="E6639" s="15">
        <v>508.69585328351121</v>
      </c>
    </row>
    <row r="6640" spans="1:5" x14ac:dyDescent="0.25">
      <c r="A6640" s="13" t="s">
        <v>283</v>
      </c>
      <c r="B6640" s="14">
        <v>5</v>
      </c>
      <c r="C6640" s="15">
        <v>555.62124497378215</v>
      </c>
      <c r="D6640" s="15">
        <v>586.74881892433041</v>
      </c>
      <c r="E6640" s="15">
        <v>541.39072461750732</v>
      </c>
    </row>
    <row r="6641" spans="1:5" x14ac:dyDescent="0.25">
      <c r="A6641" s="13" t="s">
        <v>283</v>
      </c>
      <c r="B6641" s="14">
        <v>6</v>
      </c>
      <c r="C6641" s="15">
        <v>661.89323129453635</v>
      </c>
      <c r="D6641" s="15">
        <v>712.47453252140838</v>
      </c>
      <c r="E6641" s="15">
        <v>639.19810958136657</v>
      </c>
    </row>
    <row r="6642" spans="1:5" x14ac:dyDescent="0.25">
      <c r="A6642" s="13" t="s">
        <v>283</v>
      </c>
      <c r="B6642" s="14">
        <v>7</v>
      </c>
      <c r="C6642" s="15">
        <v>813.85471641533218</v>
      </c>
      <c r="D6642" s="15">
        <v>886.95391420661713</v>
      </c>
      <c r="E6642" s="15">
        <v>780.46473409964938</v>
      </c>
    </row>
    <row r="6643" spans="1:5" x14ac:dyDescent="0.25">
      <c r="A6643" s="13" t="s">
        <v>283</v>
      </c>
      <c r="B6643" s="14">
        <v>8</v>
      </c>
      <c r="C6643" s="15">
        <v>909.33661110675325</v>
      </c>
      <c r="D6643" s="15">
        <v>980.95598623235571</v>
      </c>
      <c r="E6643" s="15">
        <v>881.03391479776781</v>
      </c>
    </row>
    <row r="6644" spans="1:5" x14ac:dyDescent="0.25">
      <c r="A6644" s="13" t="s">
        <v>283</v>
      </c>
      <c r="B6644" s="14">
        <v>9</v>
      </c>
      <c r="C6644" s="15">
        <v>924.33913146273085</v>
      </c>
      <c r="D6644" s="15">
        <v>975.12898013980498</v>
      </c>
      <c r="E6644" s="15">
        <v>916.40126312559039</v>
      </c>
    </row>
    <row r="6645" spans="1:5" x14ac:dyDescent="0.25">
      <c r="A6645" s="13" t="s">
        <v>283</v>
      </c>
      <c r="B6645" s="14">
        <v>10</v>
      </c>
      <c r="C6645" s="15">
        <v>909.83611476864712</v>
      </c>
      <c r="D6645" s="15">
        <v>941.90875965103805</v>
      </c>
      <c r="E6645" s="15">
        <v>919.12423939423832</v>
      </c>
    </row>
    <row r="6646" spans="1:5" x14ac:dyDescent="0.25">
      <c r="A6646" s="13" t="s">
        <v>283</v>
      </c>
      <c r="B6646" s="14">
        <v>11</v>
      </c>
      <c r="C6646" s="15">
        <v>896.26434804434996</v>
      </c>
      <c r="D6646" s="15">
        <v>915.55144846884184</v>
      </c>
      <c r="E6646" s="15">
        <v>917.27690782929301</v>
      </c>
    </row>
    <row r="6647" spans="1:5" x14ac:dyDescent="0.25">
      <c r="A6647" s="13" t="s">
        <v>283</v>
      </c>
      <c r="B6647" s="14">
        <v>12</v>
      </c>
      <c r="C6647" s="15">
        <v>886.98734965462745</v>
      </c>
      <c r="D6647" s="15">
        <v>899.18662812838193</v>
      </c>
      <c r="E6647" s="15">
        <v>914.66053090714092</v>
      </c>
    </row>
    <row r="6648" spans="1:5" x14ac:dyDescent="0.25">
      <c r="A6648" s="13" t="s">
        <v>283</v>
      </c>
      <c r="B6648" s="14">
        <v>13</v>
      </c>
      <c r="C6648" s="15">
        <v>883.4211309256084</v>
      </c>
      <c r="D6648" s="15">
        <v>891.66515546297273</v>
      </c>
      <c r="E6648" s="15">
        <v>913.47615962765963</v>
      </c>
    </row>
    <row r="6649" spans="1:5" x14ac:dyDescent="0.25">
      <c r="A6649" s="13" t="s">
        <v>283</v>
      </c>
      <c r="B6649" s="14">
        <v>14</v>
      </c>
      <c r="C6649" s="15">
        <v>871.8315537428623</v>
      </c>
      <c r="D6649" s="15">
        <v>877.5878828145793</v>
      </c>
      <c r="E6649" s="15">
        <v>899.70739767103851</v>
      </c>
    </row>
    <row r="6650" spans="1:5" x14ac:dyDescent="0.25">
      <c r="A6650" s="13" t="s">
        <v>283</v>
      </c>
      <c r="B6650" s="14">
        <v>15</v>
      </c>
      <c r="C6650" s="15">
        <v>859.51276148220143</v>
      </c>
      <c r="D6650" s="15">
        <v>865.44166782248988</v>
      </c>
      <c r="E6650" s="15">
        <v>881.96156174225177</v>
      </c>
    </row>
    <row r="6651" spans="1:5" x14ac:dyDescent="0.25">
      <c r="A6651" s="13" t="s">
        <v>283</v>
      </c>
      <c r="B6651" s="14">
        <v>16</v>
      </c>
      <c r="C6651" s="15">
        <v>858.66160637872656</v>
      </c>
      <c r="D6651" s="15">
        <v>865.94782296533344</v>
      </c>
      <c r="E6651" s="15">
        <v>874.7852027890641</v>
      </c>
    </row>
    <row r="6652" spans="1:5" x14ac:dyDescent="0.25">
      <c r="A6652" s="13" t="s">
        <v>283</v>
      </c>
      <c r="B6652" s="14">
        <v>17</v>
      </c>
      <c r="C6652" s="15">
        <v>887.92873015297153</v>
      </c>
      <c r="D6652" s="15">
        <v>895.18524635723816</v>
      </c>
      <c r="E6652" s="15">
        <v>896.69282509394554</v>
      </c>
    </row>
    <row r="6653" spans="1:5" x14ac:dyDescent="0.25">
      <c r="A6653" s="13" t="s">
        <v>283</v>
      </c>
      <c r="B6653" s="14">
        <v>18</v>
      </c>
      <c r="C6653" s="15">
        <v>951.96869990978087</v>
      </c>
      <c r="D6653" s="15">
        <v>970.39049810181405</v>
      </c>
      <c r="E6653" s="15">
        <v>945.65711656175552</v>
      </c>
    </row>
    <row r="6654" spans="1:5" x14ac:dyDescent="0.25">
      <c r="A6654" s="13" t="s">
        <v>283</v>
      </c>
      <c r="B6654" s="14">
        <v>19</v>
      </c>
      <c r="C6654" s="15">
        <v>994.48905270957687</v>
      </c>
      <c r="D6654" s="15">
        <v>1043.620022544505</v>
      </c>
      <c r="E6654" s="15">
        <v>977.384872535162</v>
      </c>
    </row>
    <row r="6655" spans="1:5" x14ac:dyDescent="0.25">
      <c r="A6655" s="13" t="s">
        <v>283</v>
      </c>
      <c r="B6655" s="14">
        <v>20</v>
      </c>
      <c r="C6655" s="15">
        <v>995.34145652336929</v>
      </c>
      <c r="D6655" s="15">
        <v>1063.5032558791299</v>
      </c>
      <c r="E6655" s="15">
        <v>984.13213724713353</v>
      </c>
    </row>
    <row r="6656" spans="1:5" x14ac:dyDescent="0.25">
      <c r="A6656" s="13" t="s">
        <v>283</v>
      </c>
      <c r="B6656" s="14">
        <v>21</v>
      </c>
      <c r="C6656" s="15">
        <v>926.0722025303827</v>
      </c>
      <c r="D6656" s="15">
        <v>985.89731416520647</v>
      </c>
      <c r="E6656" s="15">
        <v>929.79649411625758</v>
      </c>
    </row>
    <row r="6657" spans="1:5" x14ac:dyDescent="0.25">
      <c r="A6657" s="13" t="s">
        <v>283</v>
      </c>
      <c r="B6657" s="14">
        <v>22</v>
      </c>
      <c r="C6657" s="15">
        <v>822.83109601516469</v>
      </c>
      <c r="D6657" s="15">
        <v>868.92429211738659</v>
      </c>
      <c r="E6657" s="15">
        <v>830.54447127673564</v>
      </c>
    </row>
    <row r="6658" spans="1:5" x14ac:dyDescent="0.25">
      <c r="A6658" s="13" t="s">
        <v>283</v>
      </c>
      <c r="B6658" s="14">
        <v>23</v>
      </c>
      <c r="C6658" s="15">
        <v>701.00559646929014</v>
      </c>
      <c r="D6658" s="15">
        <v>729.82164101373041</v>
      </c>
      <c r="E6658" s="15">
        <v>708.56936042489258</v>
      </c>
    </row>
    <row r="6659" spans="1:5" x14ac:dyDescent="0.25">
      <c r="A6659" s="13" t="s">
        <v>283</v>
      </c>
      <c r="B6659" s="14">
        <v>24</v>
      </c>
      <c r="C6659" s="15">
        <v>605.04399268044688</v>
      </c>
      <c r="D6659" s="15">
        <v>623.85835610669699</v>
      </c>
      <c r="E6659" s="15">
        <v>608.20686640246606</v>
      </c>
    </row>
    <row r="6660" spans="1:5" x14ac:dyDescent="0.25">
      <c r="A6660" s="13" t="s">
        <v>284</v>
      </c>
      <c r="B6660" s="14">
        <v>1</v>
      </c>
      <c r="C6660" s="15">
        <v>513.25784756969233</v>
      </c>
      <c r="D6660" s="15">
        <v>553.83804437666493</v>
      </c>
      <c r="E6660" s="15">
        <v>570.45102272552606</v>
      </c>
    </row>
    <row r="6661" spans="1:5" x14ac:dyDescent="0.25">
      <c r="A6661" s="13" t="s">
        <v>284</v>
      </c>
      <c r="B6661" s="14">
        <v>2</v>
      </c>
      <c r="C6661" s="15">
        <v>482.14755511518041</v>
      </c>
      <c r="D6661" s="15">
        <v>530.76596571602067</v>
      </c>
      <c r="E6661" s="15">
        <v>542.44045633420183</v>
      </c>
    </row>
    <row r="6662" spans="1:5" x14ac:dyDescent="0.25">
      <c r="A6662" s="13" t="s">
        <v>284</v>
      </c>
      <c r="B6662" s="14">
        <v>3</v>
      </c>
      <c r="C6662" s="15">
        <v>471.69170532709597</v>
      </c>
      <c r="D6662" s="15">
        <v>523.79495315927375</v>
      </c>
      <c r="E6662" s="15">
        <v>532.41846737279127</v>
      </c>
    </row>
    <row r="6663" spans="1:5" x14ac:dyDescent="0.25">
      <c r="A6663" s="13" t="s">
        <v>284</v>
      </c>
      <c r="B6663" s="14">
        <v>4</v>
      </c>
      <c r="C6663" s="15">
        <v>470.97734977604892</v>
      </c>
      <c r="D6663" s="15">
        <v>528.79127655755462</v>
      </c>
      <c r="E6663" s="15">
        <v>533.35557261655742</v>
      </c>
    </row>
    <row r="6664" spans="1:5" x14ac:dyDescent="0.25">
      <c r="A6664" s="13" t="s">
        <v>284</v>
      </c>
      <c r="B6664" s="14">
        <v>5</v>
      </c>
      <c r="C6664" s="15">
        <v>505.58455848362541</v>
      </c>
      <c r="D6664" s="15">
        <v>570.49129603373035</v>
      </c>
      <c r="E6664" s="15">
        <v>565.93533801307808</v>
      </c>
    </row>
    <row r="6665" spans="1:5" x14ac:dyDescent="0.25">
      <c r="A6665" s="13" t="s">
        <v>284</v>
      </c>
      <c r="B6665" s="14">
        <v>6</v>
      </c>
      <c r="C6665" s="15">
        <v>609.24965850804858</v>
      </c>
      <c r="D6665" s="15">
        <v>692.68014348576639</v>
      </c>
      <c r="E6665" s="15">
        <v>664.17217993552163</v>
      </c>
    </row>
    <row r="6666" spans="1:5" x14ac:dyDescent="0.25">
      <c r="A6666" s="13" t="s">
        <v>284</v>
      </c>
      <c r="B6666" s="14">
        <v>7</v>
      </c>
      <c r="C6666" s="15">
        <v>758.68929669987415</v>
      </c>
      <c r="D6666" s="15">
        <v>864.88555494438106</v>
      </c>
      <c r="E6666" s="15">
        <v>809.32882741767901</v>
      </c>
    </row>
    <row r="6667" spans="1:5" x14ac:dyDescent="0.25">
      <c r="A6667" s="13" t="s">
        <v>284</v>
      </c>
      <c r="B6667" s="14">
        <v>8</v>
      </c>
      <c r="C6667" s="15">
        <v>867.77992007641956</v>
      </c>
      <c r="D6667" s="15">
        <v>960.24025003696772</v>
      </c>
      <c r="E6667" s="15">
        <v>910.66363843115141</v>
      </c>
    </row>
    <row r="6668" spans="1:5" x14ac:dyDescent="0.25">
      <c r="A6668" s="13" t="s">
        <v>284</v>
      </c>
      <c r="B6668" s="14">
        <v>9</v>
      </c>
      <c r="C6668" s="15">
        <v>915.71111480373918</v>
      </c>
      <c r="D6668" s="15">
        <v>955.39357967438968</v>
      </c>
      <c r="E6668" s="15">
        <v>938.19926476262106</v>
      </c>
    </row>
    <row r="6669" spans="1:5" x14ac:dyDescent="0.25">
      <c r="A6669" s="13" t="s">
        <v>284</v>
      </c>
      <c r="B6669" s="14">
        <v>10</v>
      </c>
      <c r="C6669" s="15">
        <v>926.86748792719266</v>
      </c>
      <c r="D6669" s="15">
        <v>922.21457845896691</v>
      </c>
      <c r="E6669" s="15">
        <v>932.48951075105856</v>
      </c>
    </row>
    <row r="6670" spans="1:5" x14ac:dyDescent="0.25">
      <c r="A6670" s="13" t="s">
        <v>284</v>
      </c>
      <c r="B6670" s="14">
        <v>11</v>
      </c>
      <c r="C6670" s="15">
        <v>930.39815940344056</v>
      </c>
      <c r="D6670" s="15">
        <v>895.06299860558386</v>
      </c>
      <c r="E6670" s="15">
        <v>923.20211273640632</v>
      </c>
    </row>
    <row r="6671" spans="1:5" x14ac:dyDescent="0.25">
      <c r="A6671" s="13" t="s">
        <v>284</v>
      </c>
      <c r="B6671" s="14">
        <v>12</v>
      </c>
      <c r="C6671" s="15">
        <v>930.30596735913468</v>
      </c>
      <c r="D6671" s="15">
        <v>877.98794688883856</v>
      </c>
      <c r="E6671" s="15">
        <v>915.89263342135439</v>
      </c>
    </row>
    <row r="6672" spans="1:5" x14ac:dyDescent="0.25">
      <c r="A6672" s="13" t="s">
        <v>284</v>
      </c>
      <c r="B6672" s="14">
        <v>13</v>
      </c>
      <c r="C6672" s="15">
        <v>933.58892317011475</v>
      </c>
      <c r="D6672" s="15">
        <v>870.72562018627718</v>
      </c>
      <c r="E6672" s="15">
        <v>913.67979662930657</v>
      </c>
    </row>
    <row r="6673" spans="1:5" x14ac:dyDescent="0.25">
      <c r="A6673" s="13" t="s">
        <v>284</v>
      </c>
      <c r="B6673" s="14">
        <v>14</v>
      </c>
      <c r="C6673" s="15">
        <v>924.93925049262589</v>
      </c>
      <c r="D6673" s="15">
        <v>858.7383940649612</v>
      </c>
      <c r="E6673" s="15">
        <v>903.74606608664783</v>
      </c>
    </row>
    <row r="6674" spans="1:5" x14ac:dyDescent="0.25">
      <c r="A6674" s="13" t="s">
        <v>284</v>
      </c>
      <c r="B6674" s="14">
        <v>15</v>
      </c>
      <c r="C6674" s="15">
        <v>912.40807086181576</v>
      </c>
      <c r="D6674" s="15">
        <v>849.01633869976865</v>
      </c>
      <c r="E6674" s="15">
        <v>891.91028045842552</v>
      </c>
    </row>
    <row r="6675" spans="1:5" x14ac:dyDescent="0.25">
      <c r="A6675" s="13" t="s">
        <v>284</v>
      </c>
      <c r="B6675" s="14">
        <v>16</v>
      </c>
      <c r="C6675" s="15">
        <v>914.81931436212244</v>
      </c>
      <c r="D6675" s="15">
        <v>851.86963513277499</v>
      </c>
      <c r="E6675" s="15">
        <v>891.14884251883211</v>
      </c>
    </row>
    <row r="6676" spans="1:5" x14ac:dyDescent="0.25">
      <c r="A6676" s="13" t="s">
        <v>284</v>
      </c>
      <c r="B6676" s="14">
        <v>17</v>
      </c>
      <c r="C6676" s="15">
        <v>958.59108994571909</v>
      </c>
      <c r="D6676" s="15">
        <v>884.63273371509604</v>
      </c>
      <c r="E6676" s="15">
        <v>921.58081796400768</v>
      </c>
    </row>
    <row r="6677" spans="1:5" x14ac:dyDescent="0.25">
      <c r="A6677" s="13" t="s">
        <v>284</v>
      </c>
      <c r="B6677" s="14">
        <v>18</v>
      </c>
      <c r="C6677" s="15">
        <v>1028.6120952038741</v>
      </c>
      <c r="D6677" s="15">
        <v>963.32386201778434</v>
      </c>
      <c r="E6677" s="15">
        <v>983.79912802756564</v>
      </c>
    </row>
    <row r="6678" spans="1:5" x14ac:dyDescent="0.25">
      <c r="A6678" s="13" t="s">
        <v>284</v>
      </c>
      <c r="B6678" s="14">
        <v>19</v>
      </c>
      <c r="C6678" s="15">
        <v>1032.308341189563</v>
      </c>
      <c r="D6678" s="15">
        <v>1031.7021927383789</v>
      </c>
      <c r="E6678" s="15">
        <v>1017.497911100075</v>
      </c>
    </row>
    <row r="6679" spans="1:5" x14ac:dyDescent="0.25">
      <c r="A6679" s="13" t="s">
        <v>284</v>
      </c>
      <c r="B6679" s="14">
        <v>20</v>
      </c>
      <c r="C6679" s="15">
        <v>995.57570527792041</v>
      </c>
      <c r="D6679" s="15">
        <v>1043.607762692121</v>
      </c>
      <c r="E6679" s="15">
        <v>1013.38291096017</v>
      </c>
    </row>
    <row r="6680" spans="1:5" x14ac:dyDescent="0.25">
      <c r="A6680" s="13" t="s">
        <v>284</v>
      </c>
      <c r="B6680" s="14">
        <v>21</v>
      </c>
      <c r="C6680" s="15">
        <v>909.23401333201537</v>
      </c>
      <c r="D6680" s="15">
        <v>963.29380706848713</v>
      </c>
      <c r="E6680" s="15">
        <v>948.12368803952404</v>
      </c>
    </row>
    <row r="6681" spans="1:5" x14ac:dyDescent="0.25">
      <c r="A6681" s="13" t="s">
        <v>284</v>
      </c>
      <c r="B6681" s="14">
        <v>22</v>
      </c>
      <c r="C6681" s="15">
        <v>798.39359220348467</v>
      </c>
      <c r="D6681" s="15">
        <v>848.4404054069945</v>
      </c>
      <c r="E6681" s="15">
        <v>847.86544584547823</v>
      </c>
    </row>
    <row r="6682" spans="1:5" x14ac:dyDescent="0.25">
      <c r="A6682" s="13" t="s">
        <v>284</v>
      </c>
      <c r="B6682" s="14">
        <v>23</v>
      </c>
      <c r="C6682" s="15">
        <v>674.46663563785683</v>
      </c>
      <c r="D6682" s="15">
        <v>713.51170870296676</v>
      </c>
      <c r="E6682" s="15">
        <v>728.64002710752766</v>
      </c>
    </row>
    <row r="6683" spans="1:5" x14ac:dyDescent="0.25">
      <c r="A6683" s="13" t="s">
        <v>284</v>
      </c>
      <c r="B6683" s="14">
        <v>24</v>
      </c>
      <c r="C6683" s="15">
        <v>576.77335714650405</v>
      </c>
      <c r="D6683" s="15">
        <v>609.79120260748618</v>
      </c>
      <c r="E6683" s="15">
        <v>630.36961098520464</v>
      </c>
    </row>
    <row r="6684" spans="1:5" x14ac:dyDescent="0.25">
      <c r="A6684" s="13" t="s">
        <v>285</v>
      </c>
      <c r="B6684" s="14">
        <v>1</v>
      </c>
      <c r="C6684" s="15">
        <v>602.47896225937211</v>
      </c>
      <c r="D6684" s="15">
        <v>561.5819438352629</v>
      </c>
      <c r="E6684" s="15">
        <v>600.97838887523847</v>
      </c>
    </row>
    <row r="6685" spans="1:5" x14ac:dyDescent="0.25">
      <c r="A6685" s="13" t="s">
        <v>285</v>
      </c>
      <c r="B6685" s="14">
        <v>2</v>
      </c>
      <c r="C6685" s="15">
        <v>577.36855507404493</v>
      </c>
      <c r="D6685" s="15">
        <v>535.84470146139176</v>
      </c>
      <c r="E6685" s="15">
        <v>574.34094458937989</v>
      </c>
    </row>
    <row r="6686" spans="1:5" x14ac:dyDescent="0.25">
      <c r="A6686" s="13" t="s">
        <v>285</v>
      </c>
      <c r="B6686" s="14">
        <v>3</v>
      </c>
      <c r="C6686" s="15">
        <v>570.01116995120856</v>
      </c>
      <c r="D6686" s="15">
        <v>528.40166154941562</v>
      </c>
      <c r="E6686" s="15">
        <v>564.57451502922231</v>
      </c>
    </row>
    <row r="6687" spans="1:5" x14ac:dyDescent="0.25">
      <c r="A6687" s="13" t="s">
        <v>285</v>
      </c>
      <c r="B6687" s="14">
        <v>4</v>
      </c>
      <c r="C6687" s="15">
        <v>569.38997783389595</v>
      </c>
      <c r="D6687" s="15">
        <v>530.27285922195165</v>
      </c>
      <c r="E6687" s="15">
        <v>565.11693530099956</v>
      </c>
    </row>
    <row r="6688" spans="1:5" x14ac:dyDescent="0.25">
      <c r="A6688" s="13" t="s">
        <v>285</v>
      </c>
      <c r="B6688" s="14">
        <v>5</v>
      </c>
      <c r="C6688" s="15">
        <v>601.71526723313093</v>
      </c>
      <c r="D6688" s="15">
        <v>568.3157520023442</v>
      </c>
      <c r="E6688" s="15">
        <v>597.71359825130844</v>
      </c>
    </row>
    <row r="6689" spans="1:5" x14ac:dyDescent="0.25">
      <c r="A6689" s="13" t="s">
        <v>285</v>
      </c>
      <c r="B6689" s="14">
        <v>6</v>
      </c>
      <c r="C6689" s="15">
        <v>696.16223683237627</v>
      </c>
      <c r="D6689" s="15">
        <v>680.22783614726143</v>
      </c>
      <c r="E6689" s="15">
        <v>693.48993005820216</v>
      </c>
    </row>
    <row r="6690" spans="1:5" x14ac:dyDescent="0.25">
      <c r="A6690" s="13" t="s">
        <v>285</v>
      </c>
      <c r="B6690" s="14">
        <v>7</v>
      </c>
      <c r="C6690" s="15">
        <v>828.36218432099395</v>
      </c>
      <c r="D6690" s="15">
        <v>842.22044198189985</v>
      </c>
      <c r="E6690" s="15">
        <v>825.74227672113477</v>
      </c>
    </row>
    <row r="6691" spans="1:5" x14ac:dyDescent="0.25">
      <c r="A6691" s="13" t="s">
        <v>285</v>
      </c>
      <c r="B6691" s="14">
        <v>8</v>
      </c>
      <c r="C6691" s="15">
        <v>923.04922975798161</v>
      </c>
      <c r="D6691" s="15">
        <v>947.91086533357975</v>
      </c>
      <c r="E6691" s="15">
        <v>918.11163710801532</v>
      </c>
    </row>
    <row r="6692" spans="1:5" x14ac:dyDescent="0.25">
      <c r="A6692" s="13" t="s">
        <v>285</v>
      </c>
      <c r="B6692" s="14">
        <v>9</v>
      </c>
      <c r="C6692" s="15">
        <v>966.24030310015928</v>
      </c>
      <c r="D6692" s="15">
        <v>966.44434437690836</v>
      </c>
      <c r="E6692" s="15">
        <v>959.35495936187112</v>
      </c>
    </row>
    <row r="6693" spans="1:5" x14ac:dyDescent="0.25">
      <c r="A6693" s="13" t="s">
        <v>285</v>
      </c>
      <c r="B6693" s="14">
        <v>10</v>
      </c>
      <c r="C6693" s="15">
        <v>979.75988056050403</v>
      </c>
      <c r="D6693" s="15">
        <v>953.33270664355973</v>
      </c>
      <c r="E6693" s="15">
        <v>971.02147777017569</v>
      </c>
    </row>
    <row r="6694" spans="1:5" x14ac:dyDescent="0.25">
      <c r="A6694" s="13" t="s">
        <v>285</v>
      </c>
      <c r="B6694" s="14">
        <v>11</v>
      </c>
      <c r="C6694" s="15">
        <v>988.92482577754095</v>
      </c>
      <c r="D6694" s="15">
        <v>941.71395619962823</v>
      </c>
      <c r="E6694" s="15">
        <v>977.88521575392986</v>
      </c>
    </row>
    <row r="6695" spans="1:5" x14ac:dyDescent="0.25">
      <c r="A6695" s="13" t="s">
        <v>285</v>
      </c>
      <c r="B6695" s="14">
        <v>12</v>
      </c>
      <c r="C6695" s="15">
        <v>993.08795399729217</v>
      </c>
      <c r="D6695" s="15">
        <v>933.6562683690471</v>
      </c>
      <c r="E6695" s="15">
        <v>980.76832263551671</v>
      </c>
    </row>
    <row r="6696" spans="1:5" x14ac:dyDescent="0.25">
      <c r="A6696" s="13" t="s">
        <v>285</v>
      </c>
      <c r="B6696" s="14">
        <v>13</v>
      </c>
      <c r="C6696" s="15">
        <v>996.74380369792766</v>
      </c>
      <c r="D6696" s="15">
        <v>930.13997327067159</v>
      </c>
      <c r="E6696" s="15">
        <v>982.50628970863272</v>
      </c>
    </row>
    <row r="6697" spans="1:5" x14ac:dyDescent="0.25">
      <c r="A6697" s="13" t="s">
        <v>285</v>
      </c>
      <c r="B6697" s="14">
        <v>14</v>
      </c>
      <c r="C6697" s="15">
        <v>984.98528549390812</v>
      </c>
      <c r="D6697" s="15">
        <v>916.58941437654232</v>
      </c>
      <c r="E6697" s="15">
        <v>967.90712406308</v>
      </c>
    </row>
    <row r="6698" spans="1:5" x14ac:dyDescent="0.25">
      <c r="A6698" s="13" t="s">
        <v>285</v>
      </c>
      <c r="B6698" s="14">
        <v>15</v>
      </c>
      <c r="C6698" s="15">
        <v>968.21603989075368</v>
      </c>
      <c r="D6698" s="15">
        <v>901.2638653635106</v>
      </c>
      <c r="E6698" s="15">
        <v>948.15302551053639</v>
      </c>
    </row>
    <row r="6699" spans="1:5" x14ac:dyDescent="0.25">
      <c r="A6699" s="13" t="s">
        <v>285</v>
      </c>
      <c r="B6699" s="14">
        <v>16</v>
      </c>
      <c r="C6699" s="15">
        <v>963.99767593989282</v>
      </c>
      <c r="D6699" s="15">
        <v>897.10677403504565</v>
      </c>
      <c r="E6699" s="15">
        <v>940.11397423361382</v>
      </c>
    </row>
    <row r="6700" spans="1:5" x14ac:dyDescent="0.25">
      <c r="A6700" s="13" t="s">
        <v>285</v>
      </c>
      <c r="B6700" s="14">
        <v>17</v>
      </c>
      <c r="C6700" s="15">
        <v>995.26387413277394</v>
      </c>
      <c r="D6700" s="15">
        <v>925.17512788388808</v>
      </c>
      <c r="E6700" s="15">
        <v>962.37348612454332</v>
      </c>
    </row>
    <row r="6701" spans="1:5" x14ac:dyDescent="0.25">
      <c r="A6701" s="13" t="s">
        <v>285</v>
      </c>
      <c r="B6701" s="14">
        <v>18</v>
      </c>
      <c r="C6701" s="15">
        <v>1045.01072748101</v>
      </c>
      <c r="D6701" s="15">
        <v>987.4551716488636</v>
      </c>
      <c r="E6701" s="15">
        <v>1005.497233195966</v>
      </c>
    </row>
    <row r="6702" spans="1:5" x14ac:dyDescent="0.25">
      <c r="A6702" s="13" t="s">
        <v>285</v>
      </c>
      <c r="B6702" s="14">
        <v>19</v>
      </c>
      <c r="C6702" s="15">
        <v>1041.0700197438609</v>
      </c>
      <c r="D6702" s="15">
        <v>1024.6608276425779</v>
      </c>
      <c r="E6702" s="15">
        <v>1022.31685886448</v>
      </c>
    </row>
    <row r="6703" spans="1:5" x14ac:dyDescent="0.25">
      <c r="A6703" s="13" t="s">
        <v>285</v>
      </c>
      <c r="B6703" s="14">
        <v>20</v>
      </c>
      <c r="C6703" s="15">
        <v>1011.064145553745</v>
      </c>
      <c r="D6703" s="15">
        <v>1022.182674501656</v>
      </c>
      <c r="E6703" s="15">
        <v>1019.601863120767</v>
      </c>
    </row>
    <row r="6704" spans="1:5" x14ac:dyDescent="0.25">
      <c r="A6704" s="13" t="s">
        <v>285</v>
      </c>
      <c r="B6704" s="14">
        <v>21</v>
      </c>
      <c r="C6704" s="15">
        <v>940.94637773782608</v>
      </c>
      <c r="D6704" s="15">
        <v>952.83607723238117</v>
      </c>
      <c r="E6704" s="15">
        <v>962.38107022480585</v>
      </c>
    </row>
    <row r="6705" spans="1:5" x14ac:dyDescent="0.25">
      <c r="A6705" s="13" t="s">
        <v>285</v>
      </c>
      <c r="B6705" s="14">
        <v>22</v>
      </c>
      <c r="C6705" s="15">
        <v>845.23668096504935</v>
      </c>
      <c r="D6705" s="15">
        <v>846.41910100833388</v>
      </c>
      <c r="E6705" s="15">
        <v>864.99338882264556</v>
      </c>
    </row>
    <row r="6706" spans="1:5" x14ac:dyDescent="0.25">
      <c r="A6706" s="13" t="s">
        <v>285</v>
      </c>
      <c r="B6706" s="14">
        <v>23</v>
      </c>
      <c r="C6706" s="15">
        <v>737.07852667364966</v>
      </c>
      <c r="D6706" s="15">
        <v>720.14595604914871</v>
      </c>
      <c r="E6706" s="15">
        <v>748.16505126429331</v>
      </c>
    </row>
    <row r="6707" spans="1:5" x14ac:dyDescent="0.25">
      <c r="A6707" s="13" t="s">
        <v>285</v>
      </c>
      <c r="B6707" s="14">
        <v>24</v>
      </c>
      <c r="C6707" s="15">
        <v>654.97030443670883</v>
      </c>
      <c r="D6707" s="15">
        <v>620.14778596871622</v>
      </c>
      <c r="E6707" s="15">
        <v>656.63227654213097</v>
      </c>
    </row>
    <row r="6708" spans="1:5" x14ac:dyDescent="0.25">
      <c r="A6708" s="13" t="s">
        <v>286</v>
      </c>
      <c r="B6708" s="14">
        <v>1</v>
      </c>
      <c r="C6708" s="15">
        <v>550.62020553377329</v>
      </c>
      <c r="D6708" s="15">
        <v>559.79636957396121</v>
      </c>
      <c r="E6708" s="15">
        <v>573.41377561235777</v>
      </c>
    </row>
    <row r="6709" spans="1:5" x14ac:dyDescent="0.25">
      <c r="A6709" s="13" t="s">
        <v>286</v>
      </c>
      <c r="B6709" s="14">
        <v>2</v>
      </c>
      <c r="C6709" s="15">
        <v>515.26260696142367</v>
      </c>
      <c r="D6709" s="15">
        <v>531.45609978348489</v>
      </c>
      <c r="E6709" s="15">
        <v>542.78436037982578</v>
      </c>
    </row>
    <row r="6710" spans="1:5" x14ac:dyDescent="0.25">
      <c r="A6710" s="13" t="s">
        <v>286</v>
      </c>
      <c r="B6710" s="14">
        <v>3</v>
      </c>
      <c r="C6710" s="15">
        <v>498.49731054492952</v>
      </c>
      <c r="D6710" s="15">
        <v>518.72604862164997</v>
      </c>
      <c r="E6710" s="15">
        <v>528.49361155504141</v>
      </c>
    </row>
    <row r="6711" spans="1:5" x14ac:dyDescent="0.25">
      <c r="A6711" s="13" t="s">
        <v>286</v>
      </c>
      <c r="B6711" s="14">
        <v>4</v>
      </c>
      <c r="C6711" s="15">
        <v>497.33840435768968</v>
      </c>
      <c r="D6711" s="15">
        <v>521.71865595432894</v>
      </c>
      <c r="E6711" s="15">
        <v>529.15708631346149</v>
      </c>
    </row>
    <row r="6712" spans="1:5" x14ac:dyDescent="0.25">
      <c r="A6712" s="13" t="s">
        <v>286</v>
      </c>
      <c r="B6712" s="14">
        <v>5</v>
      </c>
      <c r="C6712" s="15">
        <v>526.71068767446536</v>
      </c>
      <c r="D6712" s="15">
        <v>555.36133336621276</v>
      </c>
      <c r="E6712" s="15">
        <v>558.5419855410546</v>
      </c>
    </row>
    <row r="6713" spans="1:5" x14ac:dyDescent="0.25">
      <c r="A6713" s="13" t="s">
        <v>286</v>
      </c>
      <c r="B6713" s="14">
        <v>6</v>
      </c>
      <c r="C6713" s="15">
        <v>615.50584523824068</v>
      </c>
      <c r="D6713" s="15">
        <v>656.25677235842511</v>
      </c>
      <c r="E6713" s="15">
        <v>647.2137480639359</v>
      </c>
    </row>
    <row r="6714" spans="1:5" x14ac:dyDescent="0.25">
      <c r="A6714" s="13" t="s">
        <v>286</v>
      </c>
      <c r="B6714" s="14">
        <v>7</v>
      </c>
      <c r="C6714" s="15">
        <v>728.57240032459356</v>
      </c>
      <c r="D6714" s="15">
        <v>791.79723034235928</v>
      </c>
      <c r="E6714" s="15">
        <v>764.11238989005915</v>
      </c>
    </row>
    <row r="6715" spans="1:5" x14ac:dyDescent="0.25">
      <c r="A6715" s="13" t="s">
        <v>286</v>
      </c>
      <c r="B6715" s="14">
        <v>8</v>
      </c>
      <c r="C6715" s="15">
        <v>815.74402081139783</v>
      </c>
      <c r="D6715" s="15">
        <v>873.48952141361269</v>
      </c>
      <c r="E6715" s="15">
        <v>845.43744509972692</v>
      </c>
    </row>
    <row r="6716" spans="1:5" x14ac:dyDescent="0.25">
      <c r="A6716" s="13" t="s">
        <v>286</v>
      </c>
      <c r="B6716" s="14">
        <v>9</v>
      </c>
      <c r="C6716" s="15">
        <v>897.29582852206045</v>
      </c>
      <c r="D6716" s="15">
        <v>903.55961179206781</v>
      </c>
      <c r="E6716" s="15">
        <v>899.99631236534799</v>
      </c>
    </row>
    <row r="6717" spans="1:5" x14ac:dyDescent="0.25">
      <c r="A6717" s="13" t="s">
        <v>286</v>
      </c>
      <c r="B6717" s="14">
        <v>10</v>
      </c>
      <c r="C6717" s="15">
        <v>943.56308809498296</v>
      </c>
      <c r="D6717" s="15">
        <v>903.48818110760271</v>
      </c>
      <c r="E6717" s="15">
        <v>923.15777138666522</v>
      </c>
    </row>
    <row r="6718" spans="1:5" x14ac:dyDescent="0.25">
      <c r="A6718" s="13" t="s">
        <v>286</v>
      </c>
      <c r="B6718" s="14">
        <v>11</v>
      </c>
      <c r="C6718" s="15">
        <v>971.03789773121468</v>
      </c>
      <c r="D6718" s="15">
        <v>896.94712724758483</v>
      </c>
      <c r="E6718" s="15">
        <v>933.96793591161395</v>
      </c>
    </row>
    <row r="6719" spans="1:5" x14ac:dyDescent="0.25">
      <c r="A6719" s="13" t="s">
        <v>286</v>
      </c>
      <c r="B6719" s="14">
        <v>12</v>
      </c>
      <c r="C6719" s="15">
        <v>984.75880888018605</v>
      </c>
      <c r="D6719" s="15">
        <v>891.13619854118349</v>
      </c>
      <c r="E6719" s="15">
        <v>938.24371409208368</v>
      </c>
    </row>
    <row r="6720" spans="1:5" x14ac:dyDescent="0.25">
      <c r="A6720" s="13" t="s">
        <v>286</v>
      </c>
      <c r="B6720" s="14">
        <v>13</v>
      </c>
      <c r="C6720" s="15">
        <v>995.88926652760892</v>
      </c>
      <c r="D6720" s="15">
        <v>891.6130856700554</v>
      </c>
      <c r="E6720" s="15">
        <v>943.63087219613089</v>
      </c>
    </row>
    <row r="6721" spans="1:5" x14ac:dyDescent="0.25">
      <c r="A6721" s="13" t="s">
        <v>286</v>
      </c>
      <c r="B6721" s="14">
        <v>14</v>
      </c>
      <c r="C6721" s="15">
        <v>986.76747499850774</v>
      </c>
      <c r="D6721" s="15">
        <v>883.62581282450844</v>
      </c>
      <c r="E6721" s="15">
        <v>934.87240823940147</v>
      </c>
    </row>
    <row r="6722" spans="1:5" x14ac:dyDescent="0.25">
      <c r="A6722" s="13" t="s">
        <v>286</v>
      </c>
      <c r="B6722" s="14">
        <v>15</v>
      </c>
      <c r="C6722" s="15">
        <v>970.05686069670173</v>
      </c>
      <c r="D6722" s="15">
        <v>874.93055470641104</v>
      </c>
      <c r="E6722" s="15">
        <v>921.73916177851993</v>
      </c>
    </row>
    <row r="6723" spans="1:5" x14ac:dyDescent="0.25">
      <c r="A6723" s="13" t="s">
        <v>286</v>
      </c>
      <c r="B6723" s="14">
        <v>16</v>
      </c>
      <c r="C6723" s="15">
        <v>972.23459563965378</v>
      </c>
      <c r="D6723" s="15">
        <v>882.01053534426842</v>
      </c>
      <c r="E6723" s="15">
        <v>924.49028551320293</v>
      </c>
    </row>
    <row r="6724" spans="1:5" x14ac:dyDescent="0.25">
      <c r="A6724" s="13" t="s">
        <v>286</v>
      </c>
      <c r="B6724" s="14">
        <v>17</v>
      </c>
      <c r="C6724" s="15">
        <v>1014.862052199109</v>
      </c>
      <c r="D6724" s="15">
        <v>921.19292533186604</v>
      </c>
      <c r="E6724" s="15">
        <v>960.82686158273339</v>
      </c>
    </row>
    <row r="6725" spans="1:5" x14ac:dyDescent="0.25">
      <c r="A6725" s="13" t="s">
        <v>286</v>
      </c>
      <c r="B6725" s="14">
        <v>18</v>
      </c>
      <c r="C6725" s="15">
        <v>1070.095648088299</v>
      </c>
      <c r="D6725" s="15">
        <v>993.53877352105485</v>
      </c>
      <c r="E6725" s="15">
        <v>1018.043160018302</v>
      </c>
    </row>
    <row r="6726" spans="1:5" x14ac:dyDescent="0.25">
      <c r="A6726" s="13" t="s">
        <v>286</v>
      </c>
      <c r="B6726" s="14">
        <v>19</v>
      </c>
      <c r="C6726" s="15">
        <v>1059.422019299524</v>
      </c>
      <c r="D6726" s="15">
        <v>1036.682021965323</v>
      </c>
      <c r="E6726" s="15">
        <v>1033.5352875147739</v>
      </c>
    </row>
    <row r="6727" spans="1:5" x14ac:dyDescent="0.25">
      <c r="A6727" s="13" t="s">
        <v>286</v>
      </c>
      <c r="B6727" s="14">
        <v>20</v>
      </c>
      <c r="C6727" s="15">
        <v>1028.983593468243</v>
      </c>
      <c r="D6727" s="15">
        <v>1036.137303769083</v>
      </c>
      <c r="E6727" s="15">
        <v>1021.960563116235</v>
      </c>
    </row>
    <row r="6728" spans="1:5" x14ac:dyDescent="0.25">
      <c r="A6728" s="13" t="s">
        <v>286</v>
      </c>
      <c r="B6728" s="14">
        <v>21</v>
      </c>
      <c r="C6728" s="15">
        <v>948.02690569587367</v>
      </c>
      <c r="D6728" s="15">
        <v>955.77385670170975</v>
      </c>
      <c r="E6728" s="15">
        <v>949.65422788182605</v>
      </c>
    </row>
    <row r="6729" spans="1:5" x14ac:dyDescent="0.25">
      <c r="A6729" s="13" t="s">
        <v>286</v>
      </c>
      <c r="B6729" s="14">
        <v>22</v>
      </c>
      <c r="C6729" s="15">
        <v>836.32899468589335</v>
      </c>
      <c r="D6729" s="15">
        <v>844.6316150514433</v>
      </c>
      <c r="E6729" s="15">
        <v>845.39900640438361</v>
      </c>
    </row>
    <row r="6730" spans="1:5" x14ac:dyDescent="0.25">
      <c r="A6730" s="13" t="s">
        <v>286</v>
      </c>
      <c r="B6730" s="14">
        <v>23</v>
      </c>
      <c r="C6730" s="15">
        <v>710.81039260598641</v>
      </c>
      <c r="D6730" s="15">
        <v>716.71400702656445</v>
      </c>
      <c r="E6730" s="15">
        <v>725.42471935973219</v>
      </c>
    </row>
    <row r="6731" spans="1:5" x14ac:dyDescent="0.25">
      <c r="A6731" s="13" t="s">
        <v>286</v>
      </c>
      <c r="B6731" s="14">
        <v>24</v>
      </c>
      <c r="C6731" s="15">
        <v>614.8165761716408</v>
      </c>
      <c r="D6731" s="15">
        <v>617.88703322184131</v>
      </c>
      <c r="E6731" s="15">
        <v>632.11268127948972</v>
      </c>
    </row>
    <row r="6732" spans="1:5" x14ac:dyDescent="0.25">
      <c r="A6732" s="13" t="s">
        <v>287</v>
      </c>
      <c r="B6732" s="14">
        <v>1</v>
      </c>
      <c r="C6732" s="15">
        <v>547.90273340463568</v>
      </c>
      <c r="D6732" s="15">
        <v>550.17275411161438</v>
      </c>
      <c r="E6732" s="15">
        <v>560.10344742687892</v>
      </c>
    </row>
    <row r="6733" spans="1:5" x14ac:dyDescent="0.25">
      <c r="A6733" s="13" t="s">
        <v>287</v>
      </c>
      <c r="B6733" s="14">
        <v>2</v>
      </c>
      <c r="C6733" s="15">
        <v>522.73787348160272</v>
      </c>
      <c r="D6733" s="15">
        <v>526.24367338742582</v>
      </c>
      <c r="E6733" s="15">
        <v>538.85653381447435</v>
      </c>
    </row>
    <row r="6734" spans="1:5" x14ac:dyDescent="0.25">
      <c r="A6734" s="13" t="s">
        <v>287</v>
      </c>
      <c r="B6734" s="14">
        <v>3</v>
      </c>
      <c r="C6734" s="15">
        <v>514.37260358903427</v>
      </c>
      <c r="D6734" s="15">
        <v>519.19776880461529</v>
      </c>
      <c r="E6734" s="15">
        <v>532.98288262780409</v>
      </c>
    </row>
    <row r="6735" spans="1:5" x14ac:dyDescent="0.25">
      <c r="A6735" s="13" t="s">
        <v>287</v>
      </c>
      <c r="B6735" s="14">
        <v>4</v>
      </c>
      <c r="C6735" s="15">
        <v>515.78130361847104</v>
      </c>
      <c r="D6735" s="15">
        <v>522.12384380907667</v>
      </c>
      <c r="E6735" s="15">
        <v>535.24924662458727</v>
      </c>
    </row>
    <row r="6736" spans="1:5" x14ac:dyDescent="0.25">
      <c r="A6736" s="13" t="s">
        <v>287</v>
      </c>
      <c r="B6736" s="14">
        <v>5</v>
      </c>
      <c r="C6736" s="15">
        <v>549.39614917014944</v>
      </c>
      <c r="D6736" s="15">
        <v>559.78588638991789</v>
      </c>
      <c r="E6736" s="15">
        <v>570.01650352897127</v>
      </c>
    </row>
    <row r="6737" spans="1:5" x14ac:dyDescent="0.25">
      <c r="A6737" s="13" t="s">
        <v>287</v>
      </c>
      <c r="B6737" s="14">
        <v>6</v>
      </c>
      <c r="C6737" s="15">
        <v>648.89415882169533</v>
      </c>
      <c r="D6737" s="15">
        <v>670.72669432244732</v>
      </c>
      <c r="E6737" s="15">
        <v>671.37115308545333</v>
      </c>
    </row>
    <row r="6738" spans="1:5" x14ac:dyDescent="0.25">
      <c r="A6738" s="13" t="s">
        <v>287</v>
      </c>
      <c r="B6738" s="14">
        <v>7</v>
      </c>
      <c r="C6738" s="15">
        <v>790.5811313458056</v>
      </c>
      <c r="D6738" s="15">
        <v>830.88591418920953</v>
      </c>
      <c r="E6738" s="15">
        <v>812.95727340975054</v>
      </c>
    </row>
    <row r="6739" spans="1:5" x14ac:dyDescent="0.25">
      <c r="A6739" s="13" t="s">
        <v>287</v>
      </c>
      <c r="B6739" s="14">
        <v>8</v>
      </c>
      <c r="C6739" s="15">
        <v>884.02012152446957</v>
      </c>
      <c r="D6739" s="15">
        <v>929.68694821843258</v>
      </c>
      <c r="E6739" s="15">
        <v>898.92452825995372</v>
      </c>
    </row>
    <row r="6740" spans="1:5" x14ac:dyDescent="0.25">
      <c r="A6740" s="13" t="s">
        <v>287</v>
      </c>
      <c r="B6740" s="14">
        <v>9</v>
      </c>
      <c r="C6740" s="15">
        <v>909.32730393049678</v>
      </c>
      <c r="D6740" s="15">
        <v>937.72167428626244</v>
      </c>
      <c r="E6740" s="15">
        <v>913.62098859572529</v>
      </c>
    </row>
    <row r="6741" spans="1:5" x14ac:dyDescent="0.25">
      <c r="A6741" s="13" t="s">
        <v>287</v>
      </c>
      <c r="B6741" s="14">
        <v>10</v>
      </c>
      <c r="C6741" s="15">
        <v>904.87987357041322</v>
      </c>
      <c r="D6741" s="15">
        <v>916.14738989266789</v>
      </c>
      <c r="E6741" s="15">
        <v>902.38398474030475</v>
      </c>
    </row>
    <row r="6742" spans="1:5" x14ac:dyDescent="0.25">
      <c r="A6742" s="13" t="s">
        <v>287</v>
      </c>
      <c r="B6742" s="14">
        <v>11</v>
      </c>
      <c r="C6742" s="15">
        <v>898.57985580703735</v>
      </c>
      <c r="D6742" s="15">
        <v>897.71803884459166</v>
      </c>
      <c r="E6742" s="15">
        <v>892.85407268292363</v>
      </c>
    </row>
    <row r="6743" spans="1:5" x14ac:dyDescent="0.25">
      <c r="A6743" s="13" t="s">
        <v>287</v>
      </c>
      <c r="B6743" s="14">
        <v>12</v>
      </c>
      <c r="C6743" s="15">
        <v>893.45457980044512</v>
      </c>
      <c r="D6743" s="15">
        <v>885.67189388918416</v>
      </c>
      <c r="E6743" s="15">
        <v>886.23314485016977</v>
      </c>
    </row>
    <row r="6744" spans="1:5" x14ac:dyDescent="0.25">
      <c r="A6744" s="13" t="s">
        <v>287</v>
      </c>
      <c r="B6744" s="14">
        <v>13</v>
      </c>
      <c r="C6744" s="15">
        <v>892.39705298207639</v>
      </c>
      <c r="D6744" s="15">
        <v>880.46337071394134</v>
      </c>
      <c r="E6744" s="15">
        <v>884.56070004490994</v>
      </c>
    </row>
    <row r="6745" spans="1:5" x14ac:dyDescent="0.25">
      <c r="A6745" s="13" t="s">
        <v>287</v>
      </c>
      <c r="B6745" s="14">
        <v>14</v>
      </c>
      <c r="C6745" s="15">
        <v>881.71655541711607</v>
      </c>
      <c r="D6745" s="15">
        <v>868.44154752157874</v>
      </c>
      <c r="E6745" s="15">
        <v>874.1829760503</v>
      </c>
    </row>
    <row r="6746" spans="1:5" x14ac:dyDescent="0.25">
      <c r="A6746" s="13" t="s">
        <v>287</v>
      </c>
      <c r="B6746" s="14">
        <v>15</v>
      </c>
      <c r="C6746" s="15">
        <v>869.07748890436619</v>
      </c>
      <c r="D6746" s="15">
        <v>856.46250117472675</v>
      </c>
      <c r="E6746" s="15">
        <v>863.07025842274572</v>
      </c>
    </row>
    <row r="6747" spans="1:5" x14ac:dyDescent="0.25">
      <c r="A6747" s="13" t="s">
        <v>287</v>
      </c>
      <c r="B6747" s="14">
        <v>16</v>
      </c>
      <c r="C6747" s="15">
        <v>868.32476333413081</v>
      </c>
      <c r="D6747" s="15">
        <v>855.49482275834669</v>
      </c>
      <c r="E6747" s="15">
        <v>863.97328087142216</v>
      </c>
    </row>
    <row r="6748" spans="1:5" x14ac:dyDescent="0.25">
      <c r="A6748" s="13" t="s">
        <v>287</v>
      </c>
      <c r="B6748" s="14">
        <v>17</v>
      </c>
      <c r="C6748" s="15">
        <v>899.02776537952479</v>
      </c>
      <c r="D6748" s="15">
        <v>884.48097002421923</v>
      </c>
      <c r="E6748" s="15">
        <v>895.75499261811967</v>
      </c>
    </row>
    <row r="6749" spans="1:5" x14ac:dyDescent="0.25">
      <c r="A6749" s="13" t="s">
        <v>287</v>
      </c>
      <c r="B6749" s="14">
        <v>18</v>
      </c>
      <c r="C6749" s="15">
        <v>959.14998464563337</v>
      </c>
      <c r="D6749" s="15">
        <v>951.56149263784778</v>
      </c>
      <c r="E6749" s="15">
        <v>958.05627136013652</v>
      </c>
    </row>
    <row r="6750" spans="1:5" x14ac:dyDescent="0.25">
      <c r="A6750" s="13" t="s">
        <v>287</v>
      </c>
      <c r="B6750" s="14">
        <v>19</v>
      </c>
      <c r="C6750" s="15">
        <v>987.31685674431878</v>
      </c>
      <c r="D6750" s="15">
        <v>1000.452270662669</v>
      </c>
      <c r="E6750" s="15">
        <v>987.3063902760739</v>
      </c>
    </row>
    <row r="6751" spans="1:5" x14ac:dyDescent="0.25">
      <c r="A6751" s="13" t="s">
        <v>287</v>
      </c>
      <c r="B6751" s="14">
        <v>20</v>
      </c>
      <c r="C6751" s="15">
        <v>978.60525180543891</v>
      </c>
      <c r="D6751" s="15">
        <v>1003.799603437807</v>
      </c>
      <c r="E6751" s="15">
        <v>975.23560059202612</v>
      </c>
    </row>
    <row r="6752" spans="1:5" x14ac:dyDescent="0.25">
      <c r="A6752" s="13" t="s">
        <v>287</v>
      </c>
      <c r="B6752" s="14">
        <v>21</v>
      </c>
      <c r="C6752" s="15">
        <v>909.57252720285044</v>
      </c>
      <c r="D6752" s="15">
        <v>933.38560359421922</v>
      </c>
      <c r="E6752" s="15">
        <v>901.58250560802242</v>
      </c>
    </row>
    <row r="6753" spans="1:5" x14ac:dyDescent="0.25">
      <c r="A6753" s="13" t="s">
        <v>287</v>
      </c>
      <c r="B6753" s="14">
        <v>22</v>
      </c>
      <c r="C6753" s="15">
        <v>809.87585435056246</v>
      </c>
      <c r="D6753" s="15">
        <v>828.37561298874414</v>
      </c>
      <c r="E6753" s="15">
        <v>803.65905623770755</v>
      </c>
    </row>
    <row r="6754" spans="1:5" x14ac:dyDescent="0.25">
      <c r="A6754" s="13" t="s">
        <v>287</v>
      </c>
      <c r="B6754" s="14">
        <v>23</v>
      </c>
      <c r="C6754" s="15">
        <v>693.7813991032989</v>
      </c>
      <c r="D6754" s="15">
        <v>704.06023355968</v>
      </c>
      <c r="E6754" s="15">
        <v>692.27299600331344</v>
      </c>
    </row>
    <row r="6755" spans="1:5" x14ac:dyDescent="0.25">
      <c r="A6755" s="13" t="s">
        <v>287</v>
      </c>
      <c r="B6755" s="14">
        <v>24</v>
      </c>
      <c r="C6755" s="15">
        <v>602.57512000478062</v>
      </c>
      <c r="D6755" s="15">
        <v>605.95995991094208</v>
      </c>
      <c r="E6755" s="15">
        <v>608.59625302588086</v>
      </c>
    </row>
    <row r="6756" spans="1:5" x14ac:dyDescent="0.25">
      <c r="A6756" s="13" t="s">
        <v>288</v>
      </c>
      <c r="B6756" s="14">
        <v>1</v>
      </c>
      <c r="C6756" s="15">
        <v>540.86377567096429</v>
      </c>
      <c r="D6756" s="15">
        <v>542.13047353880268</v>
      </c>
      <c r="E6756" s="15">
        <v>550.33013638643376</v>
      </c>
    </row>
    <row r="6757" spans="1:5" x14ac:dyDescent="0.25">
      <c r="A6757" s="13" t="s">
        <v>288</v>
      </c>
      <c r="B6757" s="14">
        <v>2</v>
      </c>
      <c r="C6757" s="15">
        <v>516.18824484442666</v>
      </c>
      <c r="D6757" s="15">
        <v>517.866807399099</v>
      </c>
      <c r="E6757" s="15">
        <v>526.96178035052799</v>
      </c>
    </row>
    <row r="6758" spans="1:5" x14ac:dyDescent="0.25">
      <c r="A6758" s="13" t="s">
        <v>288</v>
      </c>
      <c r="B6758" s="14">
        <v>3</v>
      </c>
      <c r="C6758" s="15">
        <v>508.3228838159024</v>
      </c>
      <c r="D6758" s="15">
        <v>510.47493274592182</v>
      </c>
      <c r="E6758" s="15">
        <v>519.99054800323654</v>
      </c>
    </row>
    <row r="6759" spans="1:5" x14ac:dyDescent="0.25">
      <c r="A6759" s="13" t="s">
        <v>288</v>
      </c>
      <c r="B6759" s="14">
        <v>4</v>
      </c>
      <c r="C6759" s="15">
        <v>510.46128793939857</v>
      </c>
      <c r="D6759" s="15">
        <v>513.02230667074457</v>
      </c>
      <c r="E6759" s="15">
        <v>522.83709077787807</v>
      </c>
    </row>
    <row r="6760" spans="1:5" x14ac:dyDescent="0.25">
      <c r="A6760" s="13" t="s">
        <v>288</v>
      </c>
      <c r="B6760" s="14">
        <v>5</v>
      </c>
      <c r="C6760" s="15">
        <v>546.35408900233222</v>
      </c>
      <c r="D6760" s="15">
        <v>549.67272718894708</v>
      </c>
      <c r="E6760" s="15">
        <v>558.64079179308897</v>
      </c>
    </row>
    <row r="6761" spans="1:5" x14ac:dyDescent="0.25">
      <c r="A6761" s="13" t="s">
        <v>288</v>
      </c>
      <c r="B6761" s="14">
        <v>6</v>
      </c>
      <c r="C6761" s="15">
        <v>652.03778126159932</v>
      </c>
      <c r="D6761" s="15">
        <v>657.85214294060336</v>
      </c>
      <c r="E6761" s="15">
        <v>664.89186640698551</v>
      </c>
    </row>
    <row r="6762" spans="1:5" x14ac:dyDescent="0.25">
      <c r="A6762" s="13" t="s">
        <v>288</v>
      </c>
      <c r="B6762" s="14">
        <v>7</v>
      </c>
      <c r="C6762" s="15">
        <v>801.60181278165749</v>
      </c>
      <c r="D6762" s="15">
        <v>812.21004279325621</v>
      </c>
      <c r="E6762" s="15">
        <v>818.46489883312142</v>
      </c>
    </row>
    <row r="6763" spans="1:5" x14ac:dyDescent="0.25">
      <c r="A6763" s="13" t="s">
        <v>288</v>
      </c>
      <c r="B6763" s="14">
        <v>8</v>
      </c>
      <c r="C6763" s="15">
        <v>896.15190237979323</v>
      </c>
      <c r="D6763" s="15">
        <v>907.37560777814656</v>
      </c>
      <c r="E6763" s="15">
        <v>911.47592825608444</v>
      </c>
    </row>
    <row r="6764" spans="1:5" x14ac:dyDescent="0.25">
      <c r="A6764" s="13" t="s">
        <v>288</v>
      </c>
      <c r="B6764" s="14">
        <v>9</v>
      </c>
      <c r="C6764" s="15">
        <v>915.73941920385505</v>
      </c>
      <c r="D6764" s="15">
        <v>920.82162696515775</v>
      </c>
      <c r="E6764" s="15">
        <v>918.32917617310216</v>
      </c>
    </row>
    <row r="6765" spans="1:5" x14ac:dyDescent="0.25">
      <c r="A6765" s="13" t="s">
        <v>288</v>
      </c>
      <c r="B6765" s="14">
        <v>10</v>
      </c>
      <c r="C6765" s="15">
        <v>905.87822297886987</v>
      </c>
      <c r="D6765" s="15">
        <v>904.59127241142346</v>
      </c>
      <c r="E6765" s="15">
        <v>895.93517773020062</v>
      </c>
    </row>
    <row r="6766" spans="1:5" x14ac:dyDescent="0.25">
      <c r="A6766" s="13" t="s">
        <v>288</v>
      </c>
      <c r="B6766" s="14">
        <v>11</v>
      </c>
      <c r="C6766" s="15">
        <v>896.02373894746131</v>
      </c>
      <c r="D6766" s="15">
        <v>889.4654307507061</v>
      </c>
      <c r="E6766" s="15">
        <v>875.42660310341557</v>
      </c>
    </row>
    <row r="6767" spans="1:5" x14ac:dyDescent="0.25">
      <c r="A6767" s="13" t="s">
        <v>288</v>
      </c>
      <c r="B6767" s="14">
        <v>12</v>
      </c>
      <c r="C6767" s="15">
        <v>888.92635039542563</v>
      </c>
      <c r="D6767" s="15">
        <v>879.1391538355773</v>
      </c>
      <c r="E6767" s="15">
        <v>861.79296371905161</v>
      </c>
    </row>
    <row r="6768" spans="1:5" x14ac:dyDescent="0.25">
      <c r="A6768" s="13" t="s">
        <v>288</v>
      </c>
      <c r="B6768" s="14">
        <v>13</v>
      </c>
      <c r="C6768" s="15">
        <v>886.81404068994516</v>
      </c>
      <c r="D6768" s="15">
        <v>876.03656956830218</v>
      </c>
      <c r="E6768" s="15">
        <v>857.55541836803616</v>
      </c>
    </row>
    <row r="6769" spans="1:5" x14ac:dyDescent="0.25">
      <c r="A6769" s="13" t="s">
        <v>288</v>
      </c>
      <c r="B6769" s="14">
        <v>14</v>
      </c>
      <c r="C6769" s="15">
        <v>875.48724250316502</v>
      </c>
      <c r="D6769" s="15">
        <v>866.38286962583049</v>
      </c>
      <c r="E6769" s="15">
        <v>850.05235125037427</v>
      </c>
    </row>
    <row r="6770" spans="1:5" x14ac:dyDescent="0.25">
      <c r="A6770" s="13" t="s">
        <v>288</v>
      </c>
      <c r="B6770" s="14">
        <v>15</v>
      </c>
      <c r="C6770" s="15">
        <v>862.91257835860802</v>
      </c>
      <c r="D6770" s="15">
        <v>856.82328852898979</v>
      </c>
      <c r="E6770" s="15">
        <v>844.03891973097461</v>
      </c>
    </row>
    <row r="6771" spans="1:5" x14ac:dyDescent="0.25">
      <c r="A6771" s="13" t="s">
        <v>288</v>
      </c>
      <c r="B6771" s="14">
        <v>16</v>
      </c>
      <c r="C6771" s="15">
        <v>862.5711974332504</v>
      </c>
      <c r="D6771" s="15">
        <v>859.88245039662354</v>
      </c>
      <c r="E6771" s="15">
        <v>850.40286901705099</v>
      </c>
    </row>
    <row r="6772" spans="1:5" x14ac:dyDescent="0.25">
      <c r="A6772" s="13" t="s">
        <v>288</v>
      </c>
      <c r="B6772" s="14">
        <v>17</v>
      </c>
      <c r="C6772" s="15">
        <v>893.95393712024656</v>
      </c>
      <c r="D6772" s="15">
        <v>895.62996040103394</v>
      </c>
      <c r="E6772" s="15">
        <v>888.90980646800085</v>
      </c>
    </row>
    <row r="6773" spans="1:5" x14ac:dyDescent="0.25">
      <c r="A6773" s="13" t="s">
        <v>288</v>
      </c>
      <c r="B6773" s="14">
        <v>18</v>
      </c>
      <c r="C6773" s="15">
        <v>957.89649697023174</v>
      </c>
      <c r="D6773" s="15">
        <v>967.68637355852377</v>
      </c>
      <c r="E6773" s="15">
        <v>966.60763437110904</v>
      </c>
    </row>
    <row r="6774" spans="1:5" x14ac:dyDescent="0.25">
      <c r="A6774" s="13" t="s">
        <v>288</v>
      </c>
      <c r="B6774" s="14">
        <v>19</v>
      </c>
      <c r="C6774" s="15">
        <v>992.86038446629118</v>
      </c>
      <c r="D6774" s="15">
        <v>1007.2443791214851</v>
      </c>
      <c r="E6774" s="15">
        <v>1011.0031860387641</v>
      </c>
    </row>
    <row r="6775" spans="1:5" x14ac:dyDescent="0.25">
      <c r="A6775" s="13" t="s">
        <v>288</v>
      </c>
      <c r="B6775" s="14">
        <v>20</v>
      </c>
      <c r="C6775" s="15">
        <v>986.99519262413082</v>
      </c>
      <c r="D6775" s="15">
        <v>998.09469053338853</v>
      </c>
      <c r="E6775" s="15">
        <v>1000.558176399803</v>
      </c>
    </row>
    <row r="6776" spans="1:5" x14ac:dyDescent="0.25">
      <c r="A6776" s="13" t="s">
        <v>288</v>
      </c>
      <c r="B6776" s="14">
        <v>21</v>
      </c>
      <c r="C6776" s="15">
        <v>914.41900716387704</v>
      </c>
      <c r="D6776" s="15">
        <v>919.05247315647011</v>
      </c>
      <c r="E6776" s="15">
        <v>918.99175358434206</v>
      </c>
    </row>
    <row r="6777" spans="1:5" x14ac:dyDescent="0.25">
      <c r="A6777" s="13" t="s">
        <v>288</v>
      </c>
      <c r="B6777" s="14">
        <v>22</v>
      </c>
      <c r="C6777" s="15">
        <v>810.54168776098209</v>
      </c>
      <c r="D6777" s="15">
        <v>812.95626848460574</v>
      </c>
      <c r="E6777" s="15">
        <v>814.67056222936594</v>
      </c>
    </row>
    <row r="6778" spans="1:5" x14ac:dyDescent="0.25">
      <c r="A6778" s="13" t="s">
        <v>288</v>
      </c>
      <c r="B6778" s="14">
        <v>23</v>
      </c>
      <c r="C6778" s="15">
        <v>689.67713179247744</v>
      </c>
      <c r="D6778" s="15">
        <v>691.28034563485608</v>
      </c>
      <c r="E6778" s="15">
        <v>696.20851109607861</v>
      </c>
    </row>
    <row r="6779" spans="1:5" x14ac:dyDescent="0.25">
      <c r="A6779" s="13" t="s">
        <v>288</v>
      </c>
      <c r="B6779" s="14">
        <v>24</v>
      </c>
      <c r="C6779" s="15">
        <v>595.82119578516404</v>
      </c>
      <c r="D6779" s="15">
        <v>597.01088723895828</v>
      </c>
      <c r="E6779" s="15">
        <v>603.85253639008897</v>
      </c>
    </row>
    <row r="6780" spans="1:5" x14ac:dyDescent="0.25">
      <c r="A6780" s="13" t="s">
        <v>289</v>
      </c>
      <c r="B6780" s="14">
        <v>1</v>
      </c>
      <c r="C6780" s="15">
        <v>553.60852983841983</v>
      </c>
      <c r="D6780" s="15">
        <v>553.85545908510642</v>
      </c>
      <c r="E6780" s="15">
        <v>560.85732336873025</v>
      </c>
    </row>
    <row r="6781" spans="1:5" x14ac:dyDescent="0.25">
      <c r="A6781" s="13" t="s">
        <v>289</v>
      </c>
      <c r="B6781" s="14">
        <v>2</v>
      </c>
      <c r="C6781" s="15">
        <v>528.06681034257031</v>
      </c>
      <c r="D6781" s="15">
        <v>529.45780057300158</v>
      </c>
      <c r="E6781" s="15">
        <v>538.91477621078297</v>
      </c>
    </row>
    <row r="6782" spans="1:5" x14ac:dyDescent="0.25">
      <c r="A6782" s="13" t="s">
        <v>289</v>
      </c>
      <c r="B6782" s="14">
        <v>3</v>
      </c>
      <c r="C6782" s="15">
        <v>519.01414448183857</v>
      </c>
      <c r="D6782" s="15">
        <v>521.14391805747539</v>
      </c>
      <c r="E6782" s="15">
        <v>532.73130797872261</v>
      </c>
    </row>
    <row r="6783" spans="1:5" x14ac:dyDescent="0.25">
      <c r="A6783" s="13" t="s">
        <v>289</v>
      </c>
      <c r="B6783" s="14">
        <v>4</v>
      </c>
      <c r="C6783" s="15">
        <v>522.50993181967112</v>
      </c>
      <c r="D6783" s="15">
        <v>524.48828070546438</v>
      </c>
      <c r="E6783" s="15">
        <v>535.68482309298133</v>
      </c>
    </row>
    <row r="6784" spans="1:5" x14ac:dyDescent="0.25">
      <c r="A6784" s="13" t="s">
        <v>289</v>
      </c>
      <c r="B6784" s="14">
        <v>5</v>
      </c>
      <c r="C6784" s="15">
        <v>560.00907303275244</v>
      </c>
      <c r="D6784" s="15">
        <v>561.33524431973842</v>
      </c>
      <c r="E6784" s="15">
        <v>572.30664015842149</v>
      </c>
    </row>
    <row r="6785" spans="1:5" x14ac:dyDescent="0.25">
      <c r="A6785" s="13" t="s">
        <v>289</v>
      </c>
      <c r="B6785" s="14">
        <v>6</v>
      </c>
      <c r="C6785" s="15">
        <v>671.14983458683548</v>
      </c>
      <c r="D6785" s="15">
        <v>670.19258948326342</v>
      </c>
      <c r="E6785" s="15">
        <v>679.48339912679057</v>
      </c>
    </row>
    <row r="6786" spans="1:5" x14ac:dyDescent="0.25">
      <c r="A6786" s="13" t="s">
        <v>289</v>
      </c>
      <c r="B6786" s="14">
        <v>7</v>
      </c>
      <c r="C6786" s="15">
        <v>828.46627503788261</v>
      </c>
      <c r="D6786" s="15">
        <v>823.8687576253684</v>
      </c>
      <c r="E6786" s="15">
        <v>829.9865246596496</v>
      </c>
    </row>
    <row r="6787" spans="1:5" x14ac:dyDescent="0.25">
      <c r="A6787" s="13" t="s">
        <v>289</v>
      </c>
      <c r="B6787" s="14">
        <v>8</v>
      </c>
      <c r="C6787" s="15">
        <v>922.88151405801079</v>
      </c>
      <c r="D6787" s="15">
        <v>915.72559028808996</v>
      </c>
      <c r="E6787" s="15">
        <v>918.75228239821081</v>
      </c>
    </row>
    <row r="6788" spans="1:5" x14ac:dyDescent="0.25">
      <c r="A6788" s="13" t="s">
        <v>289</v>
      </c>
      <c r="B6788" s="14">
        <v>9</v>
      </c>
      <c r="C6788" s="15">
        <v>933.82889339075678</v>
      </c>
      <c r="D6788" s="15">
        <v>926.2726867275976</v>
      </c>
      <c r="E6788" s="15">
        <v>928.05650118563392</v>
      </c>
    </row>
    <row r="6789" spans="1:5" x14ac:dyDescent="0.25">
      <c r="A6789" s="13" t="s">
        <v>289</v>
      </c>
      <c r="B6789" s="14">
        <v>10</v>
      </c>
      <c r="C6789" s="15">
        <v>914.72257608142547</v>
      </c>
      <c r="D6789" s="15">
        <v>907.89766281513221</v>
      </c>
      <c r="E6789" s="15">
        <v>910.33656262814054</v>
      </c>
    </row>
    <row r="6790" spans="1:5" x14ac:dyDescent="0.25">
      <c r="A6790" s="13" t="s">
        <v>289</v>
      </c>
      <c r="B6790" s="14">
        <v>11</v>
      </c>
      <c r="C6790" s="15">
        <v>896.52549862135015</v>
      </c>
      <c r="D6790" s="15">
        <v>890.8141934549534</v>
      </c>
      <c r="E6790" s="15">
        <v>895.18482698897049</v>
      </c>
    </row>
    <row r="6791" spans="1:5" x14ac:dyDescent="0.25">
      <c r="A6791" s="13" t="s">
        <v>289</v>
      </c>
      <c r="B6791" s="14">
        <v>12</v>
      </c>
      <c r="C6791" s="15">
        <v>884.35619738072762</v>
      </c>
      <c r="D6791" s="15">
        <v>879.40517728567431</v>
      </c>
      <c r="E6791" s="15">
        <v>885.10231240763369</v>
      </c>
    </row>
    <row r="6792" spans="1:5" x14ac:dyDescent="0.25">
      <c r="A6792" s="13" t="s">
        <v>289</v>
      </c>
      <c r="B6792" s="14">
        <v>13</v>
      </c>
      <c r="C6792" s="15">
        <v>879.85885551689842</v>
      </c>
      <c r="D6792" s="15">
        <v>875.29828480256526</v>
      </c>
      <c r="E6792" s="15">
        <v>882.12946065278743</v>
      </c>
    </row>
    <row r="6793" spans="1:5" x14ac:dyDescent="0.25">
      <c r="A6793" s="13" t="s">
        <v>289</v>
      </c>
      <c r="B6793" s="14">
        <v>14</v>
      </c>
      <c r="C6793" s="15">
        <v>868.96608774621939</v>
      </c>
      <c r="D6793" s="15">
        <v>864.63032771632652</v>
      </c>
      <c r="E6793" s="15">
        <v>872.50066559576703</v>
      </c>
    </row>
    <row r="6794" spans="1:5" x14ac:dyDescent="0.25">
      <c r="A6794" s="13" t="s">
        <v>289</v>
      </c>
      <c r="B6794" s="14">
        <v>15</v>
      </c>
      <c r="C6794" s="15">
        <v>858.52755017099287</v>
      </c>
      <c r="D6794" s="15">
        <v>854.34453674079975</v>
      </c>
      <c r="E6794" s="15">
        <v>863.34624487148426</v>
      </c>
    </row>
    <row r="6795" spans="1:5" x14ac:dyDescent="0.25">
      <c r="A6795" s="13" t="s">
        <v>289</v>
      </c>
      <c r="B6795" s="14">
        <v>16</v>
      </c>
      <c r="C6795" s="15">
        <v>860.68682800270824</v>
      </c>
      <c r="D6795" s="15">
        <v>856.46204328234364</v>
      </c>
      <c r="E6795" s="15">
        <v>866.864938899035</v>
      </c>
    </row>
    <row r="6796" spans="1:5" x14ac:dyDescent="0.25">
      <c r="A6796" s="13" t="s">
        <v>289</v>
      </c>
      <c r="B6796" s="14">
        <v>17</v>
      </c>
      <c r="C6796" s="15">
        <v>893.09088069581253</v>
      </c>
      <c r="D6796" s="15">
        <v>888.62209389230452</v>
      </c>
      <c r="E6796" s="15">
        <v>902.20765107719501</v>
      </c>
    </row>
    <row r="6797" spans="1:5" x14ac:dyDescent="0.25">
      <c r="A6797" s="13" t="s">
        <v>289</v>
      </c>
      <c r="B6797" s="14">
        <v>18</v>
      </c>
      <c r="C6797" s="15">
        <v>964.96233637300236</v>
      </c>
      <c r="D6797" s="15">
        <v>958.71574987686142</v>
      </c>
      <c r="E6797" s="15">
        <v>973.04929729286641</v>
      </c>
    </row>
    <row r="6798" spans="1:5" x14ac:dyDescent="0.25">
      <c r="A6798" s="13" t="s">
        <v>289</v>
      </c>
      <c r="B6798" s="14">
        <v>19</v>
      </c>
      <c r="C6798" s="15">
        <v>1019.772376381623</v>
      </c>
      <c r="D6798" s="15">
        <v>1009.391864358369</v>
      </c>
      <c r="E6798" s="15">
        <v>1011.65194267638</v>
      </c>
    </row>
    <row r="6799" spans="1:5" x14ac:dyDescent="0.25">
      <c r="A6799" s="13" t="s">
        <v>289</v>
      </c>
      <c r="B6799" s="14">
        <v>20</v>
      </c>
      <c r="C6799" s="15">
        <v>1026.656223273377</v>
      </c>
      <c r="D6799" s="15">
        <v>1013.103950570178</v>
      </c>
      <c r="E6799" s="15">
        <v>1001.399362779709</v>
      </c>
    </row>
    <row r="6800" spans="1:5" x14ac:dyDescent="0.25">
      <c r="A6800" s="13" t="s">
        <v>289</v>
      </c>
      <c r="B6800" s="14">
        <v>21</v>
      </c>
      <c r="C6800" s="15">
        <v>952.01214958102844</v>
      </c>
      <c r="D6800" s="15">
        <v>938.87095225947508</v>
      </c>
      <c r="E6800" s="15">
        <v>921.60657783973988</v>
      </c>
    </row>
    <row r="6801" spans="1:5" x14ac:dyDescent="0.25">
      <c r="A6801" s="13" t="s">
        <v>289</v>
      </c>
      <c r="B6801" s="14">
        <v>22</v>
      </c>
      <c r="C6801" s="15">
        <v>842.30004699666074</v>
      </c>
      <c r="D6801" s="15">
        <v>831.99879098253871</v>
      </c>
      <c r="E6801" s="15">
        <v>817.92882027715598</v>
      </c>
    </row>
    <row r="6802" spans="1:5" x14ac:dyDescent="0.25">
      <c r="A6802" s="13" t="s">
        <v>289</v>
      </c>
      <c r="B6802" s="14">
        <v>23</v>
      </c>
      <c r="C6802" s="15">
        <v>712.93891513192193</v>
      </c>
      <c r="D6802" s="15">
        <v>706.79519423626198</v>
      </c>
      <c r="E6802" s="15">
        <v>700.32170521070884</v>
      </c>
    </row>
    <row r="6803" spans="1:5" x14ac:dyDescent="0.25">
      <c r="A6803" s="13" t="s">
        <v>289</v>
      </c>
      <c r="B6803" s="14">
        <v>24</v>
      </c>
      <c r="C6803" s="15">
        <v>611.24144895178802</v>
      </c>
      <c r="D6803" s="15">
        <v>609.193679132596</v>
      </c>
      <c r="E6803" s="15">
        <v>611.57430354322503</v>
      </c>
    </row>
    <row r="6804" spans="1:5" x14ac:dyDescent="0.25">
      <c r="A6804" s="13" t="s">
        <v>290</v>
      </c>
      <c r="B6804" s="14">
        <v>1</v>
      </c>
      <c r="C6804" s="15">
        <v>561.37392092545656</v>
      </c>
      <c r="D6804" s="15">
        <v>554.86229316798983</v>
      </c>
      <c r="E6804" s="15">
        <v>556.06988009391421</v>
      </c>
    </row>
    <row r="6805" spans="1:5" x14ac:dyDescent="0.25">
      <c r="A6805" s="13" t="s">
        <v>290</v>
      </c>
      <c r="B6805" s="14">
        <v>2</v>
      </c>
      <c r="C6805" s="15">
        <v>538.89247241646683</v>
      </c>
      <c r="D6805" s="15">
        <v>533.86664000737198</v>
      </c>
      <c r="E6805" s="15">
        <v>530.34417594852187</v>
      </c>
    </row>
    <row r="6806" spans="1:5" x14ac:dyDescent="0.25">
      <c r="A6806" s="13" t="s">
        <v>290</v>
      </c>
      <c r="B6806" s="14">
        <v>3</v>
      </c>
      <c r="C6806" s="15">
        <v>531.85219965761303</v>
      </c>
      <c r="D6806" s="15">
        <v>528.45241830951113</v>
      </c>
      <c r="E6806" s="15">
        <v>521.6605340762801</v>
      </c>
    </row>
    <row r="6807" spans="1:5" x14ac:dyDescent="0.25">
      <c r="A6807" s="13" t="s">
        <v>290</v>
      </c>
      <c r="B6807" s="14">
        <v>4</v>
      </c>
      <c r="C6807" s="15">
        <v>535.08083248761227</v>
      </c>
      <c r="D6807" s="15">
        <v>532.66182054909916</v>
      </c>
      <c r="E6807" s="15">
        <v>524.03077568698052</v>
      </c>
    </row>
    <row r="6808" spans="1:5" x14ac:dyDescent="0.25">
      <c r="A6808" s="13" t="s">
        <v>290</v>
      </c>
      <c r="B6808" s="14">
        <v>5</v>
      </c>
      <c r="C6808" s="15">
        <v>571.84627043948535</v>
      </c>
      <c r="D6808" s="15">
        <v>572.12281153451352</v>
      </c>
      <c r="E6808" s="15">
        <v>559.8542494287708</v>
      </c>
    </row>
    <row r="6809" spans="1:5" x14ac:dyDescent="0.25">
      <c r="A6809" s="13" t="s">
        <v>290</v>
      </c>
      <c r="B6809" s="14">
        <v>6</v>
      </c>
      <c r="C6809" s="15">
        <v>679.34848055885766</v>
      </c>
      <c r="D6809" s="15">
        <v>687.31492822543885</v>
      </c>
      <c r="E6809" s="15">
        <v>666.17764136515871</v>
      </c>
    </row>
    <row r="6810" spans="1:5" x14ac:dyDescent="0.25">
      <c r="A6810" s="13" t="s">
        <v>290</v>
      </c>
      <c r="B6810" s="14">
        <v>7</v>
      </c>
      <c r="C6810" s="15">
        <v>828.15770778802266</v>
      </c>
      <c r="D6810" s="15">
        <v>850.36310681987754</v>
      </c>
      <c r="E6810" s="15">
        <v>818.68522865410398</v>
      </c>
    </row>
    <row r="6811" spans="1:5" x14ac:dyDescent="0.25">
      <c r="A6811" s="13" t="s">
        <v>290</v>
      </c>
      <c r="B6811" s="14">
        <v>8</v>
      </c>
      <c r="C6811" s="15">
        <v>914.91843698463697</v>
      </c>
      <c r="D6811" s="15">
        <v>941.90513526827738</v>
      </c>
      <c r="E6811" s="15">
        <v>915.58680332128461</v>
      </c>
    </row>
    <row r="6812" spans="1:5" x14ac:dyDescent="0.25">
      <c r="A6812" s="13" t="s">
        <v>290</v>
      </c>
      <c r="B6812" s="14">
        <v>9</v>
      </c>
      <c r="C6812" s="15">
        <v>926.40855280230073</v>
      </c>
      <c r="D6812" s="15">
        <v>938.22110734854186</v>
      </c>
      <c r="E6812" s="15">
        <v>932.85375946065778</v>
      </c>
    </row>
    <row r="6813" spans="1:5" x14ac:dyDescent="0.25">
      <c r="A6813" s="13" t="s">
        <v>290</v>
      </c>
      <c r="B6813" s="14">
        <v>10</v>
      </c>
      <c r="C6813" s="15">
        <v>911.15940044906324</v>
      </c>
      <c r="D6813" s="15">
        <v>907.91165322548989</v>
      </c>
      <c r="E6813" s="15">
        <v>919.44093597463268</v>
      </c>
    </row>
    <row r="6814" spans="1:5" x14ac:dyDescent="0.25">
      <c r="A6814" s="13" t="s">
        <v>290</v>
      </c>
      <c r="B6814" s="14">
        <v>11</v>
      </c>
      <c r="C6814" s="15">
        <v>897.7887303819673</v>
      </c>
      <c r="D6814" s="15">
        <v>883.80114517648781</v>
      </c>
      <c r="E6814" s="15">
        <v>905.8220619955132</v>
      </c>
    </row>
    <row r="6815" spans="1:5" x14ac:dyDescent="0.25">
      <c r="A6815" s="13" t="s">
        <v>290</v>
      </c>
      <c r="B6815" s="14">
        <v>12</v>
      </c>
      <c r="C6815" s="15">
        <v>888.80784002273504</v>
      </c>
      <c r="D6815" s="15">
        <v>868.63136385449923</v>
      </c>
      <c r="E6815" s="15">
        <v>896.32209129675789</v>
      </c>
    </row>
    <row r="6816" spans="1:5" x14ac:dyDescent="0.25">
      <c r="A6816" s="13" t="s">
        <v>290</v>
      </c>
      <c r="B6816" s="14">
        <v>13</v>
      </c>
      <c r="C6816" s="15">
        <v>886.1109950798093</v>
      </c>
      <c r="D6816" s="15">
        <v>862.4822899935109</v>
      </c>
      <c r="E6816" s="15">
        <v>893.01008919952847</v>
      </c>
    </row>
    <row r="6817" spans="1:5" x14ac:dyDescent="0.25">
      <c r="A6817" s="13" t="s">
        <v>290</v>
      </c>
      <c r="B6817" s="14">
        <v>14</v>
      </c>
      <c r="C6817" s="15">
        <v>875.42848216597497</v>
      </c>
      <c r="D6817" s="15">
        <v>851.61953647069288</v>
      </c>
      <c r="E6817" s="15">
        <v>882.15811413358324</v>
      </c>
    </row>
    <row r="6818" spans="1:5" x14ac:dyDescent="0.25">
      <c r="A6818" s="13" t="s">
        <v>290</v>
      </c>
      <c r="B6818" s="14">
        <v>15</v>
      </c>
      <c r="C6818" s="15">
        <v>864.79998897933308</v>
      </c>
      <c r="D6818" s="15">
        <v>842.69442001296375</v>
      </c>
      <c r="E6818" s="15">
        <v>870.63933694026821</v>
      </c>
    </row>
    <row r="6819" spans="1:5" x14ac:dyDescent="0.25">
      <c r="A6819" s="13" t="s">
        <v>290</v>
      </c>
      <c r="B6819" s="14">
        <v>16</v>
      </c>
      <c r="C6819" s="15">
        <v>867.08148642200422</v>
      </c>
      <c r="D6819" s="15">
        <v>845.7113626133588</v>
      </c>
      <c r="E6819" s="15">
        <v>871.04748652792296</v>
      </c>
    </row>
    <row r="6820" spans="1:5" x14ac:dyDescent="0.25">
      <c r="A6820" s="13" t="s">
        <v>290</v>
      </c>
      <c r="B6820" s="14">
        <v>17</v>
      </c>
      <c r="C6820" s="15">
        <v>900.19763473152045</v>
      </c>
      <c r="D6820" s="15">
        <v>878.73997591690966</v>
      </c>
      <c r="E6820" s="15">
        <v>902.43342442168591</v>
      </c>
    </row>
    <row r="6821" spans="1:5" x14ac:dyDescent="0.25">
      <c r="A6821" s="13" t="s">
        <v>290</v>
      </c>
      <c r="B6821" s="14">
        <v>18</v>
      </c>
      <c r="C6821" s="15">
        <v>968.1470864339999</v>
      </c>
      <c r="D6821" s="15">
        <v>953.64293686365488</v>
      </c>
      <c r="E6821" s="15">
        <v>969.22224772412108</v>
      </c>
    </row>
    <row r="6822" spans="1:5" x14ac:dyDescent="0.25">
      <c r="A6822" s="13" t="s">
        <v>290</v>
      </c>
      <c r="B6822" s="14">
        <v>19</v>
      </c>
      <c r="C6822" s="15">
        <v>1009.757083967739</v>
      </c>
      <c r="D6822" s="15">
        <v>1009.391375025525</v>
      </c>
      <c r="E6822" s="15">
        <v>1012.0342598544401</v>
      </c>
    </row>
    <row r="6823" spans="1:5" x14ac:dyDescent="0.25">
      <c r="A6823" s="13" t="s">
        <v>290</v>
      </c>
      <c r="B6823" s="14">
        <v>20</v>
      </c>
      <c r="C6823" s="15">
        <v>1005.80465655767</v>
      </c>
      <c r="D6823" s="15">
        <v>1010.846824980335</v>
      </c>
      <c r="E6823" s="15">
        <v>1011.606379051199</v>
      </c>
    </row>
    <row r="6824" spans="1:5" x14ac:dyDescent="0.25">
      <c r="A6824" s="13" t="s">
        <v>290</v>
      </c>
      <c r="B6824" s="14">
        <v>21</v>
      </c>
      <c r="C6824" s="15">
        <v>928.75655005475039</v>
      </c>
      <c r="D6824" s="15">
        <v>931.58574207811</v>
      </c>
      <c r="E6824" s="15">
        <v>940.1866131684767</v>
      </c>
    </row>
    <row r="6825" spans="1:5" x14ac:dyDescent="0.25">
      <c r="A6825" s="13" t="s">
        <v>290</v>
      </c>
      <c r="B6825" s="14">
        <v>22</v>
      </c>
      <c r="C6825" s="15">
        <v>823.91898784377918</v>
      </c>
      <c r="D6825" s="15">
        <v>824.30929246321784</v>
      </c>
      <c r="E6825" s="15">
        <v>835.07763515078079</v>
      </c>
    </row>
    <row r="6826" spans="1:5" x14ac:dyDescent="0.25">
      <c r="A6826" s="13" t="s">
        <v>290</v>
      </c>
      <c r="B6826" s="14">
        <v>23</v>
      </c>
      <c r="C6826" s="15">
        <v>703.52597267648832</v>
      </c>
      <c r="D6826" s="15">
        <v>700.40096801009474</v>
      </c>
      <c r="E6826" s="15">
        <v>711.39411743998664</v>
      </c>
    </row>
    <row r="6827" spans="1:5" x14ac:dyDescent="0.25">
      <c r="A6827" s="13" t="s">
        <v>290</v>
      </c>
      <c r="B6827" s="14">
        <v>24</v>
      </c>
      <c r="C6827" s="15">
        <v>612.74391381147586</v>
      </c>
      <c r="D6827" s="15">
        <v>606.28186333460462</v>
      </c>
      <c r="E6827" s="15">
        <v>613.3035820818842</v>
      </c>
    </row>
    <row r="6828" spans="1:5" x14ac:dyDescent="0.25">
      <c r="A6828" s="13" t="s">
        <v>291</v>
      </c>
      <c r="B6828" s="14">
        <v>1</v>
      </c>
      <c r="C6828" s="15">
        <v>556.11569851710817</v>
      </c>
      <c r="D6828" s="15">
        <v>534.56141012887542</v>
      </c>
      <c r="E6828" s="15">
        <v>542.51824207330185</v>
      </c>
    </row>
    <row r="6829" spans="1:5" x14ac:dyDescent="0.25">
      <c r="A6829" s="13" t="s">
        <v>291</v>
      </c>
      <c r="B6829" s="14">
        <v>2</v>
      </c>
      <c r="C6829" s="15">
        <v>532.7750819676254</v>
      </c>
      <c r="D6829" s="15">
        <v>508.05999905602732</v>
      </c>
      <c r="E6829" s="15">
        <v>514.57699151580982</v>
      </c>
    </row>
    <row r="6830" spans="1:5" x14ac:dyDescent="0.25">
      <c r="A6830" s="13" t="s">
        <v>291</v>
      </c>
      <c r="B6830" s="14">
        <v>3</v>
      </c>
      <c r="C6830" s="15">
        <v>524.026962640693</v>
      </c>
      <c r="D6830" s="15">
        <v>498.38703532478598</v>
      </c>
      <c r="E6830" s="15">
        <v>504.15005707531702</v>
      </c>
    </row>
    <row r="6831" spans="1:5" x14ac:dyDescent="0.25">
      <c r="A6831" s="13" t="s">
        <v>291</v>
      </c>
      <c r="B6831" s="14">
        <v>4</v>
      </c>
      <c r="C6831" s="15">
        <v>527.9842590436848</v>
      </c>
      <c r="D6831" s="15">
        <v>500.77786545753298</v>
      </c>
      <c r="E6831" s="15">
        <v>505.17290903884327</v>
      </c>
    </row>
    <row r="6832" spans="1:5" x14ac:dyDescent="0.25">
      <c r="A6832" s="13" t="s">
        <v>291</v>
      </c>
      <c r="B6832" s="14">
        <v>5</v>
      </c>
      <c r="C6832" s="15">
        <v>565.34344181122469</v>
      </c>
      <c r="D6832" s="15">
        <v>537.80192633563615</v>
      </c>
      <c r="E6832" s="15">
        <v>538.90728650051005</v>
      </c>
    </row>
    <row r="6833" spans="1:5" x14ac:dyDescent="0.25">
      <c r="A6833" s="13" t="s">
        <v>291</v>
      </c>
      <c r="B6833" s="14">
        <v>6</v>
      </c>
      <c r="C6833" s="15">
        <v>674.22690331452759</v>
      </c>
      <c r="D6833" s="15">
        <v>646.40058745657655</v>
      </c>
      <c r="E6833" s="15">
        <v>639.02931544293358</v>
      </c>
    </row>
    <row r="6834" spans="1:5" x14ac:dyDescent="0.25">
      <c r="A6834" s="13" t="s">
        <v>291</v>
      </c>
      <c r="B6834" s="14">
        <v>7</v>
      </c>
      <c r="C6834" s="15">
        <v>818.30350147516833</v>
      </c>
      <c r="D6834" s="15">
        <v>794.65167523125695</v>
      </c>
      <c r="E6834" s="15">
        <v>779.53967822234279</v>
      </c>
    </row>
    <row r="6835" spans="1:5" x14ac:dyDescent="0.25">
      <c r="A6835" s="13" t="s">
        <v>291</v>
      </c>
      <c r="B6835" s="14">
        <v>8</v>
      </c>
      <c r="C6835" s="15">
        <v>897.62005662230297</v>
      </c>
      <c r="D6835" s="15">
        <v>887.18199588863899</v>
      </c>
      <c r="E6835" s="15">
        <v>875.59352976584069</v>
      </c>
    </row>
    <row r="6836" spans="1:5" x14ac:dyDescent="0.25">
      <c r="A6836" s="13" t="s">
        <v>291</v>
      </c>
      <c r="B6836" s="14">
        <v>9</v>
      </c>
      <c r="C6836" s="15">
        <v>914.27103530269051</v>
      </c>
      <c r="D6836" s="15">
        <v>915.65052614946262</v>
      </c>
      <c r="E6836" s="15">
        <v>912.10446017880463</v>
      </c>
    </row>
    <row r="6837" spans="1:5" x14ac:dyDescent="0.25">
      <c r="A6837" s="13" t="s">
        <v>291</v>
      </c>
      <c r="B6837" s="14">
        <v>10</v>
      </c>
      <c r="C6837" s="15">
        <v>905.22659340612313</v>
      </c>
      <c r="D6837" s="15">
        <v>914.41379523031515</v>
      </c>
      <c r="E6837" s="15">
        <v>917.06852131296137</v>
      </c>
    </row>
    <row r="6838" spans="1:5" x14ac:dyDescent="0.25">
      <c r="A6838" s="13" t="s">
        <v>291</v>
      </c>
      <c r="B6838" s="14">
        <v>11</v>
      </c>
      <c r="C6838" s="15">
        <v>896.13584451975873</v>
      </c>
      <c r="D6838" s="15">
        <v>911.00036313269879</v>
      </c>
      <c r="E6838" s="15">
        <v>917.29582325258082</v>
      </c>
    </row>
    <row r="6839" spans="1:5" x14ac:dyDescent="0.25">
      <c r="A6839" s="13" t="s">
        <v>291</v>
      </c>
      <c r="B6839" s="14">
        <v>12</v>
      </c>
      <c r="C6839" s="15">
        <v>889.69642851812091</v>
      </c>
      <c r="D6839" s="15">
        <v>907.74017502511231</v>
      </c>
      <c r="E6839" s="15">
        <v>915.91673751322185</v>
      </c>
    </row>
    <row r="6840" spans="1:5" x14ac:dyDescent="0.25">
      <c r="A6840" s="13" t="s">
        <v>291</v>
      </c>
      <c r="B6840" s="14">
        <v>13</v>
      </c>
      <c r="C6840" s="15">
        <v>888.63177599314668</v>
      </c>
      <c r="D6840" s="15">
        <v>907.4395933208209</v>
      </c>
      <c r="E6840" s="15">
        <v>916.40716885574795</v>
      </c>
    </row>
    <row r="6841" spans="1:5" x14ac:dyDescent="0.25">
      <c r="A6841" s="13" t="s">
        <v>291</v>
      </c>
      <c r="B6841" s="14">
        <v>14</v>
      </c>
      <c r="C6841" s="15">
        <v>877.31218074250182</v>
      </c>
      <c r="D6841" s="15">
        <v>894.15344710377997</v>
      </c>
      <c r="E6841" s="15">
        <v>903.91110680283873</v>
      </c>
    </row>
    <row r="6842" spans="1:5" x14ac:dyDescent="0.25">
      <c r="A6842" s="13" t="s">
        <v>291</v>
      </c>
      <c r="B6842" s="14">
        <v>15</v>
      </c>
      <c r="C6842" s="15">
        <v>865.66079387421996</v>
      </c>
      <c r="D6842" s="15">
        <v>878.34330100184832</v>
      </c>
      <c r="E6842" s="15">
        <v>887.79388109447677</v>
      </c>
    </row>
    <row r="6843" spans="1:5" x14ac:dyDescent="0.25">
      <c r="A6843" s="13" t="s">
        <v>291</v>
      </c>
      <c r="B6843" s="14">
        <v>16</v>
      </c>
      <c r="C6843" s="15">
        <v>868.82307883574231</v>
      </c>
      <c r="D6843" s="15">
        <v>876.27680300443353</v>
      </c>
      <c r="E6843" s="15">
        <v>884.21419706172946</v>
      </c>
    </row>
    <row r="6844" spans="1:5" x14ac:dyDescent="0.25">
      <c r="A6844" s="13" t="s">
        <v>291</v>
      </c>
      <c r="B6844" s="14">
        <v>17</v>
      </c>
      <c r="C6844" s="15">
        <v>902.77215963538299</v>
      </c>
      <c r="D6844" s="15">
        <v>906.4889974427042</v>
      </c>
      <c r="E6844" s="15">
        <v>912.5875298576351</v>
      </c>
    </row>
    <row r="6845" spans="1:5" x14ac:dyDescent="0.25">
      <c r="A6845" s="13" t="s">
        <v>291</v>
      </c>
      <c r="B6845" s="14">
        <v>18</v>
      </c>
      <c r="C6845" s="15">
        <v>970.38640009074243</v>
      </c>
      <c r="D6845" s="15">
        <v>966.91103459391354</v>
      </c>
      <c r="E6845" s="15">
        <v>967.50716690606953</v>
      </c>
    </row>
    <row r="6846" spans="1:5" x14ac:dyDescent="0.25">
      <c r="A6846" s="13" t="s">
        <v>291</v>
      </c>
      <c r="B6846" s="14">
        <v>19</v>
      </c>
      <c r="C6846" s="15">
        <v>1014.897275682683</v>
      </c>
      <c r="D6846" s="15">
        <v>1001.447738013406</v>
      </c>
      <c r="E6846" s="15">
        <v>993.02290643984759</v>
      </c>
    </row>
    <row r="6847" spans="1:5" x14ac:dyDescent="0.25">
      <c r="A6847" s="13" t="s">
        <v>291</v>
      </c>
      <c r="B6847" s="14">
        <v>20</v>
      </c>
      <c r="C6847" s="15">
        <v>1016.183844549445</v>
      </c>
      <c r="D6847" s="15">
        <v>1000.788792586935</v>
      </c>
      <c r="E6847" s="15">
        <v>988.88342255206214</v>
      </c>
    </row>
    <row r="6848" spans="1:5" x14ac:dyDescent="0.25">
      <c r="A6848" s="13" t="s">
        <v>291</v>
      </c>
      <c r="B6848" s="14">
        <v>21</v>
      </c>
      <c r="C6848" s="15">
        <v>936.47357438503627</v>
      </c>
      <c r="D6848" s="15">
        <v>928.10299872691451</v>
      </c>
      <c r="E6848" s="15">
        <v>923.34206259973689</v>
      </c>
    </row>
    <row r="6849" spans="1:5" x14ac:dyDescent="0.25">
      <c r="A6849" s="13" t="s">
        <v>291</v>
      </c>
      <c r="B6849" s="14">
        <v>22</v>
      </c>
      <c r="C6849" s="15">
        <v>826.63737988387345</v>
      </c>
      <c r="D6849" s="15">
        <v>818.58003734103772</v>
      </c>
      <c r="E6849" s="15">
        <v>820.20618578894118</v>
      </c>
    </row>
    <row r="6850" spans="1:5" x14ac:dyDescent="0.25">
      <c r="A6850" s="13" t="s">
        <v>291</v>
      </c>
      <c r="B6850" s="14">
        <v>23</v>
      </c>
      <c r="C6850" s="15">
        <v>700.57576729847824</v>
      </c>
      <c r="D6850" s="15">
        <v>690.10102810260992</v>
      </c>
      <c r="E6850" s="15">
        <v>697.97619703095177</v>
      </c>
    </row>
    <row r="6851" spans="1:5" x14ac:dyDescent="0.25">
      <c r="A6851" s="13" t="s">
        <v>291</v>
      </c>
      <c r="B6851" s="14">
        <v>24</v>
      </c>
      <c r="C6851" s="15">
        <v>607.78103130051613</v>
      </c>
      <c r="D6851" s="15">
        <v>591.81485967242963</v>
      </c>
      <c r="E6851" s="15">
        <v>601.18545729827395</v>
      </c>
    </row>
    <row r="6852" spans="1:5" x14ac:dyDescent="0.25">
      <c r="A6852" s="13" t="s">
        <v>292</v>
      </c>
      <c r="B6852" s="14">
        <v>1</v>
      </c>
      <c r="C6852" s="15">
        <v>609.99047484648622</v>
      </c>
      <c r="D6852" s="15">
        <v>552.71888439300028</v>
      </c>
      <c r="E6852" s="15">
        <v>592.50354000150014</v>
      </c>
    </row>
    <row r="6853" spans="1:5" x14ac:dyDescent="0.25">
      <c r="A6853" s="13" t="s">
        <v>292</v>
      </c>
      <c r="B6853" s="14">
        <v>2</v>
      </c>
      <c r="C6853" s="15">
        <v>581.10139844326102</v>
      </c>
      <c r="D6853" s="15">
        <v>523.42945792223111</v>
      </c>
      <c r="E6853" s="15">
        <v>564.47534174727639</v>
      </c>
    </row>
    <row r="6854" spans="1:5" x14ac:dyDescent="0.25">
      <c r="A6854" s="13" t="s">
        <v>292</v>
      </c>
      <c r="B6854" s="14">
        <v>3</v>
      </c>
      <c r="C6854" s="15">
        <v>572.56166010173558</v>
      </c>
      <c r="D6854" s="15">
        <v>514.38963970480791</v>
      </c>
      <c r="E6854" s="15">
        <v>555.34463679763087</v>
      </c>
    </row>
    <row r="6855" spans="1:5" x14ac:dyDescent="0.25">
      <c r="A6855" s="13" t="s">
        <v>292</v>
      </c>
      <c r="B6855" s="14">
        <v>4</v>
      </c>
      <c r="C6855" s="15">
        <v>571.87236235110424</v>
      </c>
      <c r="D6855" s="15">
        <v>514.86395089201585</v>
      </c>
      <c r="E6855" s="15">
        <v>554.82208545273556</v>
      </c>
    </row>
    <row r="6856" spans="1:5" x14ac:dyDescent="0.25">
      <c r="A6856" s="13" t="s">
        <v>292</v>
      </c>
      <c r="B6856" s="14">
        <v>5</v>
      </c>
      <c r="C6856" s="15">
        <v>606.05796934625198</v>
      </c>
      <c r="D6856" s="15">
        <v>549.44728595847835</v>
      </c>
      <c r="E6856" s="15">
        <v>587.16548150229698</v>
      </c>
    </row>
    <row r="6857" spans="1:5" x14ac:dyDescent="0.25">
      <c r="A6857" s="13" t="s">
        <v>292</v>
      </c>
      <c r="B6857" s="14">
        <v>6</v>
      </c>
      <c r="C6857" s="15">
        <v>708.19135180682576</v>
      </c>
      <c r="D6857" s="15">
        <v>654.3900773450323</v>
      </c>
      <c r="E6857" s="15">
        <v>683.50866682422316</v>
      </c>
    </row>
    <row r="6858" spans="1:5" x14ac:dyDescent="0.25">
      <c r="A6858" s="13" t="s">
        <v>292</v>
      </c>
      <c r="B6858" s="14">
        <v>7</v>
      </c>
      <c r="C6858" s="15">
        <v>862.06911114787476</v>
      </c>
      <c r="D6858" s="15">
        <v>818.7181214092966</v>
      </c>
      <c r="E6858" s="15">
        <v>824.9730063177434</v>
      </c>
    </row>
    <row r="6859" spans="1:5" x14ac:dyDescent="0.25">
      <c r="A6859" s="13" t="s">
        <v>292</v>
      </c>
      <c r="B6859" s="14">
        <v>8</v>
      </c>
      <c r="C6859" s="15">
        <v>976.88161318452399</v>
      </c>
      <c r="D6859" s="15">
        <v>938.1690473383818</v>
      </c>
      <c r="E6859" s="15">
        <v>930.14108660647423</v>
      </c>
    </row>
    <row r="6860" spans="1:5" x14ac:dyDescent="0.25">
      <c r="A6860" s="13" t="s">
        <v>292</v>
      </c>
      <c r="B6860" s="14">
        <v>9</v>
      </c>
      <c r="C6860" s="15">
        <v>1013.176651297799</v>
      </c>
      <c r="D6860" s="15">
        <v>958.3505789773568</v>
      </c>
      <c r="E6860" s="15">
        <v>970.05692271814871</v>
      </c>
    </row>
    <row r="6861" spans="1:5" x14ac:dyDescent="0.25">
      <c r="A6861" s="13" t="s">
        <v>292</v>
      </c>
      <c r="B6861" s="14">
        <v>10</v>
      </c>
      <c r="C6861" s="15">
        <v>1013.735460247367</v>
      </c>
      <c r="D6861" s="15">
        <v>941.3770866519219</v>
      </c>
      <c r="E6861" s="15">
        <v>976.63545713595863</v>
      </c>
    </row>
    <row r="6862" spans="1:5" x14ac:dyDescent="0.25">
      <c r="A6862" s="13" t="s">
        <v>292</v>
      </c>
      <c r="B6862" s="14">
        <v>11</v>
      </c>
      <c r="C6862" s="15">
        <v>1011.041819279803</v>
      </c>
      <c r="D6862" s="15">
        <v>923.64389983747776</v>
      </c>
      <c r="E6862" s="15">
        <v>978.65937904629982</v>
      </c>
    </row>
    <row r="6863" spans="1:5" x14ac:dyDescent="0.25">
      <c r="A6863" s="13" t="s">
        <v>292</v>
      </c>
      <c r="B6863" s="14">
        <v>12</v>
      </c>
      <c r="C6863" s="15">
        <v>1007.756444139863</v>
      </c>
      <c r="D6863" s="15">
        <v>911.2636367801955</v>
      </c>
      <c r="E6863" s="15">
        <v>978.3013596318084</v>
      </c>
    </row>
    <row r="6864" spans="1:5" x14ac:dyDescent="0.25">
      <c r="A6864" s="13" t="s">
        <v>292</v>
      </c>
      <c r="B6864" s="14">
        <v>13</v>
      </c>
      <c r="C6864" s="15">
        <v>1006.934554453061</v>
      </c>
      <c r="D6864" s="15">
        <v>905.4675850559147</v>
      </c>
      <c r="E6864" s="15">
        <v>978.80528834092263</v>
      </c>
    </row>
    <row r="6865" spans="1:5" x14ac:dyDescent="0.25">
      <c r="A6865" s="13" t="s">
        <v>292</v>
      </c>
      <c r="B6865" s="14">
        <v>14</v>
      </c>
      <c r="C6865" s="15">
        <v>994.78674504518824</v>
      </c>
      <c r="D6865" s="15">
        <v>894.32351176118198</v>
      </c>
      <c r="E6865" s="15">
        <v>966.24430349540842</v>
      </c>
    </row>
    <row r="6866" spans="1:5" x14ac:dyDescent="0.25">
      <c r="A6866" s="13" t="s">
        <v>292</v>
      </c>
      <c r="B6866" s="14">
        <v>15</v>
      </c>
      <c r="C6866" s="15">
        <v>978.63435548898019</v>
      </c>
      <c r="D6866" s="15">
        <v>881.69328264389117</v>
      </c>
      <c r="E6866" s="15">
        <v>949.06499154602909</v>
      </c>
    </row>
    <row r="6867" spans="1:5" x14ac:dyDescent="0.25">
      <c r="A6867" s="13" t="s">
        <v>292</v>
      </c>
      <c r="B6867" s="14">
        <v>16</v>
      </c>
      <c r="C6867" s="15">
        <v>972.99599750306709</v>
      </c>
      <c r="D6867" s="15">
        <v>877.71482324903559</v>
      </c>
      <c r="E6867" s="15">
        <v>942.60839952984998</v>
      </c>
    </row>
    <row r="6868" spans="1:5" x14ac:dyDescent="0.25">
      <c r="A6868" s="13" t="s">
        <v>292</v>
      </c>
      <c r="B6868" s="14">
        <v>17</v>
      </c>
      <c r="C6868" s="15">
        <v>1002.525603881717</v>
      </c>
      <c r="D6868" s="15">
        <v>905.14429113508118</v>
      </c>
      <c r="E6868" s="15">
        <v>969.13448581495584</v>
      </c>
    </row>
    <row r="6869" spans="1:5" x14ac:dyDescent="0.25">
      <c r="A6869" s="13" t="s">
        <v>292</v>
      </c>
      <c r="B6869" s="14">
        <v>18</v>
      </c>
      <c r="C6869" s="15">
        <v>1059.5029830791391</v>
      </c>
      <c r="D6869" s="15">
        <v>969.75830848753981</v>
      </c>
      <c r="E6869" s="15">
        <v>1019.34383514352</v>
      </c>
    </row>
    <row r="6870" spans="1:5" x14ac:dyDescent="0.25">
      <c r="A6870" s="13" t="s">
        <v>292</v>
      </c>
      <c r="B6870" s="14">
        <v>19</v>
      </c>
      <c r="C6870" s="15">
        <v>1074.117992692512</v>
      </c>
      <c r="D6870" s="15">
        <v>1010.8960262459231</v>
      </c>
      <c r="E6870" s="15">
        <v>1032.112679002094</v>
      </c>
    </row>
    <row r="6871" spans="1:5" x14ac:dyDescent="0.25">
      <c r="A6871" s="13" t="s">
        <v>292</v>
      </c>
      <c r="B6871" s="14">
        <v>20</v>
      </c>
      <c r="C6871" s="15">
        <v>1055.971135917325</v>
      </c>
      <c r="D6871" s="15">
        <v>1010.435176737283</v>
      </c>
      <c r="E6871" s="15">
        <v>1018.5249059903711</v>
      </c>
    </row>
    <row r="6872" spans="1:5" x14ac:dyDescent="0.25">
      <c r="A6872" s="13" t="s">
        <v>292</v>
      </c>
      <c r="B6872" s="14">
        <v>21</v>
      </c>
      <c r="C6872" s="15">
        <v>990.28493826248064</v>
      </c>
      <c r="D6872" s="15">
        <v>949.60719849725922</v>
      </c>
      <c r="E6872" s="15">
        <v>957.77302339253129</v>
      </c>
    </row>
    <row r="6873" spans="1:5" x14ac:dyDescent="0.25">
      <c r="A6873" s="13" t="s">
        <v>292</v>
      </c>
      <c r="B6873" s="14">
        <v>22</v>
      </c>
      <c r="C6873" s="15">
        <v>889.49738027310173</v>
      </c>
      <c r="D6873" s="15">
        <v>848.33722153409065</v>
      </c>
      <c r="E6873" s="15">
        <v>860.80083250455505</v>
      </c>
    </row>
    <row r="6874" spans="1:5" x14ac:dyDescent="0.25">
      <c r="A6874" s="13" t="s">
        <v>292</v>
      </c>
      <c r="B6874" s="14">
        <v>23</v>
      </c>
      <c r="C6874" s="15">
        <v>770.35100370837642</v>
      </c>
      <c r="D6874" s="15">
        <v>724.63724069841373</v>
      </c>
      <c r="E6874" s="15">
        <v>745.52167197092956</v>
      </c>
    </row>
    <row r="6875" spans="1:5" x14ac:dyDescent="0.25">
      <c r="A6875" s="13" t="s">
        <v>292</v>
      </c>
      <c r="B6875" s="14">
        <v>24</v>
      </c>
      <c r="C6875" s="15">
        <v>672.13299209538809</v>
      </c>
      <c r="D6875" s="15">
        <v>617.91739643799724</v>
      </c>
      <c r="E6875" s="15">
        <v>651.64771854836306</v>
      </c>
    </row>
    <row r="6876" spans="1:5" x14ac:dyDescent="0.25">
      <c r="A6876" s="13" t="s">
        <v>293</v>
      </c>
      <c r="B6876" s="14">
        <v>1</v>
      </c>
      <c r="C6876" s="15">
        <v>563.17802943461334</v>
      </c>
      <c r="D6876" s="15">
        <v>580.44189020019132</v>
      </c>
      <c r="E6876" s="15">
        <v>564.31134682905451</v>
      </c>
    </row>
    <row r="6877" spans="1:5" x14ac:dyDescent="0.25">
      <c r="A6877" s="13" t="s">
        <v>293</v>
      </c>
      <c r="B6877" s="14">
        <v>2</v>
      </c>
      <c r="C6877" s="15">
        <v>531.29082726559841</v>
      </c>
      <c r="D6877" s="15">
        <v>546.34067888490461</v>
      </c>
      <c r="E6877" s="15">
        <v>533.96673350541846</v>
      </c>
    </row>
    <row r="6878" spans="1:5" x14ac:dyDescent="0.25">
      <c r="A6878" s="13" t="s">
        <v>293</v>
      </c>
      <c r="B6878" s="14">
        <v>3</v>
      </c>
      <c r="C6878" s="15">
        <v>517.24634557108277</v>
      </c>
      <c r="D6878" s="15">
        <v>530.31026255891504</v>
      </c>
      <c r="E6878" s="15">
        <v>519.75247855059433</v>
      </c>
    </row>
    <row r="6879" spans="1:5" x14ac:dyDescent="0.25">
      <c r="A6879" s="13" t="s">
        <v>293</v>
      </c>
      <c r="B6879" s="14">
        <v>4</v>
      </c>
      <c r="C6879" s="15">
        <v>518.06161003253226</v>
      </c>
      <c r="D6879" s="15">
        <v>533.78557323399673</v>
      </c>
      <c r="E6879" s="15">
        <v>521.80860213426024</v>
      </c>
    </row>
    <row r="6880" spans="1:5" x14ac:dyDescent="0.25">
      <c r="A6880" s="13" t="s">
        <v>293</v>
      </c>
      <c r="B6880" s="14">
        <v>5</v>
      </c>
      <c r="C6880" s="15">
        <v>550.29413787002716</v>
      </c>
      <c r="D6880" s="15">
        <v>570.62990395744168</v>
      </c>
      <c r="E6880" s="15">
        <v>552.77652121109406</v>
      </c>
    </row>
    <row r="6881" spans="1:5" x14ac:dyDescent="0.25">
      <c r="A6881" s="13" t="s">
        <v>293</v>
      </c>
      <c r="B6881" s="14">
        <v>6</v>
      </c>
      <c r="C6881" s="15">
        <v>647.5502895346807</v>
      </c>
      <c r="D6881" s="15">
        <v>682.89507290925724</v>
      </c>
      <c r="E6881" s="15">
        <v>647.07103817248412</v>
      </c>
    </row>
    <row r="6882" spans="1:5" x14ac:dyDescent="0.25">
      <c r="A6882" s="13" t="s">
        <v>293</v>
      </c>
      <c r="B6882" s="14">
        <v>7</v>
      </c>
      <c r="C6882" s="15">
        <v>779.7180015727555</v>
      </c>
      <c r="D6882" s="15">
        <v>839.70650792128095</v>
      </c>
      <c r="E6882" s="15">
        <v>775.80640149266003</v>
      </c>
    </row>
    <row r="6883" spans="1:5" x14ac:dyDescent="0.25">
      <c r="A6883" s="13" t="s">
        <v>293</v>
      </c>
      <c r="B6883" s="14">
        <v>8</v>
      </c>
      <c r="C6883" s="15">
        <v>871.21279228997787</v>
      </c>
      <c r="D6883" s="15">
        <v>938.97014395297504</v>
      </c>
      <c r="E6883" s="15">
        <v>859.6038462074747</v>
      </c>
    </row>
    <row r="6884" spans="1:5" x14ac:dyDescent="0.25">
      <c r="A6884" s="13" t="s">
        <v>293</v>
      </c>
      <c r="B6884" s="14">
        <v>9</v>
      </c>
      <c r="C6884" s="15">
        <v>921.91533082103274</v>
      </c>
      <c r="D6884" s="15">
        <v>969.39069582642242</v>
      </c>
      <c r="E6884" s="15">
        <v>897.76811407294883</v>
      </c>
    </row>
    <row r="6885" spans="1:5" x14ac:dyDescent="0.25">
      <c r="A6885" s="13" t="s">
        <v>293</v>
      </c>
      <c r="B6885" s="14">
        <v>10</v>
      </c>
      <c r="C6885" s="15">
        <v>938.68587686855631</v>
      </c>
      <c r="D6885" s="15">
        <v>963.34237557201448</v>
      </c>
      <c r="E6885" s="15">
        <v>903.89436501893852</v>
      </c>
    </row>
    <row r="6886" spans="1:5" x14ac:dyDescent="0.25">
      <c r="A6886" s="13" t="s">
        <v>293</v>
      </c>
      <c r="B6886" s="14">
        <v>11</v>
      </c>
      <c r="C6886" s="15">
        <v>944.57314553192873</v>
      </c>
      <c r="D6886" s="15">
        <v>949.85353303264242</v>
      </c>
      <c r="E6886" s="15">
        <v>900.57782949781631</v>
      </c>
    </row>
    <row r="6887" spans="1:5" x14ac:dyDescent="0.25">
      <c r="A6887" s="13" t="s">
        <v>293</v>
      </c>
      <c r="B6887" s="14">
        <v>12</v>
      </c>
      <c r="C6887" s="15">
        <v>945.84242630592837</v>
      </c>
      <c r="D6887" s="15">
        <v>939.50518544413831</v>
      </c>
      <c r="E6887" s="15">
        <v>896.35942087249248</v>
      </c>
    </row>
    <row r="6888" spans="1:5" x14ac:dyDescent="0.25">
      <c r="A6888" s="13" t="s">
        <v>293</v>
      </c>
      <c r="B6888" s="14">
        <v>13</v>
      </c>
      <c r="C6888" s="15">
        <v>949.711642821949</v>
      </c>
      <c r="D6888" s="15">
        <v>936.8508103640828</v>
      </c>
      <c r="E6888" s="15">
        <v>897.65401428740802</v>
      </c>
    </row>
    <row r="6889" spans="1:5" x14ac:dyDescent="0.25">
      <c r="A6889" s="13" t="s">
        <v>293</v>
      </c>
      <c r="B6889" s="14">
        <v>14</v>
      </c>
      <c r="C6889" s="15">
        <v>940.5675028860453</v>
      </c>
      <c r="D6889" s="15">
        <v>926.54437000663881</v>
      </c>
      <c r="E6889" s="15">
        <v>890.3956817537445</v>
      </c>
    </row>
    <row r="6890" spans="1:5" x14ac:dyDescent="0.25">
      <c r="A6890" s="13" t="s">
        <v>293</v>
      </c>
      <c r="B6890" s="14">
        <v>15</v>
      </c>
      <c r="C6890" s="15">
        <v>927.62044420380391</v>
      </c>
      <c r="D6890" s="15">
        <v>915.57542507519884</v>
      </c>
      <c r="E6890" s="15">
        <v>881.5420806692307</v>
      </c>
    </row>
    <row r="6891" spans="1:5" x14ac:dyDescent="0.25">
      <c r="A6891" s="13" t="s">
        <v>293</v>
      </c>
      <c r="B6891" s="14">
        <v>16</v>
      </c>
      <c r="C6891" s="15">
        <v>930.62799911901186</v>
      </c>
      <c r="D6891" s="15">
        <v>919.90459304845012</v>
      </c>
      <c r="E6891" s="15">
        <v>887.93132915857132</v>
      </c>
    </row>
    <row r="6892" spans="1:5" x14ac:dyDescent="0.25">
      <c r="A6892" s="13" t="s">
        <v>293</v>
      </c>
      <c r="B6892" s="14">
        <v>17</v>
      </c>
      <c r="C6892" s="15">
        <v>969.31853571688407</v>
      </c>
      <c r="D6892" s="15">
        <v>956.05021272582258</v>
      </c>
      <c r="E6892" s="15">
        <v>926.09131909483676</v>
      </c>
    </row>
    <row r="6893" spans="1:5" x14ac:dyDescent="0.25">
      <c r="A6893" s="13" t="s">
        <v>293</v>
      </c>
      <c r="B6893" s="14">
        <v>18</v>
      </c>
      <c r="C6893" s="15">
        <v>1033.475327997086</v>
      </c>
      <c r="D6893" s="15">
        <v>1033.233340826124</v>
      </c>
      <c r="E6893" s="15">
        <v>994.87927766463076</v>
      </c>
    </row>
    <row r="6894" spans="1:5" x14ac:dyDescent="0.25">
      <c r="A6894" s="13" t="s">
        <v>293</v>
      </c>
      <c r="B6894" s="14">
        <v>19</v>
      </c>
      <c r="C6894" s="15">
        <v>1054.2920226636199</v>
      </c>
      <c r="D6894" s="15">
        <v>1098.8169460501699</v>
      </c>
      <c r="E6894" s="15">
        <v>1033.3402043346209</v>
      </c>
    </row>
    <row r="6895" spans="1:5" x14ac:dyDescent="0.25">
      <c r="A6895" s="13" t="s">
        <v>293</v>
      </c>
      <c r="B6895" s="14">
        <v>20</v>
      </c>
      <c r="C6895" s="15">
        <v>1041.8252280953341</v>
      </c>
      <c r="D6895" s="15">
        <v>1118.654250379308</v>
      </c>
      <c r="E6895" s="15">
        <v>1032.584883633034</v>
      </c>
    </row>
    <row r="6896" spans="1:5" x14ac:dyDescent="0.25">
      <c r="A6896" s="13" t="s">
        <v>293</v>
      </c>
      <c r="B6896" s="14">
        <v>21</v>
      </c>
      <c r="C6896" s="15">
        <v>964.40279759324505</v>
      </c>
      <c r="D6896" s="15">
        <v>1042.7471258901489</v>
      </c>
      <c r="E6896" s="15">
        <v>957.61545667724158</v>
      </c>
    </row>
    <row r="6897" spans="1:5" x14ac:dyDescent="0.25">
      <c r="A6897" s="13" t="s">
        <v>293</v>
      </c>
      <c r="B6897" s="14">
        <v>22</v>
      </c>
      <c r="C6897" s="15">
        <v>853.74024666285084</v>
      </c>
      <c r="D6897" s="15">
        <v>919.93745012165425</v>
      </c>
      <c r="E6897" s="15">
        <v>849.85013589617984</v>
      </c>
    </row>
    <row r="6898" spans="1:5" x14ac:dyDescent="0.25">
      <c r="A6898" s="13" t="s">
        <v>293</v>
      </c>
      <c r="B6898" s="14">
        <v>23</v>
      </c>
      <c r="C6898" s="15">
        <v>726.17112943400002</v>
      </c>
      <c r="D6898" s="15">
        <v>771.80830179943439</v>
      </c>
      <c r="E6898" s="15">
        <v>724.51216470040174</v>
      </c>
    </row>
    <row r="6899" spans="1:5" x14ac:dyDescent="0.25">
      <c r="A6899" s="13" t="s">
        <v>293</v>
      </c>
      <c r="B6899" s="14">
        <v>24</v>
      </c>
      <c r="C6899" s="15">
        <v>625.8690837883513</v>
      </c>
      <c r="D6899" s="15">
        <v>650.92329985267702</v>
      </c>
      <c r="E6899" s="15">
        <v>624.72910332015283</v>
      </c>
    </row>
    <row r="6900" spans="1:5" x14ac:dyDescent="0.25">
      <c r="A6900" s="13" t="s">
        <v>294</v>
      </c>
      <c r="B6900" s="14">
        <v>1</v>
      </c>
      <c r="C6900" s="15">
        <v>519.7326521897993</v>
      </c>
      <c r="D6900" s="15">
        <v>574.49052900128913</v>
      </c>
      <c r="E6900" s="15">
        <v>549.40599940842242</v>
      </c>
    </row>
    <row r="6901" spans="1:5" x14ac:dyDescent="0.25">
      <c r="A6901" s="13" t="s">
        <v>294</v>
      </c>
      <c r="B6901" s="14">
        <v>2</v>
      </c>
      <c r="C6901" s="15">
        <v>486.74156801478011</v>
      </c>
      <c r="D6901" s="15">
        <v>550.45197404946566</v>
      </c>
      <c r="E6901" s="15">
        <v>527.27085067098028</v>
      </c>
    </row>
    <row r="6902" spans="1:5" x14ac:dyDescent="0.25">
      <c r="A6902" s="13" t="s">
        <v>294</v>
      </c>
      <c r="B6902" s="14">
        <v>3</v>
      </c>
      <c r="C6902" s="15">
        <v>474.22974632183178</v>
      </c>
      <c r="D6902" s="15">
        <v>543.93835648399613</v>
      </c>
      <c r="E6902" s="15">
        <v>521.10561511987737</v>
      </c>
    </row>
    <row r="6903" spans="1:5" x14ac:dyDescent="0.25">
      <c r="A6903" s="13" t="s">
        <v>294</v>
      </c>
      <c r="B6903" s="14">
        <v>4</v>
      </c>
      <c r="C6903" s="15">
        <v>474.35904494932981</v>
      </c>
      <c r="D6903" s="15">
        <v>548.67447154449508</v>
      </c>
      <c r="E6903" s="15">
        <v>524.62992955918196</v>
      </c>
    </row>
    <row r="6904" spans="1:5" x14ac:dyDescent="0.25">
      <c r="A6904" s="13" t="s">
        <v>294</v>
      </c>
      <c r="B6904" s="14">
        <v>5</v>
      </c>
      <c r="C6904" s="15">
        <v>507.99761810217848</v>
      </c>
      <c r="D6904" s="15">
        <v>591.39965433927216</v>
      </c>
      <c r="E6904" s="15">
        <v>562.5686126444682</v>
      </c>
    </row>
    <row r="6905" spans="1:5" x14ac:dyDescent="0.25">
      <c r="A6905" s="13" t="s">
        <v>294</v>
      </c>
      <c r="B6905" s="14">
        <v>6</v>
      </c>
      <c r="C6905" s="15">
        <v>610.70653782526631</v>
      </c>
      <c r="D6905" s="15">
        <v>717.42852680052204</v>
      </c>
      <c r="E6905" s="15">
        <v>673.88898237361263</v>
      </c>
    </row>
    <row r="6906" spans="1:5" x14ac:dyDescent="0.25">
      <c r="A6906" s="13" t="s">
        <v>294</v>
      </c>
      <c r="B6906" s="14">
        <v>7</v>
      </c>
      <c r="C6906" s="15">
        <v>766.62210789475739</v>
      </c>
      <c r="D6906" s="15">
        <v>900.89675083337534</v>
      </c>
      <c r="E6906" s="15">
        <v>832.1477858379983</v>
      </c>
    </row>
    <row r="6907" spans="1:5" x14ac:dyDescent="0.25">
      <c r="A6907" s="13" t="s">
        <v>294</v>
      </c>
      <c r="B6907" s="14">
        <v>8</v>
      </c>
      <c r="C6907" s="15">
        <v>883.56015747147046</v>
      </c>
      <c r="D6907" s="15">
        <v>1006.271846376906</v>
      </c>
      <c r="E6907" s="15">
        <v>924.28239385980157</v>
      </c>
    </row>
    <row r="6908" spans="1:5" x14ac:dyDescent="0.25">
      <c r="A6908" s="13" t="s">
        <v>294</v>
      </c>
      <c r="B6908" s="14">
        <v>9</v>
      </c>
      <c r="C6908" s="15">
        <v>920.88465776357486</v>
      </c>
      <c r="D6908" s="15">
        <v>996.79824360760449</v>
      </c>
      <c r="E6908" s="15">
        <v>927.05881774656962</v>
      </c>
    </row>
    <row r="6909" spans="1:5" x14ac:dyDescent="0.25">
      <c r="A6909" s="13" t="s">
        <v>294</v>
      </c>
      <c r="B6909" s="14">
        <v>10</v>
      </c>
      <c r="C6909" s="15">
        <v>919.50577217342141</v>
      </c>
      <c r="D6909" s="15">
        <v>956.30234264180024</v>
      </c>
      <c r="E6909" s="15">
        <v>902.1412449486802</v>
      </c>
    </row>
    <row r="6910" spans="1:5" x14ac:dyDescent="0.25">
      <c r="A6910" s="13" t="s">
        <v>294</v>
      </c>
      <c r="B6910" s="14">
        <v>11</v>
      </c>
      <c r="C6910" s="15">
        <v>912.11470917055669</v>
      </c>
      <c r="D6910" s="15">
        <v>922.99689850763889</v>
      </c>
      <c r="E6910" s="15">
        <v>881.3032021457916</v>
      </c>
    </row>
    <row r="6911" spans="1:5" x14ac:dyDescent="0.25">
      <c r="A6911" s="13" t="s">
        <v>294</v>
      </c>
      <c r="B6911" s="14">
        <v>12</v>
      </c>
      <c r="C6911" s="15">
        <v>905.60169438359821</v>
      </c>
      <c r="D6911" s="15">
        <v>902.06700242677005</v>
      </c>
      <c r="E6911" s="15">
        <v>867.85396362751533</v>
      </c>
    </row>
    <row r="6912" spans="1:5" x14ac:dyDescent="0.25">
      <c r="A6912" s="13" t="s">
        <v>294</v>
      </c>
      <c r="B6912" s="14">
        <v>13</v>
      </c>
      <c r="C6912" s="15">
        <v>902.87513797115344</v>
      </c>
      <c r="D6912" s="15">
        <v>892.98970873118503</v>
      </c>
      <c r="E6912" s="15">
        <v>862.93005836815871</v>
      </c>
    </row>
    <row r="6913" spans="1:5" x14ac:dyDescent="0.25">
      <c r="A6913" s="13" t="s">
        <v>294</v>
      </c>
      <c r="B6913" s="14">
        <v>14</v>
      </c>
      <c r="C6913" s="15">
        <v>890.4550981587804</v>
      </c>
      <c r="D6913" s="15">
        <v>881.936407906402</v>
      </c>
      <c r="E6913" s="15">
        <v>852.99324704492506</v>
      </c>
    </row>
    <row r="6914" spans="1:5" x14ac:dyDescent="0.25">
      <c r="A6914" s="13" t="s">
        <v>294</v>
      </c>
      <c r="B6914" s="14">
        <v>15</v>
      </c>
      <c r="C6914" s="15">
        <v>874.48942772832777</v>
      </c>
      <c r="D6914" s="15">
        <v>873.98138634126121</v>
      </c>
      <c r="E6914" s="15">
        <v>844.40371470255252</v>
      </c>
    </row>
    <row r="6915" spans="1:5" x14ac:dyDescent="0.25">
      <c r="A6915" s="13" t="s">
        <v>294</v>
      </c>
      <c r="B6915" s="14">
        <v>16</v>
      </c>
      <c r="C6915" s="15">
        <v>868.90948964522079</v>
      </c>
      <c r="D6915" s="15">
        <v>877.90359278531912</v>
      </c>
      <c r="E6915" s="15">
        <v>848.00209037420905</v>
      </c>
    </row>
    <row r="6916" spans="1:5" x14ac:dyDescent="0.25">
      <c r="A6916" s="13" t="s">
        <v>294</v>
      </c>
      <c r="B6916" s="14">
        <v>17</v>
      </c>
      <c r="C6916" s="15">
        <v>895.30707501779398</v>
      </c>
      <c r="D6916" s="15">
        <v>913.22953563615272</v>
      </c>
      <c r="E6916" s="15">
        <v>882.58942565159794</v>
      </c>
    </row>
    <row r="6917" spans="1:5" x14ac:dyDescent="0.25">
      <c r="A6917" s="13" t="s">
        <v>294</v>
      </c>
      <c r="B6917" s="14">
        <v>18</v>
      </c>
      <c r="C6917" s="15">
        <v>954.11427247693064</v>
      </c>
      <c r="D6917" s="15">
        <v>998.76646759532491</v>
      </c>
      <c r="E6917" s="15">
        <v>956.83279134970121</v>
      </c>
    </row>
    <row r="6918" spans="1:5" x14ac:dyDescent="0.25">
      <c r="A6918" s="13" t="s">
        <v>294</v>
      </c>
      <c r="B6918" s="14">
        <v>19</v>
      </c>
      <c r="C6918" s="15">
        <v>991.00491775104683</v>
      </c>
      <c r="D6918" s="15">
        <v>1070.623394698024</v>
      </c>
      <c r="E6918" s="15">
        <v>1005.8731751637411</v>
      </c>
    </row>
    <row r="6919" spans="1:5" x14ac:dyDescent="0.25">
      <c r="A6919" s="13" t="s">
        <v>294</v>
      </c>
      <c r="B6919" s="14">
        <v>20</v>
      </c>
      <c r="C6919" s="15">
        <v>995.6569860974322</v>
      </c>
      <c r="D6919" s="15">
        <v>1079.2582652839919</v>
      </c>
      <c r="E6919" s="15">
        <v>1002.309866893146</v>
      </c>
    </row>
    <row r="6920" spans="1:5" x14ac:dyDescent="0.25">
      <c r="A6920" s="13" t="s">
        <v>294</v>
      </c>
      <c r="B6920" s="14">
        <v>21</v>
      </c>
      <c r="C6920" s="15">
        <v>937.40772724729152</v>
      </c>
      <c r="D6920" s="15">
        <v>995.93721206830696</v>
      </c>
      <c r="E6920" s="15">
        <v>922.91567216384942</v>
      </c>
    </row>
    <row r="6921" spans="1:5" x14ac:dyDescent="0.25">
      <c r="A6921" s="13" t="s">
        <v>294</v>
      </c>
      <c r="B6921" s="14">
        <v>22</v>
      </c>
      <c r="C6921" s="15">
        <v>831.74646354840092</v>
      </c>
      <c r="D6921" s="15">
        <v>879.02338725844004</v>
      </c>
      <c r="E6921" s="15">
        <v>816.88636151147546</v>
      </c>
    </row>
    <row r="6922" spans="1:5" x14ac:dyDescent="0.25">
      <c r="A6922" s="13" t="s">
        <v>294</v>
      </c>
      <c r="B6922" s="14">
        <v>23</v>
      </c>
      <c r="C6922" s="15">
        <v>701.24750184735967</v>
      </c>
      <c r="D6922" s="15">
        <v>741.72679194108127</v>
      </c>
      <c r="E6922" s="15">
        <v>695.07198797364003</v>
      </c>
    </row>
    <row r="6923" spans="1:5" x14ac:dyDescent="0.25">
      <c r="A6923" s="13" t="s">
        <v>294</v>
      </c>
      <c r="B6923" s="14">
        <v>24</v>
      </c>
      <c r="C6923" s="15">
        <v>589.12235217029615</v>
      </c>
      <c r="D6923" s="15">
        <v>633.63172602415307</v>
      </c>
      <c r="E6923" s="15">
        <v>601.77715230497813</v>
      </c>
    </row>
    <row r="6924" spans="1:5" x14ac:dyDescent="0.25">
      <c r="A6924" s="13" t="s">
        <v>295</v>
      </c>
      <c r="B6924" s="14">
        <v>1</v>
      </c>
      <c r="C6924" s="15">
        <v>536.61454582598617</v>
      </c>
      <c r="D6924" s="15">
        <v>565.82629386510507</v>
      </c>
      <c r="E6924" s="15">
        <v>563.52220614931309</v>
      </c>
    </row>
    <row r="6925" spans="1:5" x14ac:dyDescent="0.25">
      <c r="A6925" s="13" t="s">
        <v>295</v>
      </c>
      <c r="B6925" s="14">
        <v>2</v>
      </c>
      <c r="C6925" s="15">
        <v>509.48844038559707</v>
      </c>
      <c r="D6925" s="15">
        <v>542.71438361370724</v>
      </c>
      <c r="E6925" s="15">
        <v>540.63667587542466</v>
      </c>
    </row>
    <row r="6926" spans="1:5" x14ac:dyDescent="0.25">
      <c r="A6926" s="13" t="s">
        <v>295</v>
      </c>
      <c r="B6926" s="14">
        <v>3</v>
      </c>
      <c r="C6926" s="15">
        <v>497.23099486771542</v>
      </c>
      <c r="D6926" s="15">
        <v>536.38361876710132</v>
      </c>
      <c r="E6926" s="15">
        <v>534.00709404076099</v>
      </c>
    </row>
    <row r="6927" spans="1:5" x14ac:dyDescent="0.25">
      <c r="A6927" s="13" t="s">
        <v>295</v>
      </c>
      <c r="B6927" s="14">
        <v>4</v>
      </c>
      <c r="C6927" s="15">
        <v>501.19020407064579</v>
      </c>
      <c r="D6927" s="15">
        <v>541.60721838034067</v>
      </c>
      <c r="E6927" s="15">
        <v>537.99834592992192</v>
      </c>
    </row>
    <row r="6928" spans="1:5" x14ac:dyDescent="0.25">
      <c r="A6928" s="13" t="s">
        <v>295</v>
      </c>
      <c r="B6928" s="14">
        <v>5</v>
      </c>
      <c r="C6928" s="15">
        <v>538.42422551202174</v>
      </c>
      <c r="D6928" s="15">
        <v>584.46128292706555</v>
      </c>
      <c r="E6928" s="15">
        <v>576.7192810827969</v>
      </c>
    </row>
    <row r="6929" spans="1:5" x14ac:dyDescent="0.25">
      <c r="A6929" s="13" t="s">
        <v>295</v>
      </c>
      <c r="B6929" s="14">
        <v>6</v>
      </c>
      <c r="C6929" s="15">
        <v>647.38948604121401</v>
      </c>
      <c r="D6929" s="15">
        <v>710.60875018708111</v>
      </c>
      <c r="E6929" s="15">
        <v>691.06559563788255</v>
      </c>
    </row>
    <row r="6930" spans="1:5" x14ac:dyDescent="0.25">
      <c r="A6930" s="13" t="s">
        <v>295</v>
      </c>
      <c r="B6930" s="14">
        <v>7</v>
      </c>
      <c r="C6930" s="15">
        <v>788.70506390059711</v>
      </c>
      <c r="D6930" s="15">
        <v>891.37053367518376</v>
      </c>
      <c r="E6930" s="15">
        <v>854.59390119016314</v>
      </c>
    </row>
    <row r="6931" spans="1:5" x14ac:dyDescent="0.25">
      <c r="A6931" s="13" t="s">
        <v>295</v>
      </c>
      <c r="B6931" s="14">
        <v>8</v>
      </c>
      <c r="C6931" s="15">
        <v>870.2159002966622</v>
      </c>
      <c r="D6931" s="15">
        <v>990.69262227459933</v>
      </c>
      <c r="E6931" s="15">
        <v>947.94229197232153</v>
      </c>
    </row>
    <row r="6932" spans="1:5" x14ac:dyDescent="0.25">
      <c r="A6932" s="13" t="s">
        <v>295</v>
      </c>
      <c r="B6932" s="14">
        <v>9</v>
      </c>
      <c r="C6932" s="15">
        <v>899.40704923813519</v>
      </c>
      <c r="D6932" s="15">
        <v>979.18163623564374</v>
      </c>
      <c r="E6932" s="15">
        <v>946.64359584492297</v>
      </c>
    </row>
    <row r="6933" spans="1:5" x14ac:dyDescent="0.25">
      <c r="A6933" s="13" t="s">
        <v>295</v>
      </c>
      <c r="B6933" s="14">
        <v>10</v>
      </c>
      <c r="C6933" s="15">
        <v>901.16438038437195</v>
      </c>
      <c r="D6933" s="15">
        <v>938.01069645418966</v>
      </c>
      <c r="E6933" s="15">
        <v>916.50161124072315</v>
      </c>
    </row>
    <row r="6934" spans="1:5" x14ac:dyDescent="0.25">
      <c r="A6934" s="13" t="s">
        <v>295</v>
      </c>
      <c r="B6934" s="14">
        <v>11</v>
      </c>
      <c r="C6934" s="15">
        <v>899.51213746607482</v>
      </c>
      <c r="D6934" s="15">
        <v>904.02734260555872</v>
      </c>
      <c r="E6934" s="15">
        <v>890.45301364516786</v>
      </c>
    </row>
    <row r="6935" spans="1:5" x14ac:dyDescent="0.25">
      <c r="A6935" s="13" t="s">
        <v>295</v>
      </c>
      <c r="B6935" s="14">
        <v>12</v>
      </c>
      <c r="C6935" s="15">
        <v>897.49049704386414</v>
      </c>
      <c r="D6935" s="15">
        <v>882.66942632293888</v>
      </c>
      <c r="E6935" s="15">
        <v>873.65514163211083</v>
      </c>
    </row>
    <row r="6936" spans="1:5" x14ac:dyDescent="0.25">
      <c r="A6936" s="13" t="s">
        <v>295</v>
      </c>
      <c r="B6936" s="14">
        <v>13</v>
      </c>
      <c r="C6936" s="15">
        <v>897.03714352162694</v>
      </c>
      <c r="D6936" s="15">
        <v>874.25570350344378</v>
      </c>
      <c r="E6936" s="15">
        <v>867.93955018240615</v>
      </c>
    </row>
    <row r="6937" spans="1:5" x14ac:dyDescent="0.25">
      <c r="A6937" s="13" t="s">
        <v>295</v>
      </c>
      <c r="B6937" s="14">
        <v>14</v>
      </c>
      <c r="C6937" s="15">
        <v>881.1115214997609</v>
      </c>
      <c r="D6937" s="15">
        <v>864.82053971827293</v>
      </c>
      <c r="E6937" s="15">
        <v>860.04014382415482</v>
      </c>
    </row>
    <row r="6938" spans="1:5" x14ac:dyDescent="0.25">
      <c r="A6938" s="13" t="s">
        <v>295</v>
      </c>
      <c r="B6938" s="14">
        <v>15</v>
      </c>
      <c r="C6938" s="15">
        <v>862.36199737098946</v>
      </c>
      <c r="D6938" s="15">
        <v>859.32722044306865</v>
      </c>
      <c r="E6938" s="15">
        <v>854.85973753708515</v>
      </c>
    </row>
    <row r="6939" spans="1:5" x14ac:dyDescent="0.25">
      <c r="A6939" s="13" t="s">
        <v>295</v>
      </c>
      <c r="B6939" s="14">
        <v>16</v>
      </c>
      <c r="C6939" s="15">
        <v>857.98690760006127</v>
      </c>
      <c r="D6939" s="15">
        <v>867.00248356241696</v>
      </c>
      <c r="E6939" s="15">
        <v>862.7645711280727</v>
      </c>
    </row>
    <row r="6940" spans="1:5" x14ac:dyDescent="0.25">
      <c r="A6940" s="13" t="s">
        <v>295</v>
      </c>
      <c r="B6940" s="14">
        <v>17</v>
      </c>
      <c r="C6940" s="15">
        <v>881.06723224706593</v>
      </c>
      <c r="D6940" s="15">
        <v>907.04646276085725</v>
      </c>
      <c r="E6940" s="15">
        <v>903.07419631105631</v>
      </c>
    </row>
    <row r="6941" spans="1:5" x14ac:dyDescent="0.25">
      <c r="A6941" s="13" t="s">
        <v>295</v>
      </c>
      <c r="B6941" s="14">
        <v>18</v>
      </c>
      <c r="C6941" s="15">
        <v>934.45946012356774</v>
      </c>
      <c r="D6941" s="15">
        <v>998.08340274529519</v>
      </c>
      <c r="E6941" s="15">
        <v>987.48870740015684</v>
      </c>
    </row>
    <row r="6942" spans="1:5" x14ac:dyDescent="0.25">
      <c r="A6942" s="13" t="s">
        <v>295</v>
      </c>
      <c r="B6942" s="14">
        <v>19</v>
      </c>
      <c r="C6942" s="15">
        <v>986.28878079477181</v>
      </c>
      <c r="D6942" s="15">
        <v>1069.865821474039</v>
      </c>
      <c r="E6942" s="15">
        <v>1043.067448261769</v>
      </c>
    </row>
    <row r="6943" spans="1:5" x14ac:dyDescent="0.25">
      <c r="A6943" s="13" t="s">
        <v>295</v>
      </c>
      <c r="B6943" s="14">
        <v>20</v>
      </c>
      <c r="C6943" s="15">
        <v>1010.542003300748</v>
      </c>
      <c r="D6943" s="15">
        <v>1073.6013039836439</v>
      </c>
      <c r="E6943" s="15">
        <v>1037.272357936999</v>
      </c>
    </row>
    <row r="6944" spans="1:5" x14ac:dyDescent="0.25">
      <c r="A6944" s="13" t="s">
        <v>295</v>
      </c>
      <c r="B6944" s="14">
        <v>21</v>
      </c>
      <c r="C6944" s="15">
        <v>946.7424615057347</v>
      </c>
      <c r="D6944" s="15">
        <v>982.87296168862952</v>
      </c>
      <c r="E6944" s="15">
        <v>949.98639460670859</v>
      </c>
    </row>
    <row r="6945" spans="1:5" x14ac:dyDescent="0.25">
      <c r="A6945" s="13" t="s">
        <v>295</v>
      </c>
      <c r="B6945" s="14">
        <v>22</v>
      </c>
      <c r="C6945" s="15">
        <v>834.44630815419623</v>
      </c>
      <c r="D6945" s="15">
        <v>864.23698038875307</v>
      </c>
      <c r="E6945" s="15">
        <v>839.43180277609486</v>
      </c>
    </row>
    <row r="6946" spans="1:5" x14ac:dyDescent="0.25">
      <c r="A6946" s="13" t="s">
        <v>295</v>
      </c>
      <c r="B6946" s="14">
        <v>23</v>
      </c>
      <c r="C6946" s="15">
        <v>698.04361244583606</v>
      </c>
      <c r="D6946" s="15">
        <v>727.80991895818477</v>
      </c>
      <c r="E6946" s="15">
        <v>713.99829456155123</v>
      </c>
    </row>
    <row r="6947" spans="1:5" x14ac:dyDescent="0.25">
      <c r="A6947" s="13" t="s">
        <v>295</v>
      </c>
      <c r="B6947" s="14">
        <v>24</v>
      </c>
      <c r="C6947" s="15">
        <v>594.24256864052586</v>
      </c>
      <c r="D6947" s="15">
        <v>622.78189801617202</v>
      </c>
      <c r="E6947" s="15">
        <v>617.59451448992149</v>
      </c>
    </row>
    <row r="6948" spans="1:5" x14ac:dyDescent="0.25">
      <c r="A6948" s="13" t="s">
        <v>296</v>
      </c>
      <c r="B6948" s="14">
        <v>1</v>
      </c>
      <c r="C6948" s="15">
        <v>587.19439550824518</v>
      </c>
      <c r="D6948" s="15">
        <v>561.03770606285673</v>
      </c>
      <c r="E6948" s="15">
        <v>546.72460873153852</v>
      </c>
    </row>
    <row r="6949" spans="1:5" x14ac:dyDescent="0.25">
      <c r="A6949" s="13" t="s">
        <v>296</v>
      </c>
      <c r="B6949" s="14">
        <v>2</v>
      </c>
      <c r="C6949" s="15">
        <v>563.13531938031406</v>
      </c>
      <c r="D6949" s="15">
        <v>538.11239961328147</v>
      </c>
      <c r="E6949" s="15">
        <v>520.60952602527891</v>
      </c>
    </row>
    <row r="6950" spans="1:5" x14ac:dyDescent="0.25">
      <c r="A6950" s="13" t="s">
        <v>296</v>
      </c>
      <c r="B6950" s="14">
        <v>3</v>
      </c>
      <c r="C6950" s="15">
        <v>555.90030201985712</v>
      </c>
      <c r="D6950" s="15">
        <v>532.1970976368533</v>
      </c>
      <c r="E6950" s="15">
        <v>511.29392696812829</v>
      </c>
    </row>
    <row r="6951" spans="1:5" x14ac:dyDescent="0.25">
      <c r="A6951" s="13" t="s">
        <v>296</v>
      </c>
      <c r="B6951" s="14">
        <v>4</v>
      </c>
      <c r="C6951" s="15">
        <v>560.06434719461913</v>
      </c>
      <c r="D6951" s="15">
        <v>537.33122110260558</v>
      </c>
      <c r="E6951" s="15">
        <v>515.90568720548231</v>
      </c>
    </row>
    <row r="6952" spans="1:5" x14ac:dyDescent="0.25">
      <c r="A6952" s="13" t="s">
        <v>296</v>
      </c>
      <c r="B6952" s="14">
        <v>5</v>
      </c>
      <c r="C6952" s="15">
        <v>599.47681004389176</v>
      </c>
      <c r="D6952" s="15">
        <v>580.16108438970912</v>
      </c>
      <c r="E6952" s="15">
        <v>555.27966468369686</v>
      </c>
    </row>
    <row r="6953" spans="1:5" x14ac:dyDescent="0.25">
      <c r="A6953" s="13" t="s">
        <v>296</v>
      </c>
      <c r="B6953" s="14">
        <v>6</v>
      </c>
      <c r="C6953" s="15">
        <v>716.50730807648381</v>
      </c>
      <c r="D6953" s="15">
        <v>706.44488103151377</v>
      </c>
      <c r="E6953" s="15">
        <v>672.90626818313217</v>
      </c>
    </row>
    <row r="6954" spans="1:5" x14ac:dyDescent="0.25">
      <c r="A6954" s="13" t="s">
        <v>296</v>
      </c>
      <c r="B6954" s="14">
        <v>7</v>
      </c>
      <c r="C6954" s="15">
        <v>885.18216540068863</v>
      </c>
      <c r="D6954" s="15">
        <v>889.10928054461226</v>
      </c>
      <c r="E6954" s="15">
        <v>843.78155854347654</v>
      </c>
    </row>
    <row r="6955" spans="1:5" x14ac:dyDescent="0.25">
      <c r="A6955" s="13" t="s">
        <v>296</v>
      </c>
      <c r="B6955" s="14">
        <v>8</v>
      </c>
      <c r="C6955" s="15">
        <v>981.7119566036323</v>
      </c>
      <c r="D6955" s="15">
        <v>990.07840670813255</v>
      </c>
      <c r="E6955" s="15">
        <v>943.98963401025526</v>
      </c>
    </row>
    <row r="6956" spans="1:5" x14ac:dyDescent="0.25">
      <c r="A6956" s="13" t="s">
        <v>296</v>
      </c>
      <c r="B6956" s="14">
        <v>9</v>
      </c>
      <c r="C6956" s="15">
        <v>979.10753940572442</v>
      </c>
      <c r="D6956" s="15">
        <v>976.38030902882531</v>
      </c>
      <c r="E6956" s="15">
        <v>941.70569073298054</v>
      </c>
    </row>
    <row r="6957" spans="1:5" x14ac:dyDescent="0.25">
      <c r="A6957" s="13" t="s">
        <v>296</v>
      </c>
      <c r="B6957" s="14">
        <v>10</v>
      </c>
      <c r="C6957" s="15">
        <v>946.1182782646157</v>
      </c>
      <c r="D6957" s="15">
        <v>932.6434954177804</v>
      </c>
      <c r="E6957" s="15">
        <v>907.8456460390762</v>
      </c>
    </row>
    <row r="6958" spans="1:5" x14ac:dyDescent="0.25">
      <c r="A6958" s="13" t="s">
        <v>296</v>
      </c>
      <c r="B6958" s="14">
        <v>11</v>
      </c>
      <c r="C6958" s="15">
        <v>916.93235911987131</v>
      </c>
      <c r="D6958" s="15">
        <v>896.57635730838217</v>
      </c>
      <c r="E6958" s="15">
        <v>877.3920399352038</v>
      </c>
    </row>
    <row r="6959" spans="1:5" x14ac:dyDescent="0.25">
      <c r="A6959" s="13" t="s">
        <v>296</v>
      </c>
      <c r="B6959" s="14">
        <v>12</v>
      </c>
      <c r="C6959" s="15">
        <v>898.06131156726985</v>
      </c>
      <c r="D6959" s="15">
        <v>873.92446391597707</v>
      </c>
      <c r="E6959" s="15">
        <v>857.84996312101191</v>
      </c>
    </row>
    <row r="6960" spans="1:5" x14ac:dyDescent="0.25">
      <c r="A6960" s="13" t="s">
        <v>296</v>
      </c>
      <c r="B6960" s="14">
        <v>13</v>
      </c>
      <c r="C6960" s="15">
        <v>891.75521186598201</v>
      </c>
      <c r="D6960" s="15">
        <v>865.05670028599718</v>
      </c>
      <c r="E6960" s="15">
        <v>849.40190558321524</v>
      </c>
    </row>
    <row r="6961" spans="1:5" x14ac:dyDescent="0.25">
      <c r="A6961" s="13" t="s">
        <v>296</v>
      </c>
      <c r="B6961" s="14">
        <v>14</v>
      </c>
      <c r="C6961" s="15">
        <v>884.8313340141832</v>
      </c>
      <c r="D6961" s="15">
        <v>856.41194474615838</v>
      </c>
      <c r="E6961" s="15">
        <v>838.83682902637167</v>
      </c>
    </row>
    <row r="6962" spans="1:5" x14ac:dyDescent="0.25">
      <c r="A6962" s="13" t="s">
        <v>296</v>
      </c>
      <c r="B6962" s="14">
        <v>15</v>
      </c>
      <c r="C6962" s="15">
        <v>881.28455952828529</v>
      </c>
      <c r="D6962" s="15">
        <v>852.1488343319063</v>
      </c>
      <c r="E6962" s="15">
        <v>830.77624043955643</v>
      </c>
    </row>
    <row r="6963" spans="1:5" x14ac:dyDescent="0.25">
      <c r="A6963" s="13" t="s">
        <v>296</v>
      </c>
      <c r="B6963" s="14">
        <v>16</v>
      </c>
      <c r="C6963" s="15">
        <v>891.29996657732488</v>
      </c>
      <c r="D6963" s="15">
        <v>860.87497756574408</v>
      </c>
      <c r="E6963" s="15">
        <v>834.38460746565966</v>
      </c>
    </row>
    <row r="6964" spans="1:5" x14ac:dyDescent="0.25">
      <c r="A6964" s="13" t="s">
        <v>296</v>
      </c>
      <c r="B6964" s="14">
        <v>17</v>
      </c>
      <c r="C6964" s="15">
        <v>934.82095751538634</v>
      </c>
      <c r="D6964" s="15">
        <v>902.47238427222931</v>
      </c>
      <c r="E6964" s="15">
        <v>866.45641012949784</v>
      </c>
    </row>
    <row r="6965" spans="1:5" x14ac:dyDescent="0.25">
      <c r="A6965" s="13" t="s">
        <v>296</v>
      </c>
      <c r="B6965" s="14">
        <v>18</v>
      </c>
      <c r="C6965" s="15">
        <v>1025.429260292741</v>
      </c>
      <c r="D6965" s="15">
        <v>996.21027713595072</v>
      </c>
      <c r="E6965" s="15">
        <v>946.76141895926219</v>
      </c>
    </row>
    <row r="6966" spans="1:5" x14ac:dyDescent="0.25">
      <c r="A6966" s="13" t="s">
        <v>296</v>
      </c>
      <c r="B6966" s="14">
        <v>19</v>
      </c>
      <c r="C6966" s="15">
        <v>1085.487669381168</v>
      </c>
      <c r="D6966" s="15">
        <v>1067.929894912131</v>
      </c>
      <c r="E6966" s="15">
        <v>1023.242045447185</v>
      </c>
    </row>
    <row r="6967" spans="1:5" x14ac:dyDescent="0.25">
      <c r="A6967" s="13" t="s">
        <v>296</v>
      </c>
      <c r="B6967" s="14">
        <v>20</v>
      </c>
      <c r="C6967" s="15">
        <v>1079.1763868508669</v>
      </c>
      <c r="D6967" s="15">
        <v>1068.7290897872319</v>
      </c>
      <c r="E6967" s="15">
        <v>1042.9360795977909</v>
      </c>
    </row>
    <row r="6968" spans="1:5" x14ac:dyDescent="0.25">
      <c r="A6968" s="13" t="s">
        <v>296</v>
      </c>
      <c r="B6968" s="14">
        <v>21</v>
      </c>
      <c r="C6968" s="15">
        <v>987.63018495721587</v>
      </c>
      <c r="D6968" s="15">
        <v>976.18982733257349</v>
      </c>
      <c r="E6968" s="15">
        <v>968.56240946822356</v>
      </c>
    </row>
    <row r="6969" spans="1:5" x14ac:dyDescent="0.25">
      <c r="A6969" s="13" t="s">
        <v>296</v>
      </c>
      <c r="B6969" s="14">
        <v>22</v>
      </c>
      <c r="C6969" s="15">
        <v>873.36643830571336</v>
      </c>
      <c r="D6969" s="15">
        <v>857.88653909130062</v>
      </c>
      <c r="E6969" s="15">
        <v>854.83382828447441</v>
      </c>
    </row>
    <row r="6970" spans="1:5" x14ac:dyDescent="0.25">
      <c r="A6970" s="13" t="s">
        <v>296</v>
      </c>
      <c r="B6970" s="14">
        <v>23</v>
      </c>
      <c r="C6970" s="15">
        <v>744.03646005014832</v>
      </c>
      <c r="D6970" s="15">
        <v>722.55642502999842</v>
      </c>
      <c r="E6970" s="15">
        <v>718.16961709417785</v>
      </c>
    </row>
    <row r="6971" spans="1:5" x14ac:dyDescent="0.25">
      <c r="A6971" s="13" t="s">
        <v>296</v>
      </c>
      <c r="B6971" s="14">
        <v>24</v>
      </c>
      <c r="C6971" s="15">
        <v>643.70511496455333</v>
      </c>
      <c r="D6971" s="15">
        <v>617.97504561609685</v>
      </c>
      <c r="E6971" s="15">
        <v>607.70878390904375</v>
      </c>
    </row>
    <row r="6972" spans="1:5" x14ac:dyDescent="0.25">
      <c r="A6972" s="13" t="s">
        <v>297</v>
      </c>
      <c r="B6972" s="14">
        <v>1</v>
      </c>
      <c r="C6972" s="15">
        <v>580.55278697537665</v>
      </c>
      <c r="D6972" s="15">
        <v>552.92059565992304</v>
      </c>
      <c r="E6972" s="15">
        <v>590.92942095242006</v>
      </c>
    </row>
    <row r="6973" spans="1:5" x14ac:dyDescent="0.25">
      <c r="A6973" s="13" t="s">
        <v>297</v>
      </c>
      <c r="B6973" s="14">
        <v>2</v>
      </c>
      <c r="C6973" s="15">
        <v>555.27582260181146</v>
      </c>
      <c r="D6973" s="15">
        <v>525.90966115046876</v>
      </c>
      <c r="E6973" s="15">
        <v>564.09326141540612</v>
      </c>
    </row>
    <row r="6974" spans="1:5" x14ac:dyDescent="0.25">
      <c r="A6974" s="13" t="s">
        <v>297</v>
      </c>
      <c r="B6974" s="14">
        <v>3</v>
      </c>
      <c r="C6974" s="15">
        <v>547.67169742493002</v>
      </c>
      <c r="D6974" s="15">
        <v>517.44446199707068</v>
      </c>
      <c r="E6974" s="15">
        <v>555.56954851484784</v>
      </c>
    </row>
    <row r="6975" spans="1:5" x14ac:dyDescent="0.25">
      <c r="A6975" s="13" t="s">
        <v>297</v>
      </c>
      <c r="B6975" s="14">
        <v>4</v>
      </c>
      <c r="C6975" s="15">
        <v>552.13289037043194</v>
      </c>
      <c r="D6975" s="15">
        <v>519.99847908953495</v>
      </c>
      <c r="E6975" s="15">
        <v>560.2626724434889</v>
      </c>
    </row>
    <row r="6976" spans="1:5" x14ac:dyDescent="0.25">
      <c r="A6976" s="13" t="s">
        <v>297</v>
      </c>
      <c r="B6976" s="14">
        <v>5</v>
      </c>
      <c r="C6976" s="15">
        <v>593.57265211958725</v>
      </c>
      <c r="D6976" s="15">
        <v>558.14645603972031</v>
      </c>
      <c r="E6976" s="15">
        <v>602.94515582064298</v>
      </c>
    </row>
    <row r="6977" spans="1:5" x14ac:dyDescent="0.25">
      <c r="A6977" s="13" t="s">
        <v>297</v>
      </c>
      <c r="B6977" s="14">
        <v>6</v>
      </c>
      <c r="C6977" s="15">
        <v>716.69003386182874</v>
      </c>
      <c r="D6977" s="15">
        <v>672.04255663140793</v>
      </c>
      <c r="E6977" s="15">
        <v>730.08172248036431</v>
      </c>
    </row>
    <row r="6978" spans="1:5" x14ac:dyDescent="0.25">
      <c r="A6978" s="13" t="s">
        <v>297</v>
      </c>
      <c r="B6978" s="14">
        <v>7</v>
      </c>
      <c r="C6978" s="15">
        <v>895.65860870028416</v>
      </c>
      <c r="D6978" s="15">
        <v>839.68650273200194</v>
      </c>
      <c r="E6978" s="15">
        <v>915.46863390402598</v>
      </c>
    </row>
    <row r="6979" spans="1:5" x14ac:dyDescent="0.25">
      <c r="A6979" s="13" t="s">
        <v>297</v>
      </c>
      <c r="B6979" s="14">
        <v>8</v>
      </c>
      <c r="C6979" s="15">
        <v>999.13501642301458</v>
      </c>
      <c r="D6979" s="15">
        <v>946.45578479909648</v>
      </c>
      <c r="E6979" s="15">
        <v>1023.526309973249</v>
      </c>
    </row>
    <row r="6980" spans="1:5" x14ac:dyDescent="0.25">
      <c r="A6980" s="13" t="s">
        <v>297</v>
      </c>
      <c r="B6980" s="14">
        <v>9</v>
      </c>
      <c r="C6980" s="15">
        <v>994.24580858328954</v>
      </c>
      <c r="D6980" s="15">
        <v>957.73962046045756</v>
      </c>
      <c r="E6980" s="15">
        <v>1018.83370526157</v>
      </c>
    </row>
    <row r="6981" spans="1:5" x14ac:dyDescent="0.25">
      <c r="A6981" s="13" t="s">
        <v>297</v>
      </c>
      <c r="B6981" s="14">
        <v>10</v>
      </c>
      <c r="C6981" s="15">
        <v>957.32711755253081</v>
      </c>
      <c r="D6981" s="15">
        <v>935.45012771659333</v>
      </c>
      <c r="E6981" s="15">
        <v>980.52546045403051</v>
      </c>
    </row>
    <row r="6982" spans="1:5" x14ac:dyDescent="0.25">
      <c r="A6982" s="13" t="s">
        <v>297</v>
      </c>
      <c r="B6982" s="14">
        <v>11</v>
      </c>
      <c r="C6982" s="15">
        <v>925.18450065772652</v>
      </c>
      <c r="D6982" s="15">
        <v>914.28354798861108</v>
      </c>
      <c r="E6982" s="15">
        <v>946.83417087216685</v>
      </c>
    </row>
    <row r="6983" spans="1:5" x14ac:dyDescent="0.25">
      <c r="A6983" s="13" t="s">
        <v>297</v>
      </c>
      <c r="B6983" s="14">
        <v>12</v>
      </c>
      <c r="C6983" s="15">
        <v>904.58478059447293</v>
      </c>
      <c r="D6983" s="15">
        <v>900.05961893831443</v>
      </c>
      <c r="E6983" s="15">
        <v>925.24150276387229</v>
      </c>
    </row>
    <row r="6984" spans="1:5" x14ac:dyDescent="0.25">
      <c r="A6984" s="13" t="s">
        <v>297</v>
      </c>
      <c r="B6984" s="14">
        <v>13</v>
      </c>
      <c r="C6984" s="15">
        <v>896.79552100751141</v>
      </c>
      <c r="D6984" s="15">
        <v>894.90506691158703</v>
      </c>
      <c r="E6984" s="15">
        <v>916.66315504537829</v>
      </c>
    </row>
    <row r="6985" spans="1:5" x14ac:dyDescent="0.25">
      <c r="A6985" s="13" t="s">
        <v>297</v>
      </c>
      <c r="B6985" s="14">
        <v>14</v>
      </c>
      <c r="C6985" s="15">
        <v>888.21287861861356</v>
      </c>
      <c r="D6985" s="15">
        <v>885.3167823986563</v>
      </c>
      <c r="E6985" s="15">
        <v>907.10074657931193</v>
      </c>
    </row>
    <row r="6986" spans="1:5" x14ac:dyDescent="0.25">
      <c r="A6986" s="13" t="s">
        <v>297</v>
      </c>
      <c r="B6986" s="14">
        <v>15</v>
      </c>
      <c r="C6986" s="15">
        <v>883.01173238118076</v>
      </c>
      <c r="D6986" s="15">
        <v>876.39187634984455</v>
      </c>
      <c r="E6986" s="15">
        <v>900.85859964491078</v>
      </c>
    </row>
    <row r="6987" spans="1:5" x14ac:dyDescent="0.25">
      <c r="A6987" s="13" t="s">
        <v>297</v>
      </c>
      <c r="B6987" s="14">
        <v>16</v>
      </c>
      <c r="C6987" s="15">
        <v>890.92881106615118</v>
      </c>
      <c r="D6987" s="15">
        <v>879.63879870895516</v>
      </c>
      <c r="E6987" s="15">
        <v>907.7409342560004</v>
      </c>
    </row>
    <row r="6988" spans="1:5" x14ac:dyDescent="0.25">
      <c r="A6988" s="13" t="s">
        <v>297</v>
      </c>
      <c r="B6988" s="14">
        <v>17</v>
      </c>
      <c r="C6988" s="15">
        <v>932.12390394061617</v>
      </c>
      <c r="D6988" s="15">
        <v>916.44755894346224</v>
      </c>
      <c r="E6988" s="15">
        <v>947.84540998923478</v>
      </c>
    </row>
    <row r="6989" spans="1:5" x14ac:dyDescent="0.25">
      <c r="A6989" s="13" t="s">
        <v>297</v>
      </c>
      <c r="B6989" s="14">
        <v>18</v>
      </c>
      <c r="C6989" s="15">
        <v>1023.3438079021161</v>
      </c>
      <c r="D6989" s="15">
        <v>994.89050712536357</v>
      </c>
      <c r="E6989" s="15">
        <v>1040.089900019462</v>
      </c>
    </row>
    <row r="6990" spans="1:5" x14ac:dyDescent="0.25">
      <c r="A6990" s="13" t="s">
        <v>297</v>
      </c>
      <c r="B6990" s="14">
        <v>19</v>
      </c>
      <c r="C6990" s="15">
        <v>1091.427405278117</v>
      </c>
      <c r="D6990" s="15">
        <v>1044.355494421656</v>
      </c>
      <c r="E6990" s="15">
        <v>1114.7092718503441</v>
      </c>
    </row>
    <row r="6991" spans="1:5" x14ac:dyDescent="0.25">
      <c r="A6991" s="13" t="s">
        <v>297</v>
      </c>
      <c r="B6991" s="14">
        <v>20</v>
      </c>
      <c r="C6991" s="15">
        <v>1092.67870273669</v>
      </c>
      <c r="D6991" s="15">
        <v>1040.002324001493</v>
      </c>
      <c r="E6991" s="15">
        <v>1122.288846710466</v>
      </c>
    </row>
    <row r="6992" spans="1:5" x14ac:dyDescent="0.25">
      <c r="A6992" s="13" t="s">
        <v>297</v>
      </c>
      <c r="B6992" s="14">
        <v>21</v>
      </c>
      <c r="C6992" s="15">
        <v>1003.080000692265</v>
      </c>
      <c r="D6992" s="15">
        <v>960.22026603860104</v>
      </c>
      <c r="E6992" s="15">
        <v>1033.7260866469551</v>
      </c>
    </row>
    <row r="6993" spans="1:5" x14ac:dyDescent="0.25">
      <c r="A6993" s="13" t="s">
        <v>297</v>
      </c>
      <c r="B6993" s="14">
        <v>22</v>
      </c>
      <c r="C6993" s="15">
        <v>884.70773370090933</v>
      </c>
      <c r="D6993" s="15">
        <v>848.74074078020237</v>
      </c>
      <c r="E6993" s="15">
        <v>911.41065451136751</v>
      </c>
    </row>
    <row r="6994" spans="1:5" x14ac:dyDescent="0.25">
      <c r="A6994" s="13" t="s">
        <v>297</v>
      </c>
      <c r="B6994" s="14">
        <v>23</v>
      </c>
      <c r="C6994" s="15">
        <v>748.12476503595656</v>
      </c>
      <c r="D6994" s="15">
        <v>718.69319322511467</v>
      </c>
      <c r="E6994" s="15">
        <v>768.33494894588807</v>
      </c>
    </row>
    <row r="6995" spans="1:5" x14ac:dyDescent="0.25">
      <c r="A6995" s="13" t="s">
        <v>297</v>
      </c>
      <c r="B6995" s="14">
        <v>24</v>
      </c>
      <c r="C6995" s="15">
        <v>640.59867438326705</v>
      </c>
      <c r="D6995" s="15">
        <v>614.12804467700835</v>
      </c>
      <c r="E6995" s="15">
        <v>654.38943255628908</v>
      </c>
    </row>
    <row r="6996" spans="1:5" x14ac:dyDescent="0.25">
      <c r="A6996" s="13" t="s">
        <v>298</v>
      </c>
      <c r="B6996" s="14">
        <v>1</v>
      </c>
      <c r="C6996" s="15">
        <v>567.08249977028959</v>
      </c>
      <c r="D6996" s="15">
        <v>558.5872512613123</v>
      </c>
      <c r="E6996" s="15">
        <v>585.12302084649514</v>
      </c>
    </row>
    <row r="6997" spans="1:5" x14ac:dyDescent="0.25">
      <c r="A6997" s="13" t="s">
        <v>298</v>
      </c>
      <c r="B6997" s="14">
        <v>2</v>
      </c>
      <c r="C6997" s="15">
        <v>541.76558409665915</v>
      </c>
      <c r="D6997" s="15">
        <v>534.00141675814064</v>
      </c>
      <c r="E6997" s="15">
        <v>556.25815192427149</v>
      </c>
    </row>
    <row r="6998" spans="1:5" x14ac:dyDescent="0.25">
      <c r="A6998" s="13" t="s">
        <v>298</v>
      </c>
      <c r="B6998" s="14">
        <v>3</v>
      </c>
      <c r="C6998" s="15">
        <v>534.24962885674506</v>
      </c>
      <c r="D6998" s="15">
        <v>526.20184562497911</v>
      </c>
      <c r="E6998" s="15">
        <v>546.28530960981641</v>
      </c>
    </row>
    <row r="6999" spans="1:5" x14ac:dyDescent="0.25">
      <c r="A6999" s="13" t="s">
        <v>298</v>
      </c>
      <c r="B6999" s="14">
        <v>4</v>
      </c>
      <c r="C6999" s="15">
        <v>535.82263992278115</v>
      </c>
      <c r="D6999" s="15">
        <v>526.662165064389</v>
      </c>
      <c r="E6999" s="15">
        <v>547.60890314834683</v>
      </c>
    </row>
    <row r="7000" spans="1:5" x14ac:dyDescent="0.25">
      <c r="A7000" s="13" t="s">
        <v>298</v>
      </c>
      <c r="B7000" s="14">
        <v>5</v>
      </c>
      <c r="C7000" s="15">
        <v>570.81741019114997</v>
      </c>
      <c r="D7000" s="15">
        <v>558.06482933754626</v>
      </c>
      <c r="E7000" s="15">
        <v>582.28824778962974</v>
      </c>
    </row>
    <row r="7001" spans="1:5" x14ac:dyDescent="0.25">
      <c r="A7001" s="13" t="s">
        <v>298</v>
      </c>
      <c r="B7001" s="14">
        <v>6</v>
      </c>
      <c r="C7001" s="15">
        <v>675.05728851296738</v>
      </c>
      <c r="D7001" s="15">
        <v>651.05160242914849</v>
      </c>
      <c r="E7001" s="15">
        <v>687.06775846080723</v>
      </c>
    </row>
    <row r="7002" spans="1:5" x14ac:dyDescent="0.25">
      <c r="A7002" s="13" t="s">
        <v>298</v>
      </c>
      <c r="B7002" s="14">
        <v>7</v>
      </c>
      <c r="C7002" s="15">
        <v>828.9534251733038</v>
      </c>
      <c r="D7002" s="15">
        <v>785.39789212888445</v>
      </c>
      <c r="E7002" s="15">
        <v>843.87990255539808</v>
      </c>
    </row>
    <row r="7003" spans="1:5" x14ac:dyDescent="0.25">
      <c r="A7003" s="13" t="s">
        <v>298</v>
      </c>
      <c r="B7003" s="14">
        <v>8</v>
      </c>
      <c r="C7003" s="15">
        <v>930.49410584540385</v>
      </c>
      <c r="D7003" s="15">
        <v>878.94925724590814</v>
      </c>
      <c r="E7003" s="15">
        <v>951.67866206447616</v>
      </c>
    </row>
    <row r="7004" spans="1:5" x14ac:dyDescent="0.25">
      <c r="A7004" s="13" t="s">
        <v>298</v>
      </c>
      <c r="B7004" s="14">
        <v>9</v>
      </c>
      <c r="C7004" s="15">
        <v>946.80751899841937</v>
      </c>
      <c r="D7004" s="15">
        <v>908.42637772250623</v>
      </c>
      <c r="E7004" s="15">
        <v>974.01340792440749</v>
      </c>
    </row>
    <row r="7005" spans="1:5" x14ac:dyDescent="0.25">
      <c r="A7005" s="13" t="s">
        <v>298</v>
      </c>
      <c r="B7005" s="14">
        <v>10</v>
      </c>
      <c r="C7005" s="15">
        <v>931.46330646835213</v>
      </c>
      <c r="D7005" s="15">
        <v>908.50506272005498</v>
      </c>
      <c r="E7005" s="15">
        <v>961.32702826026355</v>
      </c>
    </row>
    <row r="7006" spans="1:5" x14ac:dyDescent="0.25">
      <c r="A7006" s="13" t="s">
        <v>298</v>
      </c>
      <c r="B7006" s="14">
        <v>11</v>
      </c>
      <c r="C7006" s="15">
        <v>916.41234572957239</v>
      </c>
      <c r="D7006" s="15">
        <v>906.14454485939666</v>
      </c>
      <c r="E7006" s="15">
        <v>946.31676993029816</v>
      </c>
    </row>
    <row r="7007" spans="1:5" x14ac:dyDescent="0.25">
      <c r="A7007" s="13" t="s">
        <v>298</v>
      </c>
      <c r="B7007" s="14">
        <v>12</v>
      </c>
      <c r="C7007" s="15">
        <v>905.94991911351201</v>
      </c>
      <c r="D7007" s="15">
        <v>903.41693558267878</v>
      </c>
      <c r="E7007" s="15">
        <v>935.50099591110256</v>
      </c>
    </row>
    <row r="7008" spans="1:5" x14ac:dyDescent="0.25">
      <c r="A7008" s="13" t="s">
        <v>298</v>
      </c>
      <c r="B7008" s="14">
        <v>13</v>
      </c>
      <c r="C7008" s="15">
        <v>902.43647086887006</v>
      </c>
      <c r="D7008" s="15">
        <v>903.07331569966175</v>
      </c>
      <c r="E7008" s="15">
        <v>931.71845558938776</v>
      </c>
    </row>
    <row r="7009" spans="1:5" x14ac:dyDescent="0.25">
      <c r="A7009" s="13" t="s">
        <v>298</v>
      </c>
      <c r="B7009" s="14">
        <v>14</v>
      </c>
      <c r="C7009" s="15">
        <v>893.06424815467028</v>
      </c>
      <c r="D7009" s="15">
        <v>892.06136869836087</v>
      </c>
      <c r="E7009" s="15">
        <v>922.10998816242102</v>
      </c>
    </row>
    <row r="7010" spans="1:5" x14ac:dyDescent="0.25">
      <c r="A7010" s="13" t="s">
        <v>298</v>
      </c>
      <c r="B7010" s="14">
        <v>15</v>
      </c>
      <c r="C7010" s="15">
        <v>883.24708666090851</v>
      </c>
      <c r="D7010" s="15">
        <v>878.04842957769824</v>
      </c>
      <c r="E7010" s="15">
        <v>911.56459205187844</v>
      </c>
    </row>
    <row r="7011" spans="1:5" x14ac:dyDescent="0.25">
      <c r="A7011" s="13" t="s">
        <v>298</v>
      </c>
      <c r="B7011" s="14">
        <v>16</v>
      </c>
      <c r="C7011" s="15">
        <v>884.64849174338167</v>
      </c>
      <c r="D7011" s="15">
        <v>874.66930434895767</v>
      </c>
      <c r="E7011" s="15">
        <v>912.26417410658962</v>
      </c>
    </row>
    <row r="7012" spans="1:5" x14ac:dyDescent="0.25">
      <c r="A7012" s="13" t="s">
        <v>298</v>
      </c>
      <c r="B7012" s="14">
        <v>17</v>
      </c>
      <c r="C7012" s="15">
        <v>918.52688589089303</v>
      </c>
      <c r="D7012" s="15">
        <v>901.83317844240753</v>
      </c>
      <c r="E7012" s="15">
        <v>945.44014219524774</v>
      </c>
    </row>
    <row r="7013" spans="1:5" x14ac:dyDescent="0.25">
      <c r="A7013" s="13" t="s">
        <v>298</v>
      </c>
      <c r="B7013" s="14">
        <v>18</v>
      </c>
      <c r="C7013" s="15">
        <v>987.71417267897527</v>
      </c>
      <c r="D7013" s="15">
        <v>954.13119564482599</v>
      </c>
      <c r="E7013" s="15">
        <v>1015.264376780065</v>
      </c>
    </row>
    <row r="7014" spans="1:5" x14ac:dyDescent="0.25">
      <c r="A7014" s="13" t="s">
        <v>298</v>
      </c>
      <c r="B7014" s="14">
        <v>19</v>
      </c>
      <c r="C7014" s="15">
        <v>1023.257528342719</v>
      </c>
      <c r="D7014" s="15">
        <v>972.8116642273261</v>
      </c>
      <c r="E7014" s="15">
        <v>1056.5090391803269</v>
      </c>
    </row>
    <row r="7015" spans="1:5" x14ac:dyDescent="0.25">
      <c r="A7015" s="13" t="s">
        <v>298</v>
      </c>
      <c r="B7015" s="14">
        <v>20</v>
      </c>
      <c r="C7015" s="15">
        <v>1012.516248610291</v>
      </c>
      <c r="D7015" s="15">
        <v>961.06665860291389</v>
      </c>
      <c r="E7015" s="15">
        <v>1052.986227474333</v>
      </c>
    </row>
    <row r="7016" spans="1:5" x14ac:dyDescent="0.25">
      <c r="A7016" s="13" t="s">
        <v>298</v>
      </c>
      <c r="B7016" s="14">
        <v>21</v>
      </c>
      <c r="C7016" s="15">
        <v>939.05639071992823</v>
      </c>
      <c r="D7016" s="15">
        <v>899.07403297219923</v>
      </c>
      <c r="E7016" s="15">
        <v>982.7312007208966</v>
      </c>
    </row>
    <row r="7017" spans="1:5" x14ac:dyDescent="0.25">
      <c r="A7017" s="13" t="s">
        <v>298</v>
      </c>
      <c r="B7017" s="14">
        <v>22</v>
      </c>
      <c r="C7017" s="15">
        <v>837.09752585797025</v>
      </c>
      <c r="D7017" s="15">
        <v>806.46329235789358</v>
      </c>
      <c r="E7017" s="15">
        <v>877.18825740057684</v>
      </c>
    </row>
    <row r="7018" spans="1:5" x14ac:dyDescent="0.25">
      <c r="A7018" s="13" t="s">
        <v>298</v>
      </c>
      <c r="B7018" s="14">
        <v>23</v>
      </c>
      <c r="C7018" s="15">
        <v>718.78766531651934</v>
      </c>
      <c r="D7018" s="15">
        <v>697.91939246141555</v>
      </c>
      <c r="E7018" s="15">
        <v>751.88433834672799</v>
      </c>
    </row>
    <row r="7019" spans="1:5" x14ac:dyDescent="0.25">
      <c r="A7019" s="13" t="s">
        <v>298</v>
      </c>
      <c r="B7019" s="14">
        <v>24</v>
      </c>
      <c r="C7019" s="15">
        <v>623.85789996750862</v>
      </c>
      <c r="D7019" s="15">
        <v>611.57427711332923</v>
      </c>
      <c r="E7019" s="15">
        <v>647.96005767265706</v>
      </c>
    </row>
    <row r="7020" spans="1:5" x14ac:dyDescent="0.25">
      <c r="A7020" s="13" t="s">
        <v>299</v>
      </c>
      <c r="B7020" s="14">
        <v>1</v>
      </c>
      <c r="C7020" s="15">
        <v>593.44046028352307</v>
      </c>
      <c r="D7020" s="15">
        <v>576.03279671981568</v>
      </c>
      <c r="E7020" s="15">
        <v>616.84959346556798</v>
      </c>
    </row>
    <row r="7021" spans="1:5" x14ac:dyDescent="0.25">
      <c r="A7021" s="13" t="s">
        <v>299</v>
      </c>
      <c r="B7021" s="14">
        <v>2</v>
      </c>
      <c r="C7021" s="15">
        <v>563.38080163012864</v>
      </c>
      <c r="D7021" s="15">
        <v>545.99198708191238</v>
      </c>
      <c r="E7021" s="15">
        <v>584.02145274538509</v>
      </c>
    </row>
    <row r="7022" spans="1:5" x14ac:dyDescent="0.25">
      <c r="A7022" s="13" t="s">
        <v>299</v>
      </c>
      <c r="B7022" s="14">
        <v>3</v>
      </c>
      <c r="C7022" s="15">
        <v>554.26906455314281</v>
      </c>
      <c r="D7022" s="15">
        <v>537.22458049838019</v>
      </c>
      <c r="E7022" s="15">
        <v>574.33062579377452</v>
      </c>
    </row>
    <row r="7023" spans="1:5" x14ac:dyDescent="0.25">
      <c r="A7023" s="13" t="s">
        <v>299</v>
      </c>
      <c r="B7023" s="14">
        <v>4</v>
      </c>
      <c r="C7023" s="15">
        <v>554.15078464910107</v>
      </c>
      <c r="D7023" s="15">
        <v>536.48365731703291</v>
      </c>
      <c r="E7023" s="15">
        <v>572.33472363257579</v>
      </c>
    </row>
    <row r="7024" spans="1:5" x14ac:dyDescent="0.25">
      <c r="A7024" s="13" t="s">
        <v>299</v>
      </c>
      <c r="B7024" s="14">
        <v>5</v>
      </c>
      <c r="C7024" s="15">
        <v>589.94720113902372</v>
      </c>
      <c r="D7024" s="15">
        <v>570.57991733330982</v>
      </c>
      <c r="E7024" s="15">
        <v>607.56694948115887</v>
      </c>
    </row>
    <row r="7025" spans="1:5" x14ac:dyDescent="0.25">
      <c r="A7025" s="13" t="s">
        <v>299</v>
      </c>
      <c r="B7025" s="14">
        <v>6</v>
      </c>
      <c r="C7025" s="15">
        <v>697.51910372559644</v>
      </c>
      <c r="D7025" s="15">
        <v>673.84151366209505</v>
      </c>
      <c r="E7025" s="15">
        <v>713.76588314960634</v>
      </c>
    </row>
    <row r="7026" spans="1:5" x14ac:dyDescent="0.25">
      <c r="A7026" s="13" t="s">
        <v>299</v>
      </c>
      <c r="B7026" s="14">
        <v>7</v>
      </c>
      <c r="C7026" s="15">
        <v>860.32017731309304</v>
      </c>
      <c r="D7026" s="15">
        <v>835.22198907224583</v>
      </c>
      <c r="E7026" s="15">
        <v>877.1868293901432</v>
      </c>
    </row>
    <row r="7027" spans="1:5" x14ac:dyDescent="0.25">
      <c r="A7027" s="13" t="s">
        <v>299</v>
      </c>
      <c r="B7027" s="14">
        <v>8</v>
      </c>
      <c r="C7027" s="15">
        <v>978.59097355175743</v>
      </c>
      <c r="D7027" s="15">
        <v>957.14365435734885</v>
      </c>
      <c r="E7027" s="15">
        <v>1006.149806411483</v>
      </c>
    </row>
    <row r="7028" spans="1:5" x14ac:dyDescent="0.25">
      <c r="A7028" s="13" t="s">
        <v>299</v>
      </c>
      <c r="B7028" s="14">
        <v>9</v>
      </c>
      <c r="C7028" s="15">
        <v>1010.373480905523</v>
      </c>
      <c r="D7028" s="15">
        <v>987.87422114540243</v>
      </c>
      <c r="E7028" s="15">
        <v>1053.5896665456951</v>
      </c>
    </row>
    <row r="7029" spans="1:5" x14ac:dyDescent="0.25">
      <c r="A7029" s="13" t="s">
        <v>299</v>
      </c>
      <c r="B7029" s="14">
        <v>10</v>
      </c>
      <c r="C7029" s="15">
        <v>1004.728045549833</v>
      </c>
      <c r="D7029" s="15">
        <v>980.36694221695132</v>
      </c>
      <c r="E7029" s="15">
        <v>1060.1513486445599</v>
      </c>
    </row>
    <row r="7030" spans="1:5" x14ac:dyDescent="0.25">
      <c r="A7030" s="13" t="s">
        <v>299</v>
      </c>
      <c r="B7030" s="14">
        <v>11</v>
      </c>
      <c r="C7030" s="15">
        <v>996.1290218299946</v>
      </c>
      <c r="D7030" s="15">
        <v>970.08434228530689</v>
      </c>
      <c r="E7030" s="15">
        <v>1060.870871063152</v>
      </c>
    </row>
    <row r="7031" spans="1:5" x14ac:dyDescent="0.25">
      <c r="A7031" s="13" t="s">
        <v>299</v>
      </c>
      <c r="B7031" s="14">
        <v>12</v>
      </c>
      <c r="C7031" s="15">
        <v>989.09105543836336</v>
      </c>
      <c r="D7031" s="15">
        <v>961.98155918137184</v>
      </c>
      <c r="E7031" s="15">
        <v>1059.1577985481699</v>
      </c>
    </row>
    <row r="7032" spans="1:5" x14ac:dyDescent="0.25">
      <c r="A7032" s="13" t="s">
        <v>299</v>
      </c>
      <c r="B7032" s="14">
        <v>13</v>
      </c>
      <c r="C7032" s="15">
        <v>987.13896716609429</v>
      </c>
      <c r="D7032" s="15">
        <v>959.03503543166153</v>
      </c>
      <c r="E7032" s="15">
        <v>1059.634711523652</v>
      </c>
    </row>
    <row r="7033" spans="1:5" x14ac:dyDescent="0.25">
      <c r="A7033" s="13" t="s">
        <v>299</v>
      </c>
      <c r="B7033" s="14">
        <v>14</v>
      </c>
      <c r="C7033" s="15">
        <v>976.50357831118129</v>
      </c>
      <c r="D7033" s="15">
        <v>948.68512616643238</v>
      </c>
      <c r="E7033" s="15">
        <v>1047.821614428372</v>
      </c>
    </row>
    <row r="7034" spans="1:5" x14ac:dyDescent="0.25">
      <c r="A7034" s="13" t="s">
        <v>299</v>
      </c>
      <c r="B7034" s="14">
        <v>15</v>
      </c>
      <c r="C7034" s="15">
        <v>963.22092872408359</v>
      </c>
      <c r="D7034" s="15">
        <v>935.5938739404985</v>
      </c>
      <c r="E7034" s="15">
        <v>1030.8598791207639</v>
      </c>
    </row>
    <row r="7035" spans="1:5" x14ac:dyDescent="0.25">
      <c r="A7035" s="13" t="s">
        <v>299</v>
      </c>
      <c r="B7035" s="14">
        <v>16</v>
      </c>
      <c r="C7035" s="15">
        <v>961.37214965790986</v>
      </c>
      <c r="D7035" s="15">
        <v>932.25422980943813</v>
      </c>
      <c r="E7035" s="15">
        <v>1025.2407918298979</v>
      </c>
    </row>
    <row r="7036" spans="1:5" x14ac:dyDescent="0.25">
      <c r="A7036" s="13" t="s">
        <v>299</v>
      </c>
      <c r="B7036" s="14">
        <v>17</v>
      </c>
      <c r="C7036" s="15">
        <v>996.33038193823597</v>
      </c>
      <c r="D7036" s="15">
        <v>964.37827875305459</v>
      </c>
      <c r="E7036" s="15">
        <v>1059.842223089966</v>
      </c>
    </row>
    <row r="7037" spans="1:5" x14ac:dyDescent="0.25">
      <c r="A7037" s="13" t="s">
        <v>299</v>
      </c>
      <c r="B7037" s="14">
        <v>18</v>
      </c>
      <c r="C7037" s="15">
        <v>1064.093833376251</v>
      </c>
      <c r="D7037" s="15">
        <v>1028.999251550277</v>
      </c>
      <c r="E7037" s="15">
        <v>1121.4669109318049</v>
      </c>
    </row>
    <row r="7038" spans="1:5" x14ac:dyDescent="0.25">
      <c r="A7038" s="13" t="s">
        <v>299</v>
      </c>
      <c r="B7038" s="14">
        <v>19</v>
      </c>
      <c r="C7038" s="15">
        <v>1087.309308615399</v>
      </c>
      <c r="D7038" s="15">
        <v>1051.3764983428409</v>
      </c>
      <c r="E7038" s="15">
        <v>1125.7315059793291</v>
      </c>
    </row>
    <row r="7039" spans="1:5" x14ac:dyDescent="0.25">
      <c r="A7039" s="13" t="s">
        <v>299</v>
      </c>
      <c r="B7039" s="14">
        <v>20</v>
      </c>
      <c r="C7039" s="15">
        <v>1068.5769664258789</v>
      </c>
      <c r="D7039" s="15">
        <v>1033.618056916468</v>
      </c>
      <c r="E7039" s="15">
        <v>1095.686945168889</v>
      </c>
    </row>
    <row r="7040" spans="1:5" x14ac:dyDescent="0.25">
      <c r="A7040" s="13" t="s">
        <v>299</v>
      </c>
      <c r="B7040" s="14">
        <v>21</v>
      </c>
      <c r="C7040" s="15">
        <v>994.74398002195369</v>
      </c>
      <c r="D7040" s="15">
        <v>966.38755832702407</v>
      </c>
      <c r="E7040" s="15">
        <v>1023.675660911333</v>
      </c>
    </row>
    <row r="7041" spans="1:5" x14ac:dyDescent="0.25">
      <c r="A7041" s="13" t="s">
        <v>299</v>
      </c>
      <c r="B7041" s="14">
        <v>22</v>
      </c>
      <c r="C7041" s="15">
        <v>887.56620589487159</v>
      </c>
      <c r="D7041" s="15">
        <v>864.71515913891494</v>
      </c>
      <c r="E7041" s="15">
        <v>916.55800518585613</v>
      </c>
    </row>
    <row r="7042" spans="1:5" x14ac:dyDescent="0.25">
      <c r="A7042" s="13" t="s">
        <v>299</v>
      </c>
      <c r="B7042" s="14">
        <v>23</v>
      </c>
      <c r="C7042" s="15">
        <v>762.10522711353565</v>
      </c>
      <c r="D7042" s="15">
        <v>744.05629827417829</v>
      </c>
      <c r="E7042" s="15">
        <v>791.09472371261427</v>
      </c>
    </row>
    <row r="7043" spans="1:5" x14ac:dyDescent="0.25">
      <c r="A7043" s="13" t="s">
        <v>299</v>
      </c>
      <c r="B7043" s="14">
        <v>24</v>
      </c>
      <c r="C7043" s="15">
        <v>658.44993070487612</v>
      </c>
      <c r="D7043" s="15">
        <v>641.28716460097314</v>
      </c>
      <c r="E7043" s="15">
        <v>685.89110163838836</v>
      </c>
    </row>
    <row r="7044" spans="1:5" x14ac:dyDescent="0.25">
      <c r="A7044" s="13" t="s">
        <v>300</v>
      </c>
      <c r="B7044" s="14">
        <v>1</v>
      </c>
      <c r="C7044" s="15">
        <v>565.54546774261337</v>
      </c>
      <c r="D7044" s="15">
        <v>576.48692480543878</v>
      </c>
      <c r="E7044" s="15">
        <v>567.24291809836302</v>
      </c>
    </row>
    <row r="7045" spans="1:5" x14ac:dyDescent="0.25">
      <c r="A7045" s="13" t="s">
        <v>300</v>
      </c>
      <c r="B7045" s="14">
        <v>2</v>
      </c>
      <c r="C7045" s="15">
        <v>534.78432240195798</v>
      </c>
      <c r="D7045" s="15">
        <v>545.83026462964472</v>
      </c>
      <c r="E7045" s="15">
        <v>533.76180575566946</v>
      </c>
    </row>
    <row r="7046" spans="1:5" x14ac:dyDescent="0.25">
      <c r="A7046" s="13" t="s">
        <v>300</v>
      </c>
      <c r="B7046" s="14">
        <v>3</v>
      </c>
      <c r="C7046" s="15">
        <v>520.78772299859884</v>
      </c>
      <c r="D7046" s="15">
        <v>532.08037147678976</v>
      </c>
      <c r="E7046" s="15">
        <v>517.52139275002742</v>
      </c>
    </row>
    <row r="7047" spans="1:5" x14ac:dyDescent="0.25">
      <c r="A7047" s="13" t="s">
        <v>300</v>
      </c>
      <c r="B7047" s="14">
        <v>4</v>
      </c>
      <c r="C7047" s="15">
        <v>522.41136004860653</v>
      </c>
      <c r="D7047" s="15">
        <v>534.29743668294429</v>
      </c>
      <c r="E7047" s="15">
        <v>518.25368836921609</v>
      </c>
    </row>
    <row r="7048" spans="1:5" x14ac:dyDescent="0.25">
      <c r="A7048" s="13" t="s">
        <v>300</v>
      </c>
      <c r="B7048" s="14">
        <v>5</v>
      </c>
      <c r="C7048" s="15">
        <v>553.87154083322514</v>
      </c>
      <c r="D7048" s="15">
        <v>567.35666545072922</v>
      </c>
      <c r="E7048" s="15">
        <v>548.55082044264691</v>
      </c>
    </row>
    <row r="7049" spans="1:5" x14ac:dyDescent="0.25">
      <c r="A7049" s="13" t="s">
        <v>300</v>
      </c>
      <c r="B7049" s="14">
        <v>6</v>
      </c>
      <c r="C7049" s="15">
        <v>649.34259559363591</v>
      </c>
      <c r="D7049" s="15">
        <v>667.58853472420333</v>
      </c>
      <c r="E7049" s="15">
        <v>640.72607493713701</v>
      </c>
    </row>
    <row r="7050" spans="1:5" x14ac:dyDescent="0.25">
      <c r="A7050" s="13" t="s">
        <v>300</v>
      </c>
      <c r="B7050" s="14">
        <v>7</v>
      </c>
      <c r="C7050" s="15">
        <v>780.22195104376294</v>
      </c>
      <c r="D7050" s="15">
        <v>804.93024235327005</v>
      </c>
      <c r="E7050" s="15">
        <v>761.68345789792454</v>
      </c>
    </row>
    <row r="7051" spans="1:5" x14ac:dyDescent="0.25">
      <c r="A7051" s="13" t="s">
        <v>300</v>
      </c>
      <c r="B7051" s="14">
        <v>8</v>
      </c>
      <c r="C7051" s="15">
        <v>867.66908346273976</v>
      </c>
      <c r="D7051" s="15">
        <v>892.76532994791194</v>
      </c>
      <c r="E7051" s="15">
        <v>846.23198087930632</v>
      </c>
    </row>
    <row r="7052" spans="1:5" x14ac:dyDescent="0.25">
      <c r="A7052" s="13" t="s">
        <v>300</v>
      </c>
      <c r="B7052" s="14">
        <v>9</v>
      </c>
      <c r="C7052" s="15">
        <v>909.10480859575216</v>
      </c>
      <c r="D7052" s="15">
        <v>929.02627393713647</v>
      </c>
      <c r="E7052" s="15">
        <v>906.33584386764028</v>
      </c>
    </row>
    <row r="7053" spans="1:5" x14ac:dyDescent="0.25">
      <c r="A7053" s="13" t="s">
        <v>300</v>
      </c>
      <c r="B7053" s="14">
        <v>10</v>
      </c>
      <c r="C7053" s="15">
        <v>917.81433357884271</v>
      </c>
      <c r="D7053" s="15">
        <v>932.26330504160433</v>
      </c>
      <c r="E7053" s="15">
        <v>932.54136318323776</v>
      </c>
    </row>
    <row r="7054" spans="1:5" x14ac:dyDescent="0.25">
      <c r="A7054" s="13" t="s">
        <v>300</v>
      </c>
      <c r="B7054" s="14">
        <v>11</v>
      </c>
      <c r="C7054" s="15">
        <v>917.0025668244657</v>
      </c>
      <c r="D7054" s="15">
        <v>926.90604822558282</v>
      </c>
      <c r="E7054" s="15">
        <v>944.07376501664385</v>
      </c>
    </row>
    <row r="7055" spans="1:5" x14ac:dyDescent="0.25">
      <c r="A7055" s="13" t="s">
        <v>300</v>
      </c>
      <c r="B7055" s="14">
        <v>12</v>
      </c>
      <c r="C7055" s="15">
        <v>914.32044013960672</v>
      </c>
      <c r="D7055" s="15">
        <v>921.42784715934283</v>
      </c>
      <c r="E7055" s="15">
        <v>948.42954806948353</v>
      </c>
    </row>
    <row r="7056" spans="1:5" x14ac:dyDescent="0.25">
      <c r="A7056" s="13" t="s">
        <v>300</v>
      </c>
      <c r="B7056" s="14">
        <v>13</v>
      </c>
      <c r="C7056" s="15">
        <v>916.08124524179766</v>
      </c>
      <c r="D7056" s="15">
        <v>922.58582057701858</v>
      </c>
      <c r="E7056" s="15">
        <v>954.55484848286005</v>
      </c>
    </row>
    <row r="7057" spans="1:5" x14ac:dyDescent="0.25">
      <c r="A7057" s="13" t="s">
        <v>300</v>
      </c>
      <c r="B7057" s="14">
        <v>14</v>
      </c>
      <c r="C7057" s="15">
        <v>907.80440283195901</v>
      </c>
      <c r="D7057" s="15">
        <v>915.78072473216093</v>
      </c>
      <c r="E7057" s="15">
        <v>946.44607438944456</v>
      </c>
    </row>
    <row r="7058" spans="1:5" x14ac:dyDescent="0.25">
      <c r="A7058" s="13" t="s">
        <v>300</v>
      </c>
      <c r="B7058" s="14">
        <v>15</v>
      </c>
      <c r="C7058" s="15">
        <v>897.15217067800279</v>
      </c>
      <c r="D7058" s="15">
        <v>907.9041228714409</v>
      </c>
      <c r="E7058" s="15">
        <v>933.9131509088669</v>
      </c>
    </row>
    <row r="7059" spans="1:5" x14ac:dyDescent="0.25">
      <c r="A7059" s="13" t="s">
        <v>300</v>
      </c>
      <c r="B7059" s="14">
        <v>16</v>
      </c>
      <c r="C7059" s="15">
        <v>901.57435911307675</v>
      </c>
      <c r="D7059" s="15">
        <v>916.16899535936739</v>
      </c>
      <c r="E7059" s="15">
        <v>938.81381012208999</v>
      </c>
    </row>
    <row r="7060" spans="1:5" x14ac:dyDescent="0.25">
      <c r="A7060" s="13" t="s">
        <v>300</v>
      </c>
      <c r="B7060" s="14">
        <v>17</v>
      </c>
      <c r="C7060" s="15">
        <v>938.61805556156503</v>
      </c>
      <c r="D7060" s="15">
        <v>958.81838642239791</v>
      </c>
      <c r="E7060" s="15">
        <v>979.53889599460649</v>
      </c>
    </row>
    <row r="7061" spans="1:5" x14ac:dyDescent="0.25">
      <c r="A7061" s="13" t="s">
        <v>300</v>
      </c>
      <c r="B7061" s="14">
        <v>18</v>
      </c>
      <c r="C7061" s="15">
        <v>1004.7412717224551</v>
      </c>
      <c r="D7061" s="15">
        <v>1034.536530902823</v>
      </c>
      <c r="E7061" s="15">
        <v>1042.806824204461</v>
      </c>
    </row>
    <row r="7062" spans="1:5" x14ac:dyDescent="0.25">
      <c r="A7062" s="13" t="s">
        <v>300</v>
      </c>
      <c r="B7062" s="14">
        <v>19</v>
      </c>
      <c r="C7062" s="15">
        <v>1038.269067117847</v>
      </c>
      <c r="D7062" s="15">
        <v>1072.8267644010309</v>
      </c>
      <c r="E7062" s="15">
        <v>1060.6586308581579</v>
      </c>
    </row>
    <row r="7063" spans="1:5" x14ac:dyDescent="0.25">
      <c r="A7063" s="13" t="s">
        <v>300</v>
      </c>
      <c r="B7063" s="14">
        <v>20</v>
      </c>
      <c r="C7063" s="15">
        <v>1035.241319065444</v>
      </c>
      <c r="D7063" s="15">
        <v>1065.910782831289</v>
      </c>
      <c r="E7063" s="15">
        <v>1048.45216438741</v>
      </c>
    </row>
    <row r="7064" spans="1:5" x14ac:dyDescent="0.25">
      <c r="A7064" s="13" t="s">
        <v>300</v>
      </c>
      <c r="B7064" s="14">
        <v>21</v>
      </c>
      <c r="C7064" s="15">
        <v>961.26783036356039</v>
      </c>
      <c r="D7064" s="15">
        <v>982.66799716632636</v>
      </c>
      <c r="E7064" s="15">
        <v>970.12043224335707</v>
      </c>
    </row>
    <row r="7065" spans="1:5" x14ac:dyDescent="0.25">
      <c r="A7065" s="13" t="s">
        <v>300</v>
      </c>
      <c r="B7065" s="14">
        <v>22</v>
      </c>
      <c r="C7065" s="15">
        <v>853.19112908567627</v>
      </c>
      <c r="D7065" s="15">
        <v>869.6188017401555</v>
      </c>
      <c r="E7065" s="15">
        <v>858.59766562549441</v>
      </c>
    </row>
    <row r="7066" spans="1:5" x14ac:dyDescent="0.25">
      <c r="A7066" s="13" t="s">
        <v>300</v>
      </c>
      <c r="B7066" s="14">
        <v>23</v>
      </c>
      <c r="C7066" s="15">
        <v>727.18825066722241</v>
      </c>
      <c r="D7066" s="15">
        <v>740.13603624870314</v>
      </c>
      <c r="E7066" s="15">
        <v>730.61737796028331</v>
      </c>
    </row>
    <row r="7067" spans="1:5" x14ac:dyDescent="0.25">
      <c r="A7067" s="13" t="s">
        <v>300</v>
      </c>
      <c r="B7067" s="14">
        <v>24</v>
      </c>
      <c r="C7067" s="15">
        <v>626.83540650656153</v>
      </c>
      <c r="D7067" s="15">
        <v>638.20522608247416</v>
      </c>
      <c r="E7067" s="15">
        <v>630.53170311099973</v>
      </c>
    </row>
    <row r="7068" spans="1:5" x14ac:dyDescent="0.25">
      <c r="A7068" s="13" t="s">
        <v>301</v>
      </c>
      <c r="B7068" s="14">
        <v>1</v>
      </c>
      <c r="C7068" s="15">
        <v>541.34698262326367</v>
      </c>
      <c r="D7068" s="15">
        <v>549.0353840642349</v>
      </c>
      <c r="E7068" s="15">
        <v>547.56784568206353</v>
      </c>
    </row>
    <row r="7069" spans="1:5" x14ac:dyDescent="0.25">
      <c r="A7069" s="13" t="s">
        <v>301</v>
      </c>
      <c r="B7069" s="14">
        <v>2</v>
      </c>
      <c r="C7069" s="15">
        <v>517.73809067940658</v>
      </c>
      <c r="D7069" s="15">
        <v>523.53721776173097</v>
      </c>
      <c r="E7069" s="15">
        <v>522.97000520489621</v>
      </c>
    </row>
    <row r="7070" spans="1:5" x14ac:dyDescent="0.25">
      <c r="A7070" s="13" t="s">
        <v>301</v>
      </c>
      <c r="B7070" s="14">
        <v>3</v>
      </c>
      <c r="C7070" s="15">
        <v>512.14260743431566</v>
      </c>
      <c r="D7070" s="15">
        <v>515.64278668734926</v>
      </c>
      <c r="E7070" s="15">
        <v>516.37410225194503</v>
      </c>
    </row>
    <row r="7071" spans="1:5" x14ac:dyDescent="0.25">
      <c r="A7071" s="13" t="s">
        <v>301</v>
      </c>
      <c r="B7071" s="14">
        <v>4</v>
      </c>
      <c r="C7071" s="15">
        <v>515.03580801428836</v>
      </c>
      <c r="D7071" s="15">
        <v>517.98501387593683</v>
      </c>
      <c r="E7071" s="15">
        <v>517.49107299959269</v>
      </c>
    </row>
    <row r="7072" spans="1:5" x14ac:dyDescent="0.25">
      <c r="A7072" s="13" t="s">
        <v>301</v>
      </c>
      <c r="B7072" s="14">
        <v>5</v>
      </c>
      <c r="C7072" s="15">
        <v>553.1697070555598</v>
      </c>
      <c r="D7072" s="15">
        <v>554.84935028599773</v>
      </c>
      <c r="E7072" s="15">
        <v>552.83396874573816</v>
      </c>
    </row>
    <row r="7073" spans="1:5" x14ac:dyDescent="0.25">
      <c r="A7073" s="13" t="s">
        <v>301</v>
      </c>
      <c r="B7073" s="14">
        <v>6</v>
      </c>
      <c r="C7073" s="15">
        <v>666.87404247913082</v>
      </c>
      <c r="D7073" s="15">
        <v>664.20015358197634</v>
      </c>
      <c r="E7073" s="15">
        <v>657.33006277706841</v>
      </c>
    </row>
    <row r="7074" spans="1:5" x14ac:dyDescent="0.25">
      <c r="A7074" s="13" t="s">
        <v>301</v>
      </c>
      <c r="B7074" s="14">
        <v>7</v>
      </c>
      <c r="C7074" s="15">
        <v>838.10450104350832</v>
      </c>
      <c r="D7074" s="15">
        <v>822.45347184265609</v>
      </c>
      <c r="E7074" s="15">
        <v>809.16485652894551</v>
      </c>
    </row>
    <row r="7075" spans="1:5" x14ac:dyDescent="0.25">
      <c r="A7075" s="13" t="s">
        <v>301</v>
      </c>
      <c r="B7075" s="14">
        <v>8</v>
      </c>
      <c r="C7075" s="15">
        <v>943.46771359344064</v>
      </c>
      <c r="D7075" s="15">
        <v>922.53145925453225</v>
      </c>
      <c r="E7075" s="15">
        <v>908.86094562576977</v>
      </c>
    </row>
    <row r="7076" spans="1:5" x14ac:dyDescent="0.25">
      <c r="A7076" s="13" t="s">
        <v>301</v>
      </c>
      <c r="B7076" s="14">
        <v>9</v>
      </c>
      <c r="C7076" s="15">
        <v>939.86561247884265</v>
      </c>
      <c r="D7076" s="15">
        <v>936.86225172663796</v>
      </c>
      <c r="E7076" s="15">
        <v>929.55339701517721</v>
      </c>
    </row>
    <row r="7077" spans="1:5" x14ac:dyDescent="0.25">
      <c r="A7077" s="13" t="s">
        <v>301</v>
      </c>
      <c r="B7077" s="14">
        <v>10</v>
      </c>
      <c r="C7077" s="15">
        <v>904.34082317053833</v>
      </c>
      <c r="D7077" s="15">
        <v>919.86727721859336</v>
      </c>
      <c r="E7077" s="15">
        <v>919.19478067320006</v>
      </c>
    </row>
    <row r="7078" spans="1:5" x14ac:dyDescent="0.25">
      <c r="A7078" s="13" t="s">
        <v>301</v>
      </c>
      <c r="B7078" s="14">
        <v>11</v>
      </c>
      <c r="C7078" s="15">
        <v>873.70131802057836</v>
      </c>
      <c r="D7078" s="15">
        <v>903.63176192979097</v>
      </c>
      <c r="E7078" s="15">
        <v>908.6566113910568</v>
      </c>
    </row>
    <row r="7079" spans="1:5" x14ac:dyDescent="0.25">
      <c r="A7079" s="13" t="s">
        <v>301</v>
      </c>
      <c r="B7079" s="14">
        <v>12</v>
      </c>
      <c r="C7079" s="15">
        <v>853.92659602330423</v>
      </c>
      <c r="D7079" s="15">
        <v>892.52339717760003</v>
      </c>
      <c r="E7079" s="15">
        <v>900.87994821846132</v>
      </c>
    </row>
    <row r="7080" spans="1:5" x14ac:dyDescent="0.25">
      <c r="A7080" s="13" t="s">
        <v>301</v>
      </c>
      <c r="B7080" s="14">
        <v>13</v>
      </c>
      <c r="C7080" s="15">
        <v>846.73929738203867</v>
      </c>
      <c r="D7080" s="15">
        <v>888.86528828649443</v>
      </c>
      <c r="E7080" s="15">
        <v>899.57453564936236</v>
      </c>
    </row>
    <row r="7081" spans="1:5" x14ac:dyDescent="0.25">
      <c r="A7081" s="13" t="s">
        <v>301</v>
      </c>
      <c r="B7081" s="14">
        <v>14</v>
      </c>
      <c r="C7081" s="15">
        <v>840.30614984802924</v>
      </c>
      <c r="D7081" s="15">
        <v>879.00109715843439</v>
      </c>
      <c r="E7081" s="15">
        <v>891.25875356733161</v>
      </c>
    </row>
    <row r="7082" spans="1:5" x14ac:dyDescent="0.25">
      <c r="A7082" s="13" t="s">
        <v>301</v>
      </c>
      <c r="B7082" s="14">
        <v>15</v>
      </c>
      <c r="C7082" s="15">
        <v>836.95748196910722</v>
      </c>
      <c r="D7082" s="15">
        <v>869.11629196653814</v>
      </c>
      <c r="E7082" s="15">
        <v>882.15948338184592</v>
      </c>
    </row>
    <row r="7083" spans="1:5" x14ac:dyDescent="0.25">
      <c r="A7083" s="13" t="s">
        <v>301</v>
      </c>
      <c r="B7083" s="14">
        <v>16</v>
      </c>
      <c r="C7083" s="15">
        <v>845.1078034165015</v>
      </c>
      <c r="D7083" s="15">
        <v>871.49538967351305</v>
      </c>
      <c r="E7083" s="15">
        <v>885.70972379371347</v>
      </c>
    </row>
    <row r="7084" spans="1:5" x14ac:dyDescent="0.25">
      <c r="A7084" s="13" t="s">
        <v>301</v>
      </c>
      <c r="B7084" s="14">
        <v>17</v>
      </c>
      <c r="C7084" s="15">
        <v>887.31312030278559</v>
      </c>
      <c r="D7084" s="15">
        <v>906.78600833941914</v>
      </c>
      <c r="E7084" s="15">
        <v>925.15953664530343</v>
      </c>
    </row>
    <row r="7085" spans="1:5" x14ac:dyDescent="0.25">
      <c r="A7085" s="13" t="s">
        <v>301</v>
      </c>
      <c r="B7085" s="14">
        <v>18</v>
      </c>
      <c r="C7085" s="15">
        <v>975.65277312920114</v>
      </c>
      <c r="D7085" s="15">
        <v>979.47090587544653</v>
      </c>
      <c r="E7085" s="15">
        <v>997.16084743738031</v>
      </c>
    </row>
    <row r="7086" spans="1:5" x14ac:dyDescent="0.25">
      <c r="A7086" s="13" t="s">
        <v>301</v>
      </c>
      <c r="B7086" s="14">
        <v>19</v>
      </c>
      <c r="C7086" s="15">
        <v>1026.9914081158929</v>
      </c>
      <c r="D7086" s="15">
        <v>1021.014994830509</v>
      </c>
      <c r="E7086" s="15">
        <v>1019.222144994057</v>
      </c>
    </row>
    <row r="7087" spans="1:5" x14ac:dyDescent="0.25">
      <c r="A7087" s="13" t="s">
        <v>301</v>
      </c>
      <c r="B7087" s="14">
        <v>20</v>
      </c>
      <c r="C7087" s="15">
        <v>1012.343736938605</v>
      </c>
      <c r="D7087" s="15">
        <v>1013.653151133967</v>
      </c>
      <c r="E7087" s="15">
        <v>993.04322584971248</v>
      </c>
    </row>
    <row r="7088" spans="1:5" x14ac:dyDescent="0.25">
      <c r="A7088" s="13" t="s">
        <v>301</v>
      </c>
      <c r="B7088" s="14">
        <v>21</v>
      </c>
      <c r="C7088" s="15">
        <v>924.90106210918077</v>
      </c>
      <c r="D7088" s="15">
        <v>935.93733008381128</v>
      </c>
      <c r="E7088" s="15">
        <v>910.39352947048167</v>
      </c>
    </row>
    <row r="7089" spans="1:5" x14ac:dyDescent="0.25">
      <c r="A7089" s="13" t="s">
        <v>301</v>
      </c>
      <c r="B7089" s="14">
        <v>22</v>
      </c>
      <c r="C7089" s="15">
        <v>817.10409441361958</v>
      </c>
      <c r="D7089" s="15">
        <v>828.68091762487086</v>
      </c>
      <c r="E7089" s="15">
        <v>807.14972625320297</v>
      </c>
    </row>
    <row r="7090" spans="1:5" x14ac:dyDescent="0.25">
      <c r="A7090" s="13" t="s">
        <v>301</v>
      </c>
      <c r="B7090" s="14">
        <v>23</v>
      </c>
      <c r="C7090" s="15">
        <v>695.17833843183007</v>
      </c>
      <c r="D7090" s="15">
        <v>704.4862822781738</v>
      </c>
      <c r="E7090" s="15">
        <v>691.69615887520865</v>
      </c>
    </row>
    <row r="7091" spans="1:5" x14ac:dyDescent="0.25">
      <c r="A7091" s="13" t="s">
        <v>301</v>
      </c>
      <c r="B7091" s="14">
        <v>24</v>
      </c>
      <c r="C7091" s="15">
        <v>597.84581301369849</v>
      </c>
      <c r="D7091" s="15">
        <v>606.4901420397897</v>
      </c>
      <c r="E7091" s="15">
        <v>602.22513823660825</v>
      </c>
    </row>
    <row r="7092" spans="1:5" x14ac:dyDescent="0.25">
      <c r="A7092" s="13" t="s">
        <v>302</v>
      </c>
      <c r="B7092" s="14">
        <v>1</v>
      </c>
      <c r="C7092" s="15">
        <v>534.25746478244162</v>
      </c>
      <c r="D7092" s="15">
        <v>565.14679850618359</v>
      </c>
      <c r="E7092" s="15">
        <v>552.25470618974509</v>
      </c>
    </row>
    <row r="7093" spans="1:5" x14ac:dyDescent="0.25">
      <c r="A7093" s="13" t="s">
        <v>302</v>
      </c>
      <c r="B7093" s="14">
        <v>2</v>
      </c>
      <c r="C7093" s="15">
        <v>506.64861490418559</v>
      </c>
      <c r="D7093" s="15">
        <v>527.75085092549602</v>
      </c>
      <c r="E7093" s="15">
        <v>528.84584691071109</v>
      </c>
    </row>
    <row r="7094" spans="1:5" x14ac:dyDescent="0.25">
      <c r="A7094" s="13" t="s">
        <v>302</v>
      </c>
      <c r="B7094" s="14">
        <v>3</v>
      </c>
      <c r="C7094" s="15">
        <v>499.21504767599242</v>
      </c>
      <c r="D7094" s="15">
        <v>511.162665672478</v>
      </c>
      <c r="E7094" s="15">
        <v>521.51140978644617</v>
      </c>
    </row>
    <row r="7095" spans="1:5" x14ac:dyDescent="0.25">
      <c r="A7095" s="13" t="s">
        <v>302</v>
      </c>
      <c r="B7095" s="14">
        <v>4</v>
      </c>
      <c r="C7095" s="15">
        <v>500.03344238129722</v>
      </c>
      <c r="D7095" s="15">
        <v>512.31735657274487</v>
      </c>
      <c r="E7095" s="15">
        <v>524.58813127710619</v>
      </c>
    </row>
    <row r="7096" spans="1:5" x14ac:dyDescent="0.25">
      <c r="A7096" s="13" t="s">
        <v>302</v>
      </c>
      <c r="B7096" s="14">
        <v>5</v>
      </c>
      <c r="C7096" s="15">
        <v>535.99099080539122</v>
      </c>
      <c r="D7096" s="15">
        <v>551.27270976313105</v>
      </c>
      <c r="E7096" s="15">
        <v>561.31096572321974</v>
      </c>
    </row>
    <row r="7097" spans="1:5" x14ac:dyDescent="0.25">
      <c r="A7097" s="13" t="s">
        <v>302</v>
      </c>
      <c r="B7097" s="14">
        <v>6</v>
      </c>
      <c r="C7097" s="15">
        <v>644.60904953292129</v>
      </c>
      <c r="D7097" s="15">
        <v>667.95814011439631</v>
      </c>
      <c r="E7097" s="15">
        <v>669.45447851365441</v>
      </c>
    </row>
    <row r="7098" spans="1:5" x14ac:dyDescent="0.25">
      <c r="A7098" s="13" t="s">
        <v>302</v>
      </c>
      <c r="B7098" s="14">
        <v>7</v>
      </c>
      <c r="C7098" s="15">
        <v>810.72362291271315</v>
      </c>
      <c r="D7098" s="15">
        <v>823.43000252790682</v>
      </c>
      <c r="E7098" s="15">
        <v>821.28603258158751</v>
      </c>
    </row>
    <row r="7099" spans="1:5" x14ac:dyDescent="0.25">
      <c r="A7099" s="13" t="s">
        <v>302</v>
      </c>
      <c r="B7099" s="14">
        <v>8</v>
      </c>
      <c r="C7099" s="15">
        <v>923.70401235663121</v>
      </c>
      <c r="D7099" s="15">
        <v>929.34955235799521</v>
      </c>
      <c r="E7099" s="15">
        <v>911.00874376124921</v>
      </c>
    </row>
    <row r="7100" spans="1:5" x14ac:dyDescent="0.25">
      <c r="A7100" s="13" t="s">
        <v>302</v>
      </c>
      <c r="B7100" s="14">
        <v>9</v>
      </c>
      <c r="C7100" s="15">
        <v>939.9396271108601</v>
      </c>
      <c r="D7100" s="15">
        <v>991.55430718613059</v>
      </c>
      <c r="E7100" s="15">
        <v>922.03847302798465</v>
      </c>
    </row>
    <row r="7101" spans="1:5" x14ac:dyDescent="0.25">
      <c r="A7101" s="13" t="s">
        <v>302</v>
      </c>
      <c r="B7101" s="14">
        <v>10</v>
      </c>
      <c r="C7101" s="15">
        <v>919.91060934637437</v>
      </c>
      <c r="D7101" s="15">
        <v>1014.612916049408</v>
      </c>
      <c r="E7101" s="15">
        <v>904.76745787273603</v>
      </c>
    </row>
    <row r="7102" spans="1:5" x14ac:dyDescent="0.25">
      <c r="A7102" s="13" t="s">
        <v>302</v>
      </c>
      <c r="B7102" s="14">
        <v>11</v>
      </c>
      <c r="C7102" s="15">
        <v>899.25668815162101</v>
      </c>
      <c r="D7102" s="15">
        <v>1024.848682157834</v>
      </c>
      <c r="E7102" s="15">
        <v>888.80288646450367</v>
      </c>
    </row>
    <row r="7103" spans="1:5" x14ac:dyDescent="0.25">
      <c r="A7103" s="13" t="s">
        <v>302</v>
      </c>
      <c r="B7103" s="14">
        <v>12</v>
      </c>
      <c r="C7103" s="15">
        <v>884.80240930962248</v>
      </c>
      <c r="D7103" s="15">
        <v>1028.4733951618159</v>
      </c>
      <c r="E7103" s="15">
        <v>878.01140912155211</v>
      </c>
    </row>
    <row r="7104" spans="1:5" x14ac:dyDescent="0.25">
      <c r="A7104" s="13" t="s">
        <v>302</v>
      </c>
      <c r="B7104" s="14">
        <v>13</v>
      </c>
      <c r="C7104" s="15">
        <v>881.29997233353254</v>
      </c>
      <c r="D7104" s="15">
        <v>1033.8674825938349</v>
      </c>
      <c r="E7104" s="15">
        <v>875.12918564577944</v>
      </c>
    </row>
    <row r="7105" spans="1:5" x14ac:dyDescent="0.25">
      <c r="A7105" s="13" t="s">
        <v>302</v>
      </c>
      <c r="B7105" s="14">
        <v>14</v>
      </c>
      <c r="C7105" s="15">
        <v>876.58736912149971</v>
      </c>
      <c r="D7105" s="15">
        <v>1021.66577949515</v>
      </c>
      <c r="E7105" s="15">
        <v>866.29291927202496</v>
      </c>
    </row>
    <row r="7106" spans="1:5" x14ac:dyDescent="0.25">
      <c r="A7106" s="13" t="s">
        <v>302</v>
      </c>
      <c r="B7106" s="14">
        <v>15</v>
      </c>
      <c r="C7106" s="15">
        <v>872.9383269135393</v>
      </c>
      <c r="D7106" s="15">
        <v>1004.349311567012</v>
      </c>
      <c r="E7106" s="15">
        <v>858.1922448712869</v>
      </c>
    </row>
    <row r="7107" spans="1:5" x14ac:dyDescent="0.25">
      <c r="A7107" s="13" t="s">
        <v>302</v>
      </c>
      <c r="B7107" s="14">
        <v>16</v>
      </c>
      <c r="C7107" s="15">
        <v>882.01954042031002</v>
      </c>
      <c r="D7107" s="15">
        <v>1006.397071775142</v>
      </c>
      <c r="E7107" s="15">
        <v>863.47356135465691</v>
      </c>
    </row>
    <row r="7108" spans="1:5" x14ac:dyDescent="0.25">
      <c r="A7108" s="13" t="s">
        <v>302</v>
      </c>
      <c r="B7108" s="14">
        <v>17</v>
      </c>
      <c r="C7108" s="15">
        <v>930.23924106101742</v>
      </c>
      <c r="D7108" s="15">
        <v>1050.6395521515981</v>
      </c>
      <c r="E7108" s="15">
        <v>901.32681014055731</v>
      </c>
    </row>
    <row r="7109" spans="1:5" x14ac:dyDescent="0.25">
      <c r="A7109" s="13" t="s">
        <v>302</v>
      </c>
      <c r="B7109" s="14">
        <v>18</v>
      </c>
      <c r="C7109" s="15">
        <v>1018.917966563359</v>
      </c>
      <c r="D7109" s="15">
        <v>1123.253632794296</v>
      </c>
      <c r="E7109" s="15">
        <v>976.20032550673034</v>
      </c>
    </row>
    <row r="7110" spans="1:5" x14ac:dyDescent="0.25">
      <c r="A7110" s="13" t="s">
        <v>302</v>
      </c>
      <c r="B7110" s="14">
        <v>19</v>
      </c>
      <c r="C7110" s="15">
        <v>1048.5718674285361</v>
      </c>
      <c r="D7110" s="15">
        <v>1146.055191917311</v>
      </c>
      <c r="E7110" s="15">
        <v>1018.010618584686</v>
      </c>
    </row>
    <row r="7111" spans="1:5" x14ac:dyDescent="0.25">
      <c r="A7111" s="13" t="s">
        <v>302</v>
      </c>
      <c r="B7111" s="14">
        <v>20</v>
      </c>
      <c r="C7111" s="15">
        <v>1015.588524842609</v>
      </c>
      <c r="D7111" s="15">
        <v>1132.8022468903721</v>
      </c>
      <c r="E7111" s="15">
        <v>1008.491594717188</v>
      </c>
    </row>
    <row r="7112" spans="1:5" x14ac:dyDescent="0.25">
      <c r="A7112" s="13" t="s">
        <v>302</v>
      </c>
      <c r="B7112" s="14">
        <v>21</v>
      </c>
      <c r="C7112" s="15">
        <v>923.39832130299703</v>
      </c>
      <c r="D7112" s="15">
        <v>1041.546266915399</v>
      </c>
      <c r="E7112" s="15">
        <v>925.83297050299086</v>
      </c>
    </row>
    <row r="7113" spans="1:5" x14ac:dyDescent="0.25">
      <c r="A7113" s="13" t="s">
        <v>302</v>
      </c>
      <c r="B7113" s="14">
        <v>22</v>
      </c>
      <c r="C7113" s="15">
        <v>814.42459035101501</v>
      </c>
      <c r="D7113" s="15">
        <v>909.31801736444083</v>
      </c>
      <c r="E7113" s="15">
        <v>818.88677228837673</v>
      </c>
    </row>
    <row r="7114" spans="1:5" x14ac:dyDescent="0.25">
      <c r="A7114" s="13" t="s">
        <v>302</v>
      </c>
      <c r="B7114" s="14">
        <v>23</v>
      </c>
      <c r="C7114" s="15">
        <v>693.60618024421171</v>
      </c>
      <c r="D7114" s="15">
        <v>756.73785968401705</v>
      </c>
      <c r="E7114" s="15">
        <v>697.60501352383949</v>
      </c>
    </row>
    <row r="7115" spans="1:5" x14ac:dyDescent="0.25">
      <c r="A7115" s="13" t="s">
        <v>302</v>
      </c>
      <c r="B7115" s="14">
        <v>24</v>
      </c>
      <c r="C7115" s="15">
        <v>595.52170627517955</v>
      </c>
      <c r="D7115" s="15">
        <v>638.52855016137119</v>
      </c>
      <c r="E7115" s="15">
        <v>605.30036763454063</v>
      </c>
    </row>
    <row r="7116" spans="1:5" x14ac:dyDescent="0.25">
      <c r="A7116" s="13" t="s">
        <v>303</v>
      </c>
      <c r="B7116" s="14">
        <v>1</v>
      </c>
      <c r="C7116" s="15">
        <v>510.36901987537141</v>
      </c>
      <c r="D7116" s="15">
        <v>630.94032965811107</v>
      </c>
      <c r="E7116" s="15">
        <v>553.79298958891934</v>
      </c>
    </row>
    <row r="7117" spans="1:5" x14ac:dyDescent="0.25">
      <c r="A7117" s="13" t="s">
        <v>303</v>
      </c>
      <c r="B7117" s="14">
        <v>2</v>
      </c>
      <c r="C7117" s="15">
        <v>481.10345073438913</v>
      </c>
      <c r="D7117" s="15">
        <v>596.93288549181568</v>
      </c>
      <c r="E7117" s="15">
        <v>531.19072328377717</v>
      </c>
    </row>
    <row r="7118" spans="1:5" x14ac:dyDescent="0.25">
      <c r="A7118" s="13" t="s">
        <v>303</v>
      </c>
      <c r="B7118" s="14">
        <v>3</v>
      </c>
      <c r="C7118" s="15">
        <v>471.3278535077468</v>
      </c>
      <c r="D7118" s="15">
        <v>583.55593458310489</v>
      </c>
      <c r="E7118" s="15">
        <v>525.4709515283331</v>
      </c>
    </row>
    <row r="7119" spans="1:5" x14ac:dyDescent="0.25">
      <c r="A7119" s="13" t="s">
        <v>303</v>
      </c>
      <c r="B7119" s="14">
        <v>4</v>
      </c>
      <c r="C7119" s="15">
        <v>471.55192914561172</v>
      </c>
      <c r="D7119" s="15">
        <v>584.60185497945349</v>
      </c>
      <c r="E7119" s="15">
        <v>528.75255248488793</v>
      </c>
    </row>
    <row r="7120" spans="1:5" x14ac:dyDescent="0.25">
      <c r="A7120" s="13" t="s">
        <v>303</v>
      </c>
      <c r="B7120" s="14">
        <v>5</v>
      </c>
      <c r="C7120" s="15">
        <v>507.02079943603201</v>
      </c>
      <c r="D7120" s="15">
        <v>623.42907837194264</v>
      </c>
      <c r="E7120" s="15">
        <v>567.13615319418216</v>
      </c>
    </row>
    <row r="7121" spans="1:5" x14ac:dyDescent="0.25">
      <c r="A7121" s="13" t="s">
        <v>303</v>
      </c>
      <c r="B7121" s="14">
        <v>6</v>
      </c>
      <c r="C7121" s="15">
        <v>612.46146822957087</v>
      </c>
      <c r="D7121" s="15">
        <v>739.32221307836244</v>
      </c>
      <c r="E7121" s="15">
        <v>680.4424991781683</v>
      </c>
    </row>
    <row r="7122" spans="1:5" x14ac:dyDescent="0.25">
      <c r="A7122" s="13" t="s">
        <v>303</v>
      </c>
      <c r="B7122" s="14">
        <v>7</v>
      </c>
      <c r="C7122" s="15">
        <v>761.96477345777453</v>
      </c>
      <c r="D7122" s="15">
        <v>898.79766303156964</v>
      </c>
      <c r="E7122" s="15">
        <v>843.77279351324148</v>
      </c>
    </row>
    <row r="7123" spans="1:5" x14ac:dyDescent="0.25">
      <c r="A7123" s="13" t="s">
        <v>303</v>
      </c>
      <c r="B7123" s="14">
        <v>8</v>
      </c>
      <c r="C7123" s="15">
        <v>865.58621406846316</v>
      </c>
      <c r="D7123" s="15">
        <v>1006.553511562672</v>
      </c>
      <c r="E7123" s="15">
        <v>939.09325963492029</v>
      </c>
    </row>
    <row r="7124" spans="1:5" x14ac:dyDescent="0.25">
      <c r="A7124" s="13" t="s">
        <v>303</v>
      </c>
      <c r="B7124" s="14">
        <v>9</v>
      </c>
      <c r="C7124" s="15">
        <v>906.44504450876866</v>
      </c>
      <c r="D7124" s="15">
        <v>1055.9585559730399</v>
      </c>
      <c r="E7124" s="15">
        <v>940.15936313733675</v>
      </c>
    </row>
    <row r="7125" spans="1:5" x14ac:dyDescent="0.25">
      <c r="A7125" s="13" t="s">
        <v>303</v>
      </c>
      <c r="B7125" s="14">
        <v>10</v>
      </c>
      <c r="C7125" s="15">
        <v>912.88050950303295</v>
      </c>
      <c r="D7125" s="15">
        <v>1067.6305961212011</v>
      </c>
      <c r="E7125" s="15">
        <v>911.84043699116364</v>
      </c>
    </row>
    <row r="7126" spans="1:5" x14ac:dyDescent="0.25">
      <c r="A7126" s="13" t="s">
        <v>303</v>
      </c>
      <c r="B7126" s="14">
        <v>11</v>
      </c>
      <c r="C7126" s="15">
        <v>913.66525865366418</v>
      </c>
      <c r="D7126" s="15">
        <v>1070.562044783208</v>
      </c>
      <c r="E7126" s="15">
        <v>887.33137613104611</v>
      </c>
    </row>
    <row r="7127" spans="1:5" x14ac:dyDescent="0.25">
      <c r="A7127" s="13" t="s">
        <v>303</v>
      </c>
      <c r="B7127" s="14">
        <v>12</v>
      </c>
      <c r="C7127" s="15">
        <v>912.22003843816981</v>
      </c>
      <c r="D7127" s="15">
        <v>1070.061854936589</v>
      </c>
      <c r="E7127" s="15">
        <v>871.33507148996534</v>
      </c>
    </row>
    <row r="7128" spans="1:5" x14ac:dyDescent="0.25">
      <c r="A7128" s="13" t="s">
        <v>303</v>
      </c>
      <c r="B7128" s="14">
        <v>13</v>
      </c>
      <c r="C7128" s="15">
        <v>914.54085152562413</v>
      </c>
      <c r="D7128" s="15">
        <v>1073.3302404620649</v>
      </c>
      <c r="E7128" s="15">
        <v>866.72649043013269</v>
      </c>
    </row>
    <row r="7129" spans="1:5" x14ac:dyDescent="0.25">
      <c r="A7129" s="13" t="s">
        <v>303</v>
      </c>
      <c r="B7129" s="14">
        <v>14</v>
      </c>
      <c r="C7129" s="15">
        <v>905.20544793443582</v>
      </c>
      <c r="D7129" s="15">
        <v>1062.6007850579381</v>
      </c>
      <c r="E7129" s="15">
        <v>860.40559562860824</v>
      </c>
    </row>
    <row r="7130" spans="1:5" x14ac:dyDescent="0.25">
      <c r="A7130" s="13" t="s">
        <v>303</v>
      </c>
      <c r="B7130" s="14">
        <v>15</v>
      </c>
      <c r="C7130" s="15">
        <v>892.72278916522134</v>
      </c>
      <c r="D7130" s="15">
        <v>1048.238185064557</v>
      </c>
      <c r="E7130" s="15">
        <v>856.76935351724524</v>
      </c>
    </row>
    <row r="7131" spans="1:5" x14ac:dyDescent="0.25">
      <c r="A7131" s="13" t="s">
        <v>303</v>
      </c>
      <c r="B7131" s="14">
        <v>16</v>
      </c>
      <c r="C7131" s="15">
        <v>895.09519060630373</v>
      </c>
      <c r="D7131" s="15">
        <v>1051.530569359682</v>
      </c>
      <c r="E7131" s="15">
        <v>866.69362724077178</v>
      </c>
    </row>
    <row r="7132" spans="1:5" x14ac:dyDescent="0.25">
      <c r="A7132" s="13" t="s">
        <v>303</v>
      </c>
      <c r="B7132" s="14">
        <v>17</v>
      </c>
      <c r="C7132" s="15">
        <v>936.88141367790081</v>
      </c>
      <c r="D7132" s="15">
        <v>1096.7086607072661</v>
      </c>
      <c r="E7132" s="15">
        <v>911.86114258199598</v>
      </c>
    </row>
    <row r="7133" spans="1:5" x14ac:dyDescent="0.25">
      <c r="A7133" s="13" t="s">
        <v>303</v>
      </c>
      <c r="B7133" s="14">
        <v>18</v>
      </c>
      <c r="C7133" s="15">
        <v>1006.478198364072</v>
      </c>
      <c r="D7133" s="15">
        <v>1172.7385082315141</v>
      </c>
      <c r="E7133" s="15">
        <v>999.8142565694518</v>
      </c>
    </row>
    <row r="7134" spans="1:5" x14ac:dyDescent="0.25">
      <c r="A7134" s="13" t="s">
        <v>303</v>
      </c>
      <c r="B7134" s="14">
        <v>19</v>
      </c>
      <c r="C7134" s="15">
        <v>1017.803636869702</v>
      </c>
      <c r="D7134" s="15">
        <v>1194.339419627597</v>
      </c>
      <c r="E7134" s="15">
        <v>1044.42897672757</v>
      </c>
    </row>
    <row r="7135" spans="1:5" x14ac:dyDescent="0.25">
      <c r="A7135" s="13" t="s">
        <v>303</v>
      </c>
      <c r="B7135" s="14">
        <v>20</v>
      </c>
      <c r="C7135" s="15">
        <v>987.834407541254</v>
      </c>
      <c r="D7135" s="15">
        <v>1173.172548833807</v>
      </c>
      <c r="E7135" s="15">
        <v>1024.5382293841969</v>
      </c>
    </row>
    <row r="7136" spans="1:5" x14ac:dyDescent="0.25">
      <c r="A7136" s="13" t="s">
        <v>303</v>
      </c>
      <c r="B7136" s="14">
        <v>21</v>
      </c>
      <c r="C7136" s="15">
        <v>902.39283709675601</v>
      </c>
      <c r="D7136" s="15">
        <v>1080.5382893391929</v>
      </c>
      <c r="E7136" s="15">
        <v>930.76653385680129</v>
      </c>
    </row>
    <row r="7137" spans="1:5" x14ac:dyDescent="0.25">
      <c r="A7137" s="13" t="s">
        <v>303</v>
      </c>
      <c r="B7137" s="14">
        <v>22</v>
      </c>
      <c r="C7137" s="15">
        <v>791.72271083180067</v>
      </c>
      <c r="D7137" s="15">
        <v>954.49294990023043</v>
      </c>
      <c r="E7137" s="15">
        <v>820.80402488264372</v>
      </c>
    </row>
    <row r="7138" spans="1:5" x14ac:dyDescent="0.25">
      <c r="A7138" s="13" t="s">
        <v>303</v>
      </c>
      <c r="B7138" s="14">
        <v>23</v>
      </c>
      <c r="C7138" s="15">
        <v>667.52600170020787</v>
      </c>
      <c r="D7138" s="15">
        <v>811.05204404246069</v>
      </c>
      <c r="E7138" s="15">
        <v>699.35732360179543</v>
      </c>
    </row>
    <row r="7139" spans="1:5" x14ac:dyDescent="0.25">
      <c r="A7139" s="13" t="s">
        <v>303</v>
      </c>
      <c r="B7139" s="14">
        <v>24</v>
      </c>
      <c r="C7139" s="15">
        <v>571.20761226999207</v>
      </c>
      <c r="D7139" s="15">
        <v>699.93589340164237</v>
      </c>
      <c r="E7139" s="15">
        <v>606.98430997386004</v>
      </c>
    </row>
    <row r="7140" spans="1:5" x14ac:dyDescent="0.25">
      <c r="A7140" s="13" t="s">
        <v>304</v>
      </c>
      <c r="B7140" s="14">
        <v>1</v>
      </c>
      <c r="C7140" s="15">
        <v>544.73790355203016</v>
      </c>
      <c r="D7140" s="15">
        <v>613.46337824735724</v>
      </c>
      <c r="E7140" s="15">
        <v>560.69372838913091</v>
      </c>
    </row>
    <row r="7141" spans="1:5" x14ac:dyDescent="0.25">
      <c r="A7141" s="13" t="s">
        <v>304</v>
      </c>
      <c r="B7141" s="14">
        <v>2</v>
      </c>
      <c r="C7141" s="15">
        <v>522.14062003286404</v>
      </c>
      <c r="D7141" s="15">
        <v>576.26768887424771</v>
      </c>
      <c r="E7141" s="15">
        <v>537.33225201962682</v>
      </c>
    </row>
    <row r="7142" spans="1:5" x14ac:dyDescent="0.25">
      <c r="A7142" s="13" t="s">
        <v>304</v>
      </c>
      <c r="B7142" s="14">
        <v>3</v>
      </c>
      <c r="C7142" s="15">
        <v>517.11390946039273</v>
      </c>
      <c r="D7142" s="15">
        <v>562.23323861730603</v>
      </c>
      <c r="E7142" s="15">
        <v>531.66194707571401</v>
      </c>
    </row>
    <row r="7143" spans="1:5" x14ac:dyDescent="0.25">
      <c r="A7143" s="13" t="s">
        <v>304</v>
      </c>
      <c r="B7143" s="14">
        <v>4</v>
      </c>
      <c r="C7143" s="15">
        <v>519.15136683201899</v>
      </c>
      <c r="D7143" s="15">
        <v>562.33166222383124</v>
      </c>
      <c r="E7143" s="15">
        <v>534.8608832889571</v>
      </c>
    </row>
    <row r="7144" spans="1:5" x14ac:dyDescent="0.25">
      <c r="A7144" s="13" t="s">
        <v>304</v>
      </c>
      <c r="B7144" s="14">
        <v>5</v>
      </c>
      <c r="C7144" s="15">
        <v>555.0453640414471</v>
      </c>
      <c r="D7144" s="15">
        <v>601.20594974724463</v>
      </c>
      <c r="E7144" s="15">
        <v>573.28564756561332</v>
      </c>
    </row>
    <row r="7145" spans="1:5" x14ac:dyDescent="0.25">
      <c r="A7145" s="13" t="s">
        <v>304</v>
      </c>
      <c r="B7145" s="14">
        <v>6</v>
      </c>
      <c r="C7145" s="15">
        <v>661.8402198328688</v>
      </c>
      <c r="D7145" s="15">
        <v>719.19610978992625</v>
      </c>
      <c r="E7145" s="15">
        <v>687.84262850843993</v>
      </c>
    </row>
    <row r="7146" spans="1:5" x14ac:dyDescent="0.25">
      <c r="A7146" s="13" t="s">
        <v>304</v>
      </c>
      <c r="B7146" s="14">
        <v>7</v>
      </c>
      <c r="C7146" s="15">
        <v>820.59069009160385</v>
      </c>
      <c r="D7146" s="15">
        <v>892.60364766903581</v>
      </c>
      <c r="E7146" s="15">
        <v>856.58402299242937</v>
      </c>
    </row>
    <row r="7147" spans="1:5" x14ac:dyDescent="0.25">
      <c r="A7147" s="13" t="s">
        <v>304</v>
      </c>
      <c r="B7147" s="14">
        <v>8</v>
      </c>
      <c r="C7147" s="15">
        <v>918.94930075281115</v>
      </c>
      <c r="D7147" s="15">
        <v>1019.147233402646</v>
      </c>
      <c r="E7147" s="15">
        <v>955.71082996324219</v>
      </c>
    </row>
    <row r="7148" spans="1:5" x14ac:dyDescent="0.25">
      <c r="A7148" s="13" t="s">
        <v>304</v>
      </c>
      <c r="B7148" s="14">
        <v>9</v>
      </c>
      <c r="C7148" s="15">
        <v>923.01648066682947</v>
      </c>
      <c r="D7148" s="15">
        <v>1067.270210449896</v>
      </c>
      <c r="E7148" s="15">
        <v>952.97115760793417</v>
      </c>
    </row>
    <row r="7149" spans="1:5" x14ac:dyDescent="0.25">
      <c r="A7149" s="13" t="s">
        <v>304</v>
      </c>
      <c r="B7149" s="14">
        <v>10</v>
      </c>
      <c r="C7149" s="15">
        <v>896.50667572277291</v>
      </c>
      <c r="D7149" s="15">
        <v>1072.205888219778</v>
      </c>
      <c r="E7149" s="15">
        <v>918.84910785392674</v>
      </c>
    </row>
    <row r="7150" spans="1:5" x14ac:dyDescent="0.25">
      <c r="A7150" s="13" t="s">
        <v>304</v>
      </c>
      <c r="B7150" s="14">
        <v>11</v>
      </c>
      <c r="C7150" s="15">
        <v>872.77596174863481</v>
      </c>
      <c r="D7150" s="15">
        <v>1068.5943725411471</v>
      </c>
      <c r="E7150" s="15">
        <v>888.38122800260294</v>
      </c>
    </row>
    <row r="7151" spans="1:5" x14ac:dyDescent="0.25">
      <c r="A7151" s="13" t="s">
        <v>304</v>
      </c>
      <c r="B7151" s="14">
        <v>12</v>
      </c>
      <c r="C7151" s="15">
        <v>856.98278380867964</v>
      </c>
      <c r="D7151" s="15">
        <v>1063.8563091818639</v>
      </c>
      <c r="E7151" s="15">
        <v>868.44361728637466</v>
      </c>
    </row>
    <row r="7152" spans="1:5" x14ac:dyDescent="0.25">
      <c r="A7152" s="13" t="s">
        <v>304</v>
      </c>
      <c r="B7152" s="14">
        <v>13</v>
      </c>
      <c r="C7152" s="15">
        <v>853.04665657632199</v>
      </c>
      <c r="D7152" s="15">
        <v>1064.090108544098</v>
      </c>
      <c r="E7152" s="15">
        <v>863.17522501291216</v>
      </c>
    </row>
    <row r="7153" spans="1:5" x14ac:dyDescent="0.25">
      <c r="A7153" s="13" t="s">
        <v>304</v>
      </c>
      <c r="B7153" s="14">
        <v>14</v>
      </c>
      <c r="C7153" s="15">
        <v>849.16552663501989</v>
      </c>
      <c r="D7153" s="15">
        <v>1052.8595058168621</v>
      </c>
      <c r="E7153" s="15">
        <v>860.36581179664438</v>
      </c>
    </row>
    <row r="7154" spans="1:5" x14ac:dyDescent="0.25">
      <c r="A7154" s="13" t="s">
        <v>304</v>
      </c>
      <c r="B7154" s="14">
        <v>15</v>
      </c>
      <c r="C7154" s="15">
        <v>847.89106654949614</v>
      </c>
      <c r="D7154" s="15">
        <v>1037.918532551407</v>
      </c>
      <c r="E7154" s="15">
        <v>861.83585087017252</v>
      </c>
    </row>
    <row r="7155" spans="1:5" x14ac:dyDescent="0.25">
      <c r="A7155" s="13" t="s">
        <v>304</v>
      </c>
      <c r="B7155" s="14">
        <v>16</v>
      </c>
      <c r="C7155" s="15">
        <v>859.52842451767549</v>
      </c>
      <c r="D7155" s="15">
        <v>1038.098424193033</v>
      </c>
      <c r="E7155" s="15">
        <v>877.60360700183389</v>
      </c>
    </row>
    <row r="7156" spans="1:5" x14ac:dyDescent="0.25">
      <c r="A7156" s="13" t="s">
        <v>304</v>
      </c>
      <c r="B7156" s="14">
        <v>17</v>
      </c>
      <c r="C7156" s="15">
        <v>908.03745462701386</v>
      </c>
      <c r="D7156" s="15">
        <v>1079.930300422013</v>
      </c>
      <c r="E7156" s="15">
        <v>931.42536320031536</v>
      </c>
    </row>
    <row r="7157" spans="1:5" x14ac:dyDescent="0.25">
      <c r="A7157" s="13" t="s">
        <v>304</v>
      </c>
      <c r="B7157" s="14">
        <v>18</v>
      </c>
      <c r="C7157" s="15">
        <v>997.37341960624588</v>
      </c>
      <c r="D7157" s="15">
        <v>1156.838278000849</v>
      </c>
      <c r="E7157" s="15">
        <v>1032.472436731917</v>
      </c>
    </row>
    <row r="7158" spans="1:5" x14ac:dyDescent="0.25">
      <c r="A7158" s="13" t="s">
        <v>304</v>
      </c>
      <c r="B7158" s="14">
        <v>19</v>
      </c>
      <c r="C7158" s="15">
        <v>1030.12354868889</v>
      </c>
      <c r="D7158" s="15">
        <v>1185.2661936730731</v>
      </c>
      <c r="E7158" s="15">
        <v>1078.329701174323</v>
      </c>
    </row>
    <row r="7159" spans="1:5" x14ac:dyDescent="0.25">
      <c r="A7159" s="13" t="s">
        <v>304</v>
      </c>
      <c r="B7159" s="14">
        <v>20</v>
      </c>
      <c r="C7159" s="15">
        <v>996.77354021803148</v>
      </c>
      <c r="D7159" s="15">
        <v>1169.843013302851</v>
      </c>
      <c r="E7159" s="15">
        <v>1048.043036891758</v>
      </c>
    </row>
    <row r="7160" spans="1:5" x14ac:dyDescent="0.25">
      <c r="A7160" s="13" t="s">
        <v>304</v>
      </c>
      <c r="B7160" s="14">
        <v>21</v>
      </c>
      <c r="C7160" s="15">
        <v>901.69321522465407</v>
      </c>
      <c r="D7160" s="15">
        <v>1085.199596353586</v>
      </c>
      <c r="E7160" s="15">
        <v>943.54976150692903</v>
      </c>
    </row>
    <row r="7161" spans="1:5" x14ac:dyDescent="0.25">
      <c r="A7161" s="13" t="s">
        <v>304</v>
      </c>
      <c r="B7161" s="14">
        <v>22</v>
      </c>
      <c r="C7161" s="15">
        <v>797.22954112257526</v>
      </c>
      <c r="D7161" s="15">
        <v>959.43690904551727</v>
      </c>
      <c r="E7161" s="15">
        <v>830.59760937129909</v>
      </c>
    </row>
    <row r="7162" spans="1:5" x14ac:dyDescent="0.25">
      <c r="A7162" s="13" t="s">
        <v>304</v>
      </c>
      <c r="B7162" s="14">
        <v>23</v>
      </c>
      <c r="C7162" s="15">
        <v>684.4117577552687</v>
      </c>
      <c r="D7162" s="15">
        <v>811.78385854011105</v>
      </c>
      <c r="E7162" s="15">
        <v>708.95275611490729</v>
      </c>
    </row>
    <row r="7163" spans="1:5" x14ac:dyDescent="0.25">
      <c r="A7163" s="13" t="s">
        <v>304</v>
      </c>
      <c r="B7163" s="14">
        <v>24</v>
      </c>
      <c r="C7163" s="15">
        <v>597.22091148151333</v>
      </c>
      <c r="D7163" s="15">
        <v>690.08753312355145</v>
      </c>
      <c r="E7163" s="15">
        <v>615.51797984875293</v>
      </c>
    </row>
    <row r="7164" spans="1:5" x14ac:dyDescent="0.25">
      <c r="A7164" s="13" t="s">
        <v>305</v>
      </c>
      <c r="B7164" s="14">
        <v>1</v>
      </c>
      <c r="C7164" s="15">
        <v>545.31570920392983</v>
      </c>
      <c r="D7164" s="15">
        <v>610.22396970870841</v>
      </c>
      <c r="E7164" s="15">
        <v>557.69450237377055</v>
      </c>
    </row>
    <row r="7165" spans="1:5" x14ac:dyDescent="0.25">
      <c r="A7165" s="13" t="s">
        <v>305</v>
      </c>
      <c r="B7165" s="14">
        <v>2</v>
      </c>
      <c r="C7165" s="15">
        <v>520.4001485799846</v>
      </c>
      <c r="D7165" s="15">
        <v>578.26644783836582</v>
      </c>
      <c r="E7165" s="15">
        <v>534.4437926132656</v>
      </c>
    </row>
    <row r="7166" spans="1:5" x14ac:dyDescent="0.25">
      <c r="A7166" s="13" t="s">
        <v>305</v>
      </c>
      <c r="B7166" s="14">
        <v>3</v>
      </c>
      <c r="C7166" s="15">
        <v>513.01571624676876</v>
      </c>
      <c r="D7166" s="15">
        <v>566.61149864611525</v>
      </c>
      <c r="E7166" s="15">
        <v>528.75539520445523</v>
      </c>
    </row>
    <row r="7167" spans="1:5" x14ac:dyDescent="0.25">
      <c r="A7167" s="13" t="s">
        <v>305</v>
      </c>
      <c r="B7167" s="14">
        <v>4</v>
      </c>
      <c r="C7167" s="15">
        <v>515.24246069455739</v>
      </c>
      <c r="D7167" s="15">
        <v>569.40988534089286</v>
      </c>
      <c r="E7167" s="15">
        <v>532.53306004042133</v>
      </c>
    </row>
    <row r="7168" spans="1:5" x14ac:dyDescent="0.25">
      <c r="A7168" s="13" t="s">
        <v>305</v>
      </c>
      <c r="B7168" s="14">
        <v>5</v>
      </c>
      <c r="C7168" s="15">
        <v>552.16470231927224</v>
      </c>
      <c r="D7168" s="15">
        <v>608.41060607605493</v>
      </c>
      <c r="E7168" s="15">
        <v>572.1738815173112</v>
      </c>
    </row>
    <row r="7169" spans="1:5" x14ac:dyDescent="0.25">
      <c r="A7169" s="13" t="s">
        <v>305</v>
      </c>
      <c r="B7169" s="14">
        <v>6</v>
      </c>
      <c r="C7169" s="15">
        <v>661.35288485300703</v>
      </c>
      <c r="D7169" s="15">
        <v>727.36811235004529</v>
      </c>
      <c r="E7169" s="15">
        <v>690.1189824209398</v>
      </c>
    </row>
    <row r="7170" spans="1:5" x14ac:dyDescent="0.25">
      <c r="A7170" s="13" t="s">
        <v>305</v>
      </c>
      <c r="B7170" s="14">
        <v>7</v>
      </c>
      <c r="C7170" s="15">
        <v>818.10116752053273</v>
      </c>
      <c r="D7170" s="15">
        <v>905.59727713126767</v>
      </c>
      <c r="E7170" s="15">
        <v>864.12062673558728</v>
      </c>
    </row>
    <row r="7171" spans="1:5" x14ac:dyDescent="0.25">
      <c r="A7171" s="13" t="s">
        <v>305</v>
      </c>
      <c r="B7171" s="14">
        <v>8</v>
      </c>
      <c r="C7171" s="15">
        <v>916.2307444913389</v>
      </c>
      <c r="D7171" s="15">
        <v>1020.971560890662</v>
      </c>
      <c r="E7171" s="15">
        <v>965.09156614200697</v>
      </c>
    </row>
    <row r="7172" spans="1:5" x14ac:dyDescent="0.25">
      <c r="A7172" s="13" t="s">
        <v>305</v>
      </c>
      <c r="B7172" s="14">
        <v>9</v>
      </c>
      <c r="C7172" s="15">
        <v>931.55070362279298</v>
      </c>
      <c r="D7172" s="15">
        <v>1034.2952790599061</v>
      </c>
      <c r="E7172" s="15">
        <v>957.56590621387329</v>
      </c>
    </row>
    <row r="7173" spans="1:5" x14ac:dyDescent="0.25">
      <c r="A7173" s="13" t="s">
        <v>305</v>
      </c>
      <c r="B7173" s="14">
        <v>10</v>
      </c>
      <c r="C7173" s="15">
        <v>916.08383971148749</v>
      </c>
      <c r="D7173" s="15">
        <v>1008.629912428141</v>
      </c>
      <c r="E7173" s="15">
        <v>918.81560156123817</v>
      </c>
    </row>
    <row r="7174" spans="1:5" x14ac:dyDescent="0.25">
      <c r="A7174" s="13" t="s">
        <v>305</v>
      </c>
      <c r="B7174" s="14">
        <v>11</v>
      </c>
      <c r="C7174" s="15">
        <v>901.25964195087568</v>
      </c>
      <c r="D7174" s="15">
        <v>980.99851845041576</v>
      </c>
      <c r="E7174" s="15">
        <v>885.26818398618889</v>
      </c>
    </row>
    <row r="7175" spans="1:5" x14ac:dyDescent="0.25">
      <c r="A7175" s="13" t="s">
        <v>305</v>
      </c>
      <c r="B7175" s="14">
        <v>12</v>
      </c>
      <c r="C7175" s="15">
        <v>890.98043665594037</v>
      </c>
      <c r="D7175" s="15">
        <v>962.12306777527692</v>
      </c>
      <c r="E7175" s="15">
        <v>863.68367586672071</v>
      </c>
    </row>
    <row r="7176" spans="1:5" x14ac:dyDescent="0.25">
      <c r="A7176" s="13" t="s">
        <v>305</v>
      </c>
      <c r="B7176" s="14">
        <v>13</v>
      </c>
      <c r="C7176" s="15">
        <v>888.29710254802728</v>
      </c>
      <c r="D7176" s="15">
        <v>956.10402016805949</v>
      </c>
      <c r="E7176" s="15">
        <v>856.72671126501962</v>
      </c>
    </row>
    <row r="7177" spans="1:5" x14ac:dyDescent="0.25">
      <c r="A7177" s="13" t="s">
        <v>305</v>
      </c>
      <c r="B7177" s="14">
        <v>14</v>
      </c>
      <c r="C7177" s="15">
        <v>879.35861160688899</v>
      </c>
      <c r="D7177" s="15">
        <v>949.63518781383141</v>
      </c>
      <c r="E7177" s="15">
        <v>852.06702805226814</v>
      </c>
    </row>
    <row r="7178" spans="1:5" x14ac:dyDescent="0.25">
      <c r="A7178" s="13" t="s">
        <v>305</v>
      </c>
      <c r="B7178" s="14">
        <v>15</v>
      </c>
      <c r="C7178" s="15">
        <v>870.50348952184197</v>
      </c>
      <c r="D7178" s="15">
        <v>945.21655137746097</v>
      </c>
      <c r="E7178" s="15">
        <v>851.84081440868249</v>
      </c>
    </row>
    <row r="7179" spans="1:5" x14ac:dyDescent="0.25">
      <c r="A7179" s="13" t="s">
        <v>305</v>
      </c>
      <c r="B7179" s="14">
        <v>16</v>
      </c>
      <c r="C7179" s="15">
        <v>874.69247220640398</v>
      </c>
      <c r="D7179" s="15">
        <v>954.70474454575879</v>
      </c>
      <c r="E7179" s="15">
        <v>865.03856015382962</v>
      </c>
    </row>
    <row r="7180" spans="1:5" x14ac:dyDescent="0.25">
      <c r="A7180" s="13" t="s">
        <v>305</v>
      </c>
      <c r="B7180" s="14">
        <v>17</v>
      </c>
      <c r="C7180" s="15">
        <v>913.39425569371554</v>
      </c>
      <c r="D7180" s="15">
        <v>1000.879351162554</v>
      </c>
      <c r="E7180" s="15">
        <v>914.15574056820969</v>
      </c>
    </row>
    <row r="7181" spans="1:5" x14ac:dyDescent="0.25">
      <c r="A7181" s="13" t="s">
        <v>305</v>
      </c>
      <c r="B7181" s="14">
        <v>18</v>
      </c>
      <c r="C7181" s="15">
        <v>988.60069507578828</v>
      </c>
      <c r="D7181" s="15">
        <v>1096.0292142726551</v>
      </c>
      <c r="E7181" s="15">
        <v>1012.665292394125</v>
      </c>
    </row>
    <row r="7182" spans="1:5" x14ac:dyDescent="0.25">
      <c r="A7182" s="13" t="s">
        <v>305</v>
      </c>
      <c r="B7182" s="14">
        <v>19</v>
      </c>
      <c r="C7182" s="15">
        <v>1024.4259459869829</v>
      </c>
      <c r="D7182" s="15">
        <v>1157.587916494914</v>
      </c>
      <c r="E7182" s="15">
        <v>1068.38992581964</v>
      </c>
    </row>
    <row r="7183" spans="1:5" x14ac:dyDescent="0.25">
      <c r="A7183" s="13" t="s">
        <v>305</v>
      </c>
      <c r="B7183" s="14">
        <v>20</v>
      </c>
      <c r="C7183" s="15">
        <v>1009.216119423543</v>
      </c>
      <c r="D7183" s="15">
        <v>1153.3766730254381</v>
      </c>
      <c r="E7183" s="15">
        <v>1049.4887401485121</v>
      </c>
    </row>
    <row r="7184" spans="1:5" x14ac:dyDescent="0.25">
      <c r="A7184" s="13" t="s">
        <v>305</v>
      </c>
      <c r="B7184" s="14">
        <v>21</v>
      </c>
      <c r="C7184" s="15">
        <v>926.14081880481262</v>
      </c>
      <c r="D7184" s="15">
        <v>1062.8782102433161</v>
      </c>
      <c r="E7184" s="15">
        <v>950.43927953835828</v>
      </c>
    </row>
    <row r="7185" spans="1:5" x14ac:dyDescent="0.25">
      <c r="A7185" s="13" t="s">
        <v>305</v>
      </c>
      <c r="B7185" s="14">
        <v>22</v>
      </c>
      <c r="C7185" s="15">
        <v>818.37692681559531</v>
      </c>
      <c r="D7185" s="15">
        <v>940.37789811938103</v>
      </c>
      <c r="E7185" s="15">
        <v>836.6592286669345</v>
      </c>
    </row>
    <row r="7186" spans="1:5" x14ac:dyDescent="0.25">
      <c r="A7186" s="13" t="s">
        <v>305</v>
      </c>
      <c r="B7186" s="14">
        <v>23</v>
      </c>
      <c r="C7186" s="15">
        <v>696.08104042569914</v>
      </c>
      <c r="D7186" s="15">
        <v>798.02444721377458</v>
      </c>
      <c r="E7186" s="15">
        <v>711.04254948559549</v>
      </c>
    </row>
    <row r="7187" spans="1:5" x14ac:dyDescent="0.25">
      <c r="A7187" s="13" t="s">
        <v>305</v>
      </c>
      <c r="B7187" s="14">
        <v>24</v>
      </c>
      <c r="C7187" s="15">
        <v>601.30085537578009</v>
      </c>
      <c r="D7187" s="15">
        <v>680.25821062570731</v>
      </c>
      <c r="E7187" s="15">
        <v>613.50585329098931</v>
      </c>
    </row>
    <row r="7188" spans="1:5" x14ac:dyDescent="0.25">
      <c r="A7188" s="13" t="s">
        <v>306</v>
      </c>
      <c r="B7188" s="14">
        <v>1</v>
      </c>
      <c r="C7188" s="15">
        <v>594.71672746759793</v>
      </c>
      <c r="D7188" s="15">
        <v>638.56769695931234</v>
      </c>
      <c r="E7188" s="15">
        <v>580.77837902433055</v>
      </c>
    </row>
    <row r="7189" spans="1:5" x14ac:dyDescent="0.25">
      <c r="A7189" s="13" t="s">
        <v>306</v>
      </c>
      <c r="B7189" s="14">
        <v>2</v>
      </c>
      <c r="C7189" s="15">
        <v>564.84405073241453</v>
      </c>
      <c r="D7189" s="15">
        <v>604.77869584371638</v>
      </c>
      <c r="E7189" s="15">
        <v>553.83999183650963</v>
      </c>
    </row>
    <row r="7190" spans="1:5" x14ac:dyDescent="0.25">
      <c r="A7190" s="13" t="s">
        <v>306</v>
      </c>
      <c r="B7190" s="14">
        <v>3</v>
      </c>
      <c r="C7190" s="15">
        <v>556.56399234101013</v>
      </c>
      <c r="D7190" s="15">
        <v>594.30327754339703</v>
      </c>
      <c r="E7190" s="15">
        <v>547.29694362728139</v>
      </c>
    </row>
    <row r="7191" spans="1:5" x14ac:dyDescent="0.25">
      <c r="A7191" s="13" t="s">
        <v>306</v>
      </c>
      <c r="B7191" s="14">
        <v>4</v>
      </c>
      <c r="C7191" s="15">
        <v>554.41435998581289</v>
      </c>
      <c r="D7191" s="15">
        <v>593.1968681693254</v>
      </c>
      <c r="E7191" s="15">
        <v>547.72867345743794</v>
      </c>
    </row>
    <row r="7192" spans="1:5" x14ac:dyDescent="0.25">
      <c r="A7192" s="13" t="s">
        <v>306</v>
      </c>
      <c r="B7192" s="14">
        <v>5</v>
      </c>
      <c r="C7192" s="15">
        <v>587.28291157702733</v>
      </c>
      <c r="D7192" s="15">
        <v>627.39427771139685</v>
      </c>
      <c r="E7192" s="15">
        <v>584.53834563557348</v>
      </c>
    </row>
    <row r="7193" spans="1:5" x14ac:dyDescent="0.25">
      <c r="A7193" s="13" t="s">
        <v>306</v>
      </c>
      <c r="B7193" s="14">
        <v>6</v>
      </c>
      <c r="C7193" s="15">
        <v>685.90879136436024</v>
      </c>
      <c r="D7193" s="15">
        <v>733.32017551438889</v>
      </c>
      <c r="E7193" s="15">
        <v>694.46298280351186</v>
      </c>
    </row>
    <row r="7194" spans="1:5" x14ac:dyDescent="0.25">
      <c r="A7194" s="13" t="s">
        <v>306</v>
      </c>
      <c r="B7194" s="14">
        <v>7</v>
      </c>
      <c r="C7194" s="15">
        <v>835.82079835462957</v>
      </c>
      <c r="D7194" s="15">
        <v>906.2602081207292</v>
      </c>
      <c r="E7194" s="15">
        <v>861.80790875014782</v>
      </c>
    </row>
    <row r="7195" spans="1:5" x14ac:dyDescent="0.25">
      <c r="A7195" s="13" t="s">
        <v>306</v>
      </c>
      <c r="B7195" s="14">
        <v>8</v>
      </c>
      <c r="C7195" s="15">
        <v>953.34781791025523</v>
      </c>
      <c r="D7195" s="15">
        <v>1041.33859765844</v>
      </c>
      <c r="E7195" s="15">
        <v>977.73167187530066</v>
      </c>
    </row>
    <row r="7196" spans="1:5" x14ac:dyDescent="0.25">
      <c r="A7196" s="13" t="s">
        <v>306</v>
      </c>
      <c r="B7196" s="14">
        <v>9</v>
      </c>
      <c r="C7196" s="15">
        <v>1000.026348273143</v>
      </c>
      <c r="D7196" s="15">
        <v>1071.134761867587</v>
      </c>
      <c r="E7196" s="15">
        <v>996.91965720003304</v>
      </c>
    </row>
    <row r="7197" spans="1:5" x14ac:dyDescent="0.25">
      <c r="A7197" s="13" t="s">
        <v>306</v>
      </c>
      <c r="B7197" s="14">
        <v>10</v>
      </c>
      <c r="C7197" s="15">
        <v>1009.190241476173</v>
      </c>
      <c r="D7197" s="15">
        <v>1057.410773874833</v>
      </c>
      <c r="E7197" s="15">
        <v>980.57761221556507</v>
      </c>
    </row>
    <row r="7198" spans="1:5" x14ac:dyDescent="0.25">
      <c r="A7198" s="13" t="s">
        <v>306</v>
      </c>
      <c r="B7198" s="14">
        <v>11</v>
      </c>
      <c r="C7198" s="15">
        <v>1012.439157787263</v>
      </c>
      <c r="D7198" s="15">
        <v>1039.637762604247</v>
      </c>
      <c r="E7198" s="15">
        <v>964.77832989112505</v>
      </c>
    </row>
    <row r="7199" spans="1:5" x14ac:dyDescent="0.25">
      <c r="A7199" s="13" t="s">
        <v>306</v>
      </c>
      <c r="B7199" s="14">
        <v>12</v>
      </c>
      <c r="C7199" s="15">
        <v>1012.311374065024</v>
      </c>
      <c r="D7199" s="15">
        <v>1026.480584317698</v>
      </c>
      <c r="E7199" s="15">
        <v>953.61072829605689</v>
      </c>
    </row>
    <row r="7200" spans="1:5" x14ac:dyDescent="0.25">
      <c r="A7200" s="13" t="s">
        <v>306</v>
      </c>
      <c r="B7200" s="14">
        <v>13</v>
      </c>
      <c r="C7200" s="15">
        <v>1014.5329204608209</v>
      </c>
      <c r="D7200" s="15">
        <v>1021.417972347191</v>
      </c>
      <c r="E7200" s="15">
        <v>950.32885895118704</v>
      </c>
    </row>
    <row r="7201" spans="1:5" x14ac:dyDescent="0.25">
      <c r="A7201" s="13" t="s">
        <v>306</v>
      </c>
      <c r="B7201" s="14">
        <v>14</v>
      </c>
      <c r="C7201" s="15">
        <v>1005.287337243454</v>
      </c>
      <c r="D7201" s="15">
        <v>1012.968306048401</v>
      </c>
      <c r="E7201" s="15">
        <v>941.9630333480934</v>
      </c>
    </row>
    <row r="7202" spans="1:5" x14ac:dyDescent="0.25">
      <c r="A7202" s="13" t="s">
        <v>306</v>
      </c>
      <c r="B7202" s="14">
        <v>15</v>
      </c>
      <c r="C7202" s="15">
        <v>991.38717657724862</v>
      </c>
      <c r="D7202" s="15">
        <v>1002.7159843190231</v>
      </c>
      <c r="E7202" s="15">
        <v>932.98321699017913</v>
      </c>
    </row>
    <row r="7203" spans="1:5" x14ac:dyDescent="0.25">
      <c r="A7203" s="13" t="s">
        <v>306</v>
      </c>
      <c r="B7203" s="14">
        <v>16</v>
      </c>
      <c r="C7203" s="15">
        <v>989.46972605291501</v>
      </c>
      <c r="D7203" s="15">
        <v>1001.71446563238</v>
      </c>
      <c r="E7203" s="15">
        <v>935.52115128455625</v>
      </c>
    </row>
    <row r="7204" spans="1:5" x14ac:dyDescent="0.25">
      <c r="A7204" s="13" t="s">
        <v>306</v>
      </c>
      <c r="B7204" s="14">
        <v>17</v>
      </c>
      <c r="C7204" s="15">
        <v>1028.1017485463401</v>
      </c>
      <c r="D7204" s="15">
        <v>1037.5846449926121</v>
      </c>
      <c r="E7204" s="15">
        <v>975.95532780825329</v>
      </c>
    </row>
    <row r="7205" spans="1:5" x14ac:dyDescent="0.25">
      <c r="A7205" s="13" t="s">
        <v>306</v>
      </c>
      <c r="B7205" s="14">
        <v>18</v>
      </c>
      <c r="C7205" s="15">
        <v>1090.384334159686</v>
      </c>
      <c r="D7205" s="15">
        <v>1112.0911547075671</v>
      </c>
      <c r="E7205" s="15">
        <v>1053.01714296515</v>
      </c>
    </row>
    <row r="7206" spans="1:5" x14ac:dyDescent="0.25">
      <c r="A7206" s="13" t="s">
        <v>306</v>
      </c>
      <c r="B7206" s="14">
        <v>19</v>
      </c>
      <c r="C7206" s="15">
        <v>1083.888643756768</v>
      </c>
      <c r="D7206" s="15">
        <v>1143.8944939426849</v>
      </c>
      <c r="E7206" s="15">
        <v>1077.535748852885</v>
      </c>
    </row>
    <row r="7207" spans="1:5" x14ac:dyDescent="0.25">
      <c r="A7207" s="13" t="s">
        <v>306</v>
      </c>
      <c r="B7207" s="14">
        <v>20</v>
      </c>
      <c r="C7207" s="15">
        <v>1041.490699008134</v>
      </c>
      <c r="D7207" s="15">
        <v>1127.7463769351</v>
      </c>
      <c r="E7207" s="15">
        <v>1049.212421319733</v>
      </c>
    </row>
    <row r="7208" spans="1:5" x14ac:dyDescent="0.25">
      <c r="A7208" s="13" t="s">
        <v>306</v>
      </c>
      <c r="B7208" s="14">
        <v>21</v>
      </c>
      <c r="C7208" s="15">
        <v>964.6655430163629</v>
      </c>
      <c r="D7208" s="15">
        <v>1058.5502075343641</v>
      </c>
      <c r="E7208" s="15">
        <v>966.02377540821112</v>
      </c>
    </row>
    <row r="7209" spans="1:5" x14ac:dyDescent="0.25">
      <c r="A7209" s="13" t="s">
        <v>306</v>
      </c>
      <c r="B7209" s="14">
        <v>22</v>
      </c>
      <c r="C7209" s="15">
        <v>863.68097741715701</v>
      </c>
      <c r="D7209" s="15">
        <v>952.42941724462969</v>
      </c>
      <c r="E7209" s="15">
        <v>859.60428595467124</v>
      </c>
    </row>
    <row r="7210" spans="1:5" x14ac:dyDescent="0.25">
      <c r="A7210" s="13" t="s">
        <v>306</v>
      </c>
      <c r="B7210" s="14">
        <v>23</v>
      </c>
      <c r="C7210" s="15">
        <v>749.82313734021568</v>
      </c>
      <c r="D7210" s="15">
        <v>825.04077571554615</v>
      </c>
      <c r="E7210" s="15">
        <v>739.01838539625567</v>
      </c>
    </row>
    <row r="7211" spans="1:5" x14ac:dyDescent="0.25">
      <c r="A7211" s="13" t="s">
        <v>306</v>
      </c>
      <c r="B7211" s="14">
        <v>24</v>
      </c>
      <c r="C7211" s="15">
        <v>656.96067005307214</v>
      </c>
      <c r="D7211" s="15">
        <v>711.47974712621067</v>
      </c>
      <c r="E7211" s="15">
        <v>641.42647791476122</v>
      </c>
    </row>
    <row r="7212" spans="1:5" x14ac:dyDescent="0.25">
      <c r="A7212" s="13" t="s">
        <v>307</v>
      </c>
      <c r="B7212" s="14">
        <v>1</v>
      </c>
      <c r="C7212" s="15">
        <v>564.67577976349128</v>
      </c>
      <c r="D7212" s="15">
        <v>603.8665681892536</v>
      </c>
      <c r="E7212" s="15">
        <v>568.00227363084844</v>
      </c>
    </row>
    <row r="7213" spans="1:5" x14ac:dyDescent="0.25">
      <c r="A7213" s="13" t="s">
        <v>307</v>
      </c>
      <c r="B7213" s="14">
        <v>2</v>
      </c>
      <c r="C7213" s="15">
        <v>533.80126007843035</v>
      </c>
      <c r="D7213" s="15">
        <v>566.71955114726916</v>
      </c>
      <c r="E7213" s="15">
        <v>537.92659798859859</v>
      </c>
    </row>
    <row r="7214" spans="1:5" x14ac:dyDescent="0.25">
      <c r="A7214" s="13" t="s">
        <v>307</v>
      </c>
      <c r="B7214" s="14">
        <v>3</v>
      </c>
      <c r="C7214" s="15">
        <v>520.25881927526666</v>
      </c>
      <c r="D7214" s="15">
        <v>549.50920839668788</v>
      </c>
      <c r="E7214" s="15">
        <v>524.66152580084292</v>
      </c>
    </row>
    <row r="7215" spans="1:5" x14ac:dyDescent="0.25">
      <c r="A7215" s="13" t="s">
        <v>307</v>
      </c>
      <c r="B7215" s="14">
        <v>4</v>
      </c>
      <c r="C7215" s="15">
        <v>521.65987991446229</v>
      </c>
      <c r="D7215" s="15">
        <v>551.37360901822285</v>
      </c>
      <c r="E7215" s="15">
        <v>526.81543059319597</v>
      </c>
    </row>
    <row r="7216" spans="1:5" x14ac:dyDescent="0.25">
      <c r="A7216" s="13" t="s">
        <v>307</v>
      </c>
      <c r="B7216" s="14">
        <v>5</v>
      </c>
      <c r="C7216" s="15">
        <v>553.01855987620308</v>
      </c>
      <c r="D7216" s="15">
        <v>585.18385166160738</v>
      </c>
      <c r="E7216" s="15">
        <v>559.79751645104875</v>
      </c>
    </row>
    <row r="7217" spans="1:5" x14ac:dyDescent="0.25">
      <c r="A7217" s="13" t="s">
        <v>307</v>
      </c>
      <c r="B7217" s="14">
        <v>6</v>
      </c>
      <c r="C7217" s="15">
        <v>648.80022014064855</v>
      </c>
      <c r="D7217" s="15">
        <v>690.98088435399541</v>
      </c>
      <c r="E7217" s="15">
        <v>659.62164814955463</v>
      </c>
    </row>
    <row r="7218" spans="1:5" x14ac:dyDescent="0.25">
      <c r="A7218" s="13" t="s">
        <v>307</v>
      </c>
      <c r="B7218" s="14">
        <v>7</v>
      </c>
      <c r="C7218" s="15">
        <v>782.40896316963699</v>
      </c>
      <c r="D7218" s="15">
        <v>845.77396702772853</v>
      </c>
      <c r="E7218" s="15">
        <v>796.0712962330108</v>
      </c>
    </row>
    <row r="7219" spans="1:5" x14ac:dyDescent="0.25">
      <c r="A7219" s="13" t="s">
        <v>307</v>
      </c>
      <c r="B7219" s="14">
        <v>8</v>
      </c>
      <c r="C7219" s="15">
        <v>871.83987063035624</v>
      </c>
      <c r="D7219" s="15">
        <v>953.09225480753776</v>
      </c>
      <c r="E7219" s="15">
        <v>882.72221071085335</v>
      </c>
    </row>
    <row r="7220" spans="1:5" x14ac:dyDescent="0.25">
      <c r="A7220" s="13" t="s">
        <v>307</v>
      </c>
      <c r="B7220" s="14">
        <v>9</v>
      </c>
      <c r="C7220" s="15">
        <v>911.1802136641835</v>
      </c>
      <c r="D7220" s="15">
        <v>991.22567448927134</v>
      </c>
      <c r="E7220" s="15">
        <v>918.52223261400729</v>
      </c>
    </row>
    <row r="7221" spans="1:5" x14ac:dyDescent="0.25">
      <c r="A7221" s="13" t="s">
        <v>307</v>
      </c>
      <c r="B7221" s="14">
        <v>10</v>
      </c>
      <c r="C7221" s="15">
        <v>916.67985570415919</v>
      </c>
      <c r="D7221" s="15">
        <v>988.30372312078032</v>
      </c>
      <c r="E7221" s="15">
        <v>921.73512681843181</v>
      </c>
    </row>
    <row r="7222" spans="1:5" x14ac:dyDescent="0.25">
      <c r="A7222" s="13" t="s">
        <v>307</v>
      </c>
      <c r="B7222" s="14">
        <v>11</v>
      </c>
      <c r="C7222" s="15">
        <v>912.56212505239887</v>
      </c>
      <c r="D7222" s="15">
        <v>974.1873115174925</v>
      </c>
      <c r="E7222" s="15">
        <v>916.54907556801879</v>
      </c>
    </row>
    <row r="7223" spans="1:5" x14ac:dyDescent="0.25">
      <c r="A7223" s="13" t="s">
        <v>307</v>
      </c>
      <c r="B7223" s="14">
        <v>12</v>
      </c>
      <c r="C7223" s="15">
        <v>907.63857281672688</v>
      </c>
      <c r="D7223" s="15">
        <v>962.66003353160943</v>
      </c>
      <c r="E7223" s="15">
        <v>911.17806002904786</v>
      </c>
    </row>
    <row r="7224" spans="1:5" x14ac:dyDescent="0.25">
      <c r="A7224" s="13" t="s">
        <v>307</v>
      </c>
      <c r="B7224" s="14">
        <v>13</v>
      </c>
      <c r="C7224" s="15">
        <v>909.44313896510801</v>
      </c>
      <c r="D7224" s="15">
        <v>960.99013962408821</v>
      </c>
      <c r="E7224" s="15">
        <v>912.70062105536147</v>
      </c>
    </row>
    <row r="7225" spans="1:5" x14ac:dyDescent="0.25">
      <c r="A7225" s="13" t="s">
        <v>307</v>
      </c>
      <c r="B7225" s="14">
        <v>14</v>
      </c>
      <c r="C7225" s="15">
        <v>904.1120231725356</v>
      </c>
      <c r="D7225" s="15">
        <v>955.43030828484268</v>
      </c>
      <c r="E7225" s="15">
        <v>906.57172832049014</v>
      </c>
    </row>
    <row r="7226" spans="1:5" x14ac:dyDescent="0.25">
      <c r="A7226" s="13" t="s">
        <v>307</v>
      </c>
      <c r="B7226" s="14">
        <v>15</v>
      </c>
      <c r="C7226" s="15">
        <v>897.51671992657441</v>
      </c>
      <c r="D7226" s="15">
        <v>949.51073796705009</v>
      </c>
      <c r="E7226" s="15">
        <v>899.56140806909445</v>
      </c>
    </row>
    <row r="7227" spans="1:5" x14ac:dyDescent="0.25">
      <c r="A7227" s="13" t="s">
        <v>307</v>
      </c>
      <c r="B7227" s="14">
        <v>16</v>
      </c>
      <c r="C7227" s="15">
        <v>906.75527863643697</v>
      </c>
      <c r="D7227" s="15">
        <v>959.21715399330844</v>
      </c>
      <c r="E7227" s="15">
        <v>908.97890682687762</v>
      </c>
    </row>
    <row r="7228" spans="1:5" x14ac:dyDescent="0.25">
      <c r="A7228" s="13" t="s">
        <v>307</v>
      </c>
      <c r="B7228" s="14">
        <v>17</v>
      </c>
      <c r="C7228" s="15">
        <v>951.40097861340985</v>
      </c>
      <c r="D7228" s="15">
        <v>1004.743985132308</v>
      </c>
      <c r="E7228" s="15">
        <v>953.54015693109511</v>
      </c>
    </row>
    <row r="7229" spans="1:5" x14ac:dyDescent="0.25">
      <c r="A7229" s="13" t="s">
        <v>307</v>
      </c>
      <c r="B7229" s="14">
        <v>18</v>
      </c>
      <c r="C7229" s="15">
        <v>1027.4850799631231</v>
      </c>
      <c r="D7229" s="15">
        <v>1091.6677472060189</v>
      </c>
      <c r="E7229" s="15">
        <v>1030.8718480753789</v>
      </c>
    </row>
    <row r="7230" spans="1:5" x14ac:dyDescent="0.25">
      <c r="A7230" s="13" t="s">
        <v>307</v>
      </c>
      <c r="B7230" s="14">
        <v>19</v>
      </c>
      <c r="C7230" s="15">
        <v>1057.8985074941629</v>
      </c>
      <c r="D7230" s="15">
        <v>1146.4342061321361</v>
      </c>
      <c r="E7230" s="15">
        <v>1066.129567543295</v>
      </c>
    </row>
    <row r="7231" spans="1:5" x14ac:dyDescent="0.25">
      <c r="A7231" s="13" t="s">
        <v>307</v>
      </c>
      <c r="B7231" s="14">
        <v>20</v>
      </c>
      <c r="C7231" s="15">
        <v>1042.819370875118</v>
      </c>
      <c r="D7231" s="15">
        <v>1148.424116226211</v>
      </c>
      <c r="E7231" s="15">
        <v>1054.5281313658061</v>
      </c>
    </row>
    <row r="7232" spans="1:5" x14ac:dyDescent="0.25">
      <c r="A7232" s="13" t="s">
        <v>307</v>
      </c>
      <c r="B7232" s="14">
        <v>21</v>
      </c>
      <c r="C7232" s="15">
        <v>959.04087206486076</v>
      </c>
      <c r="D7232" s="15">
        <v>1065.2604166802071</v>
      </c>
      <c r="E7232" s="15">
        <v>968.39871749750546</v>
      </c>
    </row>
    <row r="7233" spans="1:5" x14ac:dyDescent="0.25">
      <c r="A7233" s="13" t="s">
        <v>307</v>
      </c>
      <c r="B7233" s="14">
        <v>22</v>
      </c>
      <c r="C7233" s="15">
        <v>849.33052950399451</v>
      </c>
      <c r="D7233" s="15">
        <v>943.48566979627844</v>
      </c>
      <c r="E7233" s="15">
        <v>855.69636758588285</v>
      </c>
    </row>
    <row r="7234" spans="1:5" x14ac:dyDescent="0.25">
      <c r="A7234" s="13" t="s">
        <v>307</v>
      </c>
      <c r="B7234" s="14">
        <v>23</v>
      </c>
      <c r="C7234" s="15">
        <v>725.02869771234009</v>
      </c>
      <c r="D7234" s="15">
        <v>799.74760879292671</v>
      </c>
      <c r="E7234" s="15">
        <v>728.09743361479525</v>
      </c>
    </row>
    <row r="7235" spans="1:5" x14ac:dyDescent="0.25">
      <c r="A7235" s="13" t="s">
        <v>307</v>
      </c>
      <c r="B7235" s="14">
        <v>24</v>
      </c>
      <c r="C7235" s="15">
        <v>626.15195401014512</v>
      </c>
      <c r="D7235" s="15">
        <v>678.46053762789995</v>
      </c>
      <c r="E7235" s="15">
        <v>628.53557361302398</v>
      </c>
    </row>
    <row r="7236" spans="1:5" x14ac:dyDescent="0.25">
      <c r="A7236" s="13" t="s">
        <v>308</v>
      </c>
      <c r="B7236" s="14">
        <v>1</v>
      </c>
      <c r="C7236" s="15">
        <v>543.82321389920583</v>
      </c>
      <c r="D7236" s="15">
        <v>591.5291791412775</v>
      </c>
      <c r="E7236" s="15">
        <v>547.28496145125041</v>
      </c>
    </row>
    <row r="7237" spans="1:5" x14ac:dyDescent="0.25">
      <c r="A7237" s="13" t="s">
        <v>308</v>
      </c>
      <c r="B7237" s="14">
        <v>2</v>
      </c>
      <c r="C7237" s="15">
        <v>518.52767691682845</v>
      </c>
      <c r="D7237" s="15">
        <v>563.37208914017788</v>
      </c>
      <c r="E7237" s="15">
        <v>523.36991562579237</v>
      </c>
    </row>
    <row r="7238" spans="1:5" x14ac:dyDescent="0.25">
      <c r="A7238" s="13" t="s">
        <v>308</v>
      </c>
      <c r="B7238" s="14">
        <v>3</v>
      </c>
      <c r="C7238" s="15">
        <v>512.27074806347855</v>
      </c>
      <c r="D7238" s="15">
        <v>555.84129442534277</v>
      </c>
      <c r="E7238" s="15">
        <v>517.85961933542444</v>
      </c>
    </row>
    <row r="7239" spans="1:5" x14ac:dyDescent="0.25">
      <c r="A7239" s="13" t="s">
        <v>308</v>
      </c>
      <c r="B7239" s="14">
        <v>4</v>
      </c>
      <c r="C7239" s="15">
        <v>514.31137366113933</v>
      </c>
      <c r="D7239" s="15">
        <v>558.97005706161156</v>
      </c>
      <c r="E7239" s="15">
        <v>519.40705465029578</v>
      </c>
    </row>
    <row r="7240" spans="1:5" x14ac:dyDescent="0.25">
      <c r="A7240" s="13" t="s">
        <v>308</v>
      </c>
      <c r="B7240" s="14">
        <v>5</v>
      </c>
      <c r="C7240" s="15">
        <v>551.26024280754916</v>
      </c>
      <c r="D7240" s="15">
        <v>600.72545920740424</v>
      </c>
      <c r="E7240" s="15">
        <v>556.15460409290313</v>
      </c>
    </row>
    <row r="7241" spans="1:5" x14ac:dyDescent="0.25">
      <c r="A7241" s="13" t="s">
        <v>308</v>
      </c>
      <c r="B7241" s="14">
        <v>6</v>
      </c>
      <c r="C7241" s="15">
        <v>662.43755510606218</v>
      </c>
      <c r="D7241" s="15">
        <v>726.561751424622</v>
      </c>
      <c r="E7241" s="15">
        <v>665.00214369557602</v>
      </c>
    </row>
    <row r="7242" spans="1:5" x14ac:dyDescent="0.25">
      <c r="A7242" s="13" t="s">
        <v>308</v>
      </c>
      <c r="B7242" s="14">
        <v>7</v>
      </c>
      <c r="C7242" s="15">
        <v>833.53349236969279</v>
      </c>
      <c r="D7242" s="15">
        <v>918.87160415283779</v>
      </c>
      <c r="E7242" s="15">
        <v>827.04289590263409</v>
      </c>
    </row>
    <row r="7243" spans="1:5" x14ac:dyDescent="0.25">
      <c r="A7243" s="13" t="s">
        <v>308</v>
      </c>
      <c r="B7243" s="14">
        <v>8</v>
      </c>
      <c r="C7243" s="15">
        <v>944.40955970156472</v>
      </c>
      <c r="D7243" s="15">
        <v>1039.553227312847</v>
      </c>
      <c r="E7243" s="15">
        <v>931.97008002096902</v>
      </c>
    </row>
    <row r="7244" spans="1:5" x14ac:dyDescent="0.25">
      <c r="A7244" s="13" t="s">
        <v>308</v>
      </c>
      <c r="B7244" s="14">
        <v>9</v>
      </c>
      <c r="C7244" s="15">
        <v>945.83988154088104</v>
      </c>
      <c r="D7244" s="15">
        <v>1036.182118374641</v>
      </c>
      <c r="E7244" s="15">
        <v>942.37035230738411</v>
      </c>
    </row>
    <row r="7245" spans="1:5" x14ac:dyDescent="0.25">
      <c r="A7245" s="13" t="s">
        <v>308</v>
      </c>
      <c r="B7245" s="14">
        <v>10</v>
      </c>
      <c r="C7245" s="15">
        <v>913.05398406359689</v>
      </c>
      <c r="D7245" s="15">
        <v>995.13597775460812</v>
      </c>
      <c r="E7245" s="15">
        <v>921.08441748952396</v>
      </c>
    </row>
    <row r="7246" spans="1:5" x14ac:dyDescent="0.25">
      <c r="A7246" s="13" t="s">
        <v>308</v>
      </c>
      <c r="B7246" s="14">
        <v>11</v>
      </c>
      <c r="C7246" s="15">
        <v>883.51472952514894</v>
      </c>
      <c r="D7246" s="15">
        <v>958.17097537188522</v>
      </c>
      <c r="E7246" s="15">
        <v>902.37128615111385</v>
      </c>
    </row>
    <row r="7247" spans="1:5" x14ac:dyDescent="0.25">
      <c r="A7247" s="13" t="s">
        <v>308</v>
      </c>
      <c r="B7247" s="14">
        <v>12</v>
      </c>
      <c r="C7247" s="15">
        <v>864.11894291799251</v>
      </c>
      <c r="D7247" s="15">
        <v>934.12569467173944</v>
      </c>
      <c r="E7247" s="15">
        <v>889.77494497363057</v>
      </c>
    </row>
    <row r="7248" spans="1:5" x14ac:dyDescent="0.25">
      <c r="A7248" s="13" t="s">
        <v>308</v>
      </c>
      <c r="B7248" s="14">
        <v>13</v>
      </c>
      <c r="C7248" s="15">
        <v>857.24329448323817</v>
      </c>
      <c r="D7248" s="15">
        <v>925.44240438515521</v>
      </c>
      <c r="E7248" s="15">
        <v>885.8859475008652</v>
      </c>
    </row>
    <row r="7249" spans="1:5" x14ac:dyDescent="0.25">
      <c r="A7249" s="13" t="s">
        <v>308</v>
      </c>
      <c r="B7249" s="14">
        <v>14</v>
      </c>
      <c r="C7249" s="15">
        <v>851.545687849861</v>
      </c>
      <c r="D7249" s="15">
        <v>919.55483792722089</v>
      </c>
      <c r="E7249" s="15">
        <v>877.96620263631587</v>
      </c>
    </row>
    <row r="7250" spans="1:5" x14ac:dyDescent="0.25">
      <c r="A7250" s="13" t="s">
        <v>308</v>
      </c>
      <c r="B7250" s="14">
        <v>15</v>
      </c>
      <c r="C7250" s="15">
        <v>848.4347300484535</v>
      </c>
      <c r="D7250" s="15">
        <v>917.5616051025761</v>
      </c>
      <c r="E7250" s="15">
        <v>870.63702120590199</v>
      </c>
    </row>
    <row r="7251" spans="1:5" x14ac:dyDescent="0.25">
      <c r="A7251" s="13" t="s">
        <v>308</v>
      </c>
      <c r="B7251" s="14">
        <v>16</v>
      </c>
      <c r="C7251" s="15">
        <v>856.4283501940721</v>
      </c>
      <c r="D7251" s="15">
        <v>928.330187660006</v>
      </c>
      <c r="E7251" s="15">
        <v>875.01359192610255</v>
      </c>
    </row>
    <row r="7252" spans="1:5" x14ac:dyDescent="0.25">
      <c r="A7252" s="13" t="s">
        <v>308</v>
      </c>
      <c r="B7252" s="14">
        <v>17</v>
      </c>
      <c r="C7252" s="15">
        <v>899.50208639173979</v>
      </c>
      <c r="D7252" s="15">
        <v>977.12995067073211</v>
      </c>
      <c r="E7252" s="15">
        <v>914.94721987976766</v>
      </c>
    </row>
    <row r="7253" spans="1:5" x14ac:dyDescent="0.25">
      <c r="A7253" s="13" t="s">
        <v>308</v>
      </c>
      <c r="B7253" s="14">
        <v>18</v>
      </c>
      <c r="C7253" s="15">
        <v>987.89984846895311</v>
      </c>
      <c r="D7253" s="15">
        <v>1079.703330368244</v>
      </c>
      <c r="E7253" s="15">
        <v>992.59698506448433</v>
      </c>
    </row>
    <row r="7254" spans="1:5" x14ac:dyDescent="0.25">
      <c r="A7254" s="13" t="s">
        <v>308</v>
      </c>
      <c r="B7254" s="14">
        <v>19</v>
      </c>
      <c r="C7254" s="15">
        <v>1034.540026280037</v>
      </c>
      <c r="D7254" s="15">
        <v>1142.0080643530921</v>
      </c>
      <c r="E7254" s="15">
        <v>1023.710829152076</v>
      </c>
    </row>
    <row r="7255" spans="1:5" x14ac:dyDescent="0.25">
      <c r="A7255" s="13" t="s">
        <v>308</v>
      </c>
      <c r="B7255" s="14">
        <v>20</v>
      </c>
      <c r="C7255" s="15">
        <v>1015.943372967162</v>
      </c>
      <c r="D7255" s="15">
        <v>1127.8821088506629</v>
      </c>
      <c r="E7255" s="15">
        <v>999.75784978185027</v>
      </c>
    </row>
    <row r="7256" spans="1:5" x14ac:dyDescent="0.25">
      <c r="A7256" s="13" t="s">
        <v>308</v>
      </c>
      <c r="B7256" s="14">
        <v>21</v>
      </c>
      <c r="C7256" s="15">
        <v>929.72808166625271</v>
      </c>
      <c r="D7256" s="15">
        <v>1030.267615136871</v>
      </c>
      <c r="E7256" s="15">
        <v>915.78382684925532</v>
      </c>
    </row>
    <row r="7257" spans="1:5" x14ac:dyDescent="0.25">
      <c r="A7257" s="13" t="s">
        <v>308</v>
      </c>
      <c r="B7257" s="14">
        <v>22</v>
      </c>
      <c r="C7257" s="15">
        <v>822.97522900480465</v>
      </c>
      <c r="D7257" s="15">
        <v>908.80740015335607</v>
      </c>
      <c r="E7257" s="15">
        <v>811.62451124078154</v>
      </c>
    </row>
    <row r="7258" spans="1:5" x14ac:dyDescent="0.25">
      <c r="A7258" s="13" t="s">
        <v>308</v>
      </c>
      <c r="B7258" s="14">
        <v>23</v>
      </c>
      <c r="C7258" s="15">
        <v>701.95232362452521</v>
      </c>
      <c r="D7258" s="15">
        <v>770.58615851346292</v>
      </c>
      <c r="E7258" s="15">
        <v>694.64704831018003</v>
      </c>
    </row>
    <row r="7259" spans="1:5" x14ac:dyDescent="0.25">
      <c r="A7259" s="13" t="s">
        <v>308</v>
      </c>
      <c r="B7259" s="14">
        <v>24</v>
      </c>
      <c r="C7259" s="15">
        <v>602.94485691998102</v>
      </c>
      <c r="D7259" s="15">
        <v>657.68965310176657</v>
      </c>
      <c r="E7259" s="15">
        <v>602.61527829312445</v>
      </c>
    </row>
    <row r="7260" spans="1:5" x14ac:dyDescent="0.25">
      <c r="A7260" s="13" t="s">
        <v>309</v>
      </c>
      <c r="B7260" s="14">
        <v>1</v>
      </c>
      <c r="C7260" s="15">
        <v>545.11909858446086</v>
      </c>
      <c r="D7260" s="15">
        <v>581.68438692574932</v>
      </c>
      <c r="E7260" s="15">
        <v>569.94110097730265</v>
      </c>
    </row>
    <row r="7261" spans="1:5" x14ac:dyDescent="0.25">
      <c r="A7261" s="13" t="s">
        <v>309</v>
      </c>
      <c r="B7261" s="14">
        <v>2</v>
      </c>
      <c r="C7261" s="15">
        <v>519.5718189291714</v>
      </c>
      <c r="D7261" s="15">
        <v>552.95001240997954</v>
      </c>
      <c r="E7261" s="15">
        <v>516.23400945274773</v>
      </c>
    </row>
    <row r="7262" spans="1:5" x14ac:dyDescent="0.25">
      <c r="A7262" s="13" t="s">
        <v>309</v>
      </c>
      <c r="B7262" s="14">
        <v>3</v>
      </c>
      <c r="C7262" s="15">
        <v>512.30361946915423</v>
      </c>
      <c r="D7262" s="15">
        <v>544.51234297575934</v>
      </c>
      <c r="E7262" s="15">
        <v>496.14793814967959</v>
      </c>
    </row>
    <row r="7263" spans="1:5" x14ac:dyDescent="0.25">
      <c r="A7263" s="13" t="s">
        <v>309</v>
      </c>
      <c r="B7263" s="14">
        <v>4</v>
      </c>
      <c r="C7263" s="15">
        <v>515.2010605636724</v>
      </c>
      <c r="D7263" s="15">
        <v>547.62617531866329</v>
      </c>
      <c r="E7263" s="15">
        <v>486.92647777919223</v>
      </c>
    </row>
    <row r="7264" spans="1:5" x14ac:dyDescent="0.25">
      <c r="A7264" s="13" t="s">
        <v>309</v>
      </c>
      <c r="B7264" s="14">
        <v>5</v>
      </c>
      <c r="C7264" s="15">
        <v>552.78036026065752</v>
      </c>
      <c r="D7264" s="15">
        <v>588.36263737669788</v>
      </c>
      <c r="E7264" s="15">
        <v>501.10828775276252</v>
      </c>
    </row>
    <row r="7265" spans="1:5" x14ac:dyDescent="0.25">
      <c r="A7265" s="13" t="s">
        <v>309</v>
      </c>
      <c r="B7265" s="14">
        <v>6</v>
      </c>
      <c r="C7265" s="15">
        <v>665.73959503917956</v>
      </c>
      <c r="D7265" s="15">
        <v>711.53707524840615</v>
      </c>
      <c r="E7265" s="15">
        <v>565.29534738309519</v>
      </c>
    </row>
    <row r="7266" spans="1:5" x14ac:dyDescent="0.25">
      <c r="A7266" s="13" t="s">
        <v>309</v>
      </c>
      <c r="B7266" s="14">
        <v>7</v>
      </c>
      <c r="C7266" s="15">
        <v>836.26644548311492</v>
      </c>
      <c r="D7266" s="15">
        <v>898.89787382867451</v>
      </c>
      <c r="E7266" s="15">
        <v>738.81652206496074</v>
      </c>
    </row>
    <row r="7267" spans="1:5" x14ac:dyDescent="0.25">
      <c r="A7267" s="13" t="s">
        <v>309</v>
      </c>
      <c r="B7267" s="14">
        <v>8</v>
      </c>
      <c r="C7267" s="15">
        <v>942.86547447176906</v>
      </c>
      <c r="D7267" s="15">
        <v>1016.713874773112</v>
      </c>
      <c r="E7267" s="15">
        <v>939.88435353369027</v>
      </c>
    </row>
    <row r="7268" spans="1:5" x14ac:dyDescent="0.25">
      <c r="A7268" s="13" t="s">
        <v>309</v>
      </c>
      <c r="B7268" s="14">
        <v>9</v>
      </c>
      <c r="C7268" s="15">
        <v>942.76971911848352</v>
      </c>
      <c r="D7268" s="15">
        <v>1016.453957090171</v>
      </c>
      <c r="E7268" s="15">
        <v>991.72307954626797</v>
      </c>
    </row>
    <row r="7269" spans="1:5" x14ac:dyDescent="0.25">
      <c r="A7269" s="13" t="s">
        <v>309</v>
      </c>
      <c r="B7269" s="14">
        <v>10</v>
      </c>
      <c r="C7269" s="15">
        <v>909.27211182412577</v>
      </c>
      <c r="D7269" s="15">
        <v>978.59223545128395</v>
      </c>
      <c r="E7269" s="15">
        <v>970.80258986506885</v>
      </c>
    </row>
    <row r="7270" spans="1:5" x14ac:dyDescent="0.25">
      <c r="A7270" s="13" t="s">
        <v>309</v>
      </c>
      <c r="B7270" s="14">
        <v>11</v>
      </c>
      <c r="C7270" s="15">
        <v>878.85099325415183</v>
      </c>
      <c r="D7270" s="15">
        <v>943.38731855108642</v>
      </c>
      <c r="E7270" s="15">
        <v>929.59106280589663</v>
      </c>
    </row>
    <row r="7271" spans="1:5" x14ac:dyDescent="0.25">
      <c r="A7271" s="13" t="s">
        <v>309</v>
      </c>
      <c r="B7271" s="14">
        <v>12</v>
      </c>
      <c r="C7271" s="15">
        <v>858.98356689121886</v>
      </c>
      <c r="D7271" s="15">
        <v>920.2890611811157</v>
      </c>
      <c r="E7271" s="15">
        <v>898.48690511433745</v>
      </c>
    </row>
    <row r="7272" spans="1:5" x14ac:dyDescent="0.25">
      <c r="A7272" s="13" t="s">
        <v>309</v>
      </c>
      <c r="B7272" s="14">
        <v>13</v>
      </c>
      <c r="C7272" s="15">
        <v>851.76720129547118</v>
      </c>
      <c r="D7272" s="15">
        <v>912.23576514202591</v>
      </c>
      <c r="E7272" s="15">
        <v>885.67760844504562</v>
      </c>
    </row>
    <row r="7273" spans="1:5" x14ac:dyDescent="0.25">
      <c r="A7273" s="13" t="s">
        <v>309</v>
      </c>
      <c r="B7273" s="14">
        <v>14</v>
      </c>
      <c r="C7273" s="15">
        <v>845.37561882289015</v>
      </c>
      <c r="D7273" s="15">
        <v>906.68105347598885</v>
      </c>
      <c r="E7273" s="15">
        <v>892.90709471454386</v>
      </c>
    </row>
    <row r="7274" spans="1:5" x14ac:dyDescent="0.25">
      <c r="A7274" s="13" t="s">
        <v>309</v>
      </c>
      <c r="B7274" s="14">
        <v>15</v>
      </c>
      <c r="C7274" s="15">
        <v>841.86833037115707</v>
      </c>
      <c r="D7274" s="15">
        <v>904.80560561083792</v>
      </c>
      <c r="E7274" s="15">
        <v>899.18082074195922</v>
      </c>
    </row>
    <row r="7275" spans="1:5" x14ac:dyDescent="0.25">
      <c r="A7275" s="13" t="s">
        <v>309</v>
      </c>
      <c r="B7275" s="14">
        <v>16</v>
      </c>
      <c r="C7275" s="15">
        <v>850.01727117938083</v>
      </c>
      <c r="D7275" s="15">
        <v>916.00031041232137</v>
      </c>
      <c r="E7275" s="15">
        <v>904.30850640468395</v>
      </c>
    </row>
    <row r="7276" spans="1:5" x14ac:dyDescent="0.25">
      <c r="A7276" s="13" t="s">
        <v>309</v>
      </c>
      <c r="B7276" s="14">
        <v>17</v>
      </c>
      <c r="C7276" s="15">
        <v>891.71127883832435</v>
      </c>
      <c r="D7276" s="15">
        <v>964.70851713849243</v>
      </c>
      <c r="E7276" s="15">
        <v>946.37543976544657</v>
      </c>
    </row>
    <row r="7277" spans="1:5" x14ac:dyDescent="0.25">
      <c r="A7277" s="13" t="s">
        <v>309</v>
      </c>
      <c r="B7277" s="14">
        <v>18</v>
      </c>
      <c r="C7277" s="15">
        <v>980.15654962553583</v>
      </c>
      <c r="D7277" s="15">
        <v>1066.1455698190839</v>
      </c>
      <c r="E7277" s="15">
        <v>1037.9304374635301</v>
      </c>
    </row>
    <row r="7278" spans="1:5" x14ac:dyDescent="0.25">
      <c r="A7278" s="13" t="s">
        <v>309</v>
      </c>
      <c r="B7278" s="14">
        <v>19</v>
      </c>
      <c r="C7278" s="15">
        <v>1035.9542796071671</v>
      </c>
      <c r="D7278" s="15">
        <v>1128.5101973667499</v>
      </c>
      <c r="E7278" s="15">
        <v>1073.082561189191</v>
      </c>
    </row>
    <row r="7279" spans="1:5" x14ac:dyDescent="0.25">
      <c r="A7279" s="13" t="s">
        <v>309</v>
      </c>
      <c r="B7279" s="14">
        <v>20</v>
      </c>
      <c r="C7279" s="15">
        <v>1026.979352626724</v>
      </c>
      <c r="D7279" s="15">
        <v>1116.240261126409</v>
      </c>
      <c r="E7279" s="15">
        <v>1048.9039862079401</v>
      </c>
    </row>
    <row r="7280" spans="1:5" x14ac:dyDescent="0.25">
      <c r="A7280" s="13" t="s">
        <v>309</v>
      </c>
      <c r="B7280" s="14">
        <v>21</v>
      </c>
      <c r="C7280" s="15">
        <v>941.78441439606786</v>
      </c>
      <c r="D7280" s="15">
        <v>1019.872011443725</v>
      </c>
      <c r="E7280" s="15">
        <v>1012.502208028278</v>
      </c>
    </row>
    <row r="7281" spans="1:5" x14ac:dyDescent="0.25">
      <c r="A7281" s="13" t="s">
        <v>309</v>
      </c>
      <c r="B7281" s="14">
        <v>22</v>
      </c>
      <c r="C7281" s="15">
        <v>832.27358264779889</v>
      </c>
      <c r="D7281" s="15">
        <v>898.90350627807254</v>
      </c>
      <c r="E7281" s="15">
        <v>931.27597562763208</v>
      </c>
    </row>
    <row r="7282" spans="1:5" x14ac:dyDescent="0.25">
      <c r="A7282" s="13" t="s">
        <v>309</v>
      </c>
      <c r="B7282" s="14">
        <v>23</v>
      </c>
      <c r="C7282" s="15">
        <v>706.67133553368149</v>
      </c>
      <c r="D7282" s="15">
        <v>760.95091147705841</v>
      </c>
      <c r="E7282" s="15">
        <v>820.49447017266436</v>
      </c>
    </row>
    <row r="7283" spans="1:5" x14ac:dyDescent="0.25">
      <c r="A7283" s="13" t="s">
        <v>309</v>
      </c>
      <c r="B7283" s="14">
        <v>24</v>
      </c>
      <c r="C7283" s="15">
        <v>604.63032986344979</v>
      </c>
      <c r="D7283" s="15">
        <v>648.04126549646742</v>
      </c>
      <c r="E7283" s="15">
        <v>676.96434571582483</v>
      </c>
    </row>
    <row r="7284" spans="1:5" x14ac:dyDescent="0.25">
      <c r="A7284" s="13" t="s">
        <v>310</v>
      </c>
      <c r="B7284" s="14">
        <v>1</v>
      </c>
      <c r="C7284" s="15">
        <v>560.12243672653813</v>
      </c>
      <c r="D7284" s="15">
        <v>586.142678081643</v>
      </c>
      <c r="E7284" s="15">
        <v>582.2055565599037</v>
      </c>
    </row>
    <row r="7285" spans="1:5" x14ac:dyDescent="0.25">
      <c r="A7285" s="13" t="s">
        <v>310</v>
      </c>
      <c r="B7285" s="14">
        <v>2</v>
      </c>
      <c r="C7285" s="15">
        <v>537.65579989386072</v>
      </c>
      <c r="D7285" s="15">
        <v>526.68622489112022</v>
      </c>
      <c r="E7285" s="15">
        <v>529.25970044998951</v>
      </c>
    </row>
    <row r="7286" spans="1:5" x14ac:dyDescent="0.25">
      <c r="A7286" s="13" t="s">
        <v>310</v>
      </c>
      <c r="B7286" s="14">
        <v>3</v>
      </c>
      <c r="C7286" s="15">
        <v>532.82044811281889</v>
      </c>
      <c r="D7286" s="15">
        <v>503.15539638990629</v>
      </c>
      <c r="E7286" s="15">
        <v>509.51156585330301</v>
      </c>
    </row>
    <row r="7287" spans="1:5" x14ac:dyDescent="0.25">
      <c r="A7287" s="13" t="s">
        <v>310</v>
      </c>
      <c r="B7287" s="14">
        <v>4</v>
      </c>
      <c r="C7287" s="15">
        <v>537.05214945692546</v>
      </c>
      <c r="D7287" s="15">
        <v>491.83899478673959</v>
      </c>
      <c r="E7287" s="15">
        <v>500.71408380157447</v>
      </c>
    </row>
    <row r="7288" spans="1:5" x14ac:dyDescent="0.25">
      <c r="A7288" s="13" t="s">
        <v>310</v>
      </c>
      <c r="B7288" s="14">
        <v>5</v>
      </c>
      <c r="C7288" s="15">
        <v>577.56161204246325</v>
      </c>
      <c r="D7288" s="15">
        <v>507.87711141271751</v>
      </c>
      <c r="E7288" s="15">
        <v>515.72975365728325</v>
      </c>
    </row>
    <row r="7289" spans="1:5" x14ac:dyDescent="0.25">
      <c r="A7289" s="13" t="s">
        <v>310</v>
      </c>
      <c r="B7289" s="14">
        <v>6</v>
      </c>
      <c r="C7289" s="15">
        <v>698.29317922704172</v>
      </c>
      <c r="D7289" s="15">
        <v>575.64168067185972</v>
      </c>
      <c r="E7289" s="15">
        <v>581.81476379731009</v>
      </c>
    </row>
    <row r="7290" spans="1:5" x14ac:dyDescent="0.25">
      <c r="A7290" s="13" t="s">
        <v>310</v>
      </c>
      <c r="B7290" s="14">
        <v>7</v>
      </c>
      <c r="C7290" s="15">
        <v>878.87291101897608</v>
      </c>
      <c r="D7290" s="15">
        <v>741.79914685299548</v>
      </c>
      <c r="E7290" s="15">
        <v>756.26846066195094</v>
      </c>
    </row>
    <row r="7291" spans="1:5" x14ac:dyDescent="0.25">
      <c r="A7291" s="13" t="s">
        <v>310</v>
      </c>
      <c r="B7291" s="14">
        <v>8</v>
      </c>
      <c r="C7291" s="15">
        <v>981.9573227296703</v>
      </c>
      <c r="D7291" s="15">
        <v>947.11545968282212</v>
      </c>
      <c r="E7291" s="15">
        <v>955.24702976660433</v>
      </c>
    </row>
    <row r="7292" spans="1:5" x14ac:dyDescent="0.25">
      <c r="A7292" s="13" t="s">
        <v>310</v>
      </c>
      <c r="B7292" s="14">
        <v>9</v>
      </c>
      <c r="C7292" s="15">
        <v>965.62988332599025</v>
      </c>
      <c r="D7292" s="15">
        <v>1041.6562697018601</v>
      </c>
      <c r="E7292" s="15">
        <v>1004.7795862488121</v>
      </c>
    </row>
    <row r="7293" spans="1:5" x14ac:dyDescent="0.25">
      <c r="A7293" s="13" t="s">
        <v>310</v>
      </c>
      <c r="B7293" s="14">
        <v>10</v>
      </c>
      <c r="C7293" s="15">
        <v>917.92607071117209</v>
      </c>
      <c r="D7293" s="15">
        <v>1060.6609942364801</v>
      </c>
      <c r="E7293" s="15">
        <v>982.60656558554638</v>
      </c>
    </row>
    <row r="7294" spans="1:5" x14ac:dyDescent="0.25">
      <c r="A7294" s="13" t="s">
        <v>310</v>
      </c>
      <c r="B7294" s="14">
        <v>11</v>
      </c>
      <c r="C7294" s="15">
        <v>877.45504177181954</v>
      </c>
      <c r="D7294" s="15">
        <v>1051.187874766084</v>
      </c>
      <c r="E7294" s="15">
        <v>941.05634784374217</v>
      </c>
    </row>
    <row r="7295" spans="1:5" x14ac:dyDescent="0.25">
      <c r="A7295" s="13" t="s">
        <v>310</v>
      </c>
      <c r="B7295" s="14">
        <v>12</v>
      </c>
      <c r="C7295" s="15">
        <v>851.74546062504442</v>
      </c>
      <c r="D7295" s="15">
        <v>1038.9442339793461</v>
      </c>
      <c r="E7295" s="15">
        <v>909.91136293957027</v>
      </c>
    </row>
    <row r="7296" spans="1:5" x14ac:dyDescent="0.25">
      <c r="A7296" s="13" t="s">
        <v>310</v>
      </c>
      <c r="B7296" s="14">
        <v>13</v>
      </c>
      <c r="C7296" s="15">
        <v>842.92045563629711</v>
      </c>
      <c r="D7296" s="15">
        <v>1035.1937706589899</v>
      </c>
      <c r="E7296" s="15">
        <v>896.91475582414387</v>
      </c>
    </row>
    <row r="7297" spans="1:5" x14ac:dyDescent="0.25">
      <c r="A7297" s="13" t="s">
        <v>310</v>
      </c>
      <c r="B7297" s="14">
        <v>14</v>
      </c>
      <c r="C7297" s="15">
        <v>839.34854070828248</v>
      </c>
      <c r="D7297" s="15">
        <v>1036.1909831197161</v>
      </c>
      <c r="E7297" s="15">
        <v>903.44379852310283</v>
      </c>
    </row>
    <row r="7298" spans="1:5" x14ac:dyDescent="0.25">
      <c r="A7298" s="13" t="s">
        <v>310</v>
      </c>
      <c r="B7298" s="14">
        <v>15</v>
      </c>
      <c r="C7298" s="15">
        <v>841.62955069403597</v>
      </c>
      <c r="D7298" s="15">
        <v>1029.501585437378</v>
      </c>
      <c r="E7298" s="15">
        <v>909.15148317952412</v>
      </c>
    </row>
    <row r="7299" spans="1:5" x14ac:dyDescent="0.25">
      <c r="A7299" s="13" t="s">
        <v>310</v>
      </c>
      <c r="B7299" s="14">
        <v>16</v>
      </c>
      <c r="C7299" s="15">
        <v>856.94076065279785</v>
      </c>
      <c r="D7299" s="15">
        <v>1025.5854157692179</v>
      </c>
      <c r="E7299" s="15">
        <v>913.86941770381395</v>
      </c>
    </row>
    <row r="7300" spans="1:5" x14ac:dyDescent="0.25">
      <c r="A7300" s="13" t="s">
        <v>310</v>
      </c>
      <c r="B7300" s="14">
        <v>17</v>
      </c>
      <c r="C7300" s="15">
        <v>908.13341561576351</v>
      </c>
      <c r="D7300" s="15">
        <v>1065.448354463037</v>
      </c>
      <c r="E7300" s="15">
        <v>955.02437836393938</v>
      </c>
    </row>
    <row r="7301" spans="1:5" x14ac:dyDescent="0.25">
      <c r="A7301" s="13" t="s">
        <v>310</v>
      </c>
      <c r="B7301" s="14">
        <v>18</v>
      </c>
      <c r="C7301" s="15">
        <v>1013.113084286904</v>
      </c>
      <c r="D7301" s="15">
        <v>1138.0035515992131</v>
      </c>
      <c r="E7301" s="15">
        <v>1046.020387621345</v>
      </c>
    </row>
    <row r="7302" spans="1:5" x14ac:dyDescent="0.25">
      <c r="A7302" s="13" t="s">
        <v>310</v>
      </c>
      <c r="B7302" s="14">
        <v>19</v>
      </c>
      <c r="C7302" s="15">
        <v>1076.02611504643</v>
      </c>
      <c r="D7302" s="15">
        <v>1136.066223865244</v>
      </c>
      <c r="E7302" s="15">
        <v>1083.6007733833119</v>
      </c>
    </row>
    <row r="7303" spans="1:5" x14ac:dyDescent="0.25">
      <c r="A7303" s="13" t="s">
        <v>310</v>
      </c>
      <c r="B7303" s="14">
        <v>20</v>
      </c>
      <c r="C7303" s="15">
        <v>1057.143232032377</v>
      </c>
      <c r="D7303" s="15">
        <v>1099.811529128335</v>
      </c>
      <c r="E7303" s="15">
        <v>1061.9805341151809</v>
      </c>
    </row>
    <row r="7304" spans="1:5" x14ac:dyDescent="0.25">
      <c r="A7304" s="13" t="s">
        <v>310</v>
      </c>
      <c r="B7304" s="14">
        <v>21</v>
      </c>
      <c r="C7304" s="15">
        <v>954.83583321983133</v>
      </c>
      <c r="D7304" s="15">
        <v>1062.435611626888</v>
      </c>
      <c r="E7304" s="15">
        <v>1025.3657595569889</v>
      </c>
    </row>
    <row r="7305" spans="1:5" x14ac:dyDescent="0.25">
      <c r="A7305" s="13" t="s">
        <v>310</v>
      </c>
      <c r="B7305" s="14">
        <v>22</v>
      </c>
      <c r="C7305" s="15">
        <v>840.22119127704582</v>
      </c>
      <c r="D7305" s="15">
        <v>970.5088325531425</v>
      </c>
      <c r="E7305" s="15">
        <v>943.27845970469946</v>
      </c>
    </row>
    <row r="7306" spans="1:5" x14ac:dyDescent="0.25">
      <c r="A7306" s="13" t="s">
        <v>310</v>
      </c>
      <c r="B7306" s="14">
        <v>23</v>
      </c>
      <c r="C7306" s="15">
        <v>714.2099158272938</v>
      </c>
      <c r="D7306" s="15">
        <v>847.52763463028771</v>
      </c>
      <c r="E7306" s="15">
        <v>831.39027616142403</v>
      </c>
    </row>
    <row r="7307" spans="1:5" x14ac:dyDescent="0.25">
      <c r="A7307" s="13" t="s">
        <v>310</v>
      </c>
      <c r="B7307" s="14">
        <v>24</v>
      </c>
      <c r="C7307" s="15">
        <v>615.78488115671632</v>
      </c>
      <c r="D7307" s="15">
        <v>699.40741515594209</v>
      </c>
      <c r="E7307" s="15">
        <v>688.17307729383879</v>
      </c>
    </row>
    <row r="7308" spans="1:5" x14ac:dyDescent="0.25">
      <c r="A7308" s="13" t="s">
        <v>311</v>
      </c>
      <c r="B7308" s="14">
        <v>1</v>
      </c>
      <c r="C7308" s="15">
        <v>600.76498558865558</v>
      </c>
      <c r="D7308" s="15">
        <v>557.34939825624258</v>
      </c>
      <c r="E7308" s="15">
        <v>585.59606385556947</v>
      </c>
    </row>
    <row r="7309" spans="1:5" x14ac:dyDescent="0.25">
      <c r="A7309" s="13" t="s">
        <v>311</v>
      </c>
      <c r="B7309" s="14">
        <v>2</v>
      </c>
      <c r="C7309" s="15">
        <v>547.77726543678466</v>
      </c>
      <c r="D7309" s="15">
        <v>495.7461916162672</v>
      </c>
      <c r="E7309" s="15">
        <v>529.62313489734663</v>
      </c>
    </row>
    <row r="7310" spans="1:5" x14ac:dyDescent="0.25">
      <c r="A7310" s="13" t="s">
        <v>311</v>
      </c>
      <c r="B7310" s="14">
        <v>3</v>
      </c>
      <c r="C7310" s="15">
        <v>528.51868646071398</v>
      </c>
      <c r="D7310" s="15">
        <v>470.62909119165039</v>
      </c>
      <c r="E7310" s="15">
        <v>507.83359400032441</v>
      </c>
    </row>
    <row r="7311" spans="1:5" x14ac:dyDescent="0.25">
      <c r="A7311" s="13" t="s">
        <v>311</v>
      </c>
      <c r="B7311" s="14">
        <v>4</v>
      </c>
      <c r="C7311" s="15">
        <v>521.47742090082977</v>
      </c>
      <c r="D7311" s="15">
        <v>458.9974985024154</v>
      </c>
      <c r="E7311" s="15">
        <v>499.73786602681042</v>
      </c>
    </row>
    <row r="7312" spans="1:5" x14ac:dyDescent="0.25">
      <c r="A7312" s="13" t="s">
        <v>311</v>
      </c>
      <c r="B7312" s="14">
        <v>5</v>
      </c>
      <c r="C7312" s="15">
        <v>541.01283060402295</v>
      </c>
      <c r="D7312" s="15">
        <v>472.98126872030798</v>
      </c>
      <c r="E7312" s="15">
        <v>515.80666320570685</v>
      </c>
    </row>
    <row r="7313" spans="1:5" x14ac:dyDescent="0.25">
      <c r="A7313" s="13" t="s">
        <v>311</v>
      </c>
      <c r="B7313" s="14">
        <v>6</v>
      </c>
      <c r="C7313" s="15">
        <v>620.77756723433083</v>
      </c>
      <c r="D7313" s="15">
        <v>536.73445232622828</v>
      </c>
      <c r="E7313" s="15">
        <v>586.97207129847038</v>
      </c>
    </row>
    <row r="7314" spans="1:5" x14ac:dyDescent="0.25">
      <c r="A7314" s="13" t="s">
        <v>311</v>
      </c>
      <c r="B7314" s="14">
        <v>7</v>
      </c>
      <c r="C7314" s="15">
        <v>816.90673091213569</v>
      </c>
      <c r="D7314" s="15">
        <v>701.47117640917475</v>
      </c>
      <c r="E7314" s="15">
        <v>772.8183435631895</v>
      </c>
    </row>
    <row r="7315" spans="1:5" x14ac:dyDescent="0.25">
      <c r="A7315" s="13" t="s">
        <v>311</v>
      </c>
      <c r="B7315" s="14">
        <v>8</v>
      </c>
      <c r="C7315" s="15">
        <v>1021.661287641107</v>
      </c>
      <c r="D7315" s="15">
        <v>909.3965331170748</v>
      </c>
      <c r="E7315" s="15">
        <v>978.92835998911039</v>
      </c>
    </row>
    <row r="7316" spans="1:5" x14ac:dyDescent="0.25">
      <c r="A7316" s="13" t="s">
        <v>311</v>
      </c>
      <c r="B7316" s="14">
        <v>9</v>
      </c>
      <c r="C7316" s="15">
        <v>1053.5453703238129</v>
      </c>
      <c r="D7316" s="15">
        <v>1004.740156628976</v>
      </c>
      <c r="E7316" s="15">
        <v>1022.990493676608</v>
      </c>
    </row>
    <row r="7317" spans="1:5" x14ac:dyDescent="0.25">
      <c r="A7317" s="13" t="s">
        <v>311</v>
      </c>
      <c r="B7317" s="14">
        <v>10</v>
      </c>
      <c r="C7317" s="15">
        <v>1012.361435789005</v>
      </c>
      <c r="D7317" s="15">
        <v>1021.923352869857</v>
      </c>
      <c r="E7317" s="15">
        <v>991.70977643162757</v>
      </c>
    </row>
    <row r="7318" spans="1:5" x14ac:dyDescent="0.25">
      <c r="A7318" s="13" t="s">
        <v>311</v>
      </c>
      <c r="B7318" s="14">
        <v>11</v>
      </c>
      <c r="C7318" s="15">
        <v>955.61959781081725</v>
      </c>
      <c r="D7318" s="15">
        <v>1008.380104148936</v>
      </c>
      <c r="E7318" s="15">
        <v>940.48761002110791</v>
      </c>
    </row>
    <row r="7319" spans="1:5" x14ac:dyDescent="0.25">
      <c r="A7319" s="13" t="s">
        <v>311</v>
      </c>
      <c r="B7319" s="14">
        <v>12</v>
      </c>
      <c r="C7319" s="15">
        <v>915.3556717385394</v>
      </c>
      <c r="D7319" s="15">
        <v>993.17253177678083</v>
      </c>
      <c r="E7319" s="15">
        <v>903.11137594401202</v>
      </c>
    </row>
    <row r="7320" spans="1:5" x14ac:dyDescent="0.25">
      <c r="A7320" s="13" t="s">
        <v>311</v>
      </c>
      <c r="B7320" s="14">
        <v>13</v>
      </c>
      <c r="C7320" s="15">
        <v>898.5080155673636</v>
      </c>
      <c r="D7320" s="15">
        <v>988.82074168784266</v>
      </c>
      <c r="E7320" s="15">
        <v>887.5271961505822</v>
      </c>
    </row>
    <row r="7321" spans="1:5" x14ac:dyDescent="0.25">
      <c r="A7321" s="13" t="s">
        <v>311</v>
      </c>
      <c r="B7321" s="14">
        <v>14</v>
      </c>
      <c r="C7321" s="15">
        <v>906.54594366983463</v>
      </c>
      <c r="D7321" s="15">
        <v>992.9254567031652</v>
      </c>
      <c r="E7321" s="15">
        <v>895.7763236579259</v>
      </c>
    </row>
    <row r="7322" spans="1:5" x14ac:dyDescent="0.25">
      <c r="A7322" s="13" t="s">
        <v>311</v>
      </c>
      <c r="B7322" s="14">
        <v>15</v>
      </c>
      <c r="C7322" s="15">
        <v>916.96150373827834</v>
      </c>
      <c r="D7322" s="15">
        <v>990.27462421165865</v>
      </c>
      <c r="E7322" s="15">
        <v>904.92812563018651</v>
      </c>
    </row>
    <row r="7323" spans="1:5" x14ac:dyDescent="0.25">
      <c r="A7323" s="13" t="s">
        <v>311</v>
      </c>
      <c r="B7323" s="14">
        <v>16</v>
      </c>
      <c r="C7323" s="15">
        <v>927.20925784378812</v>
      </c>
      <c r="D7323" s="15">
        <v>990.423636842463</v>
      </c>
      <c r="E7323" s="15">
        <v>913.33707419146367</v>
      </c>
    </row>
    <row r="7324" spans="1:5" x14ac:dyDescent="0.25">
      <c r="A7324" s="13" t="s">
        <v>311</v>
      </c>
      <c r="B7324" s="14">
        <v>17</v>
      </c>
      <c r="C7324" s="15">
        <v>975.22936318070708</v>
      </c>
      <c r="D7324" s="15">
        <v>1034.810697287186</v>
      </c>
      <c r="E7324" s="15">
        <v>958.34263968954224</v>
      </c>
    </row>
    <row r="7325" spans="1:5" x14ac:dyDescent="0.25">
      <c r="A7325" s="13" t="s">
        <v>311</v>
      </c>
      <c r="B7325" s="14">
        <v>18</v>
      </c>
      <c r="C7325" s="15">
        <v>1085.193749368199</v>
      </c>
      <c r="D7325" s="15">
        <v>1114.7702274681051</v>
      </c>
      <c r="E7325" s="15">
        <v>1061.4230907524111</v>
      </c>
    </row>
    <row r="7326" spans="1:5" x14ac:dyDescent="0.25">
      <c r="A7326" s="13" t="s">
        <v>311</v>
      </c>
      <c r="B7326" s="14">
        <v>19</v>
      </c>
      <c r="C7326" s="15">
        <v>1145.481619517481</v>
      </c>
      <c r="D7326" s="15">
        <v>1117.02460511444</v>
      </c>
      <c r="E7326" s="15">
        <v>1117.5394198839549</v>
      </c>
    </row>
    <row r="7327" spans="1:5" x14ac:dyDescent="0.25">
      <c r="A7327" s="13" t="s">
        <v>311</v>
      </c>
      <c r="B7327" s="14">
        <v>20</v>
      </c>
      <c r="C7327" s="15">
        <v>1128.371207602926</v>
      </c>
      <c r="D7327" s="15">
        <v>1079.263878200331</v>
      </c>
      <c r="E7327" s="15">
        <v>1104.5730635076541</v>
      </c>
    </row>
    <row r="7328" spans="1:5" x14ac:dyDescent="0.25">
      <c r="A7328" s="13" t="s">
        <v>311</v>
      </c>
      <c r="B7328" s="14">
        <v>21</v>
      </c>
      <c r="C7328" s="15">
        <v>1078.784489148434</v>
      </c>
      <c r="D7328" s="15">
        <v>1039.8305492664149</v>
      </c>
      <c r="E7328" s="15">
        <v>1064.2042435849021</v>
      </c>
    </row>
    <row r="7329" spans="1:5" x14ac:dyDescent="0.25">
      <c r="A7329" s="13" t="s">
        <v>311</v>
      </c>
      <c r="B7329" s="14">
        <v>22</v>
      </c>
      <c r="C7329" s="15">
        <v>985.71225426025433</v>
      </c>
      <c r="D7329" s="15">
        <v>947.91532862087479</v>
      </c>
      <c r="E7329" s="15">
        <v>974.94856720048665</v>
      </c>
    </row>
    <row r="7330" spans="1:5" x14ac:dyDescent="0.25">
      <c r="A7330" s="13" t="s">
        <v>311</v>
      </c>
      <c r="B7330" s="14">
        <v>23</v>
      </c>
      <c r="C7330" s="15">
        <v>862.17123099820219</v>
      </c>
      <c r="D7330" s="15">
        <v>825.21064279445955</v>
      </c>
      <c r="E7330" s="15">
        <v>853.03562442263228</v>
      </c>
    </row>
    <row r="7331" spans="1:5" x14ac:dyDescent="0.25">
      <c r="A7331" s="13" t="s">
        <v>311</v>
      </c>
      <c r="B7331" s="14">
        <v>24</v>
      </c>
      <c r="C7331" s="15">
        <v>709.77407766312126</v>
      </c>
      <c r="D7331" s="15">
        <v>673.84637461127147</v>
      </c>
      <c r="E7331" s="15">
        <v>698.06923304228133</v>
      </c>
    </row>
    <row r="7332" spans="1:5" x14ac:dyDescent="0.25">
      <c r="A7332" s="13" t="s">
        <v>312</v>
      </c>
      <c r="B7332" s="14">
        <v>1</v>
      </c>
      <c r="C7332" s="15">
        <v>595.69498414636348</v>
      </c>
      <c r="D7332" s="15">
        <v>575.45809090576313</v>
      </c>
      <c r="E7332" s="15">
        <v>607.21121343286939</v>
      </c>
    </row>
    <row r="7333" spans="1:5" x14ac:dyDescent="0.25">
      <c r="A7333" s="13" t="s">
        <v>312</v>
      </c>
      <c r="B7333" s="14">
        <v>2</v>
      </c>
      <c r="C7333" s="15">
        <v>541.6357152727237</v>
      </c>
      <c r="D7333" s="15">
        <v>520.49894195598483</v>
      </c>
      <c r="E7333" s="15">
        <v>550.87895485471836</v>
      </c>
    </row>
    <row r="7334" spans="1:5" x14ac:dyDescent="0.25">
      <c r="A7334" s="13" t="s">
        <v>312</v>
      </c>
      <c r="B7334" s="14">
        <v>3</v>
      </c>
      <c r="C7334" s="15">
        <v>521.71340202637668</v>
      </c>
      <c r="D7334" s="15">
        <v>499.82494631913539</v>
      </c>
      <c r="E7334" s="15">
        <v>529.6290331617962</v>
      </c>
    </row>
    <row r="7335" spans="1:5" x14ac:dyDescent="0.25">
      <c r="A7335" s="13" t="s">
        <v>312</v>
      </c>
      <c r="B7335" s="14">
        <v>4</v>
      </c>
      <c r="C7335" s="15">
        <v>514.59316503262687</v>
      </c>
      <c r="D7335" s="15">
        <v>489.93313449286541</v>
      </c>
      <c r="E7335" s="15">
        <v>521.53343332349198</v>
      </c>
    </row>
    <row r="7336" spans="1:5" x14ac:dyDescent="0.25">
      <c r="A7336" s="13" t="s">
        <v>312</v>
      </c>
      <c r="B7336" s="14">
        <v>5</v>
      </c>
      <c r="C7336" s="15">
        <v>534.25232591993756</v>
      </c>
      <c r="D7336" s="15">
        <v>503.03981966092812</v>
      </c>
      <c r="E7336" s="15">
        <v>539.03312717711162</v>
      </c>
    </row>
    <row r="7337" spans="1:5" x14ac:dyDescent="0.25">
      <c r="A7337" s="13" t="s">
        <v>312</v>
      </c>
      <c r="B7337" s="14">
        <v>6</v>
      </c>
      <c r="C7337" s="15">
        <v>614.73944846284257</v>
      </c>
      <c r="D7337" s="15">
        <v>564.74531616571312</v>
      </c>
      <c r="E7337" s="15">
        <v>614.57291016094848</v>
      </c>
    </row>
    <row r="7338" spans="1:5" x14ac:dyDescent="0.25">
      <c r="A7338" s="13" t="s">
        <v>312</v>
      </c>
      <c r="B7338" s="14">
        <v>7</v>
      </c>
      <c r="C7338" s="15">
        <v>812.76582131195971</v>
      </c>
      <c r="D7338" s="15">
        <v>736.39346902911268</v>
      </c>
      <c r="E7338" s="15">
        <v>809.64870123500066</v>
      </c>
    </row>
    <row r="7339" spans="1:5" x14ac:dyDescent="0.25">
      <c r="A7339" s="13" t="s">
        <v>312</v>
      </c>
      <c r="B7339" s="14">
        <v>8</v>
      </c>
      <c r="C7339" s="15">
        <v>1020.29955538715</v>
      </c>
      <c r="D7339" s="15">
        <v>940.0499453835597</v>
      </c>
      <c r="E7339" s="15">
        <v>1022.441739283422</v>
      </c>
    </row>
    <row r="7340" spans="1:5" x14ac:dyDescent="0.25">
      <c r="A7340" s="13" t="s">
        <v>312</v>
      </c>
      <c r="B7340" s="14">
        <v>9</v>
      </c>
      <c r="C7340" s="15">
        <v>1053.785490526232</v>
      </c>
      <c r="D7340" s="15">
        <v>997.00234591871344</v>
      </c>
      <c r="E7340" s="15">
        <v>1062.637216345996</v>
      </c>
    </row>
    <row r="7341" spans="1:5" x14ac:dyDescent="0.25">
      <c r="A7341" s="13" t="s">
        <v>312</v>
      </c>
      <c r="B7341" s="14">
        <v>10</v>
      </c>
      <c r="C7341" s="15">
        <v>1013.131734156299</v>
      </c>
      <c r="D7341" s="15">
        <v>979.67027898577021</v>
      </c>
      <c r="E7341" s="15">
        <v>1026.060202825905</v>
      </c>
    </row>
    <row r="7342" spans="1:5" x14ac:dyDescent="0.25">
      <c r="A7342" s="13" t="s">
        <v>312</v>
      </c>
      <c r="B7342" s="14">
        <v>11</v>
      </c>
      <c r="C7342" s="15">
        <v>956.38602365746385</v>
      </c>
      <c r="D7342" s="15">
        <v>940.34101029267435</v>
      </c>
      <c r="E7342" s="15">
        <v>970.90013018444654</v>
      </c>
    </row>
    <row r="7343" spans="1:5" x14ac:dyDescent="0.25">
      <c r="A7343" s="13" t="s">
        <v>312</v>
      </c>
      <c r="B7343" s="14">
        <v>12</v>
      </c>
      <c r="C7343" s="15">
        <v>916.04775017769919</v>
      </c>
      <c r="D7343" s="15">
        <v>910.11254463595981</v>
      </c>
      <c r="E7343" s="15">
        <v>931.15677499289757</v>
      </c>
    </row>
    <row r="7344" spans="1:5" x14ac:dyDescent="0.25">
      <c r="A7344" s="13" t="s">
        <v>312</v>
      </c>
      <c r="B7344" s="14">
        <v>13</v>
      </c>
      <c r="C7344" s="15">
        <v>898.9323087486423</v>
      </c>
      <c r="D7344" s="15">
        <v>898.12296238124509</v>
      </c>
      <c r="E7344" s="15">
        <v>914.28067578062485</v>
      </c>
    </row>
    <row r="7345" spans="1:5" x14ac:dyDescent="0.25">
      <c r="A7345" s="13" t="s">
        <v>312</v>
      </c>
      <c r="B7345" s="14">
        <v>14</v>
      </c>
      <c r="C7345" s="15">
        <v>906.43184297475761</v>
      </c>
      <c r="D7345" s="15">
        <v>906.37026058995684</v>
      </c>
      <c r="E7345" s="15">
        <v>922.44388684137107</v>
      </c>
    </row>
    <row r="7346" spans="1:5" x14ac:dyDescent="0.25">
      <c r="A7346" s="13" t="s">
        <v>312</v>
      </c>
      <c r="B7346" s="14">
        <v>15</v>
      </c>
      <c r="C7346" s="15">
        <v>916.03823964417609</v>
      </c>
      <c r="D7346" s="15">
        <v>913.27861062920465</v>
      </c>
      <c r="E7346" s="15">
        <v>931.98408285618586</v>
      </c>
    </row>
    <row r="7347" spans="1:5" x14ac:dyDescent="0.25">
      <c r="A7347" s="13" t="s">
        <v>312</v>
      </c>
      <c r="B7347" s="14">
        <v>16</v>
      </c>
      <c r="C7347" s="15">
        <v>925.27219635360109</v>
      </c>
      <c r="D7347" s="15">
        <v>919.20892849057986</v>
      </c>
      <c r="E7347" s="15">
        <v>940.37241570762967</v>
      </c>
    </row>
    <row r="7348" spans="1:5" x14ac:dyDescent="0.25">
      <c r="A7348" s="13" t="s">
        <v>312</v>
      </c>
      <c r="B7348" s="14">
        <v>17</v>
      </c>
      <c r="C7348" s="15">
        <v>972.04924824430088</v>
      </c>
      <c r="D7348" s="15">
        <v>963.42054181354558</v>
      </c>
      <c r="E7348" s="15">
        <v>986.29351871906533</v>
      </c>
    </row>
    <row r="7349" spans="1:5" x14ac:dyDescent="0.25">
      <c r="A7349" s="13" t="s">
        <v>312</v>
      </c>
      <c r="B7349" s="14">
        <v>18</v>
      </c>
      <c r="C7349" s="15">
        <v>1081.1597083710701</v>
      </c>
      <c r="D7349" s="15">
        <v>1055.9442600385969</v>
      </c>
      <c r="E7349" s="15">
        <v>1093.2125505731749</v>
      </c>
    </row>
    <row r="7350" spans="1:5" x14ac:dyDescent="0.25">
      <c r="A7350" s="13" t="s">
        <v>312</v>
      </c>
      <c r="B7350" s="14">
        <v>19</v>
      </c>
      <c r="C7350" s="15">
        <v>1143.6514645650459</v>
      </c>
      <c r="D7350" s="15">
        <v>1085.441524279724</v>
      </c>
      <c r="E7350" s="15">
        <v>1152.3932496880341</v>
      </c>
    </row>
    <row r="7351" spans="1:5" x14ac:dyDescent="0.25">
      <c r="A7351" s="13" t="s">
        <v>312</v>
      </c>
      <c r="B7351" s="14">
        <v>20</v>
      </c>
      <c r="C7351" s="15">
        <v>1130.0185782265189</v>
      </c>
      <c r="D7351" s="15">
        <v>1055.674861068853</v>
      </c>
      <c r="E7351" s="15">
        <v>1138.497312323869</v>
      </c>
    </row>
    <row r="7352" spans="1:5" x14ac:dyDescent="0.25">
      <c r="A7352" s="13" t="s">
        <v>312</v>
      </c>
      <c r="B7352" s="14">
        <v>21</v>
      </c>
      <c r="C7352" s="15">
        <v>1082.610183200492</v>
      </c>
      <c r="D7352" s="15">
        <v>1018.111555496158</v>
      </c>
      <c r="E7352" s="15">
        <v>1096.122298488393</v>
      </c>
    </row>
    <row r="7353" spans="1:5" x14ac:dyDescent="0.25">
      <c r="A7353" s="13" t="s">
        <v>312</v>
      </c>
      <c r="B7353" s="14">
        <v>22</v>
      </c>
      <c r="C7353" s="15">
        <v>988.51324782680922</v>
      </c>
      <c r="D7353" s="15">
        <v>937.30170422495985</v>
      </c>
      <c r="E7353" s="15">
        <v>1004.583862980578</v>
      </c>
    </row>
    <row r="7354" spans="1:5" x14ac:dyDescent="0.25">
      <c r="A7354" s="13" t="s">
        <v>312</v>
      </c>
      <c r="B7354" s="14">
        <v>23</v>
      </c>
      <c r="C7354" s="15">
        <v>862.39715049709412</v>
      </c>
      <c r="D7354" s="15">
        <v>827.71991822172413</v>
      </c>
      <c r="E7354" s="15">
        <v>879.82823668687502</v>
      </c>
    </row>
    <row r="7355" spans="1:5" x14ac:dyDescent="0.25">
      <c r="A7355" s="13" t="s">
        <v>312</v>
      </c>
      <c r="B7355" s="14">
        <v>24</v>
      </c>
      <c r="C7355" s="15">
        <v>706.74049380072211</v>
      </c>
      <c r="D7355" s="15">
        <v>684.01901949745547</v>
      </c>
      <c r="E7355" s="15">
        <v>721.58989016151224</v>
      </c>
    </row>
    <row r="7356" spans="1:5" x14ac:dyDescent="0.25">
      <c r="A7356" s="13" t="s">
        <v>313</v>
      </c>
      <c r="B7356" s="14">
        <v>1</v>
      </c>
      <c r="C7356" s="15">
        <v>594.1926875546834</v>
      </c>
      <c r="D7356" s="15">
        <v>577.24265537080578</v>
      </c>
      <c r="E7356" s="15">
        <v>605.60485648393831</v>
      </c>
    </row>
    <row r="7357" spans="1:5" x14ac:dyDescent="0.25">
      <c r="A7357" s="13" t="s">
        <v>313</v>
      </c>
      <c r="B7357" s="14">
        <v>2</v>
      </c>
      <c r="C7357" s="15">
        <v>536.94996612903901</v>
      </c>
      <c r="D7357" s="15">
        <v>519.6825919283682</v>
      </c>
      <c r="E7357" s="15">
        <v>545.74648089953257</v>
      </c>
    </row>
    <row r="7358" spans="1:5" x14ac:dyDescent="0.25">
      <c r="A7358" s="13" t="s">
        <v>313</v>
      </c>
      <c r="B7358" s="14">
        <v>3</v>
      </c>
      <c r="C7358" s="15">
        <v>512.49128840905939</v>
      </c>
      <c r="D7358" s="15">
        <v>493.56597835507068</v>
      </c>
      <c r="E7358" s="15">
        <v>519.15539658821888</v>
      </c>
    </row>
    <row r="7359" spans="1:5" x14ac:dyDescent="0.25">
      <c r="A7359" s="13" t="s">
        <v>313</v>
      </c>
      <c r="B7359" s="14">
        <v>4</v>
      </c>
      <c r="C7359" s="15">
        <v>505.04764133248051</v>
      </c>
      <c r="D7359" s="15">
        <v>484.78723574855587</v>
      </c>
      <c r="E7359" s="15">
        <v>511.08999518461297</v>
      </c>
    </row>
    <row r="7360" spans="1:5" x14ac:dyDescent="0.25">
      <c r="A7360" s="13" t="s">
        <v>313</v>
      </c>
      <c r="B7360" s="14">
        <v>5</v>
      </c>
      <c r="C7360" s="15">
        <v>524.30725374586723</v>
      </c>
      <c r="D7360" s="15">
        <v>500.16768841325643</v>
      </c>
      <c r="E7360" s="15">
        <v>528.66799465480358</v>
      </c>
    </row>
    <row r="7361" spans="1:5" x14ac:dyDescent="0.25">
      <c r="A7361" s="13" t="s">
        <v>313</v>
      </c>
      <c r="B7361" s="14">
        <v>6</v>
      </c>
      <c r="C7361" s="15">
        <v>601.38115725744217</v>
      </c>
      <c r="D7361" s="15">
        <v>564.43345321130607</v>
      </c>
      <c r="E7361" s="15">
        <v>601.69695848173353</v>
      </c>
    </row>
    <row r="7362" spans="1:5" x14ac:dyDescent="0.25">
      <c r="A7362" s="13" t="s">
        <v>313</v>
      </c>
      <c r="B7362" s="14">
        <v>7</v>
      </c>
      <c r="C7362" s="15">
        <v>773.95417509291565</v>
      </c>
      <c r="D7362" s="15">
        <v>710.30075077509218</v>
      </c>
      <c r="E7362" s="15">
        <v>769.94170525452296</v>
      </c>
    </row>
    <row r="7363" spans="1:5" x14ac:dyDescent="0.25">
      <c r="A7363" s="13" t="s">
        <v>313</v>
      </c>
      <c r="B7363" s="14">
        <v>8</v>
      </c>
      <c r="C7363" s="15">
        <v>963.70814392366458</v>
      </c>
      <c r="D7363" s="15">
        <v>888.90485288033619</v>
      </c>
      <c r="E7363" s="15">
        <v>963.35933004858998</v>
      </c>
    </row>
    <row r="7364" spans="1:5" x14ac:dyDescent="0.25">
      <c r="A7364" s="13" t="s">
        <v>313</v>
      </c>
      <c r="B7364" s="14">
        <v>9</v>
      </c>
      <c r="C7364" s="15">
        <v>1034.041370642035</v>
      </c>
      <c r="D7364" s="15">
        <v>983.50737840327895</v>
      </c>
      <c r="E7364" s="15">
        <v>1042.7509207770049</v>
      </c>
    </row>
    <row r="7365" spans="1:5" x14ac:dyDescent="0.25">
      <c r="A7365" s="13" t="s">
        <v>313</v>
      </c>
      <c r="B7365" s="14">
        <v>10</v>
      </c>
      <c r="C7365" s="15">
        <v>1032.917048121004</v>
      </c>
      <c r="D7365" s="15">
        <v>1009.594587142419</v>
      </c>
      <c r="E7365" s="15">
        <v>1048.809898641842</v>
      </c>
    </row>
    <row r="7366" spans="1:5" x14ac:dyDescent="0.25">
      <c r="A7366" s="13" t="s">
        <v>313</v>
      </c>
      <c r="B7366" s="14">
        <v>11</v>
      </c>
      <c r="C7366" s="15">
        <v>1007.074846047012</v>
      </c>
      <c r="D7366" s="15">
        <v>1006.0609117151999</v>
      </c>
      <c r="E7366" s="15">
        <v>1027.5199331876281</v>
      </c>
    </row>
    <row r="7367" spans="1:5" x14ac:dyDescent="0.25">
      <c r="A7367" s="13" t="s">
        <v>313</v>
      </c>
      <c r="B7367" s="14">
        <v>12</v>
      </c>
      <c r="C7367" s="15">
        <v>985.30724637026606</v>
      </c>
      <c r="D7367" s="15">
        <v>997.92441265261061</v>
      </c>
      <c r="E7367" s="15">
        <v>1008.340068676921</v>
      </c>
    </row>
    <row r="7368" spans="1:5" x14ac:dyDescent="0.25">
      <c r="A7368" s="13" t="s">
        <v>313</v>
      </c>
      <c r="B7368" s="14">
        <v>13</v>
      </c>
      <c r="C7368" s="15">
        <v>977.38477937483333</v>
      </c>
      <c r="D7368" s="15">
        <v>995.24704987966754</v>
      </c>
      <c r="E7368" s="15">
        <v>1000.600583405774</v>
      </c>
    </row>
    <row r="7369" spans="1:5" x14ac:dyDescent="0.25">
      <c r="A7369" s="13" t="s">
        <v>313</v>
      </c>
      <c r="B7369" s="14">
        <v>14</v>
      </c>
      <c r="C7369" s="15">
        <v>979.52876188840321</v>
      </c>
      <c r="D7369" s="15">
        <v>992.55774597993502</v>
      </c>
      <c r="E7369" s="15">
        <v>1000.50558625768</v>
      </c>
    </row>
    <row r="7370" spans="1:5" x14ac:dyDescent="0.25">
      <c r="A7370" s="13" t="s">
        <v>313</v>
      </c>
      <c r="B7370" s="14">
        <v>15</v>
      </c>
      <c r="C7370" s="15">
        <v>978.27545985300992</v>
      </c>
      <c r="D7370" s="15">
        <v>981.69510250881342</v>
      </c>
      <c r="E7370" s="15">
        <v>995.26502200349478</v>
      </c>
    </row>
    <row r="7371" spans="1:5" x14ac:dyDescent="0.25">
      <c r="A7371" s="13" t="s">
        <v>313</v>
      </c>
      <c r="B7371" s="14">
        <v>16</v>
      </c>
      <c r="C7371" s="15">
        <v>981.38901302873626</v>
      </c>
      <c r="D7371" s="15">
        <v>974.91182249977487</v>
      </c>
      <c r="E7371" s="15">
        <v>993.17023730698997</v>
      </c>
    </row>
    <row r="7372" spans="1:5" x14ac:dyDescent="0.25">
      <c r="A7372" s="13" t="s">
        <v>313</v>
      </c>
      <c r="B7372" s="14">
        <v>17</v>
      </c>
      <c r="C7372" s="15">
        <v>1023.51054325752</v>
      </c>
      <c r="D7372" s="15">
        <v>1003.921142247339</v>
      </c>
      <c r="E7372" s="15">
        <v>1027.5828952580559</v>
      </c>
    </row>
    <row r="7373" spans="1:5" x14ac:dyDescent="0.25">
      <c r="A7373" s="13" t="s">
        <v>313</v>
      </c>
      <c r="B7373" s="14">
        <v>18</v>
      </c>
      <c r="C7373" s="15">
        <v>1111.0466306305359</v>
      </c>
      <c r="D7373" s="15">
        <v>1062.370676062015</v>
      </c>
      <c r="E7373" s="15">
        <v>1104.4156489911979</v>
      </c>
    </row>
    <row r="7374" spans="1:5" x14ac:dyDescent="0.25">
      <c r="A7374" s="13" t="s">
        <v>313</v>
      </c>
      <c r="B7374" s="14">
        <v>19</v>
      </c>
      <c r="C7374" s="15">
        <v>1150.2294684793169</v>
      </c>
      <c r="D7374" s="15">
        <v>1079.701001568051</v>
      </c>
      <c r="E7374" s="15">
        <v>1145.0699650338281</v>
      </c>
    </row>
    <row r="7375" spans="1:5" x14ac:dyDescent="0.25">
      <c r="A7375" s="13" t="s">
        <v>313</v>
      </c>
      <c r="B7375" s="14">
        <v>20</v>
      </c>
      <c r="C7375" s="15">
        <v>1140.119187486539</v>
      </c>
      <c r="D7375" s="15">
        <v>1076.330149513823</v>
      </c>
      <c r="E7375" s="15">
        <v>1147.502324644737</v>
      </c>
    </row>
    <row r="7376" spans="1:5" x14ac:dyDescent="0.25">
      <c r="A7376" s="13" t="s">
        <v>313</v>
      </c>
      <c r="B7376" s="14">
        <v>21</v>
      </c>
      <c r="C7376" s="15">
        <v>1095.6517328781811</v>
      </c>
      <c r="D7376" s="15">
        <v>1051.5113698629209</v>
      </c>
      <c r="E7376" s="15">
        <v>1116.5966226129769</v>
      </c>
    </row>
    <row r="7377" spans="1:5" x14ac:dyDescent="0.25">
      <c r="A7377" s="13" t="s">
        <v>313</v>
      </c>
      <c r="B7377" s="14">
        <v>22</v>
      </c>
      <c r="C7377" s="15">
        <v>994.52406174372493</v>
      </c>
      <c r="D7377" s="15">
        <v>959.83063584616832</v>
      </c>
      <c r="E7377" s="15">
        <v>1017.918340698106</v>
      </c>
    </row>
    <row r="7378" spans="1:5" x14ac:dyDescent="0.25">
      <c r="A7378" s="13" t="s">
        <v>313</v>
      </c>
      <c r="B7378" s="14">
        <v>23</v>
      </c>
      <c r="C7378" s="15">
        <v>859.88002727375112</v>
      </c>
      <c r="D7378" s="15">
        <v>832.32136178219628</v>
      </c>
      <c r="E7378" s="15">
        <v>880.90631159157408</v>
      </c>
    </row>
    <row r="7379" spans="1:5" x14ac:dyDescent="0.25">
      <c r="A7379" s="13" t="s">
        <v>313</v>
      </c>
      <c r="B7379" s="14">
        <v>24</v>
      </c>
      <c r="C7379" s="15">
        <v>705.26123806478586</v>
      </c>
      <c r="D7379" s="15">
        <v>685.12560571309098</v>
      </c>
      <c r="E7379" s="15">
        <v>720.65302563724447</v>
      </c>
    </row>
    <row r="7380" spans="1:5" x14ac:dyDescent="0.25">
      <c r="A7380" s="13" t="s">
        <v>314</v>
      </c>
      <c r="B7380" s="14">
        <v>1</v>
      </c>
      <c r="C7380" s="15">
        <v>621.50247551534494</v>
      </c>
      <c r="D7380" s="15">
        <v>594.99532404284298</v>
      </c>
      <c r="E7380" s="15">
        <v>624.40082212782102</v>
      </c>
    </row>
    <row r="7381" spans="1:5" x14ac:dyDescent="0.25">
      <c r="A7381" s="13" t="s">
        <v>314</v>
      </c>
      <c r="B7381" s="14">
        <v>2</v>
      </c>
      <c r="C7381" s="15">
        <v>559.57415486746572</v>
      </c>
      <c r="D7381" s="15">
        <v>535.11767364548928</v>
      </c>
      <c r="E7381" s="15">
        <v>563.99825721192292</v>
      </c>
    </row>
    <row r="7382" spans="1:5" x14ac:dyDescent="0.25">
      <c r="A7382" s="13" t="s">
        <v>314</v>
      </c>
      <c r="B7382" s="14">
        <v>3</v>
      </c>
      <c r="C7382" s="15">
        <v>527.91696483777048</v>
      </c>
      <c r="D7382" s="15">
        <v>503.59456922951802</v>
      </c>
      <c r="E7382" s="15">
        <v>532.35711269176795</v>
      </c>
    </row>
    <row r="7383" spans="1:5" x14ac:dyDescent="0.25">
      <c r="A7383" s="13" t="s">
        <v>314</v>
      </c>
      <c r="B7383" s="14">
        <v>4</v>
      </c>
      <c r="C7383" s="15">
        <v>521.65207741095821</v>
      </c>
      <c r="D7383" s="15">
        <v>496.56424985616201</v>
      </c>
      <c r="E7383" s="15">
        <v>526.69603215885604</v>
      </c>
    </row>
    <row r="7384" spans="1:5" x14ac:dyDescent="0.25">
      <c r="A7384" s="13" t="s">
        <v>314</v>
      </c>
      <c r="B7384" s="14">
        <v>5</v>
      </c>
      <c r="C7384" s="15">
        <v>537.50908478222175</v>
      </c>
      <c r="D7384" s="15">
        <v>509.296390298848</v>
      </c>
      <c r="E7384" s="15">
        <v>542.56173386605781</v>
      </c>
    </row>
    <row r="7385" spans="1:5" x14ac:dyDescent="0.25">
      <c r="A7385" s="13" t="s">
        <v>314</v>
      </c>
      <c r="B7385" s="14">
        <v>6</v>
      </c>
      <c r="C7385" s="15">
        <v>606.05947359117249</v>
      </c>
      <c r="D7385" s="15">
        <v>566.84773498906532</v>
      </c>
      <c r="E7385" s="15">
        <v>609.89281714940398</v>
      </c>
    </row>
    <row r="7386" spans="1:5" x14ac:dyDescent="0.25">
      <c r="A7386" s="13" t="s">
        <v>314</v>
      </c>
      <c r="B7386" s="14">
        <v>7</v>
      </c>
      <c r="C7386" s="15">
        <v>750.28378545432929</v>
      </c>
      <c r="D7386" s="15">
        <v>687.47011736452703</v>
      </c>
      <c r="E7386" s="15">
        <v>747.25257843844111</v>
      </c>
    </row>
    <row r="7387" spans="1:5" x14ac:dyDescent="0.25">
      <c r="A7387" s="13" t="s">
        <v>314</v>
      </c>
      <c r="B7387" s="14">
        <v>8</v>
      </c>
      <c r="C7387" s="15">
        <v>914.76863173894083</v>
      </c>
      <c r="D7387" s="15">
        <v>838.02304742333718</v>
      </c>
      <c r="E7387" s="15">
        <v>903.74080542012882</v>
      </c>
    </row>
    <row r="7388" spans="1:5" x14ac:dyDescent="0.25">
      <c r="A7388" s="13" t="s">
        <v>314</v>
      </c>
      <c r="B7388" s="14">
        <v>9</v>
      </c>
      <c r="C7388" s="15">
        <v>1007.531291783702</v>
      </c>
      <c r="D7388" s="15">
        <v>944.86929386009422</v>
      </c>
      <c r="E7388" s="15">
        <v>996.93239054511878</v>
      </c>
    </row>
    <row r="7389" spans="1:5" x14ac:dyDescent="0.25">
      <c r="A7389" s="13" t="s">
        <v>314</v>
      </c>
      <c r="B7389" s="14">
        <v>10</v>
      </c>
      <c r="C7389" s="15">
        <v>1029.8694806740691</v>
      </c>
      <c r="D7389" s="15">
        <v>985.8085928327024</v>
      </c>
      <c r="E7389" s="15">
        <v>1022.8168044956089</v>
      </c>
    </row>
    <row r="7390" spans="1:5" x14ac:dyDescent="0.25">
      <c r="A7390" s="13" t="s">
        <v>314</v>
      </c>
      <c r="B7390" s="14">
        <v>11</v>
      </c>
      <c r="C7390" s="15">
        <v>1016.999757149646</v>
      </c>
      <c r="D7390" s="15">
        <v>989.22924435234859</v>
      </c>
      <c r="E7390" s="15">
        <v>1014.0982765166571</v>
      </c>
    </row>
    <row r="7391" spans="1:5" x14ac:dyDescent="0.25">
      <c r="A7391" s="13" t="s">
        <v>314</v>
      </c>
      <c r="B7391" s="14">
        <v>12</v>
      </c>
      <c r="C7391" s="15">
        <v>1002.183771728403</v>
      </c>
      <c r="D7391" s="15">
        <v>984.56340821454</v>
      </c>
      <c r="E7391" s="15">
        <v>1002.184490069716</v>
      </c>
    </row>
    <row r="7392" spans="1:5" x14ac:dyDescent="0.25">
      <c r="A7392" s="13" t="s">
        <v>314</v>
      </c>
      <c r="B7392" s="14">
        <v>13</v>
      </c>
      <c r="C7392" s="15">
        <v>1000.369082135486</v>
      </c>
      <c r="D7392" s="15">
        <v>986.90957675843697</v>
      </c>
      <c r="E7392" s="15">
        <v>1000.778915015467</v>
      </c>
    </row>
    <row r="7393" spans="1:5" x14ac:dyDescent="0.25">
      <c r="A7393" s="13" t="s">
        <v>314</v>
      </c>
      <c r="B7393" s="14">
        <v>14</v>
      </c>
      <c r="C7393" s="15">
        <v>1005.7350726423711</v>
      </c>
      <c r="D7393" s="15">
        <v>989.38417335352972</v>
      </c>
      <c r="E7393" s="15">
        <v>1003.262499256017</v>
      </c>
    </row>
    <row r="7394" spans="1:5" x14ac:dyDescent="0.25">
      <c r="A7394" s="13" t="s">
        <v>314</v>
      </c>
      <c r="B7394" s="14">
        <v>15</v>
      </c>
      <c r="C7394" s="15">
        <v>1007.103014826821</v>
      </c>
      <c r="D7394" s="15">
        <v>984.82137734614855</v>
      </c>
      <c r="E7394" s="15">
        <v>1000.839315724255</v>
      </c>
    </row>
    <row r="7395" spans="1:5" x14ac:dyDescent="0.25">
      <c r="A7395" s="13" t="s">
        <v>314</v>
      </c>
      <c r="B7395" s="14">
        <v>16</v>
      </c>
      <c r="C7395" s="15">
        <v>1018.868644413229</v>
      </c>
      <c r="D7395" s="15">
        <v>990.58308974534373</v>
      </c>
      <c r="E7395" s="15">
        <v>1008.456697810734</v>
      </c>
    </row>
    <row r="7396" spans="1:5" x14ac:dyDescent="0.25">
      <c r="A7396" s="13" t="s">
        <v>314</v>
      </c>
      <c r="B7396" s="14">
        <v>17</v>
      </c>
      <c r="C7396" s="15">
        <v>1070.146056003892</v>
      </c>
      <c r="D7396" s="15">
        <v>1033.314029643512</v>
      </c>
      <c r="E7396" s="15">
        <v>1052.207950683767</v>
      </c>
    </row>
    <row r="7397" spans="1:5" x14ac:dyDescent="0.25">
      <c r="A7397" s="13" t="s">
        <v>314</v>
      </c>
      <c r="B7397" s="14">
        <v>18</v>
      </c>
      <c r="C7397" s="15">
        <v>1162.461901256268</v>
      </c>
      <c r="D7397" s="15">
        <v>1104.4867848987139</v>
      </c>
      <c r="E7397" s="15">
        <v>1133.772072340947</v>
      </c>
    </row>
    <row r="7398" spans="1:5" x14ac:dyDescent="0.25">
      <c r="A7398" s="13" t="s">
        <v>314</v>
      </c>
      <c r="B7398" s="14">
        <v>19</v>
      </c>
      <c r="C7398" s="15">
        <v>1205.1659314662861</v>
      </c>
      <c r="D7398" s="15">
        <v>1127.928488168372</v>
      </c>
      <c r="E7398" s="15">
        <v>1179.165944804392</v>
      </c>
    </row>
    <row r="7399" spans="1:5" x14ac:dyDescent="0.25">
      <c r="A7399" s="13" t="s">
        <v>314</v>
      </c>
      <c r="B7399" s="14">
        <v>20</v>
      </c>
      <c r="C7399" s="15">
        <v>1202.018098954441</v>
      </c>
      <c r="D7399" s="15">
        <v>1125.1036018612911</v>
      </c>
      <c r="E7399" s="15">
        <v>1187.916872482768</v>
      </c>
    </row>
    <row r="7400" spans="1:5" x14ac:dyDescent="0.25">
      <c r="A7400" s="13" t="s">
        <v>314</v>
      </c>
      <c r="B7400" s="14">
        <v>21</v>
      </c>
      <c r="C7400" s="15">
        <v>1147.651550061503</v>
      </c>
      <c r="D7400" s="15">
        <v>1082.740137818103</v>
      </c>
      <c r="E7400" s="15">
        <v>1142.29028948563</v>
      </c>
    </row>
    <row r="7401" spans="1:5" x14ac:dyDescent="0.25">
      <c r="A7401" s="13" t="s">
        <v>314</v>
      </c>
      <c r="B7401" s="14">
        <v>22</v>
      </c>
      <c r="C7401" s="15">
        <v>1036.5021752042501</v>
      </c>
      <c r="D7401" s="15">
        <v>981.20970279787389</v>
      </c>
      <c r="E7401" s="15">
        <v>1033.7512127867751</v>
      </c>
    </row>
    <row r="7402" spans="1:5" x14ac:dyDescent="0.25">
      <c r="A7402" s="13" t="s">
        <v>314</v>
      </c>
      <c r="B7402" s="14">
        <v>23</v>
      </c>
      <c r="C7402" s="15">
        <v>892.68092957696797</v>
      </c>
      <c r="D7402" s="15">
        <v>847.82377049570891</v>
      </c>
      <c r="E7402" s="15">
        <v>890.35250269253947</v>
      </c>
    </row>
    <row r="7403" spans="1:5" x14ac:dyDescent="0.25">
      <c r="A7403" s="13" t="s">
        <v>314</v>
      </c>
      <c r="B7403" s="14">
        <v>24</v>
      </c>
      <c r="C7403" s="15">
        <v>734.70656612059986</v>
      </c>
      <c r="D7403" s="15">
        <v>701.65277415569028</v>
      </c>
      <c r="E7403" s="15">
        <v>734.55992766463453</v>
      </c>
    </row>
    <row r="7404" spans="1:5" x14ac:dyDescent="0.25">
      <c r="A7404" s="13" t="s">
        <v>315</v>
      </c>
      <c r="B7404" s="14">
        <v>1</v>
      </c>
      <c r="C7404" s="15">
        <v>597.89289007691104</v>
      </c>
      <c r="D7404" s="15">
        <v>570.87923311157715</v>
      </c>
      <c r="E7404" s="15">
        <v>594.61442047386879</v>
      </c>
    </row>
    <row r="7405" spans="1:5" x14ac:dyDescent="0.25">
      <c r="A7405" s="13" t="s">
        <v>315</v>
      </c>
      <c r="B7405" s="14">
        <v>2</v>
      </c>
      <c r="C7405" s="15">
        <v>540.86601391461738</v>
      </c>
      <c r="D7405" s="15">
        <v>515.5869852018393</v>
      </c>
      <c r="E7405" s="15">
        <v>539.66694114285269</v>
      </c>
    </row>
    <row r="7406" spans="1:5" x14ac:dyDescent="0.25">
      <c r="A7406" s="13" t="s">
        <v>315</v>
      </c>
      <c r="B7406" s="14">
        <v>3</v>
      </c>
      <c r="C7406" s="15">
        <v>519.14376386712411</v>
      </c>
      <c r="D7406" s="15">
        <v>493.96577734899</v>
      </c>
      <c r="E7406" s="15">
        <v>520.23491286636624</v>
      </c>
    </row>
    <row r="7407" spans="1:5" x14ac:dyDescent="0.25">
      <c r="A7407" s="13" t="s">
        <v>315</v>
      </c>
      <c r="B7407" s="14">
        <v>4</v>
      </c>
      <c r="C7407" s="15">
        <v>509.90730741637577</v>
      </c>
      <c r="D7407" s="15">
        <v>483.87889519337591</v>
      </c>
      <c r="E7407" s="15">
        <v>511.02140136006699</v>
      </c>
    </row>
    <row r="7408" spans="1:5" x14ac:dyDescent="0.25">
      <c r="A7408" s="13" t="s">
        <v>315</v>
      </c>
      <c r="B7408" s="14">
        <v>5</v>
      </c>
      <c r="C7408" s="15">
        <v>525.85390427166897</v>
      </c>
      <c r="D7408" s="15">
        <v>497.3649551691833</v>
      </c>
      <c r="E7408" s="15">
        <v>527.67049272798579</v>
      </c>
    </row>
    <row r="7409" spans="1:5" x14ac:dyDescent="0.25">
      <c r="A7409" s="13" t="s">
        <v>315</v>
      </c>
      <c r="B7409" s="14">
        <v>6</v>
      </c>
      <c r="C7409" s="15">
        <v>596.31750626020823</v>
      </c>
      <c r="D7409" s="15">
        <v>558.58413348045246</v>
      </c>
      <c r="E7409" s="15">
        <v>600.04752725789979</v>
      </c>
    </row>
    <row r="7410" spans="1:5" x14ac:dyDescent="0.25">
      <c r="A7410" s="13" t="s">
        <v>315</v>
      </c>
      <c r="B7410" s="14">
        <v>7</v>
      </c>
      <c r="C7410" s="15">
        <v>781.57738287741779</v>
      </c>
      <c r="D7410" s="15">
        <v>720.60812019598552</v>
      </c>
      <c r="E7410" s="15">
        <v>790.59500275990899</v>
      </c>
    </row>
    <row r="7411" spans="1:5" x14ac:dyDescent="0.25">
      <c r="A7411" s="13" t="s">
        <v>315</v>
      </c>
      <c r="B7411" s="14">
        <v>8</v>
      </c>
      <c r="C7411" s="15">
        <v>992.96685208161068</v>
      </c>
      <c r="D7411" s="15">
        <v>917.05207731199209</v>
      </c>
      <c r="E7411" s="15">
        <v>1002.764605186069</v>
      </c>
    </row>
    <row r="7412" spans="1:5" x14ac:dyDescent="0.25">
      <c r="A7412" s="13" t="s">
        <v>315</v>
      </c>
      <c r="B7412" s="14">
        <v>9</v>
      </c>
      <c r="C7412" s="15">
        <v>1046.9357856874069</v>
      </c>
      <c r="D7412" s="15">
        <v>988.30517599451298</v>
      </c>
      <c r="E7412" s="15">
        <v>1047.8273491925929</v>
      </c>
    </row>
    <row r="7413" spans="1:5" x14ac:dyDescent="0.25">
      <c r="A7413" s="13" t="s">
        <v>315</v>
      </c>
      <c r="B7413" s="14">
        <v>10</v>
      </c>
      <c r="C7413" s="15">
        <v>1024.262388316585</v>
      </c>
      <c r="D7413" s="15">
        <v>987.18391629218479</v>
      </c>
      <c r="E7413" s="15">
        <v>1016.660373580639</v>
      </c>
    </row>
    <row r="7414" spans="1:5" x14ac:dyDescent="0.25">
      <c r="A7414" s="13" t="s">
        <v>315</v>
      </c>
      <c r="B7414" s="14">
        <v>11</v>
      </c>
      <c r="C7414" s="15">
        <v>980.29698320407215</v>
      </c>
      <c r="D7414" s="15">
        <v>961.5740633379678</v>
      </c>
      <c r="E7414" s="15">
        <v>966.54210026263377</v>
      </c>
    </row>
    <row r="7415" spans="1:5" x14ac:dyDescent="0.25">
      <c r="A7415" s="13" t="s">
        <v>315</v>
      </c>
      <c r="B7415" s="14">
        <v>12</v>
      </c>
      <c r="C7415" s="15">
        <v>947.24103700501689</v>
      </c>
      <c r="D7415" s="15">
        <v>939.77078530064</v>
      </c>
      <c r="E7415" s="15">
        <v>929.7637270468208</v>
      </c>
    </row>
    <row r="7416" spans="1:5" x14ac:dyDescent="0.25">
      <c r="A7416" s="13" t="s">
        <v>315</v>
      </c>
      <c r="B7416" s="14">
        <v>13</v>
      </c>
      <c r="C7416" s="15">
        <v>933.46410058739559</v>
      </c>
      <c r="D7416" s="15">
        <v>931.65534796070142</v>
      </c>
      <c r="E7416" s="15">
        <v>915.37193065951033</v>
      </c>
    </row>
    <row r="7417" spans="1:5" x14ac:dyDescent="0.25">
      <c r="A7417" s="13" t="s">
        <v>315</v>
      </c>
      <c r="B7417" s="14">
        <v>14</v>
      </c>
      <c r="C7417" s="15">
        <v>940.28924497153764</v>
      </c>
      <c r="D7417" s="15">
        <v>936.85722168647419</v>
      </c>
      <c r="E7417" s="15">
        <v>925.55312852765792</v>
      </c>
    </row>
    <row r="7418" spans="1:5" x14ac:dyDescent="0.25">
      <c r="A7418" s="13" t="s">
        <v>315</v>
      </c>
      <c r="B7418" s="14">
        <v>15</v>
      </c>
      <c r="C7418" s="15">
        <v>946.17452600954755</v>
      </c>
      <c r="D7418" s="15">
        <v>938.18036988356982</v>
      </c>
      <c r="E7418" s="15">
        <v>936.68258266987777</v>
      </c>
    </row>
    <row r="7419" spans="1:5" x14ac:dyDescent="0.25">
      <c r="A7419" s="13" t="s">
        <v>315</v>
      </c>
      <c r="B7419" s="14">
        <v>16</v>
      </c>
      <c r="C7419" s="15">
        <v>951.22387941560919</v>
      </c>
      <c r="D7419" s="15">
        <v>940.21536670681314</v>
      </c>
      <c r="E7419" s="15">
        <v>947.50789323542085</v>
      </c>
    </row>
    <row r="7420" spans="1:5" x14ac:dyDescent="0.25">
      <c r="A7420" s="13" t="s">
        <v>315</v>
      </c>
      <c r="B7420" s="14">
        <v>17</v>
      </c>
      <c r="C7420" s="15">
        <v>994.7695358009596</v>
      </c>
      <c r="D7420" s="15">
        <v>981.18287775979604</v>
      </c>
      <c r="E7420" s="15">
        <v>999.92151324787505</v>
      </c>
    </row>
    <row r="7421" spans="1:5" x14ac:dyDescent="0.25">
      <c r="A7421" s="13" t="s">
        <v>315</v>
      </c>
      <c r="B7421" s="14">
        <v>18</v>
      </c>
      <c r="C7421" s="15">
        <v>1091.6199850769999</v>
      </c>
      <c r="D7421" s="15">
        <v>1062.447213386065</v>
      </c>
      <c r="E7421" s="15">
        <v>1109.1110450434701</v>
      </c>
    </row>
    <row r="7422" spans="1:5" x14ac:dyDescent="0.25">
      <c r="A7422" s="13" t="s">
        <v>315</v>
      </c>
      <c r="B7422" s="14">
        <v>19</v>
      </c>
      <c r="C7422" s="15">
        <v>1134.012819352773</v>
      </c>
      <c r="D7422" s="15">
        <v>1079.3191181719769</v>
      </c>
      <c r="E7422" s="15">
        <v>1147.4845450225571</v>
      </c>
    </row>
    <row r="7423" spans="1:5" x14ac:dyDescent="0.25">
      <c r="A7423" s="13" t="s">
        <v>315</v>
      </c>
      <c r="B7423" s="14">
        <v>20</v>
      </c>
      <c r="C7423" s="15">
        <v>1113.9703028327181</v>
      </c>
      <c r="D7423" s="15">
        <v>1049.4406957029321</v>
      </c>
      <c r="E7423" s="15">
        <v>1110.6189953124281</v>
      </c>
    </row>
    <row r="7424" spans="1:5" x14ac:dyDescent="0.25">
      <c r="A7424" s="13" t="s">
        <v>315</v>
      </c>
      <c r="B7424" s="14">
        <v>21</v>
      </c>
      <c r="C7424" s="15">
        <v>1075.6070995967891</v>
      </c>
      <c r="D7424" s="15">
        <v>1013.7172215638871</v>
      </c>
      <c r="E7424" s="15">
        <v>1059.080774462466</v>
      </c>
    </row>
    <row r="7425" spans="1:5" x14ac:dyDescent="0.25">
      <c r="A7425" s="13" t="s">
        <v>315</v>
      </c>
      <c r="B7425" s="14">
        <v>22</v>
      </c>
      <c r="C7425" s="15">
        <v>987.08669495826223</v>
      </c>
      <c r="D7425" s="15">
        <v>931.00081445953936</v>
      </c>
      <c r="E7425" s="15">
        <v>970.20659450357061</v>
      </c>
    </row>
    <row r="7426" spans="1:5" x14ac:dyDescent="0.25">
      <c r="A7426" s="13" t="s">
        <v>315</v>
      </c>
      <c r="B7426" s="14">
        <v>23</v>
      </c>
      <c r="C7426" s="15">
        <v>866.01470666697867</v>
      </c>
      <c r="D7426" s="15">
        <v>819.26664346943107</v>
      </c>
      <c r="E7426" s="15">
        <v>854.13474057629162</v>
      </c>
    </row>
    <row r="7427" spans="1:5" x14ac:dyDescent="0.25">
      <c r="A7427" s="13" t="s">
        <v>315</v>
      </c>
      <c r="B7427" s="14">
        <v>24</v>
      </c>
      <c r="C7427" s="15">
        <v>711.68041273160429</v>
      </c>
      <c r="D7427" s="15">
        <v>678.03949515088857</v>
      </c>
      <c r="E7427" s="15">
        <v>705.50283857994475</v>
      </c>
    </row>
    <row r="7428" spans="1:5" x14ac:dyDescent="0.25">
      <c r="A7428" s="13" t="s">
        <v>316</v>
      </c>
      <c r="B7428" s="14">
        <v>1</v>
      </c>
      <c r="C7428" s="15">
        <v>591.88097670188927</v>
      </c>
      <c r="D7428" s="15">
        <v>581.33827813763003</v>
      </c>
      <c r="E7428" s="15">
        <v>587.47669321784952</v>
      </c>
    </row>
    <row r="7429" spans="1:5" x14ac:dyDescent="0.25">
      <c r="A7429" s="13" t="s">
        <v>316</v>
      </c>
      <c r="B7429" s="14">
        <v>2</v>
      </c>
      <c r="C7429" s="15">
        <v>532.44147685485552</v>
      </c>
      <c r="D7429" s="15">
        <v>527.74048828524917</v>
      </c>
      <c r="E7429" s="15">
        <v>532.88484366601983</v>
      </c>
    </row>
    <row r="7430" spans="1:5" x14ac:dyDescent="0.25">
      <c r="A7430" s="13" t="s">
        <v>316</v>
      </c>
      <c r="B7430" s="14">
        <v>3</v>
      </c>
      <c r="C7430" s="15">
        <v>507.82250393139839</v>
      </c>
      <c r="D7430" s="15">
        <v>508.11691038445389</v>
      </c>
      <c r="E7430" s="15">
        <v>513.34020448168837</v>
      </c>
    </row>
    <row r="7431" spans="1:5" x14ac:dyDescent="0.25">
      <c r="A7431" s="13" t="s">
        <v>316</v>
      </c>
      <c r="B7431" s="14">
        <v>4</v>
      </c>
      <c r="C7431" s="15">
        <v>497.98619903561729</v>
      </c>
      <c r="D7431" s="15">
        <v>498.5679177512697</v>
      </c>
      <c r="E7431" s="15">
        <v>504.37269820333182</v>
      </c>
    </row>
    <row r="7432" spans="1:5" x14ac:dyDescent="0.25">
      <c r="A7432" s="13" t="s">
        <v>316</v>
      </c>
      <c r="B7432" s="14">
        <v>5</v>
      </c>
      <c r="C7432" s="15">
        <v>512.55745168895328</v>
      </c>
      <c r="D7432" s="15">
        <v>512.26291064659586</v>
      </c>
      <c r="E7432" s="15">
        <v>521.1033686957702</v>
      </c>
    </row>
    <row r="7433" spans="1:5" x14ac:dyDescent="0.25">
      <c r="A7433" s="13" t="s">
        <v>316</v>
      </c>
      <c r="B7433" s="14">
        <v>6</v>
      </c>
      <c r="C7433" s="15">
        <v>578.29438547386803</v>
      </c>
      <c r="D7433" s="15">
        <v>575.46454710149953</v>
      </c>
      <c r="E7433" s="15">
        <v>593.38218609854596</v>
      </c>
    </row>
    <row r="7434" spans="1:5" x14ac:dyDescent="0.25">
      <c r="A7434" s="13" t="s">
        <v>316</v>
      </c>
      <c r="B7434" s="14">
        <v>7</v>
      </c>
      <c r="C7434" s="15">
        <v>747.49376097461504</v>
      </c>
      <c r="D7434" s="15">
        <v>748.1901431027419</v>
      </c>
      <c r="E7434" s="15">
        <v>782.09606294041464</v>
      </c>
    </row>
    <row r="7435" spans="1:5" x14ac:dyDescent="0.25">
      <c r="A7435" s="13" t="s">
        <v>316</v>
      </c>
      <c r="B7435" s="14">
        <v>8</v>
      </c>
      <c r="C7435" s="15">
        <v>950.93145087714208</v>
      </c>
      <c r="D7435" s="15">
        <v>948.3346373382509</v>
      </c>
      <c r="E7435" s="15">
        <v>991.75626975733974</v>
      </c>
    </row>
    <row r="7436" spans="1:5" x14ac:dyDescent="0.25">
      <c r="A7436" s="13" t="s">
        <v>316</v>
      </c>
      <c r="B7436" s="14">
        <v>9</v>
      </c>
      <c r="C7436" s="15">
        <v>1027.3276497777581</v>
      </c>
      <c r="D7436" s="15">
        <v>1000.479919502763</v>
      </c>
      <c r="E7436" s="15">
        <v>1036.8533419439891</v>
      </c>
    </row>
    <row r="7437" spans="1:5" x14ac:dyDescent="0.25">
      <c r="A7437" s="13" t="s">
        <v>316</v>
      </c>
      <c r="B7437" s="14">
        <v>10</v>
      </c>
      <c r="C7437" s="15">
        <v>1027.7329723396099</v>
      </c>
      <c r="D7437" s="15">
        <v>979.26360379320522</v>
      </c>
      <c r="E7437" s="15">
        <v>1006.612197954976</v>
      </c>
    </row>
    <row r="7438" spans="1:5" x14ac:dyDescent="0.25">
      <c r="A7438" s="13" t="s">
        <v>316</v>
      </c>
      <c r="B7438" s="14">
        <v>11</v>
      </c>
      <c r="C7438" s="15">
        <v>1001.288181354337</v>
      </c>
      <c r="D7438" s="15">
        <v>936.92452071850812</v>
      </c>
      <c r="E7438" s="15">
        <v>957.54774470724317</v>
      </c>
    </row>
    <row r="7439" spans="1:5" x14ac:dyDescent="0.25">
      <c r="A7439" s="13" t="s">
        <v>316</v>
      </c>
      <c r="B7439" s="14">
        <v>12</v>
      </c>
      <c r="C7439" s="15">
        <v>978.65306241326789</v>
      </c>
      <c r="D7439" s="15">
        <v>904.83354356143855</v>
      </c>
      <c r="E7439" s="15">
        <v>921.51590424870881</v>
      </c>
    </row>
    <row r="7440" spans="1:5" x14ac:dyDescent="0.25">
      <c r="A7440" s="13" t="s">
        <v>316</v>
      </c>
      <c r="B7440" s="14">
        <v>13</v>
      </c>
      <c r="C7440" s="15">
        <v>969.85232438937499</v>
      </c>
      <c r="D7440" s="15">
        <v>893.18266345615086</v>
      </c>
      <c r="E7440" s="15">
        <v>907.20690741450403</v>
      </c>
    </row>
    <row r="7441" spans="1:5" x14ac:dyDescent="0.25">
      <c r="A7441" s="13" t="s">
        <v>316</v>
      </c>
      <c r="B7441" s="14">
        <v>14</v>
      </c>
      <c r="C7441" s="15">
        <v>973.84410252236262</v>
      </c>
      <c r="D7441" s="15">
        <v>904.13857789969734</v>
      </c>
      <c r="E7441" s="15">
        <v>916.53251830760712</v>
      </c>
    </row>
    <row r="7442" spans="1:5" x14ac:dyDescent="0.25">
      <c r="A7442" s="13" t="s">
        <v>316</v>
      </c>
      <c r="B7442" s="14">
        <v>15</v>
      </c>
      <c r="C7442" s="15">
        <v>973.53559204166788</v>
      </c>
      <c r="D7442" s="15">
        <v>915.17554968477464</v>
      </c>
      <c r="E7442" s="15">
        <v>926.58320573917217</v>
      </c>
    </row>
    <row r="7443" spans="1:5" x14ac:dyDescent="0.25">
      <c r="A7443" s="13" t="s">
        <v>316</v>
      </c>
      <c r="B7443" s="14">
        <v>16</v>
      </c>
      <c r="C7443" s="15">
        <v>974.35461512538268</v>
      </c>
      <c r="D7443" s="15">
        <v>926.58939128680265</v>
      </c>
      <c r="E7443" s="15">
        <v>936.29830929447587</v>
      </c>
    </row>
    <row r="7444" spans="1:5" x14ac:dyDescent="0.25">
      <c r="A7444" s="13" t="s">
        <v>316</v>
      </c>
      <c r="B7444" s="14">
        <v>17</v>
      </c>
      <c r="C7444" s="15">
        <v>1013.9120792131311</v>
      </c>
      <c r="D7444" s="15">
        <v>978.75771281010668</v>
      </c>
      <c r="E7444" s="15">
        <v>986.56091045240828</v>
      </c>
    </row>
    <row r="7445" spans="1:5" x14ac:dyDescent="0.25">
      <c r="A7445" s="13" t="s">
        <v>316</v>
      </c>
      <c r="B7445" s="14">
        <v>18</v>
      </c>
      <c r="C7445" s="15">
        <v>1096.6752225799501</v>
      </c>
      <c r="D7445" s="15">
        <v>1081.4231313176099</v>
      </c>
      <c r="E7445" s="15">
        <v>1092.8782755860709</v>
      </c>
    </row>
    <row r="7446" spans="1:5" x14ac:dyDescent="0.25">
      <c r="A7446" s="13" t="s">
        <v>316</v>
      </c>
      <c r="B7446" s="14">
        <v>19</v>
      </c>
      <c r="C7446" s="15">
        <v>1125.123645563822</v>
      </c>
      <c r="D7446" s="15">
        <v>1108.677449207883</v>
      </c>
      <c r="E7446" s="15">
        <v>1132.8908700178811</v>
      </c>
    </row>
    <row r="7447" spans="1:5" x14ac:dyDescent="0.25">
      <c r="A7447" s="13" t="s">
        <v>316</v>
      </c>
      <c r="B7447" s="14">
        <v>20</v>
      </c>
      <c r="C7447" s="15">
        <v>1108.0235694673511</v>
      </c>
      <c r="D7447" s="15">
        <v>1067.1033354246299</v>
      </c>
      <c r="E7447" s="15">
        <v>1100.1970175378451</v>
      </c>
    </row>
    <row r="7448" spans="1:5" x14ac:dyDescent="0.25">
      <c r="A7448" s="13" t="s">
        <v>316</v>
      </c>
      <c r="B7448" s="14">
        <v>21</v>
      </c>
      <c r="C7448" s="15">
        <v>1075.0740989229921</v>
      </c>
      <c r="D7448" s="15">
        <v>1017.351998246347</v>
      </c>
      <c r="E7448" s="15">
        <v>1051.088028185502</v>
      </c>
    </row>
    <row r="7449" spans="1:5" x14ac:dyDescent="0.25">
      <c r="A7449" s="13" t="s">
        <v>316</v>
      </c>
      <c r="B7449" s="14">
        <v>22</v>
      </c>
      <c r="C7449" s="15">
        <v>984.9959317457467</v>
      </c>
      <c r="D7449" s="15">
        <v>934.32530258665133</v>
      </c>
      <c r="E7449" s="15">
        <v>962.57069426212968</v>
      </c>
    </row>
    <row r="7450" spans="1:5" x14ac:dyDescent="0.25">
      <c r="A7450" s="13" t="s">
        <v>316</v>
      </c>
      <c r="B7450" s="14">
        <v>23</v>
      </c>
      <c r="C7450" s="15">
        <v>860.84494638462763</v>
      </c>
      <c r="D7450" s="15">
        <v>826.85783772511979</v>
      </c>
      <c r="E7450" s="15">
        <v>846.06455349967746</v>
      </c>
    </row>
    <row r="7451" spans="1:5" x14ac:dyDescent="0.25">
      <c r="A7451" s="13" t="s">
        <v>316</v>
      </c>
      <c r="B7451" s="14">
        <v>24</v>
      </c>
      <c r="C7451" s="15">
        <v>706.61657771537182</v>
      </c>
      <c r="D7451" s="15">
        <v>687.41917995807978</v>
      </c>
      <c r="E7451" s="15">
        <v>697.63769931758793</v>
      </c>
    </row>
    <row r="7452" spans="1:5" x14ac:dyDescent="0.25">
      <c r="A7452" s="13" t="s">
        <v>317</v>
      </c>
      <c r="B7452" s="14">
        <v>1</v>
      </c>
      <c r="C7452" s="15">
        <v>629.13303857531685</v>
      </c>
      <c r="D7452" s="15">
        <v>579.06178664880258</v>
      </c>
      <c r="E7452" s="15">
        <v>555.32186080121755</v>
      </c>
    </row>
    <row r="7453" spans="1:5" x14ac:dyDescent="0.25">
      <c r="A7453" s="13" t="s">
        <v>317</v>
      </c>
      <c r="B7453" s="14">
        <v>2</v>
      </c>
      <c r="C7453" s="15">
        <v>569.06769094202468</v>
      </c>
      <c r="D7453" s="15">
        <v>525.22760149069995</v>
      </c>
      <c r="E7453" s="15">
        <v>496.67011803919439</v>
      </c>
    </row>
    <row r="7454" spans="1:5" x14ac:dyDescent="0.25">
      <c r="A7454" s="13" t="s">
        <v>317</v>
      </c>
      <c r="B7454" s="14">
        <v>3</v>
      </c>
      <c r="C7454" s="15">
        <v>544.69196141456689</v>
      </c>
      <c r="D7454" s="15">
        <v>505.57694135879473</v>
      </c>
      <c r="E7454" s="15">
        <v>473.5935833604164</v>
      </c>
    </row>
    <row r="7455" spans="1:5" x14ac:dyDescent="0.25">
      <c r="A7455" s="13" t="s">
        <v>317</v>
      </c>
      <c r="B7455" s="14">
        <v>4</v>
      </c>
      <c r="C7455" s="15">
        <v>535.30921938370727</v>
      </c>
      <c r="D7455" s="15">
        <v>496.149746554118</v>
      </c>
      <c r="E7455" s="15">
        <v>462.52085746006412</v>
      </c>
    </row>
    <row r="7456" spans="1:5" x14ac:dyDescent="0.25">
      <c r="A7456" s="13" t="s">
        <v>317</v>
      </c>
      <c r="B7456" s="14">
        <v>5</v>
      </c>
      <c r="C7456" s="15">
        <v>550.02472348629885</v>
      </c>
      <c r="D7456" s="15">
        <v>510.41111818883508</v>
      </c>
      <c r="E7456" s="15">
        <v>476.35703529234058</v>
      </c>
    </row>
    <row r="7457" spans="1:5" x14ac:dyDescent="0.25">
      <c r="A7457" s="13" t="s">
        <v>317</v>
      </c>
      <c r="B7457" s="14">
        <v>6</v>
      </c>
      <c r="C7457" s="15">
        <v>618.2512271062119</v>
      </c>
      <c r="D7457" s="15">
        <v>575.29051962221376</v>
      </c>
      <c r="E7457" s="15">
        <v>539.39519107717842</v>
      </c>
    </row>
    <row r="7458" spans="1:5" x14ac:dyDescent="0.25">
      <c r="A7458" s="13" t="s">
        <v>317</v>
      </c>
      <c r="B7458" s="14">
        <v>7</v>
      </c>
      <c r="C7458" s="15">
        <v>800.18724931925703</v>
      </c>
      <c r="D7458" s="15">
        <v>751.95539357417476</v>
      </c>
      <c r="E7458" s="15">
        <v>706.03500654412585</v>
      </c>
    </row>
    <row r="7459" spans="1:5" x14ac:dyDescent="0.25">
      <c r="A7459" s="13" t="s">
        <v>317</v>
      </c>
      <c r="B7459" s="14">
        <v>8</v>
      </c>
      <c r="C7459" s="15">
        <v>1012.1889428862841</v>
      </c>
      <c r="D7459" s="15">
        <v>955.52419129280247</v>
      </c>
      <c r="E7459" s="15">
        <v>912.05676919927441</v>
      </c>
    </row>
    <row r="7460" spans="1:5" x14ac:dyDescent="0.25">
      <c r="A7460" s="13" t="s">
        <v>317</v>
      </c>
      <c r="B7460" s="14">
        <v>9</v>
      </c>
      <c r="C7460" s="15">
        <v>1073.5823115404639</v>
      </c>
      <c r="D7460" s="15">
        <v>1005.5237322874621</v>
      </c>
      <c r="E7460" s="15">
        <v>993.9712504975613</v>
      </c>
    </row>
    <row r="7461" spans="1:5" x14ac:dyDescent="0.25">
      <c r="A7461" s="13" t="s">
        <v>317</v>
      </c>
      <c r="B7461" s="14">
        <v>10</v>
      </c>
      <c r="C7461" s="15">
        <v>1056.115018906336</v>
      </c>
      <c r="D7461" s="15">
        <v>981.73736378436786</v>
      </c>
      <c r="E7461" s="15">
        <v>999.75481234540871</v>
      </c>
    </row>
    <row r="7462" spans="1:5" x14ac:dyDescent="0.25">
      <c r="A7462" s="13" t="s">
        <v>317</v>
      </c>
      <c r="B7462" s="14">
        <v>11</v>
      </c>
      <c r="C7462" s="15">
        <v>1013.9049952776149</v>
      </c>
      <c r="D7462" s="15">
        <v>937.75850335034283</v>
      </c>
      <c r="E7462" s="15">
        <v>978.4301906910232</v>
      </c>
    </row>
    <row r="7463" spans="1:5" x14ac:dyDescent="0.25">
      <c r="A7463" s="13" t="s">
        <v>317</v>
      </c>
      <c r="B7463" s="14">
        <v>12</v>
      </c>
      <c r="C7463" s="15">
        <v>981.48647267301999</v>
      </c>
      <c r="D7463" s="15">
        <v>904.80609861767914</v>
      </c>
      <c r="E7463" s="15">
        <v>958.85076978497148</v>
      </c>
    </row>
    <row r="7464" spans="1:5" x14ac:dyDescent="0.25">
      <c r="A7464" s="13" t="s">
        <v>317</v>
      </c>
      <c r="B7464" s="14">
        <v>13</v>
      </c>
      <c r="C7464" s="15">
        <v>968.41101265296538</v>
      </c>
      <c r="D7464" s="15">
        <v>891.89200160153518</v>
      </c>
      <c r="E7464" s="15">
        <v>951.92570294182246</v>
      </c>
    </row>
    <row r="7465" spans="1:5" x14ac:dyDescent="0.25">
      <c r="A7465" s="13" t="s">
        <v>317</v>
      </c>
      <c r="B7465" s="14">
        <v>14</v>
      </c>
      <c r="C7465" s="15">
        <v>975.95214200684325</v>
      </c>
      <c r="D7465" s="15">
        <v>901.23340867284242</v>
      </c>
      <c r="E7465" s="15">
        <v>956.62066387935681</v>
      </c>
    </row>
    <row r="7466" spans="1:5" x14ac:dyDescent="0.25">
      <c r="A7466" s="13" t="s">
        <v>317</v>
      </c>
      <c r="B7466" s="14">
        <v>15</v>
      </c>
      <c r="C7466" s="15">
        <v>982.17707860312555</v>
      </c>
      <c r="D7466" s="15">
        <v>910.44508133495026</v>
      </c>
      <c r="E7466" s="15">
        <v>956.10397045113643</v>
      </c>
    </row>
    <row r="7467" spans="1:5" x14ac:dyDescent="0.25">
      <c r="A7467" s="13" t="s">
        <v>317</v>
      </c>
      <c r="B7467" s="14">
        <v>16</v>
      </c>
      <c r="C7467" s="15">
        <v>988.28436614889154</v>
      </c>
      <c r="D7467" s="15">
        <v>918.97539046308691</v>
      </c>
      <c r="E7467" s="15">
        <v>956.75617885736472</v>
      </c>
    </row>
    <row r="7468" spans="1:5" x14ac:dyDescent="0.25">
      <c r="A7468" s="13" t="s">
        <v>317</v>
      </c>
      <c r="B7468" s="14">
        <v>17</v>
      </c>
      <c r="C7468" s="15">
        <v>1032.9196213712171</v>
      </c>
      <c r="D7468" s="15">
        <v>966.6341002931066</v>
      </c>
      <c r="E7468" s="15">
        <v>999.13425195905654</v>
      </c>
    </row>
    <row r="7469" spans="1:5" x14ac:dyDescent="0.25">
      <c r="A7469" s="13" t="s">
        <v>317</v>
      </c>
      <c r="B7469" s="14">
        <v>18</v>
      </c>
      <c r="C7469" s="15">
        <v>1130.9387716850119</v>
      </c>
      <c r="D7469" s="15">
        <v>1065.738586209528</v>
      </c>
      <c r="E7469" s="15">
        <v>1080.3695745000371</v>
      </c>
    </row>
    <row r="7470" spans="1:5" x14ac:dyDescent="0.25">
      <c r="A7470" s="13" t="s">
        <v>317</v>
      </c>
      <c r="B7470" s="14">
        <v>19</v>
      </c>
      <c r="C7470" s="15">
        <v>1176.6918362443489</v>
      </c>
      <c r="D7470" s="15">
        <v>1098.554911853837</v>
      </c>
      <c r="E7470" s="15">
        <v>1090.3468651946321</v>
      </c>
    </row>
    <row r="7471" spans="1:5" x14ac:dyDescent="0.25">
      <c r="A7471" s="13" t="s">
        <v>317</v>
      </c>
      <c r="B7471" s="14">
        <v>20</v>
      </c>
      <c r="C7471" s="15">
        <v>1161.3777516905241</v>
      </c>
      <c r="D7471" s="15">
        <v>1065.184663826841</v>
      </c>
      <c r="E7471" s="15">
        <v>1055.9622982574999</v>
      </c>
    </row>
    <row r="7472" spans="1:5" x14ac:dyDescent="0.25">
      <c r="A7472" s="13" t="s">
        <v>317</v>
      </c>
      <c r="B7472" s="14">
        <v>21</v>
      </c>
      <c r="C7472" s="15">
        <v>1124.104364547077</v>
      </c>
      <c r="D7472" s="15">
        <v>1021.503704132009</v>
      </c>
      <c r="E7472" s="15">
        <v>1019.242003756381</v>
      </c>
    </row>
    <row r="7473" spans="1:5" x14ac:dyDescent="0.25">
      <c r="A7473" s="13" t="s">
        <v>317</v>
      </c>
      <c r="B7473" s="14">
        <v>22</v>
      </c>
      <c r="C7473" s="15">
        <v>1032.869250553551</v>
      </c>
      <c r="D7473" s="15">
        <v>938.94665318935984</v>
      </c>
      <c r="E7473" s="15">
        <v>932.4505398824258</v>
      </c>
    </row>
    <row r="7474" spans="1:5" x14ac:dyDescent="0.25">
      <c r="A7474" s="13" t="s">
        <v>317</v>
      </c>
      <c r="B7474" s="14">
        <v>23</v>
      </c>
      <c r="C7474" s="15">
        <v>907.24244270939062</v>
      </c>
      <c r="D7474" s="15">
        <v>829.22131878321227</v>
      </c>
      <c r="E7474" s="15">
        <v>815.39875828852348</v>
      </c>
    </row>
    <row r="7475" spans="1:5" x14ac:dyDescent="0.25">
      <c r="A7475" s="13" t="s">
        <v>317</v>
      </c>
      <c r="B7475" s="14">
        <v>24</v>
      </c>
      <c r="C7475" s="15">
        <v>747.13769074969036</v>
      </c>
      <c r="D7475" s="15">
        <v>686.45905643864637</v>
      </c>
      <c r="E7475" s="15">
        <v>668.05315210457354</v>
      </c>
    </row>
    <row r="7476" spans="1:5" x14ac:dyDescent="0.25">
      <c r="A7476" s="13" t="s">
        <v>318</v>
      </c>
      <c r="B7476" s="14">
        <v>1</v>
      </c>
      <c r="C7476" s="15">
        <v>629.06221924636884</v>
      </c>
      <c r="D7476" s="15">
        <v>583.23269167189983</v>
      </c>
      <c r="E7476" s="15">
        <v>580.02813407416295</v>
      </c>
    </row>
    <row r="7477" spans="1:5" x14ac:dyDescent="0.25">
      <c r="A7477" s="13" t="s">
        <v>318</v>
      </c>
      <c r="B7477" s="14">
        <v>2</v>
      </c>
      <c r="C7477" s="15">
        <v>566.63320248679349</v>
      </c>
      <c r="D7477" s="15">
        <v>527.65669690097468</v>
      </c>
      <c r="E7477" s="15">
        <v>527.3447241821616</v>
      </c>
    </row>
    <row r="7478" spans="1:5" x14ac:dyDescent="0.25">
      <c r="A7478" s="13" t="s">
        <v>318</v>
      </c>
      <c r="B7478" s="14">
        <v>3</v>
      </c>
      <c r="C7478" s="15">
        <v>542.23967523762019</v>
      </c>
      <c r="D7478" s="15">
        <v>507.24343045890959</v>
      </c>
      <c r="E7478" s="15">
        <v>508.7317354156225</v>
      </c>
    </row>
    <row r="7479" spans="1:5" x14ac:dyDescent="0.25">
      <c r="A7479" s="13" t="s">
        <v>318</v>
      </c>
      <c r="B7479" s="14">
        <v>4</v>
      </c>
      <c r="C7479" s="15">
        <v>533.29672155981734</v>
      </c>
      <c r="D7479" s="15">
        <v>498.07654395126832</v>
      </c>
      <c r="E7479" s="15">
        <v>499.00923077085599</v>
      </c>
    </row>
    <row r="7480" spans="1:5" x14ac:dyDescent="0.25">
      <c r="A7480" s="13" t="s">
        <v>318</v>
      </c>
      <c r="B7480" s="14">
        <v>5</v>
      </c>
      <c r="C7480" s="15">
        <v>550.90576822230923</v>
      </c>
      <c r="D7480" s="15">
        <v>513.38029896383534</v>
      </c>
      <c r="E7480" s="15">
        <v>513.40468843190081</v>
      </c>
    </row>
    <row r="7481" spans="1:5" x14ac:dyDescent="0.25">
      <c r="A7481" s="13" t="s">
        <v>318</v>
      </c>
      <c r="B7481" s="14">
        <v>6</v>
      </c>
      <c r="C7481" s="15">
        <v>629.67754444953471</v>
      </c>
      <c r="D7481" s="15">
        <v>582.45812668629219</v>
      </c>
      <c r="E7481" s="15">
        <v>577.87521167348382</v>
      </c>
    </row>
    <row r="7482" spans="1:5" x14ac:dyDescent="0.25">
      <c r="A7482" s="13" t="s">
        <v>318</v>
      </c>
      <c r="B7482" s="14">
        <v>7</v>
      </c>
      <c r="C7482" s="15">
        <v>836.34963293977808</v>
      </c>
      <c r="D7482" s="15">
        <v>768.80531545769838</v>
      </c>
      <c r="E7482" s="15">
        <v>751.97648807169048</v>
      </c>
    </row>
    <row r="7483" spans="1:5" x14ac:dyDescent="0.25">
      <c r="A7483" s="13" t="s">
        <v>318</v>
      </c>
      <c r="B7483" s="14">
        <v>8</v>
      </c>
      <c r="C7483" s="15">
        <v>1065.096564415777</v>
      </c>
      <c r="D7483" s="15">
        <v>979.25424008265065</v>
      </c>
      <c r="E7483" s="15">
        <v>953.08851610871091</v>
      </c>
    </row>
    <row r="7484" spans="1:5" x14ac:dyDescent="0.25">
      <c r="A7484" s="13" t="s">
        <v>318</v>
      </c>
      <c r="B7484" s="14">
        <v>9</v>
      </c>
      <c r="C7484" s="15">
        <v>1113.056156292128</v>
      </c>
      <c r="D7484" s="15">
        <v>1025.175183196902</v>
      </c>
      <c r="E7484" s="15">
        <v>1005.248223720419</v>
      </c>
    </row>
    <row r="7485" spans="1:5" x14ac:dyDescent="0.25">
      <c r="A7485" s="13" t="s">
        <v>318</v>
      </c>
      <c r="B7485" s="14">
        <v>10</v>
      </c>
      <c r="C7485" s="15">
        <v>1076.886507207807</v>
      </c>
      <c r="D7485" s="15">
        <v>994.69825633031712</v>
      </c>
      <c r="E7485" s="15">
        <v>984.72830170602447</v>
      </c>
    </row>
    <row r="7486" spans="1:5" x14ac:dyDescent="0.25">
      <c r="A7486" s="13" t="s">
        <v>318</v>
      </c>
      <c r="B7486" s="14">
        <v>11</v>
      </c>
      <c r="C7486" s="15">
        <v>1018.227613926781</v>
      </c>
      <c r="D7486" s="15">
        <v>944.22564057832062</v>
      </c>
      <c r="E7486" s="15">
        <v>944.15344686073888</v>
      </c>
    </row>
    <row r="7487" spans="1:5" x14ac:dyDescent="0.25">
      <c r="A7487" s="13" t="s">
        <v>318</v>
      </c>
      <c r="B7487" s="14">
        <v>12</v>
      </c>
      <c r="C7487" s="15">
        <v>975.51382786875172</v>
      </c>
      <c r="D7487" s="15">
        <v>907.1322721008122</v>
      </c>
      <c r="E7487" s="15">
        <v>913.31972856196717</v>
      </c>
    </row>
    <row r="7488" spans="1:5" x14ac:dyDescent="0.25">
      <c r="A7488" s="13" t="s">
        <v>318</v>
      </c>
      <c r="B7488" s="14">
        <v>13</v>
      </c>
      <c r="C7488" s="15">
        <v>958.12420177596471</v>
      </c>
      <c r="D7488" s="15">
        <v>892.43941763421037</v>
      </c>
      <c r="E7488" s="15">
        <v>901.91313146491086</v>
      </c>
    </row>
    <row r="7489" spans="1:5" x14ac:dyDescent="0.25">
      <c r="A7489" s="13" t="s">
        <v>318</v>
      </c>
      <c r="B7489" s="14">
        <v>14</v>
      </c>
      <c r="C7489" s="15">
        <v>968.63502794917054</v>
      </c>
      <c r="D7489" s="15">
        <v>902.81348475914217</v>
      </c>
      <c r="E7489" s="15">
        <v>911.72638862707663</v>
      </c>
    </row>
    <row r="7490" spans="1:5" x14ac:dyDescent="0.25">
      <c r="A7490" s="13" t="s">
        <v>318</v>
      </c>
      <c r="B7490" s="14">
        <v>15</v>
      </c>
      <c r="C7490" s="15">
        <v>980.72600181400264</v>
      </c>
      <c r="D7490" s="15">
        <v>914.12805795355087</v>
      </c>
      <c r="E7490" s="15">
        <v>921.12572438052678</v>
      </c>
    </row>
    <row r="7491" spans="1:5" x14ac:dyDescent="0.25">
      <c r="A7491" s="13" t="s">
        <v>318</v>
      </c>
      <c r="B7491" s="14">
        <v>16</v>
      </c>
      <c r="C7491" s="15">
        <v>992.38189296633743</v>
      </c>
      <c r="D7491" s="15">
        <v>924.72474902057081</v>
      </c>
      <c r="E7491" s="15">
        <v>930.60999104553434</v>
      </c>
    </row>
    <row r="7492" spans="1:5" x14ac:dyDescent="0.25">
      <c r="A7492" s="13" t="s">
        <v>318</v>
      </c>
      <c r="B7492" s="14">
        <v>17</v>
      </c>
      <c r="C7492" s="15">
        <v>1045.4086143641689</v>
      </c>
      <c r="D7492" s="15">
        <v>975.19799072023659</v>
      </c>
      <c r="E7492" s="15">
        <v>981.13717073194709</v>
      </c>
    </row>
    <row r="7493" spans="1:5" x14ac:dyDescent="0.25">
      <c r="A7493" s="13" t="s">
        <v>318</v>
      </c>
      <c r="B7493" s="14">
        <v>18</v>
      </c>
      <c r="C7493" s="15">
        <v>1164.300792163154</v>
      </c>
      <c r="D7493" s="15">
        <v>1082.441195472278</v>
      </c>
      <c r="E7493" s="15">
        <v>1080.6275341543869</v>
      </c>
    </row>
    <row r="7494" spans="1:5" x14ac:dyDescent="0.25">
      <c r="A7494" s="13" t="s">
        <v>318</v>
      </c>
      <c r="B7494" s="14">
        <v>19</v>
      </c>
      <c r="C7494" s="15">
        <v>1227.5687578625609</v>
      </c>
      <c r="D7494" s="15">
        <v>1124.939521481059</v>
      </c>
      <c r="E7494" s="15">
        <v>1103.3673270400971</v>
      </c>
    </row>
    <row r="7495" spans="1:5" x14ac:dyDescent="0.25">
      <c r="A7495" s="13" t="s">
        <v>318</v>
      </c>
      <c r="B7495" s="14">
        <v>20</v>
      </c>
      <c r="C7495" s="15">
        <v>1210.337746384834</v>
      </c>
      <c r="D7495" s="15">
        <v>1094.2305227185509</v>
      </c>
      <c r="E7495" s="15">
        <v>1059.5213627500641</v>
      </c>
    </row>
    <row r="7496" spans="1:5" x14ac:dyDescent="0.25">
      <c r="A7496" s="13" t="s">
        <v>318</v>
      </c>
      <c r="B7496" s="14">
        <v>21</v>
      </c>
      <c r="C7496" s="15">
        <v>1161.913340756342</v>
      </c>
      <c r="D7496" s="15">
        <v>1047.3054490763491</v>
      </c>
      <c r="E7496" s="15">
        <v>1010.614308977695</v>
      </c>
    </row>
    <row r="7497" spans="1:5" x14ac:dyDescent="0.25">
      <c r="A7497" s="13" t="s">
        <v>318</v>
      </c>
      <c r="B7497" s="14">
        <v>22</v>
      </c>
      <c r="C7497" s="15">
        <v>1061.867964802384</v>
      </c>
      <c r="D7497" s="15">
        <v>960.26688595823873</v>
      </c>
      <c r="E7497" s="15">
        <v>928.49882229476361</v>
      </c>
    </row>
    <row r="7498" spans="1:5" x14ac:dyDescent="0.25">
      <c r="A7498" s="13" t="s">
        <v>318</v>
      </c>
      <c r="B7498" s="14">
        <v>23</v>
      </c>
      <c r="C7498" s="15">
        <v>926.54501299477465</v>
      </c>
      <c r="D7498" s="15">
        <v>844.65321347385816</v>
      </c>
      <c r="E7498" s="15">
        <v>822.26015834999896</v>
      </c>
    </row>
    <row r="7499" spans="1:5" x14ac:dyDescent="0.25">
      <c r="A7499" s="13" t="s">
        <v>318</v>
      </c>
      <c r="B7499" s="14">
        <v>24</v>
      </c>
      <c r="C7499" s="15">
        <v>754.31572372402354</v>
      </c>
      <c r="D7499" s="15">
        <v>694.79152019071921</v>
      </c>
      <c r="E7499" s="15">
        <v>684.84238682666773</v>
      </c>
    </row>
    <row r="7500" spans="1:5" x14ac:dyDescent="0.25">
      <c r="A7500" s="13" t="s">
        <v>319</v>
      </c>
      <c r="B7500" s="14">
        <v>1</v>
      </c>
      <c r="C7500" s="15">
        <v>647.35915106702078</v>
      </c>
      <c r="D7500" s="15">
        <v>598.29590833821771</v>
      </c>
      <c r="E7500" s="15">
        <v>577.47973268642522</v>
      </c>
    </row>
    <row r="7501" spans="1:5" x14ac:dyDescent="0.25">
      <c r="A7501" s="13" t="s">
        <v>319</v>
      </c>
      <c r="B7501" s="14">
        <v>2</v>
      </c>
      <c r="C7501" s="15">
        <v>586.38953258768288</v>
      </c>
      <c r="D7501" s="15">
        <v>541.90927646471789</v>
      </c>
      <c r="E7501" s="15">
        <v>524.63562440543706</v>
      </c>
    </row>
    <row r="7502" spans="1:5" x14ac:dyDescent="0.25">
      <c r="A7502" s="13" t="s">
        <v>319</v>
      </c>
      <c r="B7502" s="14">
        <v>3</v>
      </c>
      <c r="C7502" s="15">
        <v>562.99379655386804</v>
      </c>
      <c r="D7502" s="15">
        <v>520.90100671025834</v>
      </c>
      <c r="E7502" s="15">
        <v>506.37128721426319</v>
      </c>
    </row>
    <row r="7503" spans="1:5" x14ac:dyDescent="0.25">
      <c r="A7503" s="13" t="s">
        <v>319</v>
      </c>
      <c r="B7503" s="14">
        <v>4</v>
      </c>
      <c r="C7503" s="15">
        <v>555.10954297735657</v>
      </c>
      <c r="D7503" s="15">
        <v>511.88944927876162</v>
      </c>
      <c r="E7503" s="15">
        <v>497.47114020394167</v>
      </c>
    </row>
    <row r="7504" spans="1:5" x14ac:dyDescent="0.25">
      <c r="A7504" s="13" t="s">
        <v>319</v>
      </c>
      <c r="B7504" s="14">
        <v>5</v>
      </c>
      <c r="C7504" s="15">
        <v>575.78450883606763</v>
      </c>
      <c r="D7504" s="15">
        <v>528.04816286751702</v>
      </c>
      <c r="E7504" s="15">
        <v>513.92935213048725</v>
      </c>
    </row>
    <row r="7505" spans="1:5" x14ac:dyDescent="0.25">
      <c r="A7505" s="13" t="s">
        <v>319</v>
      </c>
      <c r="B7505" s="14">
        <v>6</v>
      </c>
      <c r="C7505" s="15">
        <v>662.33849701894871</v>
      </c>
      <c r="D7505" s="15">
        <v>599.56519775446577</v>
      </c>
      <c r="E7505" s="15">
        <v>585.08289222137216</v>
      </c>
    </row>
    <row r="7506" spans="1:5" x14ac:dyDescent="0.25">
      <c r="A7506" s="13" t="s">
        <v>319</v>
      </c>
      <c r="B7506" s="14">
        <v>7</v>
      </c>
      <c r="C7506" s="15">
        <v>876.01997560119366</v>
      </c>
      <c r="D7506" s="15">
        <v>787.93262932559264</v>
      </c>
      <c r="E7506" s="15">
        <v>772.05744206845611</v>
      </c>
    </row>
    <row r="7507" spans="1:5" x14ac:dyDescent="0.25">
      <c r="A7507" s="13" t="s">
        <v>319</v>
      </c>
      <c r="B7507" s="14">
        <v>8</v>
      </c>
      <c r="C7507" s="15">
        <v>1101.8158222061641</v>
      </c>
      <c r="D7507" s="15">
        <v>999.03281071294271</v>
      </c>
      <c r="E7507" s="15">
        <v>978.31443554058274</v>
      </c>
    </row>
    <row r="7508" spans="1:5" x14ac:dyDescent="0.25">
      <c r="A7508" s="13" t="s">
        <v>319</v>
      </c>
      <c r="B7508" s="14">
        <v>9</v>
      </c>
      <c r="C7508" s="15">
        <v>1143.474277108206</v>
      </c>
      <c r="D7508" s="15">
        <v>1047.0577453664271</v>
      </c>
      <c r="E7508" s="15">
        <v>1019.3174897026601</v>
      </c>
    </row>
    <row r="7509" spans="1:5" x14ac:dyDescent="0.25">
      <c r="A7509" s="13" t="s">
        <v>319</v>
      </c>
      <c r="B7509" s="14">
        <v>10</v>
      </c>
      <c r="C7509" s="15">
        <v>1102.6546188968441</v>
      </c>
      <c r="D7509" s="15">
        <v>1018.209420575793</v>
      </c>
      <c r="E7509" s="15">
        <v>986.30732953284769</v>
      </c>
    </row>
    <row r="7510" spans="1:5" x14ac:dyDescent="0.25">
      <c r="A7510" s="13" t="s">
        <v>319</v>
      </c>
      <c r="B7510" s="14">
        <v>11</v>
      </c>
      <c r="C7510" s="15">
        <v>1041.606709040745</v>
      </c>
      <c r="D7510" s="15">
        <v>968.84573223256382</v>
      </c>
      <c r="E7510" s="15">
        <v>935.51155569552986</v>
      </c>
    </row>
    <row r="7511" spans="1:5" x14ac:dyDescent="0.25">
      <c r="A7511" s="13" t="s">
        <v>319</v>
      </c>
      <c r="B7511" s="14">
        <v>12</v>
      </c>
      <c r="C7511" s="15">
        <v>997.71752749441657</v>
      </c>
      <c r="D7511" s="15">
        <v>932.38658053139056</v>
      </c>
      <c r="E7511" s="15">
        <v>898.48430952449837</v>
      </c>
    </row>
    <row r="7512" spans="1:5" x14ac:dyDescent="0.25">
      <c r="A7512" s="13" t="s">
        <v>319</v>
      </c>
      <c r="B7512" s="14">
        <v>13</v>
      </c>
      <c r="C7512" s="15">
        <v>980.10552768900993</v>
      </c>
      <c r="D7512" s="15">
        <v>918.05995946197402</v>
      </c>
      <c r="E7512" s="15">
        <v>884.33922335126329</v>
      </c>
    </row>
    <row r="7513" spans="1:5" x14ac:dyDescent="0.25">
      <c r="A7513" s="13" t="s">
        <v>319</v>
      </c>
      <c r="B7513" s="14">
        <v>14</v>
      </c>
      <c r="C7513" s="15">
        <v>990.25713148231921</v>
      </c>
      <c r="D7513" s="15">
        <v>927.90076090527839</v>
      </c>
      <c r="E7513" s="15">
        <v>895.44344192319795</v>
      </c>
    </row>
    <row r="7514" spans="1:5" x14ac:dyDescent="0.25">
      <c r="A7514" s="13" t="s">
        <v>319</v>
      </c>
      <c r="B7514" s="14">
        <v>15</v>
      </c>
      <c r="C7514" s="15">
        <v>1002.917998810865</v>
      </c>
      <c r="D7514" s="15">
        <v>938.45114970777911</v>
      </c>
      <c r="E7514" s="15">
        <v>908.14090148642003</v>
      </c>
    </row>
    <row r="7515" spans="1:5" x14ac:dyDescent="0.25">
      <c r="A7515" s="13" t="s">
        <v>319</v>
      </c>
      <c r="B7515" s="14">
        <v>16</v>
      </c>
      <c r="C7515" s="15">
        <v>1016.528099670261</v>
      </c>
      <c r="D7515" s="15">
        <v>948.90903344217122</v>
      </c>
      <c r="E7515" s="15">
        <v>920.85962667638921</v>
      </c>
    </row>
    <row r="7516" spans="1:5" x14ac:dyDescent="0.25">
      <c r="A7516" s="13" t="s">
        <v>319</v>
      </c>
      <c r="B7516" s="14">
        <v>17</v>
      </c>
      <c r="C7516" s="15">
        <v>1072.822546156425</v>
      </c>
      <c r="D7516" s="15">
        <v>999.86255732032055</v>
      </c>
      <c r="E7516" s="15">
        <v>975.11323008693216</v>
      </c>
    </row>
    <row r="7517" spans="1:5" x14ac:dyDescent="0.25">
      <c r="A7517" s="13" t="s">
        <v>319</v>
      </c>
      <c r="B7517" s="14">
        <v>18</v>
      </c>
      <c r="C7517" s="15">
        <v>1197.7095898941559</v>
      </c>
      <c r="D7517" s="15">
        <v>1107.76773133089</v>
      </c>
      <c r="E7517" s="15">
        <v>1085.8714323723279</v>
      </c>
    </row>
    <row r="7518" spans="1:5" x14ac:dyDescent="0.25">
      <c r="A7518" s="13" t="s">
        <v>319</v>
      </c>
      <c r="B7518" s="14">
        <v>19</v>
      </c>
      <c r="C7518" s="15">
        <v>1265.3440933555671</v>
      </c>
      <c r="D7518" s="15">
        <v>1151.3012621427299</v>
      </c>
      <c r="E7518" s="15">
        <v>1122.2841163524849</v>
      </c>
    </row>
    <row r="7519" spans="1:5" x14ac:dyDescent="0.25">
      <c r="A7519" s="13" t="s">
        <v>319</v>
      </c>
      <c r="B7519" s="14">
        <v>20</v>
      </c>
      <c r="C7519" s="15">
        <v>1246.6362570529579</v>
      </c>
      <c r="D7519" s="15">
        <v>1121.8965624472351</v>
      </c>
      <c r="E7519" s="15">
        <v>1080.985180669735</v>
      </c>
    </row>
    <row r="7520" spans="1:5" x14ac:dyDescent="0.25">
      <c r="A7520" s="13" t="s">
        <v>319</v>
      </c>
      <c r="B7520" s="14">
        <v>21</v>
      </c>
      <c r="C7520" s="15">
        <v>1189.2404239859659</v>
      </c>
      <c r="D7520" s="15">
        <v>1073.414561965478</v>
      </c>
      <c r="E7520" s="15">
        <v>1025.9955464350601</v>
      </c>
    </row>
    <row r="7521" spans="1:5" x14ac:dyDescent="0.25">
      <c r="A7521" s="13" t="s">
        <v>319</v>
      </c>
      <c r="B7521" s="14">
        <v>22</v>
      </c>
      <c r="C7521" s="15">
        <v>1083.183656118036</v>
      </c>
      <c r="D7521" s="15">
        <v>983.18293980316139</v>
      </c>
      <c r="E7521" s="15">
        <v>939.00929566802176</v>
      </c>
    </row>
    <row r="7522" spans="1:5" x14ac:dyDescent="0.25">
      <c r="A7522" s="13" t="s">
        <v>319</v>
      </c>
      <c r="B7522" s="14">
        <v>23</v>
      </c>
      <c r="C7522" s="15">
        <v>943.11874496673261</v>
      </c>
      <c r="D7522" s="15">
        <v>863.69162957169976</v>
      </c>
      <c r="E7522" s="15">
        <v>827.36603287742332</v>
      </c>
    </row>
    <row r="7523" spans="1:5" x14ac:dyDescent="0.25">
      <c r="A7523" s="13" t="s">
        <v>319</v>
      </c>
      <c r="B7523" s="14">
        <v>24</v>
      </c>
      <c r="C7523" s="15">
        <v>770.91248070076108</v>
      </c>
      <c r="D7523" s="15">
        <v>711.23519351440802</v>
      </c>
      <c r="E7523" s="15">
        <v>684.46780378923609</v>
      </c>
    </row>
    <row r="7524" spans="1:5" x14ac:dyDescent="0.25">
      <c r="A7524" s="13" t="s">
        <v>320</v>
      </c>
      <c r="B7524" s="14">
        <v>1</v>
      </c>
      <c r="C7524" s="15">
        <v>639.30015111751118</v>
      </c>
      <c r="D7524" s="15">
        <v>595.53383769665413</v>
      </c>
      <c r="E7524" s="15">
        <v>584.86190967059599</v>
      </c>
    </row>
    <row r="7525" spans="1:5" x14ac:dyDescent="0.25">
      <c r="A7525" s="13" t="s">
        <v>320</v>
      </c>
      <c r="B7525" s="14">
        <v>2</v>
      </c>
      <c r="C7525" s="15">
        <v>577.81533615041258</v>
      </c>
      <c r="D7525" s="15">
        <v>535.33114491211165</v>
      </c>
      <c r="E7525" s="15">
        <v>529.08456868212863</v>
      </c>
    </row>
    <row r="7526" spans="1:5" x14ac:dyDescent="0.25">
      <c r="A7526" s="13" t="s">
        <v>320</v>
      </c>
      <c r="B7526" s="14">
        <v>3</v>
      </c>
      <c r="C7526" s="15">
        <v>551.44488821894652</v>
      </c>
      <c r="D7526" s="15">
        <v>508.98542999213078</v>
      </c>
      <c r="E7526" s="15">
        <v>505.44291786127741</v>
      </c>
    </row>
    <row r="7527" spans="1:5" x14ac:dyDescent="0.25">
      <c r="A7527" s="13" t="s">
        <v>320</v>
      </c>
      <c r="B7527" s="14">
        <v>4</v>
      </c>
      <c r="C7527" s="15">
        <v>543.17189261840065</v>
      </c>
      <c r="D7527" s="15">
        <v>500.15100325524759</v>
      </c>
      <c r="E7527" s="15">
        <v>497.5962626996037</v>
      </c>
    </row>
    <row r="7528" spans="1:5" x14ac:dyDescent="0.25">
      <c r="A7528" s="13" t="s">
        <v>320</v>
      </c>
      <c r="B7528" s="14">
        <v>5</v>
      </c>
      <c r="C7528" s="15">
        <v>562.12657108793587</v>
      </c>
      <c r="D7528" s="15">
        <v>516.24534818900133</v>
      </c>
      <c r="E7528" s="15">
        <v>515.80891119712135</v>
      </c>
    </row>
    <row r="7529" spans="1:5" x14ac:dyDescent="0.25">
      <c r="A7529" s="13" t="s">
        <v>320</v>
      </c>
      <c r="B7529" s="14">
        <v>6</v>
      </c>
      <c r="C7529" s="15">
        <v>640.56330243184664</v>
      </c>
      <c r="D7529" s="15">
        <v>585.685318676625</v>
      </c>
      <c r="E7529" s="15">
        <v>588.93999756603841</v>
      </c>
    </row>
    <row r="7530" spans="1:5" x14ac:dyDescent="0.25">
      <c r="A7530" s="13" t="s">
        <v>320</v>
      </c>
      <c r="B7530" s="14">
        <v>7</v>
      </c>
      <c r="C7530" s="15">
        <v>822.74111974833397</v>
      </c>
      <c r="D7530" s="15">
        <v>751.22858247487648</v>
      </c>
      <c r="E7530" s="15">
        <v>753.13853022252465</v>
      </c>
    </row>
    <row r="7531" spans="1:5" x14ac:dyDescent="0.25">
      <c r="A7531" s="13" t="s">
        <v>320</v>
      </c>
      <c r="B7531" s="14">
        <v>8</v>
      </c>
      <c r="C7531" s="15">
        <v>1026.972029608396</v>
      </c>
      <c r="D7531" s="15">
        <v>945.72550293901782</v>
      </c>
      <c r="E7531" s="15">
        <v>937.3838528185114</v>
      </c>
    </row>
    <row r="7532" spans="1:5" x14ac:dyDescent="0.25">
      <c r="A7532" s="13" t="s">
        <v>320</v>
      </c>
      <c r="B7532" s="14">
        <v>9</v>
      </c>
      <c r="C7532" s="15">
        <v>1101.1556991754189</v>
      </c>
      <c r="D7532" s="15">
        <v>1027.6765606790159</v>
      </c>
      <c r="E7532" s="15">
        <v>1011.7796446444891</v>
      </c>
    </row>
    <row r="7533" spans="1:5" x14ac:dyDescent="0.25">
      <c r="A7533" s="13" t="s">
        <v>320</v>
      </c>
      <c r="B7533" s="14">
        <v>10</v>
      </c>
      <c r="C7533" s="15">
        <v>1098.2464476858561</v>
      </c>
      <c r="D7533" s="15">
        <v>1035.1024861946489</v>
      </c>
      <c r="E7533" s="15">
        <v>1016.676269962569</v>
      </c>
    </row>
    <row r="7534" spans="1:5" x14ac:dyDescent="0.25">
      <c r="A7534" s="13" t="s">
        <v>320</v>
      </c>
      <c r="B7534" s="14">
        <v>11</v>
      </c>
      <c r="C7534" s="15">
        <v>1068.5366879376299</v>
      </c>
      <c r="D7534" s="15">
        <v>1013.814579893736</v>
      </c>
      <c r="E7534" s="15">
        <v>996.44769002056057</v>
      </c>
    </row>
    <row r="7535" spans="1:5" x14ac:dyDescent="0.25">
      <c r="A7535" s="13" t="s">
        <v>320</v>
      </c>
      <c r="B7535" s="14">
        <v>12</v>
      </c>
      <c r="C7535" s="15">
        <v>1043.8881296192701</v>
      </c>
      <c r="D7535" s="15">
        <v>994.28976318912737</v>
      </c>
      <c r="E7535" s="15">
        <v>978.17907152801854</v>
      </c>
    </row>
    <row r="7536" spans="1:5" x14ac:dyDescent="0.25">
      <c r="A7536" s="13" t="s">
        <v>320</v>
      </c>
      <c r="B7536" s="14">
        <v>13</v>
      </c>
      <c r="C7536" s="15">
        <v>1034.621748799585</v>
      </c>
      <c r="D7536" s="15">
        <v>987.61971029120957</v>
      </c>
      <c r="E7536" s="15">
        <v>972.12390055363369</v>
      </c>
    </row>
    <row r="7537" spans="1:5" x14ac:dyDescent="0.25">
      <c r="A7537" s="13" t="s">
        <v>320</v>
      </c>
      <c r="B7537" s="14">
        <v>14</v>
      </c>
      <c r="C7537" s="15">
        <v>1037.7644167925989</v>
      </c>
      <c r="D7537" s="15">
        <v>990.79026898237441</v>
      </c>
      <c r="E7537" s="15">
        <v>974.22342571195168</v>
      </c>
    </row>
    <row r="7538" spans="1:5" x14ac:dyDescent="0.25">
      <c r="A7538" s="13" t="s">
        <v>320</v>
      </c>
      <c r="B7538" s="14">
        <v>15</v>
      </c>
      <c r="C7538" s="15">
        <v>1037.504884312387</v>
      </c>
      <c r="D7538" s="15">
        <v>989.30176605704094</v>
      </c>
      <c r="E7538" s="15">
        <v>972.153671684644</v>
      </c>
    </row>
    <row r="7539" spans="1:5" x14ac:dyDescent="0.25">
      <c r="A7539" s="13" t="s">
        <v>320</v>
      </c>
      <c r="B7539" s="14">
        <v>16</v>
      </c>
      <c r="C7539" s="15">
        <v>1040.8966033007</v>
      </c>
      <c r="D7539" s="15">
        <v>991.6456370088639</v>
      </c>
      <c r="E7539" s="15">
        <v>974.78185589536042</v>
      </c>
    </row>
    <row r="7540" spans="1:5" x14ac:dyDescent="0.25">
      <c r="A7540" s="13" t="s">
        <v>320</v>
      </c>
      <c r="B7540" s="14">
        <v>17</v>
      </c>
      <c r="C7540" s="15">
        <v>1084.7945835293031</v>
      </c>
      <c r="D7540" s="15">
        <v>1033.4752649232919</v>
      </c>
      <c r="E7540" s="15">
        <v>1016.828559577445</v>
      </c>
    </row>
    <row r="7541" spans="1:5" x14ac:dyDescent="0.25">
      <c r="A7541" s="13" t="s">
        <v>320</v>
      </c>
      <c r="B7541" s="14">
        <v>18</v>
      </c>
      <c r="C7541" s="15">
        <v>1177.7356269684169</v>
      </c>
      <c r="D7541" s="15">
        <v>1117.4177020261641</v>
      </c>
      <c r="E7541" s="15">
        <v>1099.7082461469431</v>
      </c>
    </row>
    <row r="7542" spans="1:5" x14ac:dyDescent="0.25">
      <c r="A7542" s="13" t="s">
        <v>320</v>
      </c>
      <c r="B7542" s="14">
        <v>19</v>
      </c>
      <c r="C7542" s="15">
        <v>1221.3335227494931</v>
      </c>
      <c r="D7542" s="15">
        <v>1148.5442663058279</v>
      </c>
      <c r="E7542" s="15">
        <v>1127.7062548570871</v>
      </c>
    </row>
    <row r="7543" spans="1:5" x14ac:dyDescent="0.25">
      <c r="A7543" s="13" t="s">
        <v>320</v>
      </c>
      <c r="B7543" s="14">
        <v>20</v>
      </c>
      <c r="C7543" s="15">
        <v>1212.3374693823071</v>
      </c>
      <c r="D7543" s="15">
        <v>1135.5085857085221</v>
      </c>
      <c r="E7543" s="15">
        <v>1110.470421722616</v>
      </c>
    </row>
    <row r="7544" spans="1:5" x14ac:dyDescent="0.25">
      <c r="A7544" s="13" t="s">
        <v>320</v>
      </c>
      <c r="B7544" s="14">
        <v>21</v>
      </c>
      <c r="C7544" s="15">
        <v>1168.9723711357681</v>
      </c>
      <c r="D7544" s="15">
        <v>1096.438669541122</v>
      </c>
      <c r="E7544" s="15">
        <v>1065.7687228856989</v>
      </c>
    </row>
    <row r="7545" spans="1:5" x14ac:dyDescent="0.25">
      <c r="A7545" s="13" t="s">
        <v>320</v>
      </c>
      <c r="B7545" s="14">
        <v>22</v>
      </c>
      <c r="C7545" s="15">
        <v>1064.52763549971</v>
      </c>
      <c r="D7545" s="15">
        <v>998.71475533817397</v>
      </c>
      <c r="E7545" s="15">
        <v>968.25464309514848</v>
      </c>
    </row>
    <row r="7546" spans="1:5" x14ac:dyDescent="0.25">
      <c r="A7546" s="13" t="s">
        <v>320</v>
      </c>
      <c r="B7546" s="14">
        <v>23</v>
      </c>
      <c r="C7546" s="15">
        <v>923.7450949385202</v>
      </c>
      <c r="D7546" s="15">
        <v>866.73368507676719</v>
      </c>
      <c r="E7546" s="15">
        <v>839.69322574251044</v>
      </c>
    </row>
    <row r="7547" spans="1:5" x14ac:dyDescent="0.25">
      <c r="A7547" s="13" t="s">
        <v>320</v>
      </c>
      <c r="B7547" s="14">
        <v>24</v>
      </c>
      <c r="C7547" s="15">
        <v>758.51707486308499</v>
      </c>
      <c r="D7547" s="15">
        <v>710.31985266041579</v>
      </c>
      <c r="E7547" s="15">
        <v>692.23285820317108</v>
      </c>
    </row>
    <row r="7548" spans="1:5" x14ac:dyDescent="0.25">
      <c r="A7548" s="13" t="s">
        <v>321</v>
      </c>
      <c r="B7548" s="14">
        <v>1</v>
      </c>
      <c r="C7548" s="15">
        <v>631.54742363859827</v>
      </c>
      <c r="D7548" s="15">
        <v>649.12366089436853</v>
      </c>
      <c r="E7548" s="15">
        <v>617.79471022403868</v>
      </c>
    </row>
    <row r="7549" spans="1:5" x14ac:dyDescent="0.25">
      <c r="A7549" s="13" t="s">
        <v>321</v>
      </c>
      <c r="B7549" s="14">
        <v>2</v>
      </c>
      <c r="C7549" s="15">
        <v>568.88299495660317</v>
      </c>
      <c r="D7549" s="15">
        <v>584.28281036316741</v>
      </c>
      <c r="E7549" s="15">
        <v>558.74929156307473</v>
      </c>
    </row>
    <row r="7550" spans="1:5" x14ac:dyDescent="0.25">
      <c r="A7550" s="13" t="s">
        <v>321</v>
      </c>
      <c r="B7550" s="14">
        <v>3</v>
      </c>
      <c r="C7550" s="15">
        <v>537.07773905088663</v>
      </c>
      <c r="D7550" s="15">
        <v>550.47935365632418</v>
      </c>
      <c r="E7550" s="15">
        <v>528.59563703290621</v>
      </c>
    </row>
    <row r="7551" spans="1:5" x14ac:dyDescent="0.25">
      <c r="A7551" s="13" t="s">
        <v>321</v>
      </c>
      <c r="B7551" s="14">
        <v>4</v>
      </c>
      <c r="C7551" s="15">
        <v>531.1693623585561</v>
      </c>
      <c r="D7551" s="15">
        <v>543.90781606021631</v>
      </c>
      <c r="E7551" s="15">
        <v>522.34770272093101</v>
      </c>
    </row>
    <row r="7552" spans="1:5" x14ac:dyDescent="0.25">
      <c r="A7552" s="13" t="s">
        <v>321</v>
      </c>
      <c r="B7552" s="14">
        <v>5</v>
      </c>
      <c r="C7552" s="15">
        <v>547.38856447981345</v>
      </c>
      <c r="D7552" s="15">
        <v>558.7888306292773</v>
      </c>
      <c r="E7552" s="15">
        <v>537.29940941140251</v>
      </c>
    </row>
    <row r="7553" spans="1:5" x14ac:dyDescent="0.25">
      <c r="A7553" s="13" t="s">
        <v>321</v>
      </c>
      <c r="B7553" s="14">
        <v>6</v>
      </c>
      <c r="C7553" s="15">
        <v>618.2690359904816</v>
      </c>
      <c r="D7553" s="15">
        <v>625.89518978363265</v>
      </c>
      <c r="E7553" s="15">
        <v>601.89490173399611</v>
      </c>
    </row>
    <row r="7554" spans="1:5" x14ac:dyDescent="0.25">
      <c r="A7554" s="13" t="s">
        <v>321</v>
      </c>
      <c r="B7554" s="14">
        <v>7</v>
      </c>
      <c r="C7554" s="15">
        <v>771.05652390915191</v>
      </c>
      <c r="D7554" s="15">
        <v>769.99769896665771</v>
      </c>
      <c r="E7554" s="15">
        <v>736.17990503554597</v>
      </c>
    </row>
    <row r="7555" spans="1:5" x14ac:dyDescent="0.25">
      <c r="A7555" s="13" t="s">
        <v>321</v>
      </c>
      <c r="B7555" s="14">
        <v>8</v>
      </c>
      <c r="C7555" s="15">
        <v>941.20937918071604</v>
      </c>
      <c r="D7555" s="15">
        <v>938.39847712906749</v>
      </c>
      <c r="E7555" s="15">
        <v>890.71462349451383</v>
      </c>
    </row>
    <row r="7556" spans="1:5" x14ac:dyDescent="0.25">
      <c r="A7556" s="13" t="s">
        <v>321</v>
      </c>
      <c r="B7556" s="14">
        <v>9</v>
      </c>
      <c r="C7556" s="15">
        <v>1025.4234968545341</v>
      </c>
      <c r="D7556" s="15">
        <v>1036.7242934360811</v>
      </c>
      <c r="E7556" s="15">
        <v>983.61231983058065</v>
      </c>
    </row>
    <row r="7557" spans="1:5" x14ac:dyDescent="0.25">
      <c r="A7557" s="13" t="s">
        <v>321</v>
      </c>
      <c r="B7557" s="14">
        <v>10</v>
      </c>
      <c r="C7557" s="15">
        <v>1037.266358785186</v>
      </c>
      <c r="D7557" s="15">
        <v>1061.9163994971209</v>
      </c>
      <c r="E7557" s="15">
        <v>1009.61615400508</v>
      </c>
    </row>
    <row r="7558" spans="1:5" x14ac:dyDescent="0.25">
      <c r="A7558" s="13" t="s">
        <v>321</v>
      </c>
      <c r="B7558" s="14">
        <v>11</v>
      </c>
      <c r="C7558" s="15">
        <v>1015.041187382493</v>
      </c>
      <c r="D7558" s="15">
        <v>1049.2616480808531</v>
      </c>
      <c r="E7558" s="15">
        <v>1000.9585437058161</v>
      </c>
    </row>
    <row r="7559" spans="1:5" x14ac:dyDescent="0.25">
      <c r="A7559" s="13" t="s">
        <v>321</v>
      </c>
      <c r="B7559" s="14">
        <v>12</v>
      </c>
      <c r="C7559" s="15">
        <v>994.41746244044759</v>
      </c>
      <c r="D7559" s="15">
        <v>1034.1946696579171</v>
      </c>
      <c r="E7559" s="15">
        <v>988.9120849522983</v>
      </c>
    </row>
    <row r="7560" spans="1:5" x14ac:dyDescent="0.25">
      <c r="A7560" s="13" t="s">
        <v>321</v>
      </c>
      <c r="B7560" s="14">
        <v>13</v>
      </c>
      <c r="C7560" s="15">
        <v>989.9523763175622</v>
      </c>
      <c r="D7560" s="15">
        <v>1032.392232049116</v>
      </c>
      <c r="E7560" s="15">
        <v>988.89449677773132</v>
      </c>
    </row>
    <row r="7561" spans="1:5" x14ac:dyDescent="0.25">
      <c r="A7561" s="13" t="s">
        <v>321</v>
      </c>
      <c r="B7561" s="14">
        <v>14</v>
      </c>
      <c r="C7561" s="15">
        <v>997.03839284624223</v>
      </c>
      <c r="D7561" s="15">
        <v>1038.251532016071</v>
      </c>
      <c r="E7561" s="15">
        <v>994.89091353596689</v>
      </c>
    </row>
    <row r="7562" spans="1:5" x14ac:dyDescent="0.25">
      <c r="A7562" s="13" t="s">
        <v>321</v>
      </c>
      <c r="B7562" s="14">
        <v>15</v>
      </c>
      <c r="C7562" s="15">
        <v>1001.810263687215</v>
      </c>
      <c r="D7562" s="15">
        <v>1039.801289563871</v>
      </c>
      <c r="E7562" s="15">
        <v>996.78322469104762</v>
      </c>
    </row>
    <row r="7563" spans="1:5" x14ac:dyDescent="0.25">
      <c r="A7563" s="13" t="s">
        <v>321</v>
      </c>
      <c r="B7563" s="14">
        <v>16</v>
      </c>
      <c r="C7563" s="15">
        <v>1016.26622913124</v>
      </c>
      <c r="D7563" s="15">
        <v>1051.8360044237629</v>
      </c>
      <c r="E7563" s="15">
        <v>1009.749206782553</v>
      </c>
    </row>
    <row r="7564" spans="1:5" x14ac:dyDescent="0.25">
      <c r="A7564" s="13" t="s">
        <v>321</v>
      </c>
      <c r="B7564" s="14">
        <v>17</v>
      </c>
      <c r="C7564" s="15">
        <v>1069.9302886550861</v>
      </c>
      <c r="D7564" s="15">
        <v>1103.4001661818661</v>
      </c>
      <c r="E7564" s="15">
        <v>1062.459064973541</v>
      </c>
    </row>
    <row r="7565" spans="1:5" x14ac:dyDescent="0.25">
      <c r="A7565" s="13" t="s">
        <v>321</v>
      </c>
      <c r="B7565" s="14">
        <v>18</v>
      </c>
      <c r="C7565" s="15">
        <v>1170.9534584508301</v>
      </c>
      <c r="D7565" s="15">
        <v>1196.7735594045689</v>
      </c>
      <c r="E7565" s="15">
        <v>1152.262910302521</v>
      </c>
    </row>
    <row r="7566" spans="1:5" x14ac:dyDescent="0.25">
      <c r="A7566" s="13" t="s">
        <v>321</v>
      </c>
      <c r="B7566" s="14">
        <v>19</v>
      </c>
      <c r="C7566" s="15">
        <v>1225.6257051915629</v>
      </c>
      <c r="D7566" s="15">
        <v>1243.043685262805</v>
      </c>
      <c r="E7566" s="15">
        <v>1184.8271731622781</v>
      </c>
    </row>
    <row r="7567" spans="1:5" x14ac:dyDescent="0.25">
      <c r="A7567" s="13" t="s">
        <v>321</v>
      </c>
      <c r="B7567" s="14">
        <v>20</v>
      </c>
      <c r="C7567" s="15">
        <v>1225.7763493763421</v>
      </c>
      <c r="D7567" s="15">
        <v>1244.316757077675</v>
      </c>
      <c r="E7567" s="15">
        <v>1172.9478488458269</v>
      </c>
    </row>
    <row r="7568" spans="1:5" x14ac:dyDescent="0.25">
      <c r="A7568" s="13" t="s">
        <v>321</v>
      </c>
      <c r="B7568" s="14">
        <v>21</v>
      </c>
      <c r="C7568" s="15">
        <v>1169.5391504463771</v>
      </c>
      <c r="D7568" s="15">
        <v>1192.2040349000999</v>
      </c>
      <c r="E7568" s="15">
        <v>1115.392990463532</v>
      </c>
    </row>
    <row r="7569" spans="1:5" x14ac:dyDescent="0.25">
      <c r="A7569" s="13" t="s">
        <v>321</v>
      </c>
      <c r="B7569" s="14">
        <v>22</v>
      </c>
      <c r="C7569" s="15">
        <v>1056.789814249878</v>
      </c>
      <c r="D7569" s="15">
        <v>1079.1041442174919</v>
      </c>
      <c r="E7569" s="15">
        <v>1008.278806037519</v>
      </c>
    </row>
    <row r="7570" spans="1:5" x14ac:dyDescent="0.25">
      <c r="A7570" s="13" t="s">
        <v>321</v>
      </c>
      <c r="B7570" s="14">
        <v>23</v>
      </c>
      <c r="C7570" s="15">
        <v>910.42055433046812</v>
      </c>
      <c r="D7570" s="15">
        <v>931.1614116085284</v>
      </c>
      <c r="E7570" s="15">
        <v>872.47552521159901</v>
      </c>
    </row>
    <row r="7571" spans="1:5" x14ac:dyDescent="0.25">
      <c r="A7571" s="13" t="s">
        <v>321</v>
      </c>
      <c r="B7571" s="14">
        <v>24</v>
      </c>
      <c r="C7571" s="15">
        <v>747.42764406928484</v>
      </c>
      <c r="D7571" s="15">
        <v>766.93424705052064</v>
      </c>
      <c r="E7571" s="15">
        <v>724.79611564926438</v>
      </c>
    </row>
    <row r="7572" spans="1:5" x14ac:dyDescent="0.25">
      <c r="A7572" s="13" t="s">
        <v>322</v>
      </c>
      <c r="B7572" s="14">
        <v>1</v>
      </c>
      <c r="C7572" s="15">
        <v>608.89968915531972</v>
      </c>
      <c r="D7572" s="15">
        <v>617.32704600340765</v>
      </c>
      <c r="E7572" s="15">
        <v>577.15397493961484</v>
      </c>
    </row>
    <row r="7573" spans="1:5" x14ac:dyDescent="0.25">
      <c r="A7573" s="13" t="s">
        <v>322</v>
      </c>
      <c r="B7573" s="14">
        <v>2</v>
      </c>
      <c r="C7573" s="15">
        <v>551.93541513613036</v>
      </c>
      <c r="D7573" s="15">
        <v>558.09106248948717</v>
      </c>
      <c r="E7573" s="15">
        <v>521.2727642419477</v>
      </c>
    </row>
    <row r="7574" spans="1:5" x14ac:dyDescent="0.25">
      <c r="A7574" s="13" t="s">
        <v>322</v>
      </c>
      <c r="B7574" s="14">
        <v>3</v>
      </c>
      <c r="C7574" s="15">
        <v>531.39991567168568</v>
      </c>
      <c r="D7574" s="15">
        <v>535.5221412946994</v>
      </c>
      <c r="E7574" s="15">
        <v>500.27843676175581</v>
      </c>
    </row>
    <row r="7575" spans="1:5" x14ac:dyDescent="0.25">
      <c r="A7575" s="13" t="s">
        <v>322</v>
      </c>
      <c r="B7575" s="14">
        <v>4</v>
      </c>
      <c r="C7575" s="15">
        <v>523.05675348253931</v>
      </c>
      <c r="D7575" s="15">
        <v>525.72569290943011</v>
      </c>
      <c r="E7575" s="15">
        <v>489.96200273031621</v>
      </c>
    </row>
    <row r="7576" spans="1:5" x14ac:dyDescent="0.25">
      <c r="A7576" s="13" t="s">
        <v>322</v>
      </c>
      <c r="B7576" s="14">
        <v>5</v>
      </c>
      <c r="C7576" s="15">
        <v>542.01705833213225</v>
      </c>
      <c r="D7576" s="15">
        <v>540.7399006078241</v>
      </c>
      <c r="E7576" s="15">
        <v>503.50217065540102</v>
      </c>
    </row>
    <row r="7577" spans="1:5" x14ac:dyDescent="0.25">
      <c r="A7577" s="13" t="s">
        <v>322</v>
      </c>
      <c r="B7577" s="14">
        <v>6</v>
      </c>
      <c r="C7577" s="15">
        <v>622.25062950349468</v>
      </c>
      <c r="D7577" s="15">
        <v>610.29487883240358</v>
      </c>
      <c r="E7577" s="15">
        <v>566.24013176313986</v>
      </c>
    </row>
    <row r="7578" spans="1:5" x14ac:dyDescent="0.25">
      <c r="A7578" s="13" t="s">
        <v>322</v>
      </c>
      <c r="B7578" s="14">
        <v>7</v>
      </c>
      <c r="C7578" s="15">
        <v>827.96002053385212</v>
      </c>
      <c r="D7578" s="15">
        <v>800.67477740004301</v>
      </c>
      <c r="E7578" s="15">
        <v>738.60302005067399</v>
      </c>
    </row>
    <row r="7579" spans="1:5" x14ac:dyDescent="0.25">
      <c r="A7579" s="13" t="s">
        <v>322</v>
      </c>
      <c r="B7579" s="14">
        <v>8</v>
      </c>
      <c r="C7579" s="15">
        <v>1049.100299931205</v>
      </c>
      <c r="D7579" s="15">
        <v>1020.427196234823</v>
      </c>
      <c r="E7579" s="15">
        <v>944.94689935356337</v>
      </c>
    </row>
    <row r="7580" spans="1:5" x14ac:dyDescent="0.25">
      <c r="A7580" s="13" t="s">
        <v>322</v>
      </c>
      <c r="B7580" s="14">
        <v>9</v>
      </c>
      <c r="C7580" s="15">
        <v>1086.0331464103119</v>
      </c>
      <c r="D7580" s="15">
        <v>1073.949461295191</v>
      </c>
      <c r="E7580" s="15">
        <v>1007.738617692507</v>
      </c>
    </row>
    <row r="7581" spans="1:5" x14ac:dyDescent="0.25">
      <c r="A7581" s="13" t="s">
        <v>322</v>
      </c>
      <c r="B7581" s="14">
        <v>10</v>
      </c>
      <c r="C7581" s="15">
        <v>1044.0112374277651</v>
      </c>
      <c r="D7581" s="15">
        <v>1047.283756150234</v>
      </c>
      <c r="E7581" s="15">
        <v>995.45631086092089</v>
      </c>
    </row>
    <row r="7582" spans="1:5" x14ac:dyDescent="0.25">
      <c r="A7582" s="13" t="s">
        <v>322</v>
      </c>
      <c r="B7582" s="14">
        <v>11</v>
      </c>
      <c r="C7582" s="15">
        <v>984.46447601425007</v>
      </c>
      <c r="D7582" s="15">
        <v>998.20550941643774</v>
      </c>
      <c r="E7582" s="15">
        <v>960.28552148915412</v>
      </c>
    </row>
    <row r="7583" spans="1:5" x14ac:dyDescent="0.25">
      <c r="A7583" s="13" t="s">
        <v>322</v>
      </c>
      <c r="B7583" s="14">
        <v>12</v>
      </c>
      <c r="C7583" s="15">
        <v>941.94970960693217</v>
      </c>
      <c r="D7583" s="15">
        <v>961.62729730260082</v>
      </c>
      <c r="E7583" s="15">
        <v>932.53715762823333</v>
      </c>
    </row>
    <row r="7584" spans="1:5" x14ac:dyDescent="0.25">
      <c r="A7584" s="13" t="s">
        <v>322</v>
      </c>
      <c r="B7584" s="14">
        <v>13</v>
      </c>
      <c r="C7584" s="15">
        <v>924.1264175005158</v>
      </c>
      <c r="D7584" s="15">
        <v>946.6545367874254</v>
      </c>
      <c r="E7584" s="15">
        <v>921.57500381061095</v>
      </c>
    </row>
    <row r="7585" spans="1:5" x14ac:dyDescent="0.25">
      <c r="A7585" s="13" t="s">
        <v>322</v>
      </c>
      <c r="B7585" s="14">
        <v>14</v>
      </c>
      <c r="C7585" s="15">
        <v>933.42161397684959</v>
      </c>
      <c r="D7585" s="15">
        <v>955.85762820220964</v>
      </c>
      <c r="E7585" s="15">
        <v>928.6755029904291</v>
      </c>
    </row>
    <row r="7586" spans="1:5" x14ac:dyDescent="0.25">
      <c r="A7586" s="13" t="s">
        <v>322</v>
      </c>
      <c r="B7586" s="14">
        <v>15</v>
      </c>
      <c r="C7586" s="15">
        <v>944.83830990413128</v>
      </c>
      <c r="D7586" s="15">
        <v>964.90796708623282</v>
      </c>
      <c r="E7586" s="15">
        <v>933.38964361876015</v>
      </c>
    </row>
    <row r="7587" spans="1:5" x14ac:dyDescent="0.25">
      <c r="A7587" s="13" t="s">
        <v>322</v>
      </c>
      <c r="B7587" s="14">
        <v>16</v>
      </c>
      <c r="C7587" s="15">
        <v>955.15401251890864</v>
      </c>
      <c r="D7587" s="15">
        <v>972.6470974154754</v>
      </c>
      <c r="E7587" s="15">
        <v>937.37756597573548</v>
      </c>
    </row>
    <row r="7588" spans="1:5" x14ac:dyDescent="0.25">
      <c r="A7588" s="13" t="s">
        <v>322</v>
      </c>
      <c r="B7588" s="14">
        <v>17</v>
      </c>
      <c r="C7588" s="15">
        <v>1005.677475226538</v>
      </c>
      <c r="D7588" s="15">
        <v>1020.197091666499</v>
      </c>
      <c r="E7588" s="15">
        <v>980.68806600275354</v>
      </c>
    </row>
    <row r="7589" spans="1:5" x14ac:dyDescent="0.25">
      <c r="A7589" s="13" t="s">
        <v>322</v>
      </c>
      <c r="B7589" s="14">
        <v>18</v>
      </c>
      <c r="C7589" s="15">
        <v>1120.6149395922389</v>
      </c>
      <c r="D7589" s="15">
        <v>1124.6353794551039</v>
      </c>
      <c r="E7589" s="15">
        <v>1070.0689421366119</v>
      </c>
    </row>
    <row r="7590" spans="1:5" x14ac:dyDescent="0.25">
      <c r="A7590" s="13" t="s">
        <v>322</v>
      </c>
      <c r="B7590" s="14">
        <v>19</v>
      </c>
      <c r="C7590" s="15">
        <v>1179.4160381370859</v>
      </c>
      <c r="D7590" s="15">
        <v>1169.8505911723969</v>
      </c>
      <c r="E7590" s="15">
        <v>1094.020071452434</v>
      </c>
    </row>
    <row r="7591" spans="1:5" x14ac:dyDescent="0.25">
      <c r="A7591" s="13" t="s">
        <v>322</v>
      </c>
      <c r="B7591" s="14">
        <v>20</v>
      </c>
      <c r="C7591" s="15">
        <v>1157.6472497172081</v>
      </c>
      <c r="D7591" s="15">
        <v>1146.274108256667</v>
      </c>
      <c r="E7591" s="15">
        <v>1062.485890796806</v>
      </c>
    </row>
    <row r="7592" spans="1:5" x14ac:dyDescent="0.25">
      <c r="A7592" s="13" t="s">
        <v>322</v>
      </c>
      <c r="B7592" s="14">
        <v>21</v>
      </c>
      <c r="C7592" s="15">
        <v>1108.390212865404</v>
      </c>
      <c r="D7592" s="15">
        <v>1105.677846351402</v>
      </c>
      <c r="E7592" s="15">
        <v>1025.611052440039</v>
      </c>
    </row>
    <row r="7593" spans="1:5" x14ac:dyDescent="0.25">
      <c r="A7593" s="13" t="s">
        <v>322</v>
      </c>
      <c r="B7593" s="14">
        <v>22</v>
      </c>
      <c r="C7593" s="15">
        <v>1013.485957844774</v>
      </c>
      <c r="D7593" s="15">
        <v>1016.365900175038</v>
      </c>
      <c r="E7593" s="15">
        <v>943.47171043168692</v>
      </c>
    </row>
    <row r="7594" spans="1:5" x14ac:dyDescent="0.25">
      <c r="A7594" s="13" t="s">
        <v>322</v>
      </c>
      <c r="B7594" s="14">
        <v>23</v>
      </c>
      <c r="C7594" s="15">
        <v>886.44996470600915</v>
      </c>
      <c r="D7594" s="15">
        <v>894.38322931580888</v>
      </c>
      <c r="E7594" s="15">
        <v>832.01444845951266</v>
      </c>
    </row>
    <row r="7595" spans="1:5" x14ac:dyDescent="0.25">
      <c r="A7595" s="13" t="s">
        <v>322</v>
      </c>
      <c r="B7595" s="14">
        <v>24</v>
      </c>
      <c r="C7595" s="15">
        <v>725.55894709910808</v>
      </c>
      <c r="D7595" s="15">
        <v>735.38442084756491</v>
      </c>
      <c r="E7595" s="15">
        <v>687.0710413952612</v>
      </c>
    </row>
    <row r="7596" spans="1:5" x14ac:dyDescent="0.25">
      <c r="A7596" s="13" t="s">
        <v>323</v>
      </c>
      <c r="B7596" s="14">
        <v>1</v>
      </c>
      <c r="C7596" s="15">
        <v>610.3762566633352</v>
      </c>
      <c r="D7596" s="15">
        <v>631.20120450323327</v>
      </c>
      <c r="E7596" s="15">
        <v>578.48075790049154</v>
      </c>
    </row>
    <row r="7597" spans="1:5" x14ac:dyDescent="0.25">
      <c r="A7597" s="13" t="s">
        <v>323</v>
      </c>
      <c r="B7597" s="14">
        <v>2</v>
      </c>
      <c r="C7597" s="15">
        <v>551.75895318010078</v>
      </c>
      <c r="D7597" s="15">
        <v>566.60970272041106</v>
      </c>
      <c r="E7597" s="15">
        <v>519.27870867301817</v>
      </c>
    </row>
    <row r="7598" spans="1:5" x14ac:dyDescent="0.25">
      <c r="A7598" s="13" t="s">
        <v>323</v>
      </c>
      <c r="B7598" s="14">
        <v>3</v>
      </c>
      <c r="C7598" s="15">
        <v>530.17642736373921</v>
      </c>
      <c r="D7598" s="15">
        <v>540.76016602018672</v>
      </c>
      <c r="E7598" s="15">
        <v>495.20848721378343</v>
      </c>
    </row>
    <row r="7599" spans="1:5" x14ac:dyDescent="0.25">
      <c r="A7599" s="13" t="s">
        <v>323</v>
      </c>
      <c r="B7599" s="14">
        <v>4</v>
      </c>
      <c r="C7599" s="15">
        <v>521.20390728444352</v>
      </c>
      <c r="D7599" s="15">
        <v>530.50145106722948</v>
      </c>
      <c r="E7599" s="15">
        <v>484.8905003682134</v>
      </c>
    </row>
    <row r="7600" spans="1:5" x14ac:dyDescent="0.25">
      <c r="A7600" s="13" t="s">
        <v>323</v>
      </c>
      <c r="B7600" s="14">
        <v>5</v>
      </c>
      <c r="C7600" s="15">
        <v>539.52979528590959</v>
      </c>
      <c r="D7600" s="15">
        <v>546.38344057205893</v>
      </c>
      <c r="E7600" s="15">
        <v>499.41503312552851</v>
      </c>
    </row>
    <row r="7601" spans="1:5" x14ac:dyDescent="0.25">
      <c r="A7601" s="13" t="s">
        <v>323</v>
      </c>
      <c r="B7601" s="14">
        <v>6</v>
      </c>
      <c r="C7601" s="15">
        <v>618.22894097267454</v>
      </c>
      <c r="D7601" s="15">
        <v>620.09381859856853</v>
      </c>
      <c r="E7601" s="15">
        <v>564.71569970175608</v>
      </c>
    </row>
    <row r="7602" spans="1:5" x14ac:dyDescent="0.25">
      <c r="A7602" s="13" t="s">
        <v>323</v>
      </c>
      <c r="B7602" s="14">
        <v>7</v>
      </c>
      <c r="C7602" s="15">
        <v>820.56621144457961</v>
      </c>
      <c r="D7602" s="15">
        <v>818.3030739535094</v>
      </c>
      <c r="E7602" s="15">
        <v>731.69042069754369</v>
      </c>
    </row>
    <row r="7603" spans="1:5" x14ac:dyDescent="0.25">
      <c r="A7603" s="13" t="s">
        <v>323</v>
      </c>
      <c r="B7603" s="14">
        <v>8</v>
      </c>
      <c r="C7603" s="15">
        <v>1042.398330898583</v>
      </c>
      <c r="D7603" s="15">
        <v>1049.207819012265</v>
      </c>
      <c r="E7603" s="15">
        <v>933.63898916434891</v>
      </c>
    </row>
    <row r="7604" spans="1:5" x14ac:dyDescent="0.25">
      <c r="A7604" s="13" t="s">
        <v>323</v>
      </c>
      <c r="B7604" s="14">
        <v>9</v>
      </c>
      <c r="C7604" s="15">
        <v>1088.510306469067</v>
      </c>
      <c r="D7604" s="15">
        <v>1113.6541023735081</v>
      </c>
      <c r="E7604" s="15">
        <v>1014.374097421527</v>
      </c>
    </row>
    <row r="7605" spans="1:5" x14ac:dyDescent="0.25">
      <c r="A7605" s="13" t="s">
        <v>323</v>
      </c>
      <c r="B7605" s="14">
        <v>10</v>
      </c>
      <c r="C7605" s="15">
        <v>1054.3691409139569</v>
      </c>
      <c r="D7605" s="15">
        <v>1092.715718172504</v>
      </c>
      <c r="E7605" s="15">
        <v>1019.142407718469</v>
      </c>
    </row>
    <row r="7606" spans="1:5" x14ac:dyDescent="0.25">
      <c r="A7606" s="13" t="s">
        <v>323</v>
      </c>
      <c r="B7606" s="14">
        <v>11</v>
      </c>
      <c r="C7606" s="15">
        <v>1000.080119919714</v>
      </c>
      <c r="D7606" s="15">
        <v>1045.7137456327409</v>
      </c>
      <c r="E7606" s="15">
        <v>996.07267395355291</v>
      </c>
    </row>
    <row r="7607" spans="1:5" x14ac:dyDescent="0.25">
      <c r="A7607" s="13" t="s">
        <v>323</v>
      </c>
      <c r="B7607" s="14">
        <v>12</v>
      </c>
      <c r="C7607" s="15">
        <v>960.45582287976242</v>
      </c>
      <c r="D7607" s="15">
        <v>1009.876706713113</v>
      </c>
      <c r="E7607" s="15">
        <v>975.31141703646631</v>
      </c>
    </row>
    <row r="7608" spans="1:5" x14ac:dyDescent="0.25">
      <c r="A7608" s="13" t="s">
        <v>323</v>
      </c>
      <c r="B7608" s="14">
        <v>13</v>
      </c>
      <c r="C7608" s="15">
        <v>944.65902651367833</v>
      </c>
      <c r="D7608" s="15">
        <v>995.21717536418384</v>
      </c>
      <c r="E7608" s="15">
        <v>968.60267768267329</v>
      </c>
    </row>
    <row r="7609" spans="1:5" x14ac:dyDescent="0.25">
      <c r="A7609" s="13" t="s">
        <v>323</v>
      </c>
      <c r="B7609" s="14">
        <v>14</v>
      </c>
      <c r="C7609" s="15">
        <v>954.58039568258982</v>
      </c>
      <c r="D7609" s="15">
        <v>1003.440588966332</v>
      </c>
      <c r="E7609" s="15">
        <v>974.52063461200373</v>
      </c>
    </row>
    <row r="7610" spans="1:5" x14ac:dyDescent="0.25">
      <c r="A7610" s="13" t="s">
        <v>323</v>
      </c>
      <c r="B7610" s="14">
        <v>15</v>
      </c>
      <c r="C7610" s="15">
        <v>965.75049046308141</v>
      </c>
      <c r="D7610" s="15">
        <v>1010.393510031707</v>
      </c>
      <c r="E7610" s="15">
        <v>976.10768212892333</v>
      </c>
    </row>
    <row r="7611" spans="1:5" x14ac:dyDescent="0.25">
      <c r="A7611" s="13" t="s">
        <v>323</v>
      </c>
      <c r="B7611" s="14">
        <v>16</v>
      </c>
      <c r="C7611" s="15">
        <v>976.93440500835754</v>
      </c>
      <c r="D7611" s="15">
        <v>1016.711173812831</v>
      </c>
      <c r="E7611" s="15">
        <v>980.38822762002792</v>
      </c>
    </row>
    <row r="7612" spans="1:5" x14ac:dyDescent="0.25">
      <c r="A7612" s="13" t="s">
        <v>323</v>
      </c>
      <c r="B7612" s="14">
        <v>17</v>
      </c>
      <c r="C7612" s="15">
        <v>1030.5784834753199</v>
      </c>
      <c r="D7612" s="15">
        <v>1064.566415126018</v>
      </c>
      <c r="E7612" s="15">
        <v>1027.0894329389409</v>
      </c>
    </row>
    <row r="7613" spans="1:5" x14ac:dyDescent="0.25">
      <c r="A7613" s="13" t="s">
        <v>323</v>
      </c>
      <c r="B7613" s="14">
        <v>18</v>
      </c>
      <c r="C7613" s="15">
        <v>1145.96831024945</v>
      </c>
      <c r="D7613" s="15">
        <v>1170.611426466523</v>
      </c>
      <c r="E7613" s="15">
        <v>1115.1176229430801</v>
      </c>
    </row>
    <row r="7614" spans="1:5" x14ac:dyDescent="0.25">
      <c r="A7614" s="13" t="s">
        <v>323</v>
      </c>
      <c r="B7614" s="14">
        <v>19</v>
      </c>
      <c r="C7614" s="15">
        <v>1196.086036257532</v>
      </c>
      <c r="D7614" s="15">
        <v>1219.990216333322</v>
      </c>
      <c r="E7614" s="15">
        <v>1131.2390936391471</v>
      </c>
    </row>
    <row r="7615" spans="1:5" x14ac:dyDescent="0.25">
      <c r="A7615" s="13" t="s">
        <v>323</v>
      </c>
      <c r="B7615" s="14">
        <v>20</v>
      </c>
      <c r="C7615" s="15">
        <v>1167.1891293946719</v>
      </c>
      <c r="D7615" s="15">
        <v>1202.6539510507889</v>
      </c>
      <c r="E7615" s="15">
        <v>1097.912179770495</v>
      </c>
    </row>
    <row r="7616" spans="1:5" x14ac:dyDescent="0.25">
      <c r="A7616" s="13" t="s">
        <v>323</v>
      </c>
      <c r="B7616" s="14">
        <v>21</v>
      </c>
      <c r="C7616" s="15">
        <v>1114.4275265807551</v>
      </c>
      <c r="D7616" s="15">
        <v>1163.109577245634</v>
      </c>
      <c r="E7616" s="15">
        <v>1054.465850973203</v>
      </c>
    </row>
    <row r="7617" spans="1:5" x14ac:dyDescent="0.25">
      <c r="A7617" s="13" t="s">
        <v>323</v>
      </c>
      <c r="B7617" s="14">
        <v>22</v>
      </c>
      <c r="C7617" s="15">
        <v>1017.626841928168</v>
      </c>
      <c r="D7617" s="15">
        <v>1065.6810689455069</v>
      </c>
      <c r="E7617" s="15">
        <v>962.7301986346439</v>
      </c>
    </row>
    <row r="7618" spans="1:5" x14ac:dyDescent="0.25">
      <c r="A7618" s="13" t="s">
        <v>323</v>
      </c>
      <c r="B7618" s="14">
        <v>23</v>
      </c>
      <c r="C7618" s="15">
        <v>889.82414883673891</v>
      </c>
      <c r="D7618" s="15">
        <v>931.16216034392676</v>
      </c>
      <c r="E7618" s="15">
        <v>841.3123421252177</v>
      </c>
    </row>
    <row r="7619" spans="1:5" x14ac:dyDescent="0.25">
      <c r="A7619" s="13" t="s">
        <v>323</v>
      </c>
      <c r="B7619" s="14">
        <v>24</v>
      </c>
      <c r="C7619" s="15">
        <v>728.68392795895761</v>
      </c>
      <c r="D7619" s="15">
        <v>758.56467772965698</v>
      </c>
      <c r="E7619" s="15">
        <v>691.80854554884843</v>
      </c>
    </row>
    <row r="7620" spans="1:5" x14ac:dyDescent="0.25">
      <c r="A7620" s="13" t="s">
        <v>324</v>
      </c>
      <c r="B7620" s="14">
        <v>1</v>
      </c>
      <c r="C7620" s="15">
        <v>574.0069561811863</v>
      </c>
      <c r="D7620" s="15">
        <v>645.12600296775508</v>
      </c>
      <c r="E7620" s="15">
        <v>592.51448328109836</v>
      </c>
    </row>
    <row r="7621" spans="1:5" x14ac:dyDescent="0.25">
      <c r="A7621" s="13" t="s">
        <v>324</v>
      </c>
      <c r="B7621" s="14">
        <v>2</v>
      </c>
      <c r="C7621" s="15">
        <v>513.18283617318752</v>
      </c>
      <c r="D7621" s="15">
        <v>577.21208409979738</v>
      </c>
      <c r="E7621" s="15">
        <v>531.29507593723997</v>
      </c>
    </row>
    <row r="7622" spans="1:5" x14ac:dyDescent="0.25">
      <c r="A7622" s="13" t="s">
        <v>324</v>
      </c>
      <c r="B7622" s="14">
        <v>3</v>
      </c>
      <c r="C7622" s="15">
        <v>489.29438214392519</v>
      </c>
      <c r="D7622" s="15">
        <v>548.61273302612142</v>
      </c>
      <c r="E7622" s="15">
        <v>507.47749321372407</v>
      </c>
    </row>
    <row r="7623" spans="1:5" x14ac:dyDescent="0.25">
      <c r="A7623" s="13" t="s">
        <v>324</v>
      </c>
      <c r="B7623" s="14">
        <v>4</v>
      </c>
      <c r="C7623" s="15">
        <v>478.08727308296511</v>
      </c>
      <c r="D7623" s="15">
        <v>537.27690753974446</v>
      </c>
      <c r="E7623" s="15">
        <v>496.61734143724442</v>
      </c>
    </row>
    <row r="7624" spans="1:5" x14ac:dyDescent="0.25">
      <c r="A7624" s="13" t="s">
        <v>324</v>
      </c>
      <c r="B7624" s="14">
        <v>5</v>
      </c>
      <c r="C7624" s="15">
        <v>493.85407201966541</v>
      </c>
      <c r="D7624" s="15">
        <v>553.37182321678938</v>
      </c>
      <c r="E7624" s="15">
        <v>511.33964944062359</v>
      </c>
    </row>
    <row r="7625" spans="1:5" x14ac:dyDescent="0.25">
      <c r="A7625" s="13" t="s">
        <v>324</v>
      </c>
      <c r="B7625" s="14">
        <v>6</v>
      </c>
      <c r="C7625" s="15">
        <v>562.82274693650584</v>
      </c>
      <c r="D7625" s="15">
        <v>626.46938509633139</v>
      </c>
      <c r="E7625" s="15">
        <v>579.44386031691079</v>
      </c>
    </row>
    <row r="7626" spans="1:5" x14ac:dyDescent="0.25">
      <c r="A7626" s="13" t="s">
        <v>324</v>
      </c>
      <c r="B7626" s="14">
        <v>7</v>
      </c>
      <c r="C7626" s="15">
        <v>738.24712442032046</v>
      </c>
      <c r="D7626" s="15">
        <v>812.8998951064018</v>
      </c>
      <c r="E7626" s="15">
        <v>763.22591718657236</v>
      </c>
    </row>
    <row r="7627" spans="1:5" x14ac:dyDescent="0.25">
      <c r="A7627" s="13" t="s">
        <v>324</v>
      </c>
      <c r="B7627" s="14">
        <v>8</v>
      </c>
      <c r="C7627" s="15">
        <v>951.31920496747546</v>
      </c>
      <c r="D7627" s="15">
        <v>1039.780466047335</v>
      </c>
      <c r="E7627" s="15">
        <v>983.14772652247473</v>
      </c>
    </row>
    <row r="7628" spans="1:5" x14ac:dyDescent="0.25">
      <c r="A7628" s="13" t="s">
        <v>324</v>
      </c>
      <c r="B7628" s="14">
        <v>9</v>
      </c>
      <c r="C7628" s="15">
        <v>1037.068667851521</v>
      </c>
      <c r="D7628" s="15">
        <v>1133.071320729234</v>
      </c>
      <c r="E7628" s="15">
        <v>1054.389206421474</v>
      </c>
    </row>
    <row r="7629" spans="1:5" x14ac:dyDescent="0.25">
      <c r="A7629" s="13" t="s">
        <v>324</v>
      </c>
      <c r="B7629" s="14">
        <v>10</v>
      </c>
      <c r="C7629" s="15">
        <v>1044.163999978902</v>
      </c>
      <c r="D7629" s="15">
        <v>1140.49732746109</v>
      </c>
      <c r="E7629" s="15">
        <v>1044.6119811054641</v>
      </c>
    </row>
    <row r="7630" spans="1:5" x14ac:dyDescent="0.25">
      <c r="A7630" s="13" t="s">
        <v>324</v>
      </c>
      <c r="B7630" s="14">
        <v>11</v>
      </c>
      <c r="C7630" s="15">
        <v>1023.351537576164</v>
      </c>
      <c r="D7630" s="15">
        <v>1115.5695655031909</v>
      </c>
      <c r="E7630" s="15">
        <v>1008.756351958647</v>
      </c>
    </row>
    <row r="7631" spans="1:5" x14ac:dyDescent="0.25">
      <c r="A7631" s="13" t="s">
        <v>324</v>
      </c>
      <c r="B7631" s="14">
        <v>12</v>
      </c>
      <c r="C7631" s="15">
        <v>1003.898987043082</v>
      </c>
      <c r="D7631" s="15">
        <v>1092.8243641021129</v>
      </c>
      <c r="E7631" s="15">
        <v>979.98880256356892</v>
      </c>
    </row>
    <row r="7632" spans="1:5" x14ac:dyDescent="0.25">
      <c r="A7632" s="13" t="s">
        <v>324</v>
      </c>
      <c r="B7632" s="14">
        <v>13</v>
      </c>
      <c r="C7632" s="15">
        <v>997.288380192315</v>
      </c>
      <c r="D7632" s="15">
        <v>1084.8825323594949</v>
      </c>
      <c r="E7632" s="15">
        <v>968.95961295995778</v>
      </c>
    </row>
    <row r="7633" spans="1:5" x14ac:dyDescent="0.25">
      <c r="A7633" s="13" t="s">
        <v>324</v>
      </c>
      <c r="B7633" s="14">
        <v>14</v>
      </c>
      <c r="C7633" s="15">
        <v>1001.583437822596</v>
      </c>
      <c r="D7633" s="15">
        <v>1089.869801165986</v>
      </c>
      <c r="E7633" s="15">
        <v>976.44210356032477</v>
      </c>
    </row>
    <row r="7634" spans="1:5" x14ac:dyDescent="0.25">
      <c r="A7634" s="13" t="s">
        <v>324</v>
      </c>
      <c r="B7634" s="14">
        <v>15</v>
      </c>
      <c r="C7634" s="15">
        <v>1000.359957090929</v>
      </c>
      <c r="D7634" s="15">
        <v>1089.387667052921</v>
      </c>
      <c r="E7634" s="15">
        <v>981.11017488976859</v>
      </c>
    </row>
    <row r="7635" spans="1:5" x14ac:dyDescent="0.25">
      <c r="A7635" s="13" t="s">
        <v>324</v>
      </c>
      <c r="B7635" s="14">
        <v>16</v>
      </c>
      <c r="C7635" s="15">
        <v>1001.245763393036</v>
      </c>
      <c r="D7635" s="15">
        <v>1091.523563435999</v>
      </c>
      <c r="E7635" s="15">
        <v>985.92329827913477</v>
      </c>
    </row>
    <row r="7636" spans="1:5" x14ac:dyDescent="0.25">
      <c r="A7636" s="13" t="s">
        <v>324</v>
      </c>
      <c r="B7636" s="14">
        <v>17</v>
      </c>
      <c r="C7636" s="15">
        <v>1046.521646858577</v>
      </c>
      <c r="D7636" s="15">
        <v>1139.0587104978929</v>
      </c>
      <c r="E7636" s="15">
        <v>1033.2304822920721</v>
      </c>
    </row>
    <row r="7637" spans="1:5" x14ac:dyDescent="0.25">
      <c r="A7637" s="13" t="s">
        <v>324</v>
      </c>
      <c r="B7637" s="14">
        <v>18</v>
      </c>
      <c r="C7637" s="15">
        <v>1132.108468822375</v>
      </c>
      <c r="D7637" s="15">
        <v>1232.8824699186191</v>
      </c>
      <c r="E7637" s="15">
        <v>1129.8102814557931</v>
      </c>
    </row>
    <row r="7638" spans="1:5" x14ac:dyDescent="0.25">
      <c r="A7638" s="13" t="s">
        <v>324</v>
      </c>
      <c r="B7638" s="14">
        <v>19</v>
      </c>
      <c r="C7638" s="15">
        <v>1141.780573310122</v>
      </c>
      <c r="D7638" s="15">
        <v>1258.298981973147</v>
      </c>
      <c r="E7638" s="15">
        <v>1157.3820345736169</v>
      </c>
    </row>
    <row r="7639" spans="1:5" x14ac:dyDescent="0.25">
      <c r="A7639" s="13" t="s">
        <v>324</v>
      </c>
      <c r="B7639" s="14">
        <v>20</v>
      </c>
      <c r="C7639" s="15">
        <v>1104.7529588360351</v>
      </c>
      <c r="D7639" s="15">
        <v>1233.566866042825</v>
      </c>
      <c r="E7639" s="15">
        <v>1126.2486598526889</v>
      </c>
    </row>
    <row r="7640" spans="1:5" x14ac:dyDescent="0.25">
      <c r="A7640" s="13" t="s">
        <v>324</v>
      </c>
      <c r="B7640" s="14">
        <v>21</v>
      </c>
      <c r="C7640" s="15">
        <v>1062.7796601737771</v>
      </c>
      <c r="D7640" s="15">
        <v>1192.3134708789</v>
      </c>
      <c r="E7640" s="15">
        <v>1085.4174430580761</v>
      </c>
    </row>
    <row r="7641" spans="1:5" x14ac:dyDescent="0.25">
      <c r="A7641" s="13" t="s">
        <v>324</v>
      </c>
      <c r="B7641" s="14">
        <v>22</v>
      </c>
      <c r="C7641" s="15">
        <v>969.205552470719</v>
      </c>
      <c r="D7641" s="15">
        <v>1088.636667426143</v>
      </c>
      <c r="E7641" s="15">
        <v>994.0640613376039</v>
      </c>
    </row>
    <row r="7642" spans="1:5" x14ac:dyDescent="0.25">
      <c r="A7642" s="13" t="s">
        <v>324</v>
      </c>
      <c r="B7642" s="14">
        <v>23</v>
      </c>
      <c r="C7642" s="15">
        <v>844.56022214997063</v>
      </c>
      <c r="D7642" s="15">
        <v>947.8810083040089</v>
      </c>
      <c r="E7642" s="15">
        <v>870.45470075747903</v>
      </c>
    </row>
    <row r="7643" spans="1:5" x14ac:dyDescent="0.25">
      <c r="A7643" s="13" t="s">
        <v>324</v>
      </c>
      <c r="B7643" s="14">
        <v>24</v>
      </c>
      <c r="C7643" s="15">
        <v>690.98003534147836</v>
      </c>
      <c r="D7643" s="15">
        <v>774.81214762546472</v>
      </c>
      <c r="E7643" s="15">
        <v>712.07001804302718</v>
      </c>
    </row>
    <row r="7644" spans="1:5" x14ac:dyDescent="0.25">
      <c r="A7644" s="13" t="s">
        <v>325</v>
      </c>
      <c r="B7644" s="14">
        <v>1</v>
      </c>
      <c r="C7644" s="15">
        <v>559.27197071302203</v>
      </c>
      <c r="D7644" s="15">
        <v>663.06148905625037</v>
      </c>
      <c r="E7644" s="15">
        <v>602.87512901141895</v>
      </c>
    </row>
    <row r="7645" spans="1:5" x14ac:dyDescent="0.25">
      <c r="A7645" s="13" t="s">
        <v>325</v>
      </c>
      <c r="B7645" s="14">
        <v>2</v>
      </c>
      <c r="C7645" s="15">
        <v>499.84000003135679</v>
      </c>
      <c r="D7645" s="15">
        <v>590.51079585235834</v>
      </c>
      <c r="E7645" s="15">
        <v>538.84994914884089</v>
      </c>
    </row>
    <row r="7646" spans="1:5" x14ac:dyDescent="0.25">
      <c r="A7646" s="13" t="s">
        <v>325</v>
      </c>
      <c r="B7646" s="14">
        <v>3</v>
      </c>
      <c r="C7646" s="15">
        <v>475.36121292170969</v>
      </c>
      <c r="D7646" s="15">
        <v>559.58450152092701</v>
      </c>
      <c r="E7646" s="15">
        <v>512.15397859700386</v>
      </c>
    </row>
    <row r="7647" spans="1:5" x14ac:dyDescent="0.25">
      <c r="A7647" s="13" t="s">
        <v>325</v>
      </c>
      <c r="B7647" s="14">
        <v>4</v>
      </c>
      <c r="C7647" s="15">
        <v>465.15587783510142</v>
      </c>
      <c r="D7647" s="15">
        <v>546.31236779282574</v>
      </c>
      <c r="E7647" s="15">
        <v>500.64513452881738</v>
      </c>
    </row>
    <row r="7648" spans="1:5" x14ac:dyDescent="0.25">
      <c r="A7648" s="13" t="s">
        <v>325</v>
      </c>
      <c r="B7648" s="14">
        <v>5</v>
      </c>
      <c r="C7648" s="15">
        <v>478.52435985427712</v>
      </c>
      <c r="D7648" s="15">
        <v>562.66456921663075</v>
      </c>
      <c r="E7648" s="15">
        <v>517.3752072457354</v>
      </c>
    </row>
    <row r="7649" spans="1:5" x14ac:dyDescent="0.25">
      <c r="A7649" s="13" t="s">
        <v>325</v>
      </c>
      <c r="B7649" s="14">
        <v>6</v>
      </c>
      <c r="C7649" s="15">
        <v>541.31806753017747</v>
      </c>
      <c r="D7649" s="15">
        <v>636.30371403094284</v>
      </c>
      <c r="E7649" s="15">
        <v>588.55145912697424</v>
      </c>
    </row>
    <row r="7650" spans="1:5" x14ac:dyDescent="0.25">
      <c r="A7650" s="13" t="s">
        <v>325</v>
      </c>
      <c r="B7650" s="14">
        <v>7</v>
      </c>
      <c r="C7650" s="15">
        <v>707.31691453582209</v>
      </c>
      <c r="D7650" s="15">
        <v>818.86874991045909</v>
      </c>
      <c r="E7650" s="15">
        <v>757.10982286385638</v>
      </c>
    </row>
    <row r="7651" spans="1:5" x14ac:dyDescent="0.25">
      <c r="A7651" s="13" t="s">
        <v>325</v>
      </c>
      <c r="B7651" s="14">
        <v>8</v>
      </c>
      <c r="C7651" s="15">
        <v>909.31579276039383</v>
      </c>
      <c r="D7651" s="15">
        <v>1052.1057527707751</v>
      </c>
      <c r="E7651" s="15">
        <v>965.30998364905531</v>
      </c>
    </row>
    <row r="7652" spans="1:5" x14ac:dyDescent="0.25">
      <c r="A7652" s="13" t="s">
        <v>325</v>
      </c>
      <c r="B7652" s="14">
        <v>9</v>
      </c>
      <c r="C7652" s="15">
        <v>986.57979707039055</v>
      </c>
      <c r="D7652" s="15">
        <v>1174.0247148825561</v>
      </c>
      <c r="E7652" s="15">
        <v>1072.0250199794</v>
      </c>
    </row>
    <row r="7653" spans="1:5" x14ac:dyDescent="0.25">
      <c r="A7653" s="13" t="s">
        <v>325</v>
      </c>
      <c r="B7653" s="14">
        <v>10</v>
      </c>
      <c r="C7653" s="15">
        <v>987.40329136121102</v>
      </c>
      <c r="D7653" s="15">
        <v>1206.411845746876</v>
      </c>
      <c r="E7653" s="15">
        <v>1099.314863493988</v>
      </c>
    </row>
    <row r="7654" spans="1:5" x14ac:dyDescent="0.25">
      <c r="A7654" s="13" t="s">
        <v>325</v>
      </c>
      <c r="B7654" s="14">
        <v>11</v>
      </c>
      <c r="C7654" s="15">
        <v>960.31077352803959</v>
      </c>
      <c r="D7654" s="15">
        <v>1200.1282624920921</v>
      </c>
      <c r="E7654" s="15">
        <v>1093.283386020822</v>
      </c>
    </row>
    <row r="7655" spans="1:5" x14ac:dyDescent="0.25">
      <c r="A7655" s="13" t="s">
        <v>325</v>
      </c>
      <c r="B7655" s="14">
        <v>12</v>
      </c>
      <c r="C7655" s="15">
        <v>937.00857025622724</v>
      </c>
      <c r="D7655" s="15">
        <v>1188.1134591665771</v>
      </c>
      <c r="E7655" s="15">
        <v>1082.405613404145</v>
      </c>
    </row>
    <row r="7656" spans="1:5" x14ac:dyDescent="0.25">
      <c r="A7656" s="13" t="s">
        <v>325</v>
      </c>
      <c r="B7656" s="14">
        <v>13</v>
      </c>
      <c r="C7656" s="15">
        <v>929.09116222067416</v>
      </c>
      <c r="D7656" s="15">
        <v>1186.195412784193</v>
      </c>
      <c r="E7656" s="15">
        <v>1081.133234855067</v>
      </c>
    </row>
    <row r="7657" spans="1:5" x14ac:dyDescent="0.25">
      <c r="A7657" s="13" t="s">
        <v>325</v>
      </c>
      <c r="B7657" s="14">
        <v>14</v>
      </c>
      <c r="C7657" s="15">
        <v>936.15270494488004</v>
      </c>
      <c r="D7657" s="15">
        <v>1189.7457863180109</v>
      </c>
      <c r="E7657" s="15">
        <v>1084.512244575425</v>
      </c>
    </row>
    <row r="7658" spans="1:5" x14ac:dyDescent="0.25">
      <c r="A7658" s="13" t="s">
        <v>325</v>
      </c>
      <c r="B7658" s="14">
        <v>15</v>
      </c>
      <c r="C7658" s="15">
        <v>939.64127910932541</v>
      </c>
      <c r="D7658" s="15">
        <v>1184.0487198445071</v>
      </c>
      <c r="E7658" s="15">
        <v>1080.072673732848</v>
      </c>
    </row>
    <row r="7659" spans="1:5" x14ac:dyDescent="0.25">
      <c r="A7659" s="13" t="s">
        <v>325</v>
      </c>
      <c r="B7659" s="14">
        <v>16</v>
      </c>
      <c r="C7659" s="15">
        <v>945.13919986645567</v>
      </c>
      <c r="D7659" s="15">
        <v>1183.7894808945671</v>
      </c>
      <c r="E7659" s="15">
        <v>1081.6965251467041</v>
      </c>
    </row>
    <row r="7660" spans="1:5" x14ac:dyDescent="0.25">
      <c r="A7660" s="13" t="s">
        <v>325</v>
      </c>
      <c r="B7660" s="14">
        <v>17</v>
      </c>
      <c r="C7660" s="15">
        <v>991.67196928873057</v>
      </c>
      <c r="D7660" s="15">
        <v>1235.5936734193581</v>
      </c>
      <c r="E7660" s="15">
        <v>1132.198001071042</v>
      </c>
    </row>
    <row r="7661" spans="1:5" x14ac:dyDescent="0.25">
      <c r="A7661" s="13" t="s">
        <v>325</v>
      </c>
      <c r="B7661" s="14">
        <v>18</v>
      </c>
      <c r="C7661" s="15">
        <v>1081.690277510269</v>
      </c>
      <c r="D7661" s="15">
        <v>1324.0493934895301</v>
      </c>
      <c r="E7661" s="15">
        <v>1216.5650803970179</v>
      </c>
    </row>
    <row r="7662" spans="1:5" x14ac:dyDescent="0.25">
      <c r="A7662" s="13" t="s">
        <v>325</v>
      </c>
      <c r="B7662" s="14">
        <v>19</v>
      </c>
      <c r="C7662" s="15">
        <v>1104.0447253279531</v>
      </c>
      <c r="D7662" s="15">
        <v>1321.2849650902781</v>
      </c>
      <c r="E7662" s="15">
        <v>1211.8445364157451</v>
      </c>
    </row>
    <row r="7663" spans="1:5" x14ac:dyDescent="0.25">
      <c r="A7663" s="13" t="s">
        <v>325</v>
      </c>
      <c r="B7663" s="14">
        <v>20</v>
      </c>
      <c r="C7663" s="15">
        <v>1074.6823024194459</v>
      </c>
      <c r="D7663" s="15">
        <v>1278.7296011425631</v>
      </c>
      <c r="E7663" s="15">
        <v>1166.728845436844</v>
      </c>
    </row>
    <row r="7664" spans="1:5" x14ac:dyDescent="0.25">
      <c r="A7664" s="13" t="s">
        <v>325</v>
      </c>
      <c r="B7664" s="14">
        <v>21</v>
      </c>
      <c r="C7664" s="15">
        <v>1033.5921166724529</v>
      </c>
      <c r="D7664" s="15">
        <v>1231.020845280332</v>
      </c>
      <c r="E7664" s="15">
        <v>1115.2311066539251</v>
      </c>
    </row>
    <row r="7665" spans="1:5" x14ac:dyDescent="0.25">
      <c r="A7665" s="13" t="s">
        <v>325</v>
      </c>
      <c r="B7665" s="14">
        <v>22</v>
      </c>
      <c r="C7665" s="15">
        <v>943.8233009482758</v>
      </c>
      <c r="D7665" s="15">
        <v>1120.2760685363401</v>
      </c>
      <c r="E7665" s="15">
        <v>1011.831211431966</v>
      </c>
    </row>
    <row r="7666" spans="1:5" x14ac:dyDescent="0.25">
      <c r="A7666" s="13" t="s">
        <v>325</v>
      </c>
      <c r="B7666" s="14">
        <v>23</v>
      </c>
      <c r="C7666" s="15">
        <v>823.72255994200805</v>
      </c>
      <c r="D7666" s="15">
        <v>973.75213547679675</v>
      </c>
      <c r="E7666" s="15">
        <v>878.52955060097224</v>
      </c>
    </row>
    <row r="7667" spans="1:5" x14ac:dyDescent="0.25">
      <c r="A7667" s="13" t="s">
        <v>325</v>
      </c>
      <c r="B7667" s="14">
        <v>24</v>
      </c>
      <c r="C7667" s="15">
        <v>673.15753788692302</v>
      </c>
      <c r="D7667" s="15">
        <v>798.12012627079844</v>
      </c>
      <c r="E7667" s="15">
        <v>722.57979343872728</v>
      </c>
    </row>
    <row r="7668" spans="1:5" x14ac:dyDescent="0.25">
      <c r="A7668" s="13" t="s">
        <v>326</v>
      </c>
      <c r="B7668" s="14">
        <v>1</v>
      </c>
      <c r="C7668" s="15">
        <v>562.62908102528286</v>
      </c>
      <c r="D7668" s="15">
        <v>667.29191347126425</v>
      </c>
      <c r="E7668" s="15">
        <v>597.16510060755661</v>
      </c>
    </row>
    <row r="7669" spans="1:5" x14ac:dyDescent="0.25">
      <c r="A7669" s="13" t="s">
        <v>326</v>
      </c>
      <c r="B7669" s="14">
        <v>2</v>
      </c>
      <c r="C7669" s="15">
        <v>507.19454443765648</v>
      </c>
      <c r="D7669" s="15">
        <v>599.56343180650549</v>
      </c>
      <c r="E7669" s="15">
        <v>532.42702985227857</v>
      </c>
    </row>
    <row r="7670" spans="1:5" x14ac:dyDescent="0.25">
      <c r="A7670" s="13" t="s">
        <v>326</v>
      </c>
      <c r="B7670" s="14">
        <v>3</v>
      </c>
      <c r="C7670" s="15">
        <v>486.33707199062019</v>
      </c>
      <c r="D7670" s="15">
        <v>570.45640134860218</v>
      </c>
      <c r="E7670" s="15">
        <v>506.527479280384</v>
      </c>
    </row>
    <row r="7671" spans="1:5" x14ac:dyDescent="0.25">
      <c r="A7671" s="13" t="s">
        <v>326</v>
      </c>
      <c r="B7671" s="14">
        <v>4</v>
      </c>
      <c r="C7671" s="15">
        <v>474.7231566510381</v>
      </c>
      <c r="D7671" s="15">
        <v>560.08743395211025</v>
      </c>
      <c r="E7671" s="15">
        <v>494.28624027621782</v>
      </c>
    </row>
    <row r="7672" spans="1:5" x14ac:dyDescent="0.25">
      <c r="A7672" s="13" t="s">
        <v>326</v>
      </c>
      <c r="B7672" s="14">
        <v>5</v>
      </c>
      <c r="C7672" s="15">
        <v>488.41688423781119</v>
      </c>
      <c r="D7672" s="15">
        <v>575.46359999133358</v>
      </c>
      <c r="E7672" s="15">
        <v>509.61248820266951</v>
      </c>
    </row>
    <row r="7673" spans="1:5" x14ac:dyDescent="0.25">
      <c r="A7673" s="13" t="s">
        <v>326</v>
      </c>
      <c r="B7673" s="14">
        <v>6</v>
      </c>
      <c r="C7673" s="15">
        <v>548.67519482637658</v>
      </c>
      <c r="D7673" s="15">
        <v>647.84891802713503</v>
      </c>
      <c r="E7673" s="15">
        <v>578.67517728218263</v>
      </c>
    </row>
    <row r="7674" spans="1:5" x14ac:dyDescent="0.25">
      <c r="A7674" s="13" t="s">
        <v>326</v>
      </c>
      <c r="B7674" s="14">
        <v>7</v>
      </c>
      <c r="C7674" s="15">
        <v>704.09920690876936</v>
      </c>
      <c r="D7674" s="15">
        <v>835.9176752056826</v>
      </c>
      <c r="E7674" s="15">
        <v>756.80376831318392</v>
      </c>
    </row>
    <row r="7675" spans="1:5" x14ac:dyDescent="0.25">
      <c r="A7675" s="13" t="s">
        <v>326</v>
      </c>
      <c r="B7675" s="14">
        <v>8</v>
      </c>
      <c r="C7675" s="15">
        <v>899.96259098218377</v>
      </c>
      <c r="D7675" s="15">
        <v>1059.911147426662</v>
      </c>
      <c r="E7675" s="15">
        <v>978.64840281694751</v>
      </c>
    </row>
    <row r="7676" spans="1:5" x14ac:dyDescent="0.25">
      <c r="A7676" s="13" t="s">
        <v>326</v>
      </c>
      <c r="B7676" s="14">
        <v>9</v>
      </c>
      <c r="C7676" s="15">
        <v>988.86662629117825</v>
      </c>
      <c r="D7676" s="15">
        <v>1141.999206102297</v>
      </c>
      <c r="E7676" s="15">
        <v>1075.7193507330819</v>
      </c>
    </row>
    <row r="7677" spans="1:5" x14ac:dyDescent="0.25">
      <c r="A7677" s="13" t="s">
        <v>326</v>
      </c>
      <c r="B7677" s="14">
        <v>10</v>
      </c>
      <c r="C7677" s="15">
        <v>1005.638724425796</v>
      </c>
      <c r="D7677" s="15">
        <v>1138.0405959669019</v>
      </c>
      <c r="E7677" s="15">
        <v>1089.851809574267</v>
      </c>
    </row>
    <row r="7678" spans="1:5" x14ac:dyDescent="0.25">
      <c r="A7678" s="13" t="s">
        <v>326</v>
      </c>
      <c r="B7678" s="14">
        <v>11</v>
      </c>
      <c r="C7678" s="15">
        <v>995.32501955249393</v>
      </c>
      <c r="D7678" s="15">
        <v>1102.4235111803951</v>
      </c>
      <c r="E7678" s="15">
        <v>1072.499013472152</v>
      </c>
    </row>
    <row r="7679" spans="1:5" x14ac:dyDescent="0.25">
      <c r="A7679" s="13" t="s">
        <v>326</v>
      </c>
      <c r="B7679" s="14">
        <v>12</v>
      </c>
      <c r="C7679" s="15">
        <v>982.67468761418206</v>
      </c>
      <c r="D7679" s="15">
        <v>1073.029784306937</v>
      </c>
      <c r="E7679" s="15">
        <v>1054.591582007223</v>
      </c>
    </row>
    <row r="7680" spans="1:5" x14ac:dyDescent="0.25">
      <c r="A7680" s="13" t="s">
        <v>326</v>
      </c>
      <c r="B7680" s="14">
        <v>13</v>
      </c>
      <c r="C7680" s="15">
        <v>979.86504179136614</v>
      </c>
      <c r="D7680" s="15">
        <v>1062.6746411078359</v>
      </c>
      <c r="E7680" s="15">
        <v>1049.317662751002</v>
      </c>
    </row>
    <row r="7681" spans="1:5" x14ac:dyDescent="0.25">
      <c r="A7681" s="13" t="s">
        <v>326</v>
      </c>
      <c r="B7681" s="14">
        <v>14</v>
      </c>
      <c r="C7681" s="15">
        <v>984.51419105066805</v>
      </c>
      <c r="D7681" s="15">
        <v>1071.0607096801909</v>
      </c>
      <c r="E7681" s="15">
        <v>1054.4489002612329</v>
      </c>
    </row>
    <row r="7682" spans="1:5" x14ac:dyDescent="0.25">
      <c r="A7682" s="13" t="s">
        <v>326</v>
      </c>
      <c r="B7682" s="14">
        <v>15</v>
      </c>
      <c r="C7682" s="15">
        <v>982.6925864861746</v>
      </c>
      <c r="D7682" s="15">
        <v>1076.5861104794401</v>
      </c>
      <c r="E7682" s="15">
        <v>1053.0994011295991</v>
      </c>
    </row>
    <row r="7683" spans="1:5" x14ac:dyDescent="0.25">
      <c r="A7683" s="13" t="s">
        <v>326</v>
      </c>
      <c r="B7683" s="14">
        <v>16</v>
      </c>
      <c r="C7683" s="15">
        <v>983.77236245342317</v>
      </c>
      <c r="D7683" s="15">
        <v>1084.768667838543</v>
      </c>
      <c r="E7683" s="15">
        <v>1054.6519890064701</v>
      </c>
    </row>
    <row r="7684" spans="1:5" x14ac:dyDescent="0.25">
      <c r="A7684" s="13" t="s">
        <v>326</v>
      </c>
      <c r="B7684" s="14">
        <v>17</v>
      </c>
      <c r="C7684" s="15">
        <v>1029.573242616857</v>
      </c>
      <c r="D7684" s="15">
        <v>1137.0893816650389</v>
      </c>
      <c r="E7684" s="15">
        <v>1103.7636610056741</v>
      </c>
    </row>
    <row r="7685" spans="1:5" x14ac:dyDescent="0.25">
      <c r="A7685" s="13" t="s">
        <v>326</v>
      </c>
      <c r="B7685" s="14">
        <v>18</v>
      </c>
      <c r="C7685" s="15">
        <v>1106.1452381396789</v>
      </c>
      <c r="D7685" s="15">
        <v>1242.7379739024641</v>
      </c>
      <c r="E7685" s="15">
        <v>1192.417932754706</v>
      </c>
    </row>
    <row r="7686" spans="1:5" x14ac:dyDescent="0.25">
      <c r="A7686" s="13" t="s">
        <v>326</v>
      </c>
      <c r="B7686" s="14">
        <v>19</v>
      </c>
      <c r="C7686" s="15">
        <v>1092.1335438266731</v>
      </c>
      <c r="D7686" s="15">
        <v>1283.9964603936601</v>
      </c>
      <c r="E7686" s="15">
        <v>1195.73038796112</v>
      </c>
    </row>
    <row r="7687" spans="1:5" x14ac:dyDescent="0.25">
      <c r="A7687" s="13" t="s">
        <v>326</v>
      </c>
      <c r="B7687" s="14">
        <v>20</v>
      </c>
      <c r="C7687" s="15">
        <v>1037.9045398520941</v>
      </c>
      <c r="D7687" s="15">
        <v>1263.5809892635391</v>
      </c>
      <c r="E7687" s="15">
        <v>1152.411248283631</v>
      </c>
    </row>
    <row r="7688" spans="1:5" x14ac:dyDescent="0.25">
      <c r="A7688" s="13" t="s">
        <v>326</v>
      </c>
      <c r="B7688" s="14">
        <v>21</v>
      </c>
      <c r="C7688" s="15">
        <v>993.2022959553226</v>
      </c>
      <c r="D7688" s="15">
        <v>1217.753636710888</v>
      </c>
      <c r="E7688" s="15">
        <v>1107.3709573278229</v>
      </c>
    </row>
    <row r="7689" spans="1:5" x14ac:dyDescent="0.25">
      <c r="A7689" s="13" t="s">
        <v>326</v>
      </c>
      <c r="B7689" s="14">
        <v>22</v>
      </c>
      <c r="C7689" s="15">
        <v>909.14063764248033</v>
      </c>
      <c r="D7689" s="15">
        <v>1113.2571913297229</v>
      </c>
      <c r="E7689" s="15">
        <v>1009.534747485503</v>
      </c>
    </row>
    <row r="7690" spans="1:5" x14ac:dyDescent="0.25">
      <c r="A7690" s="13" t="s">
        <v>326</v>
      </c>
      <c r="B7690" s="14">
        <v>23</v>
      </c>
      <c r="C7690" s="15">
        <v>801.1580959741616</v>
      </c>
      <c r="D7690" s="15">
        <v>972.2373116419966</v>
      </c>
      <c r="E7690" s="15">
        <v>880.08440768285902</v>
      </c>
    </row>
    <row r="7691" spans="1:5" x14ac:dyDescent="0.25">
      <c r="A7691" s="13" t="s">
        <v>326</v>
      </c>
      <c r="B7691" s="14">
        <v>24</v>
      </c>
      <c r="C7691" s="15">
        <v>667.86655996286629</v>
      </c>
      <c r="D7691" s="15">
        <v>797.19143104746809</v>
      </c>
      <c r="E7691" s="15">
        <v>720.23674331649966</v>
      </c>
    </row>
    <row r="7692" spans="1:5" x14ac:dyDescent="0.25">
      <c r="A7692" s="13" t="s">
        <v>327</v>
      </c>
      <c r="B7692" s="14">
        <v>1</v>
      </c>
      <c r="C7692" s="15">
        <v>572.81836963616058</v>
      </c>
      <c r="D7692" s="15">
        <v>666.05926321628965</v>
      </c>
      <c r="E7692" s="15">
        <v>621.08012932203042</v>
      </c>
    </row>
    <row r="7693" spans="1:5" x14ac:dyDescent="0.25">
      <c r="A7693" s="13" t="s">
        <v>327</v>
      </c>
      <c r="B7693" s="14">
        <v>2</v>
      </c>
      <c r="C7693" s="15">
        <v>511.24645212023921</v>
      </c>
      <c r="D7693" s="15">
        <v>596.46695957179168</v>
      </c>
      <c r="E7693" s="15">
        <v>557.38589058643811</v>
      </c>
    </row>
    <row r="7694" spans="1:5" x14ac:dyDescent="0.25">
      <c r="A7694" s="13" t="s">
        <v>327</v>
      </c>
      <c r="B7694" s="14">
        <v>3</v>
      </c>
      <c r="C7694" s="15">
        <v>481.96430047730502</v>
      </c>
      <c r="D7694" s="15">
        <v>564.45372760735381</v>
      </c>
      <c r="E7694" s="15">
        <v>528.90539884834322</v>
      </c>
    </row>
    <row r="7695" spans="1:5" x14ac:dyDescent="0.25">
      <c r="A7695" s="13" t="s">
        <v>327</v>
      </c>
      <c r="B7695" s="14">
        <v>4</v>
      </c>
      <c r="C7695" s="15">
        <v>471.94384964932198</v>
      </c>
      <c r="D7695" s="15">
        <v>552.61310107061138</v>
      </c>
      <c r="E7695" s="15">
        <v>517.67805878194997</v>
      </c>
    </row>
    <row r="7696" spans="1:5" x14ac:dyDescent="0.25">
      <c r="A7696" s="13" t="s">
        <v>327</v>
      </c>
      <c r="B7696" s="14">
        <v>5</v>
      </c>
      <c r="C7696" s="15">
        <v>485.83801149336438</v>
      </c>
      <c r="D7696" s="15">
        <v>567.9788553672081</v>
      </c>
      <c r="E7696" s="15">
        <v>533.6884747204997</v>
      </c>
    </row>
    <row r="7697" spans="1:5" x14ac:dyDescent="0.25">
      <c r="A7697" s="13" t="s">
        <v>327</v>
      </c>
      <c r="B7697" s="14">
        <v>6</v>
      </c>
      <c r="C7697" s="15">
        <v>546.08297819492202</v>
      </c>
      <c r="D7697" s="15">
        <v>636.00061804357279</v>
      </c>
      <c r="E7697" s="15">
        <v>600.56655357296643</v>
      </c>
    </row>
    <row r="7698" spans="1:5" x14ac:dyDescent="0.25">
      <c r="A7698" s="13" t="s">
        <v>327</v>
      </c>
      <c r="B7698" s="14">
        <v>7</v>
      </c>
      <c r="C7698" s="15">
        <v>679.57682469438282</v>
      </c>
      <c r="D7698" s="15">
        <v>794.47543026706717</v>
      </c>
      <c r="E7698" s="15">
        <v>750.51952702279857</v>
      </c>
    </row>
    <row r="7699" spans="1:5" x14ac:dyDescent="0.25">
      <c r="A7699" s="13" t="s">
        <v>327</v>
      </c>
      <c r="B7699" s="14">
        <v>8</v>
      </c>
      <c r="C7699" s="15">
        <v>855.21467402032602</v>
      </c>
      <c r="D7699" s="15">
        <v>1002.111064071445</v>
      </c>
      <c r="E7699" s="15">
        <v>944.4468595067234</v>
      </c>
    </row>
    <row r="7700" spans="1:5" x14ac:dyDescent="0.25">
      <c r="A7700" s="13" t="s">
        <v>327</v>
      </c>
      <c r="B7700" s="14">
        <v>9</v>
      </c>
      <c r="C7700" s="15">
        <v>975.24695840257266</v>
      </c>
      <c r="D7700" s="15">
        <v>1131.2223192419181</v>
      </c>
      <c r="E7700" s="15">
        <v>1067.053868020856</v>
      </c>
    </row>
    <row r="7701" spans="1:5" x14ac:dyDescent="0.25">
      <c r="A7701" s="13" t="s">
        <v>327</v>
      </c>
      <c r="B7701" s="14">
        <v>10</v>
      </c>
      <c r="C7701" s="15">
        <v>1024.709271876246</v>
      </c>
      <c r="D7701" s="15">
        <v>1178.5562373584239</v>
      </c>
      <c r="E7701" s="15">
        <v>1114.568454567644</v>
      </c>
    </row>
    <row r="7702" spans="1:5" x14ac:dyDescent="0.25">
      <c r="A7702" s="13" t="s">
        <v>327</v>
      </c>
      <c r="B7702" s="14">
        <v>11</v>
      </c>
      <c r="C7702" s="15">
        <v>1037.3871356039431</v>
      </c>
      <c r="D7702" s="15">
        <v>1186.005973795624</v>
      </c>
      <c r="E7702" s="15">
        <v>1126.0568775608249</v>
      </c>
    </row>
    <row r="7703" spans="1:5" x14ac:dyDescent="0.25">
      <c r="A7703" s="13" t="s">
        <v>327</v>
      </c>
      <c r="B7703" s="14">
        <v>12</v>
      </c>
      <c r="C7703" s="15">
        <v>1038.4131229119921</v>
      </c>
      <c r="D7703" s="15">
        <v>1182.9409586048159</v>
      </c>
      <c r="E7703" s="15">
        <v>1126.2096627950809</v>
      </c>
    </row>
    <row r="7704" spans="1:5" x14ac:dyDescent="0.25">
      <c r="A7704" s="13" t="s">
        <v>327</v>
      </c>
      <c r="B7704" s="14">
        <v>13</v>
      </c>
      <c r="C7704" s="15">
        <v>1041.630382293823</v>
      </c>
      <c r="D7704" s="15">
        <v>1184.269428093696</v>
      </c>
      <c r="E7704" s="15">
        <v>1128.6848077022009</v>
      </c>
    </row>
    <row r="7705" spans="1:5" x14ac:dyDescent="0.25">
      <c r="A7705" s="13" t="s">
        <v>327</v>
      </c>
      <c r="B7705" s="14">
        <v>14</v>
      </c>
      <c r="C7705" s="15">
        <v>1039.5387524931091</v>
      </c>
      <c r="D7705" s="15">
        <v>1183.045991797085</v>
      </c>
      <c r="E7705" s="15">
        <v>1125.8321959539501</v>
      </c>
    </row>
    <row r="7706" spans="1:5" x14ac:dyDescent="0.25">
      <c r="A7706" s="13" t="s">
        <v>327</v>
      </c>
      <c r="B7706" s="14">
        <v>15</v>
      </c>
      <c r="C7706" s="15">
        <v>1026.625969542649</v>
      </c>
      <c r="D7706" s="15">
        <v>1170.458885612223</v>
      </c>
      <c r="E7706" s="15">
        <v>1111.477666205579</v>
      </c>
    </row>
    <row r="7707" spans="1:5" x14ac:dyDescent="0.25">
      <c r="A7707" s="13" t="s">
        <v>327</v>
      </c>
      <c r="B7707" s="14">
        <v>16</v>
      </c>
      <c r="C7707" s="15">
        <v>1021.147539179898</v>
      </c>
      <c r="D7707" s="15">
        <v>1164.4857932394921</v>
      </c>
      <c r="E7707" s="15">
        <v>1103.7435189262769</v>
      </c>
    </row>
    <row r="7708" spans="1:5" x14ac:dyDescent="0.25">
      <c r="A7708" s="13" t="s">
        <v>327</v>
      </c>
      <c r="B7708" s="14">
        <v>17</v>
      </c>
      <c r="C7708" s="15">
        <v>1056.3000220658621</v>
      </c>
      <c r="D7708" s="15">
        <v>1204.498215456149</v>
      </c>
      <c r="E7708" s="15">
        <v>1140.51470358814</v>
      </c>
    </row>
    <row r="7709" spans="1:5" x14ac:dyDescent="0.25">
      <c r="A7709" s="13" t="s">
        <v>327</v>
      </c>
      <c r="B7709" s="14">
        <v>18</v>
      </c>
      <c r="C7709" s="15">
        <v>1112.582006460603</v>
      </c>
      <c r="D7709" s="15">
        <v>1271.815785072492</v>
      </c>
      <c r="E7709" s="15">
        <v>1199.8527000300271</v>
      </c>
    </row>
    <row r="7710" spans="1:5" x14ac:dyDescent="0.25">
      <c r="A7710" s="13" t="s">
        <v>327</v>
      </c>
      <c r="B7710" s="14">
        <v>19</v>
      </c>
      <c r="C7710" s="15">
        <v>1108.769957069537</v>
      </c>
      <c r="D7710" s="15">
        <v>1269.8656677165909</v>
      </c>
      <c r="E7710" s="15">
        <v>1188.781927274204</v>
      </c>
    </row>
    <row r="7711" spans="1:5" x14ac:dyDescent="0.25">
      <c r="A7711" s="13" t="s">
        <v>327</v>
      </c>
      <c r="B7711" s="14">
        <v>20</v>
      </c>
      <c r="C7711" s="15">
        <v>1091.726961870512</v>
      </c>
      <c r="D7711" s="15">
        <v>1247.918421104039</v>
      </c>
      <c r="E7711" s="15">
        <v>1161.927031149977</v>
      </c>
    </row>
    <row r="7712" spans="1:5" x14ac:dyDescent="0.25">
      <c r="A7712" s="13" t="s">
        <v>327</v>
      </c>
      <c r="B7712" s="14">
        <v>21</v>
      </c>
      <c r="C7712" s="15">
        <v>1059.545696537888</v>
      </c>
      <c r="D7712" s="15">
        <v>1213.1258838804119</v>
      </c>
      <c r="E7712" s="15">
        <v>1127.003406689613</v>
      </c>
    </row>
    <row r="7713" spans="1:5" x14ac:dyDescent="0.25">
      <c r="A7713" s="13" t="s">
        <v>327</v>
      </c>
      <c r="B7713" s="14">
        <v>22</v>
      </c>
      <c r="C7713" s="15">
        <v>962.36064995487584</v>
      </c>
      <c r="D7713" s="15">
        <v>1106.2408229955511</v>
      </c>
      <c r="E7713" s="15">
        <v>1026.261519312236</v>
      </c>
    </row>
    <row r="7714" spans="1:5" x14ac:dyDescent="0.25">
      <c r="A7714" s="13" t="s">
        <v>327</v>
      </c>
      <c r="B7714" s="14">
        <v>23</v>
      </c>
      <c r="C7714" s="15">
        <v>831.53441353398716</v>
      </c>
      <c r="D7714" s="15">
        <v>961.21176806280698</v>
      </c>
      <c r="E7714" s="15">
        <v>891.21725425979946</v>
      </c>
    </row>
    <row r="7715" spans="1:5" x14ac:dyDescent="0.25">
      <c r="A7715" s="13" t="s">
        <v>327</v>
      </c>
      <c r="B7715" s="14">
        <v>24</v>
      </c>
      <c r="C7715" s="15">
        <v>684.00750485560923</v>
      </c>
      <c r="D7715" s="15">
        <v>793.22334146429375</v>
      </c>
      <c r="E7715" s="15">
        <v>737.73398183608663</v>
      </c>
    </row>
    <row r="7716" spans="1:5" x14ac:dyDescent="0.25">
      <c r="A7716" s="13" t="s">
        <v>328</v>
      </c>
      <c r="B7716" s="14">
        <v>1</v>
      </c>
      <c r="C7716" s="15">
        <v>648.9389462696688</v>
      </c>
      <c r="D7716" s="15">
        <v>636.02698925397499</v>
      </c>
      <c r="E7716" s="15">
        <v>619.68334284025946</v>
      </c>
    </row>
    <row r="7717" spans="1:5" x14ac:dyDescent="0.25">
      <c r="A7717" s="13" t="s">
        <v>328</v>
      </c>
      <c r="B7717" s="14">
        <v>2</v>
      </c>
      <c r="C7717" s="15">
        <v>579.78640695938702</v>
      </c>
      <c r="D7717" s="15">
        <v>571.16469603605287</v>
      </c>
      <c r="E7717" s="15">
        <v>557.42356096225353</v>
      </c>
    </row>
    <row r="7718" spans="1:5" x14ac:dyDescent="0.25">
      <c r="A7718" s="13" t="s">
        <v>328</v>
      </c>
      <c r="B7718" s="14">
        <v>3</v>
      </c>
      <c r="C7718" s="15">
        <v>541.74234184597481</v>
      </c>
      <c r="D7718" s="15">
        <v>536.67141734259735</v>
      </c>
      <c r="E7718" s="15">
        <v>523.81201732461102</v>
      </c>
    </row>
    <row r="7719" spans="1:5" x14ac:dyDescent="0.25">
      <c r="A7719" s="13" t="s">
        <v>328</v>
      </c>
      <c r="B7719" s="14">
        <v>4</v>
      </c>
      <c r="C7719" s="15">
        <v>533.11054226413273</v>
      </c>
      <c r="D7719" s="15">
        <v>529.0483135422196</v>
      </c>
      <c r="E7719" s="15">
        <v>517.21651421746151</v>
      </c>
    </row>
    <row r="7720" spans="1:5" x14ac:dyDescent="0.25">
      <c r="A7720" s="13" t="s">
        <v>328</v>
      </c>
      <c r="B7720" s="14">
        <v>5</v>
      </c>
      <c r="C7720" s="15">
        <v>545.56295018443222</v>
      </c>
      <c r="D7720" s="15">
        <v>541.91876994580275</v>
      </c>
      <c r="E7720" s="15">
        <v>530.6760365311228</v>
      </c>
    </row>
    <row r="7721" spans="1:5" x14ac:dyDescent="0.25">
      <c r="A7721" s="13" t="s">
        <v>328</v>
      </c>
      <c r="B7721" s="14">
        <v>6</v>
      </c>
      <c r="C7721" s="15">
        <v>603.95041343431353</v>
      </c>
      <c r="D7721" s="15">
        <v>601.77227926328658</v>
      </c>
      <c r="E7721" s="15">
        <v>591.10916855817482</v>
      </c>
    </row>
    <row r="7722" spans="1:5" x14ac:dyDescent="0.25">
      <c r="A7722" s="13" t="s">
        <v>328</v>
      </c>
      <c r="B7722" s="14">
        <v>7</v>
      </c>
      <c r="C7722" s="15">
        <v>718.55821507615997</v>
      </c>
      <c r="D7722" s="15">
        <v>728.75222052416291</v>
      </c>
      <c r="E7722" s="15">
        <v>713.44521655529593</v>
      </c>
    </row>
    <row r="7723" spans="1:5" x14ac:dyDescent="0.25">
      <c r="A7723" s="13" t="s">
        <v>328</v>
      </c>
      <c r="B7723" s="14">
        <v>8</v>
      </c>
      <c r="C7723" s="15">
        <v>874.53459511568747</v>
      </c>
      <c r="D7723" s="15">
        <v>889.76088749160749</v>
      </c>
      <c r="E7723" s="15">
        <v>863.51260174553045</v>
      </c>
    </row>
    <row r="7724" spans="1:5" x14ac:dyDescent="0.25">
      <c r="A7724" s="13" t="s">
        <v>328</v>
      </c>
      <c r="B7724" s="14">
        <v>9</v>
      </c>
      <c r="C7724" s="15">
        <v>1019.663916426406</v>
      </c>
      <c r="D7724" s="15">
        <v>1006.12731819521</v>
      </c>
      <c r="E7724" s="15">
        <v>974.35573273947205</v>
      </c>
    </row>
    <row r="7725" spans="1:5" x14ac:dyDescent="0.25">
      <c r="A7725" s="13" t="s">
        <v>328</v>
      </c>
      <c r="B7725" s="14">
        <v>10</v>
      </c>
      <c r="C7725" s="15">
        <v>1092.101259673952</v>
      </c>
      <c r="D7725" s="15">
        <v>1051.4103494895851</v>
      </c>
      <c r="E7725" s="15">
        <v>1017.711223146758</v>
      </c>
    </row>
    <row r="7726" spans="1:5" x14ac:dyDescent="0.25">
      <c r="A7726" s="13" t="s">
        <v>328</v>
      </c>
      <c r="B7726" s="14">
        <v>11</v>
      </c>
      <c r="C7726" s="15">
        <v>1115.641571803842</v>
      </c>
      <c r="D7726" s="15">
        <v>1055.5091734916291</v>
      </c>
      <c r="E7726" s="15">
        <v>1021.276790641693</v>
      </c>
    </row>
    <row r="7727" spans="1:5" x14ac:dyDescent="0.25">
      <c r="A7727" s="13" t="s">
        <v>328</v>
      </c>
      <c r="B7727" s="14">
        <v>12</v>
      </c>
      <c r="C7727" s="15">
        <v>1121.9411162363319</v>
      </c>
      <c r="D7727" s="15">
        <v>1050.6592268518659</v>
      </c>
      <c r="E7727" s="15">
        <v>1016.378763150598</v>
      </c>
    </row>
    <row r="7728" spans="1:5" x14ac:dyDescent="0.25">
      <c r="A7728" s="13" t="s">
        <v>328</v>
      </c>
      <c r="B7728" s="14">
        <v>13</v>
      </c>
      <c r="C7728" s="15">
        <v>1131.582607890321</v>
      </c>
      <c r="D7728" s="15">
        <v>1053.2748207139471</v>
      </c>
      <c r="E7728" s="15">
        <v>1019.43040170142</v>
      </c>
    </row>
    <row r="7729" spans="1:5" x14ac:dyDescent="0.25">
      <c r="A7729" s="13" t="s">
        <v>328</v>
      </c>
      <c r="B7729" s="14">
        <v>14</v>
      </c>
      <c r="C7729" s="15">
        <v>1134.2836917552179</v>
      </c>
      <c r="D7729" s="15">
        <v>1056.168277680564</v>
      </c>
      <c r="E7729" s="15">
        <v>1022.826205053586</v>
      </c>
    </row>
    <row r="7730" spans="1:5" x14ac:dyDescent="0.25">
      <c r="A7730" s="13" t="s">
        <v>328</v>
      </c>
      <c r="B7730" s="14">
        <v>15</v>
      </c>
      <c r="C7730" s="15">
        <v>1126.2188904999321</v>
      </c>
      <c r="D7730" s="15">
        <v>1051.4012660986241</v>
      </c>
      <c r="E7730" s="15">
        <v>1019.471316438784</v>
      </c>
    </row>
    <row r="7731" spans="1:5" x14ac:dyDescent="0.25">
      <c r="A7731" s="13" t="s">
        <v>328</v>
      </c>
      <c r="B7731" s="14">
        <v>16</v>
      </c>
      <c r="C7731" s="15">
        <v>1133.632701366475</v>
      </c>
      <c r="D7731" s="15">
        <v>1057.6440552929459</v>
      </c>
      <c r="E7731" s="15">
        <v>1028.244705321064</v>
      </c>
    </row>
    <row r="7732" spans="1:5" x14ac:dyDescent="0.25">
      <c r="A7732" s="13" t="s">
        <v>328</v>
      </c>
      <c r="B7732" s="14">
        <v>17</v>
      </c>
      <c r="C7732" s="15">
        <v>1185.979740123041</v>
      </c>
      <c r="D7732" s="15">
        <v>1103.034199473238</v>
      </c>
      <c r="E7732" s="15">
        <v>1075.506986553215</v>
      </c>
    </row>
    <row r="7733" spans="1:5" x14ac:dyDescent="0.25">
      <c r="A7733" s="13" t="s">
        <v>328</v>
      </c>
      <c r="B7733" s="14">
        <v>18</v>
      </c>
      <c r="C7733" s="15">
        <v>1259.115096931811</v>
      </c>
      <c r="D7733" s="15">
        <v>1178.658384861166</v>
      </c>
      <c r="E7733" s="15">
        <v>1153.2460192460369</v>
      </c>
    </row>
    <row r="7734" spans="1:5" x14ac:dyDescent="0.25">
      <c r="A7734" s="13" t="s">
        <v>328</v>
      </c>
      <c r="B7734" s="14">
        <v>19</v>
      </c>
      <c r="C7734" s="15">
        <v>1262.280688662127</v>
      </c>
      <c r="D7734" s="15">
        <v>1204.771366489492</v>
      </c>
      <c r="E7734" s="15">
        <v>1181.822965244872</v>
      </c>
    </row>
    <row r="7735" spans="1:5" x14ac:dyDescent="0.25">
      <c r="A7735" s="13" t="s">
        <v>328</v>
      </c>
      <c r="B7735" s="14">
        <v>20</v>
      </c>
      <c r="C7735" s="15">
        <v>1247.1332984519049</v>
      </c>
      <c r="D7735" s="15">
        <v>1203.8015258276789</v>
      </c>
      <c r="E7735" s="15">
        <v>1180.582684299588</v>
      </c>
    </row>
    <row r="7736" spans="1:5" x14ac:dyDescent="0.25">
      <c r="A7736" s="13" t="s">
        <v>328</v>
      </c>
      <c r="B7736" s="14">
        <v>21</v>
      </c>
      <c r="C7736" s="15">
        <v>1193.1554881431859</v>
      </c>
      <c r="D7736" s="15">
        <v>1160.157960277998</v>
      </c>
      <c r="E7736" s="15">
        <v>1131.8718601654359</v>
      </c>
    </row>
    <row r="7737" spans="1:5" x14ac:dyDescent="0.25">
      <c r="A7737" s="13" t="s">
        <v>328</v>
      </c>
      <c r="B7737" s="14">
        <v>22</v>
      </c>
      <c r="C7737" s="15">
        <v>1075.8606458602569</v>
      </c>
      <c r="D7737" s="15">
        <v>1051.852659821747</v>
      </c>
      <c r="E7737" s="15">
        <v>1023.156655104023</v>
      </c>
    </row>
    <row r="7738" spans="1:5" x14ac:dyDescent="0.25">
      <c r="A7738" s="13" t="s">
        <v>328</v>
      </c>
      <c r="B7738" s="14">
        <v>23</v>
      </c>
      <c r="C7738" s="15">
        <v>926.12113271701878</v>
      </c>
      <c r="D7738" s="15">
        <v>908.80955923238093</v>
      </c>
      <c r="E7738" s="15">
        <v>882.00951268678443</v>
      </c>
    </row>
    <row r="7739" spans="1:5" x14ac:dyDescent="0.25">
      <c r="A7739" s="13" t="s">
        <v>328</v>
      </c>
      <c r="B7739" s="14">
        <v>24</v>
      </c>
      <c r="C7739" s="15">
        <v>767.47648490193069</v>
      </c>
      <c r="D7739" s="15">
        <v>751.16527470187646</v>
      </c>
      <c r="E7739" s="15">
        <v>729.88789884104494</v>
      </c>
    </row>
    <row r="7740" spans="1:5" x14ac:dyDescent="0.25">
      <c r="A7740" s="13" t="s">
        <v>329</v>
      </c>
      <c r="B7740" s="14">
        <v>1</v>
      </c>
      <c r="C7740" s="15">
        <v>635.82623899899409</v>
      </c>
      <c r="D7740" s="15">
        <v>614.96272381522522</v>
      </c>
      <c r="E7740" s="15">
        <v>557.69015200709612</v>
      </c>
    </row>
    <row r="7741" spans="1:5" x14ac:dyDescent="0.25">
      <c r="A7741" s="13" t="s">
        <v>329</v>
      </c>
      <c r="B7741" s="14">
        <v>2</v>
      </c>
      <c r="C7741" s="15">
        <v>575.24457059881365</v>
      </c>
      <c r="D7741" s="15">
        <v>552.09260199383721</v>
      </c>
      <c r="E7741" s="15">
        <v>499.18368055109261</v>
      </c>
    </row>
    <row r="7742" spans="1:5" x14ac:dyDescent="0.25">
      <c r="A7742" s="13" t="s">
        <v>329</v>
      </c>
      <c r="B7742" s="14">
        <v>3</v>
      </c>
      <c r="C7742" s="15">
        <v>552.40041239074674</v>
      </c>
      <c r="D7742" s="15">
        <v>527.62440203464416</v>
      </c>
      <c r="E7742" s="15">
        <v>477.56812642909688</v>
      </c>
    </row>
    <row r="7743" spans="1:5" x14ac:dyDescent="0.25">
      <c r="A7743" s="13" t="s">
        <v>329</v>
      </c>
      <c r="B7743" s="14">
        <v>4</v>
      </c>
      <c r="C7743" s="15">
        <v>541.5587381644109</v>
      </c>
      <c r="D7743" s="15">
        <v>515.91309040810722</v>
      </c>
      <c r="E7743" s="15">
        <v>464.6389024572706</v>
      </c>
    </row>
    <row r="7744" spans="1:5" x14ac:dyDescent="0.25">
      <c r="A7744" s="13" t="s">
        <v>329</v>
      </c>
      <c r="B7744" s="14">
        <v>5</v>
      </c>
      <c r="C7744" s="15">
        <v>556.55461754430303</v>
      </c>
      <c r="D7744" s="15">
        <v>530.15299663680628</v>
      </c>
      <c r="E7744" s="15">
        <v>477.90053468454022</v>
      </c>
    </row>
    <row r="7745" spans="1:5" x14ac:dyDescent="0.25">
      <c r="A7745" s="13" t="s">
        <v>329</v>
      </c>
      <c r="B7745" s="14">
        <v>6</v>
      </c>
      <c r="C7745" s="15">
        <v>625.7135235314455</v>
      </c>
      <c r="D7745" s="15">
        <v>597.14033967332557</v>
      </c>
      <c r="E7745" s="15">
        <v>538.30297490420594</v>
      </c>
    </row>
    <row r="7746" spans="1:5" x14ac:dyDescent="0.25">
      <c r="A7746" s="13" t="s">
        <v>329</v>
      </c>
      <c r="B7746" s="14">
        <v>7</v>
      </c>
      <c r="C7746" s="15">
        <v>815.55258253465797</v>
      </c>
      <c r="D7746" s="15">
        <v>781.01170472837998</v>
      </c>
      <c r="E7746" s="15">
        <v>700.76532079681704</v>
      </c>
    </row>
    <row r="7747" spans="1:5" x14ac:dyDescent="0.25">
      <c r="A7747" s="13" t="s">
        <v>329</v>
      </c>
      <c r="B7747" s="14">
        <v>8</v>
      </c>
      <c r="C7747" s="15">
        <v>1040.628712001499</v>
      </c>
      <c r="D7747" s="15">
        <v>1006.593505123165</v>
      </c>
      <c r="E7747" s="15">
        <v>910.41465087097185</v>
      </c>
    </row>
    <row r="7748" spans="1:5" x14ac:dyDescent="0.25">
      <c r="A7748" s="13" t="s">
        <v>329</v>
      </c>
      <c r="B7748" s="14">
        <v>9</v>
      </c>
      <c r="C7748" s="15">
        <v>1104.6229953677509</v>
      </c>
      <c r="D7748" s="15">
        <v>1085.3773292784181</v>
      </c>
      <c r="E7748" s="15">
        <v>1005.611200114176</v>
      </c>
    </row>
    <row r="7749" spans="1:5" x14ac:dyDescent="0.25">
      <c r="A7749" s="13" t="s">
        <v>329</v>
      </c>
      <c r="B7749" s="14">
        <v>10</v>
      </c>
      <c r="C7749" s="15">
        <v>1087.089077086024</v>
      </c>
      <c r="D7749" s="15">
        <v>1081.32440421</v>
      </c>
      <c r="E7749" s="15">
        <v>1024.0601953017381</v>
      </c>
    </row>
    <row r="7750" spans="1:5" x14ac:dyDescent="0.25">
      <c r="A7750" s="13" t="s">
        <v>329</v>
      </c>
      <c r="B7750" s="14">
        <v>11</v>
      </c>
      <c r="C7750" s="15">
        <v>1045.654251093539</v>
      </c>
      <c r="D7750" s="15">
        <v>1049.7204409113419</v>
      </c>
      <c r="E7750" s="15">
        <v>1013.786046108979</v>
      </c>
    </row>
    <row r="7751" spans="1:5" x14ac:dyDescent="0.25">
      <c r="A7751" s="13" t="s">
        <v>329</v>
      </c>
      <c r="B7751" s="14">
        <v>12</v>
      </c>
      <c r="C7751" s="15">
        <v>1013.653959200725</v>
      </c>
      <c r="D7751" s="15">
        <v>1023.395782162407</v>
      </c>
      <c r="E7751" s="15">
        <v>1000.75996297816</v>
      </c>
    </row>
    <row r="7752" spans="1:5" x14ac:dyDescent="0.25">
      <c r="A7752" s="13" t="s">
        <v>329</v>
      </c>
      <c r="B7752" s="14">
        <v>13</v>
      </c>
      <c r="C7752" s="15">
        <v>1000.3649851092659</v>
      </c>
      <c r="D7752" s="15">
        <v>1013.093409195117</v>
      </c>
      <c r="E7752" s="15">
        <v>997.69551091818562</v>
      </c>
    </row>
    <row r="7753" spans="1:5" x14ac:dyDescent="0.25">
      <c r="A7753" s="13" t="s">
        <v>329</v>
      </c>
      <c r="B7753" s="14">
        <v>14</v>
      </c>
      <c r="C7753" s="15">
        <v>1007.48573067491</v>
      </c>
      <c r="D7753" s="15">
        <v>1019.333823912375</v>
      </c>
      <c r="E7753" s="15">
        <v>1002.727182577044</v>
      </c>
    </row>
    <row r="7754" spans="1:5" x14ac:dyDescent="0.25">
      <c r="A7754" s="13" t="s">
        <v>329</v>
      </c>
      <c r="B7754" s="14">
        <v>15</v>
      </c>
      <c r="C7754" s="15">
        <v>1012.401996911461</v>
      </c>
      <c r="D7754" s="15">
        <v>1021.374373400868</v>
      </c>
      <c r="E7754" s="15">
        <v>1000.530815603993</v>
      </c>
    </row>
    <row r="7755" spans="1:5" x14ac:dyDescent="0.25">
      <c r="A7755" s="13" t="s">
        <v>329</v>
      </c>
      <c r="B7755" s="14">
        <v>16</v>
      </c>
      <c r="C7755" s="15">
        <v>1015.786768060309</v>
      </c>
      <c r="D7755" s="15">
        <v>1023.032559744201</v>
      </c>
      <c r="E7755" s="15">
        <v>1000.395867631885</v>
      </c>
    </row>
    <row r="7756" spans="1:5" x14ac:dyDescent="0.25">
      <c r="A7756" s="13" t="s">
        <v>329</v>
      </c>
      <c r="B7756" s="14">
        <v>17</v>
      </c>
      <c r="C7756" s="15">
        <v>1060.2348893372159</v>
      </c>
      <c r="D7756" s="15">
        <v>1067.6634954061769</v>
      </c>
      <c r="E7756" s="15">
        <v>1047.2458664999981</v>
      </c>
    </row>
    <row r="7757" spans="1:5" x14ac:dyDescent="0.25">
      <c r="A7757" s="13" t="s">
        <v>329</v>
      </c>
      <c r="B7757" s="14">
        <v>18</v>
      </c>
      <c r="C7757" s="15">
        <v>1156.697297507201</v>
      </c>
      <c r="D7757" s="15">
        <v>1158.8478672942631</v>
      </c>
      <c r="E7757" s="15">
        <v>1125.178260417515</v>
      </c>
    </row>
    <row r="7758" spans="1:5" x14ac:dyDescent="0.25">
      <c r="A7758" s="13" t="s">
        <v>329</v>
      </c>
      <c r="B7758" s="14">
        <v>19</v>
      </c>
      <c r="C7758" s="15">
        <v>1190.178228710548</v>
      </c>
      <c r="D7758" s="15">
        <v>1180.324853548484</v>
      </c>
      <c r="E7758" s="15">
        <v>1105.7534656479579</v>
      </c>
    </row>
    <row r="7759" spans="1:5" x14ac:dyDescent="0.25">
      <c r="A7759" s="13" t="s">
        <v>329</v>
      </c>
      <c r="B7759" s="14">
        <v>20</v>
      </c>
      <c r="C7759" s="15">
        <v>1163.257182993465</v>
      </c>
      <c r="D7759" s="15">
        <v>1148.937104271097</v>
      </c>
      <c r="E7759" s="15">
        <v>1045.982012959329</v>
      </c>
    </row>
    <row r="7760" spans="1:5" x14ac:dyDescent="0.25">
      <c r="A7760" s="13" t="s">
        <v>329</v>
      </c>
      <c r="B7760" s="14">
        <v>21</v>
      </c>
      <c r="C7760" s="15">
        <v>1126.87823903665</v>
      </c>
      <c r="D7760" s="15">
        <v>1112.92398622781</v>
      </c>
      <c r="E7760" s="15">
        <v>1002.533408523052</v>
      </c>
    </row>
    <row r="7761" spans="1:5" x14ac:dyDescent="0.25">
      <c r="A7761" s="13" t="s">
        <v>329</v>
      </c>
      <c r="B7761" s="14">
        <v>22</v>
      </c>
      <c r="C7761" s="15">
        <v>1038.0335769639</v>
      </c>
      <c r="D7761" s="15">
        <v>1022.311419869604</v>
      </c>
      <c r="E7761" s="15">
        <v>917.72025778407362</v>
      </c>
    </row>
    <row r="7762" spans="1:5" x14ac:dyDescent="0.25">
      <c r="A7762" s="13" t="s">
        <v>329</v>
      </c>
      <c r="B7762" s="14">
        <v>23</v>
      </c>
      <c r="C7762" s="15">
        <v>915.51606088581048</v>
      </c>
      <c r="D7762" s="15">
        <v>897.89105363836654</v>
      </c>
      <c r="E7762" s="15">
        <v>807.78770564544436</v>
      </c>
    </row>
    <row r="7763" spans="1:5" x14ac:dyDescent="0.25">
      <c r="A7763" s="13" t="s">
        <v>329</v>
      </c>
      <c r="B7763" s="14">
        <v>24</v>
      </c>
      <c r="C7763" s="15">
        <v>755.75377576533435</v>
      </c>
      <c r="D7763" s="15">
        <v>737.14937839438892</v>
      </c>
      <c r="E7763" s="15">
        <v>668.73703795060703</v>
      </c>
    </row>
    <row r="7764" spans="1:5" x14ac:dyDescent="0.25">
      <c r="A7764" s="13" t="s">
        <v>330</v>
      </c>
      <c r="B7764" s="14">
        <v>1</v>
      </c>
      <c r="C7764" s="15">
        <v>618.22048636314059</v>
      </c>
      <c r="D7764" s="15">
        <v>636.70448612938435</v>
      </c>
      <c r="E7764" s="15">
        <v>553.7327247798039</v>
      </c>
    </row>
    <row r="7765" spans="1:5" x14ac:dyDescent="0.25">
      <c r="A7765" s="13" t="s">
        <v>330</v>
      </c>
      <c r="B7765" s="14">
        <v>2</v>
      </c>
      <c r="C7765" s="15">
        <v>559.20062247538385</v>
      </c>
      <c r="D7765" s="15">
        <v>572.42854751900552</v>
      </c>
      <c r="E7765" s="15">
        <v>494.16917283956082</v>
      </c>
    </row>
    <row r="7766" spans="1:5" x14ac:dyDescent="0.25">
      <c r="A7766" s="13" t="s">
        <v>330</v>
      </c>
      <c r="B7766" s="14">
        <v>3</v>
      </c>
      <c r="C7766" s="15">
        <v>537.45982750083544</v>
      </c>
      <c r="D7766" s="15">
        <v>546.3431294281678</v>
      </c>
      <c r="E7766" s="15">
        <v>469.47524515044239</v>
      </c>
    </row>
    <row r="7767" spans="1:5" x14ac:dyDescent="0.25">
      <c r="A7767" s="13" t="s">
        <v>330</v>
      </c>
      <c r="B7767" s="14">
        <v>4</v>
      </c>
      <c r="C7767" s="15">
        <v>527.70972876648136</v>
      </c>
      <c r="D7767" s="15">
        <v>535.36919981970516</v>
      </c>
      <c r="E7767" s="15">
        <v>458.59849843170258</v>
      </c>
    </row>
    <row r="7768" spans="1:5" x14ac:dyDescent="0.25">
      <c r="A7768" s="13" t="s">
        <v>330</v>
      </c>
      <c r="B7768" s="14">
        <v>5</v>
      </c>
      <c r="C7768" s="15">
        <v>544.44461452413714</v>
      </c>
      <c r="D7768" s="15">
        <v>551.01730459798432</v>
      </c>
      <c r="E7768" s="15">
        <v>473.05019227035348</v>
      </c>
    </row>
    <row r="7769" spans="1:5" x14ac:dyDescent="0.25">
      <c r="A7769" s="13" t="s">
        <v>330</v>
      </c>
      <c r="B7769" s="14">
        <v>6</v>
      </c>
      <c r="C7769" s="15">
        <v>618.69038269294117</v>
      </c>
      <c r="D7769" s="15">
        <v>622.10816819393631</v>
      </c>
      <c r="E7769" s="15">
        <v>536.74255092311648</v>
      </c>
    </row>
    <row r="7770" spans="1:5" x14ac:dyDescent="0.25">
      <c r="A7770" s="13" t="s">
        <v>330</v>
      </c>
      <c r="B7770" s="14">
        <v>7</v>
      </c>
      <c r="C7770" s="15">
        <v>815.76610947269819</v>
      </c>
      <c r="D7770" s="15">
        <v>806.96692317507097</v>
      </c>
      <c r="E7770" s="15">
        <v>694.75951513163989</v>
      </c>
    </row>
    <row r="7771" spans="1:5" x14ac:dyDescent="0.25">
      <c r="A7771" s="13" t="s">
        <v>330</v>
      </c>
      <c r="B7771" s="14">
        <v>8</v>
      </c>
      <c r="C7771" s="15">
        <v>1038.372069412201</v>
      </c>
      <c r="D7771" s="15">
        <v>1029.11176658769</v>
      </c>
      <c r="E7771" s="15">
        <v>892.26215898619614</v>
      </c>
    </row>
    <row r="7772" spans="1:5" x14ac:dyDescent="0.25">
      <c r="A7772" s="13" t="s">
        <v>330</v>
      </c>
      <c r="B7772" s="14">
        <v>9</v>
      </c>
      <c r="C7772" s="15">
        <v>1090.0558861463501</v>
      </c>
      <c r="D7772" s="15">
        <v>1111.0590248214439</v>
      </c>
      <c r="E7772" s="15">
        <v>987.17113053368053</v>
      </c>
    </row>
    <row r="7773" spans="1:5" x14ac:dyDescent="0.25">
      <c r="A7773" s="13" t="s">
        <v>330</v>
      </c>
      <c r="B7773" s="14">
        <v>10</v>
      </c>
      <c r="C7773" s="15">
        <v>1061.0617467921741</v>
      </c>
      <c r="D7773" s="15">
        <v>1109.993582013499</v>
      </c>
      <c r="E7773" s="15">
        <v>1007.464017208016</v>
      </c>
    </row>
    <row r="7774" spans="1:5" x14ac:dyDescent="0.25">
      <c r="A7774" s="13" t="s">
        <v>330</v>
      </c>
      <c r="B7774" s="14">
        <v>11</v>
      </c>
      <c r="C7774" s="15">
        <v>1010.608896068828</v>
      </c>
      <c r="D7774" s="15">
        <v>1079.8653078182349</v>
      </c>
      <c r="E7774" s="15">
        <v>997.63890243999435</v>
      </c>
    </row>
    <row r="7775" spans="1:5" x14ac:dyDescent="0.25">
      <c r="A7775" s="13" t="s">
        <v>330</v>
      </c>
      <c r="B7775" s="14">
        <v>12</v>
      </c>
      <c r="C7775" s="15">
        <v>973.20132330491367</v>
      </c>
      <c r="D7775" s="15">
        <v>1054.304116824359</v>
      </c>
      <c r="E7775" s="15">
        <v>985.0012309214161</v>
      </c>
    </row>
    <row r="7776" spans="1:5" x14ac:dyDescent="0.25">
      <c r="A7776" s="13" t="s">
        <v>330</v>
      </c>
      <c r="B7776" s="14">
        <v>13</v>
      </c>
      <c r="C7776" s="15">
        <v>958.36121604182915</v>
      </c>
      <c r="D7776" s="15">
        <v>1045.000810606894</v>
      </c>
      <c r="E7776" s="15">
        <v>981.81268710539257</v>
      </c>
    </row>
    <row r="7777" spans="1:5" x14ac:dyDescent="0.25">
      <c r="A7777" s="13" t="s">
        <v>330</v>
      </c>
      <c r="B7777" s="14">
        <v>14</v>
      </c>
      <c r="C7777" s="15">
        <v>968.23669935585997</v>
      </c>
      <c r="D7777" s="15">
        <v>1051.2351667492469</v>
      </c>
      <c r="E7777" s="15">
        <v>984.69857003543393</v>
      </c>
    </row>
    <row r="7778" spans="1:5" x14ac:dyDescent="0.25">
      <c r="A7778" s="13" t="s">
        <v>330</v>
      </c>
      <c r="B7778" s="14">
        <v>15</v>
      </c>
      <c r="C7778" s="15">
        <v>978.44196548029242</v>
      </c>
      <c r="D7778" s="15">
        <v>1053.389558640217</v>
      </c>
      <c r="E7778" s="15">
        <v>980.58263277429285</v>
      </c>
    </row>
    <row r="7779" spans="1:5" x14ac:dyDescent="0.25">
      <c r="A7779" s="13" t="s">
        <v>330</v>
      </c>
      <c r="B7779" s="14">
        <v>16</v>
      </c>
      <c r="C7779" s="15">
        <v>988.1811991342812</v>
      </c>
      <c r="D7779" s="15">
        <v>1057.1863766926731</v>
      </c>
      <c r="E7779" s="15">
        <v>980.14923143527153</v>
      </c>
    </row>
    <row r="7780" spans="1:5" x14ac:dyDescent="0.25">
      <c r="A7780" s="13" t="s">
        <v>330</v>
      </c>
      <c r="B7780" s="14">
        <v>17</v>
      </c>
      <c r="C7780" s="15">
        <v>1040.3975471260201</v>
      </c>
      <c r="D7780" s="15">
        <v>1105.087648640392</v>
      </c>
      <c r="E7780" s="15">
        <v>1022.683092472529</v>
      </c>
    </row>
    <row r="7781" spans="1:5" x14ac:dyDescent="0.25">
      <c r="A7781" s="13" t="s">
        <v>330</v>
      </c>
      <c r="B7781" s="14">
        <v>18</v>
      </c>
      <c r="C7781" s="15">
        <v>1151.113493871931</v>
      </c>
      <c r="D7781" s="15">
        <v>1200.6929214213119</v>
      </c>
      <c r="E7781" s="15">
        <v>1098.295482118916</v>
      </c>
    </row>
    <row r="7782" spans="1:5" x14ac:dyDescent="0.25">
      <c r="A7782" s="13" t="s">
        <v>330</v>
      </c>
      <c r="B7782" s="14">
        <v>19</v>
      </c>
      <c r="C7782" s="15">
        <v>1193.583805992635</v>
      </c>
      <c r="D7782" s="15">
        <v>1226.9425153221121</v>
      </c>
      <c r="E7782" s="15">
        <v>1100.0717572337931</v>
      </c>
    </row>
    <row r="7783" spans="1:5" x14ac:dyDescent="0.25">
      <c r="A7783" s="13" t="s">
        <v>330</v>
      </c>
      <c r="B7783" s="14">
        <v>20</v>
      </c>
      <c r="C7783" s="15">
        <v>1161.592825023916</v>
      </c>
      <c r="D7783" s="15">
        <v>1198.39510034919</v>
      </c>
      <c r="E7783" s="15">
        <v>1065.5219668154209</v>
      </c>
    </row>
    <row r="7784" spans="1:5" x14ac:dyDescent="0.25">
      <c r="A7784" s="13" t="s">
        <v>330</v>
      </c>
      <c r="B7784" s="14">
        <v>21</v>
      </c>
      <c r="C7784" s="15">
        <v>1112.5808456342279</v>
      </c>
      <c r="D7784" s="15">
        <v>1156.1405842821109</v>
      </c>
      <c r="E7784" s="15">
        <v>1026.046660294312</v>
      </c>
    </row>
    <row r="7785" spans="1:5" x14ac:dyDescent="0.25">
      <c r="A7785" s="13" t="s">
        <v>330</v>
      </c>
      <c r="B7785" s="14">
        <v>22</v>
      </c>
      <c r="C7785" s="15">
        <v>1019.377849234258</v>
      </c>
      <c r="D7785" s="15">
        <v>1058.1332412252291</v>
      </c>
      <c r="E7785" s="15">
        <v>934.37961918473957</v>
      </c>
    </row>
    <row r="7786" spans="1:5" x14ac:dyDescent="0.25">
      <c r="A7786" s="13" t="s">
        <v>330</v>
      </c>
      <c r="B7786" s="14">
        <v>23</v>
      </c>
      <c r="C7786" s="15">
        <v>895.45431150573154</v>
      </c>
      <c r="D7786" s="15">
        <v>925.84410002927234</v>
      </c>
      <c r="E7786" s="15">
        <v>812.65318224563919</v>
      </c>
    </row>
    <row r="7787" spans="1:5" x14ac:dyDescent="0.25">
      <c r="A7787" s="13" t="s">
        <v>330</v>
      </c>
      <c r="B7787" s="14">
        <v>24</v>
      </c>
      <c r="C7787" s="15">
        <v>736.46287032526459</v>
      </c>
      <c r="D7787" s="15">
        <v>760.75857640447055</v>
      </c>
      <c r="E7787" s="15">
        <v>665.94623461962874</v>
      </c>
    </row>
    <row r="7788" spans="1:5" x14ac:dyDescent="0.25">
      <c r="A7788" s="13" t="s">
        <v>331</v>
      </c>
      <c r="B7788" s="14">
        <v>1</v>
      </c>
      <c r="C7788" s="15">
        <v>601.86886183424201</v>
      </c>
      <c r="D7788" s="15">
        <v>638.71934738047298</v>
      </c>
      <c r="E7788" s="15">
        <v>593.72199473431283</v>
      </c>
    </row>
    <row r="7789" spans="1:5" x14ac:dyDescent="0.25">
      <c r="A7789" s="13" t="s">
        <v>331</v>
      </c>
      <c r="B7789" s="14">
        <v>2</v>
      </c>
      <c r="C7789" s="15">
        <v>542.07081994566749</v>
      </c>
      <c r="D7789" s="15">
        <v>574.00804682376008</v>
      </c>
      <c r="E7789" s="15">
        <v>536.46976697278558</v>
      </c>
    </row>
    <row r="7790" spans="1:5" x14ac:dyDescent="0.25">
      <c r="A7790" s="13" t="s">
        <v>331</v>
      </c>
      <c r="B7790" s="14">
        <v>3</v>
      </c>
      <c r="C7790" s="15">
        <v>520.30468061181455</v>
      </c>
      <c r="D7790" s="15">
        <v>548.17619144964522</v>
      </c>
      <c r="E7790" s="15">
        <v>513.97923560000811</v>
      </c>
    </row>
    <row r="7791" spans="1:5" x14ac:dyDescent="0.25">
      <c r="A7791" s="13" t="s">
        <v>331</v>
      </c>
      <c r="B7791" s="14">
        <v>4</v>
      </c>
      <c r="C7791" s="15">
        <v>510.52419402460959</v>
      </c>
      <c r="D7791" s="15">
        <v>536.67143819682963</v>
      </c>
      <c r="E7791" s="15">
        <v>503.80306865175538</v>
      </c>
    </row>
    <row r="7792" spans="1:5" x14ac:dyDescent="0.25">
      <c r="A7792" s="13" t="s">
        <v>331</v>
      </c>
      <c r="B7792" s="14">
        <v>5</v>
      </c>
      <c r="C7792" s="15">
        <v>526.86646179417835</v>
      </c>
      <c r="D7792" s="15">
        <v>552.74751575982373</v>
      </c>
      <c r="E7792" s="15">
        <v>518.0613093221599</v>
      </c>
    </row>
    <row r="7793" spans="1:5" x14ac:dyDescent="0.25">
      <c r="A7793" s="13" t="s">
        <v>331</v>
      </c>
      <c r="B7793" s="14">
        <v>6</v>
      </c>
      <c r="C7793" s="15">
        <v>601.43563495933131</v>
      </c>
      <c r="D7793" s="15">
        <v>624.81210613362998</v>
      </c>
      <c r="E7793" s="15">
        <v>582.48767562521493</v>
      </c>
    </row>
    <row r="7794" spans="1:5" x14ac:dyDescent="0.25">
      <c r="A7794" s="13" t="s">
        <v>331</v>
      </c>
      <c r="B7794" s="14">
        <v>7</v>
      </c>
      <c r="C7794" s="15">
        <v>804.2388154587286</v>
      </c>
      <c r="D7794" s="15">
        <v>810.92041003764507</v>
      </c>
      <c r="E7794" s="15">
        <v>750.65571339702433</v>
      </c>
    </row>
    <row r="7795" spans="1:5" x14ac:dyDescent="0.25">
      <c r="A7795" s="13" t="s">
        <v>331</v>
      </c>
      <c r="B7795" s="14">
        <v>8</v>
      </c>
      <c r="C7795" s="15">
        <v>1031.4890908153991</v>
      </c>
      <c r="D7795" s="15">
        <v>1035.909618820187</v>
      </c>
      <c r="E7795" s="15">
        <v>951.90020434195412</v>
      </c>
    </row>
    <row r="7796" spans="1:5" x14ac:dyDescent="0.25">
      <c r="A7796" s="13" t="s">
        <v>331</v>
      </c>
      <c r="B7796" s="14">
        <v>9</v>
      </c>
      <c r="C7796" s="15">
        <v>1077.1443104056541</v>
      </c>
      <c r="D7796" s="15">
        <v>1122.413667498198</v>
      </c>
      <c r="E7796" s="15">
        <v>1024.472792676449</v>
      </c>
    </row>
    <row r="7797" spans="1:5" x14ac:dyDescent="0.25">
      <c r="A7797" s="13" t="s">
        <v>331</v>
      </c>
      <c r="B7797" s="14">
        <v>10</v>
      </c>
      <c r="C7797" s="15">
        <v>1039.9220467430409</v>
      </c>
      <c r="D7797" s="15">
        <v>1125.193395562211</v>
      </c>
      <c r="E7797" s="15">
        <v>1022.112189285401</v>
      </c>
    </row>
    <row r="7798" spans="1:5" x14ac:dyDescent="0.25">
      <c r="A7798" s="13" t="s">
        <v>331</v>
      </c>
      <c r="B7798" s="14">
        <v>11</v>
      </c>
      <c r="C7798" s="15">
        <v>981.39955079427318</v>
      </c>
      <c r="D7798" s="15">
        <v>1098.3962363334131</v>
      </c>
      <c r="E7798" s="15">
        <v>994.06751667132698</v>
      </c>
    </row>
    <row r="7799" spans="1:5" x14ac:dyDescent="0.25">
      <c r="A7799" s="13" t="s">
        <v>331</v>
      </c>
      <c r="B7799" s="14">
        <v>12</v>
      </c>
      <c r="C7799" s="15">
        <v>938.77949413187071</v>
      </c>
      <c r="D7799" s="15">
        <v>1074.7979379544629</v>
      </c>
      <c r="E7799" s="15">
        <v>970.43515686161243</v>
      </c>
    </row>
    <row r="7800" spans="1:5" x14ac:dyDescent="0.25">
      <c r="A7800" s="13" t="s">
        <v>331</v>
      </c>
      <c r="B7800" s="14">
        <v>13</v>
      </c>
      <c r="C7800" s="15">
        <v>922.40207892711771</v>
      </c>
      <c r="D7800" s="15">
        <v>1066.599421592915</v>
      </c>
      <c r="E7800" s="15">
        <v>962.42911668146564</v>
      </c>
    </row>
    <row r="7801" spans="1:5" x14ac:dyDescent="0.25">
      <c r="A7801" s="13" t="s">
        <v>331</v>
      </c>
      <c r="B7801" s="14">
        <v>14</v>
      </c>
      <c r="C7801" s="15">
        <v>935.80642575862169</v>
      </c>
      <c r="D7801" s="15">
        <v>1072.5669724834031</v>
      </c>
      <c r="E7801" s="15">
        <v>969.63819246682726</v>
      </c>
    </row>
    <row r="7802" spans="1:5" x14ac:dyDescent="0.25">
      <c r="A7802" s="13" t="s">
        <v>331</v>
      </c>
      <c r="B7802" s="14">
        <v>15</v>
      </c>
      <c r="C7802" s="15">
        <v>951.38018234453807</v>
      </c>
      <c r="D7802" s="15">
        <v>1073.7470548799729</v>
      </c>
      <c r="E7802" s="15">
        <v>973.66575218300272</v>
      </c>
    </row>
    <row r="7803" spans="1:5" x14ac:dyDescent="0.25">
      <c r="A7803" s="13" t="s">
        <v>331</v>
      </c>
      <c r="B7803" s="14">
        <v>16</v>
      </c>
      <c r="C7803" s="15">
        <v>966.54289133565646</v>
      </c>
      <c r="D7803" s="15">
        <v>1076.9752427186979</v>
      </c>
      <c r="E7803" s="15">
        <v>979.61764894855799</v>
      </c>
    </row>
    <row r="7804" spans="1:5" x14ac:dyDescent="0.25">
      <c r="A7804" s="13" t="s">
        <v>331</v>
      </c>
      <c r="B7804" s="14">
        <v>17</v>
      </c>
      <c r="C7804" s="15">
        <v>1025.845668806855</v>
      </c>
      <c r="D7804" s="15">
        <v>1126.278436461454</v>
      </c>
      <c r="E7804" s="15">
        <v>1027.534151411269</v>
      </c>
    </row>
    <row r="7805" spans="1:5" x14ac:dyDescent="0.25">
      <c r="A7805" s="13" t="s">
        <v>331</v>
      </c>
      <c r="B7805" s="14">
        <v>18</v>
      </c>
      <c r="C7805" s="15">
        <v>1149.0928573490171</v>
      </c>
      <c r="D7805" s="15">
        <v>1221.3797240289</v>
      </c>
      <c r="E7805" s="15">
        <v>1118.8206909107389</v>
      </c>
    </row>
    <row r="7806" spans="1:5" x14ac:dyDescent="0.25">
      <c r="A7806" s="13" t="s">
        <v>331</v>
      </c>
      <c r="B7806" s="14">
        <v>19</v>
      </c>
      <c r="C7806" s="15">
        <v>1196.617821567706</v>
      </c>
      <c r="D7806" s="15">
        <v>1239.55864417728</v>
      </c>
      <c r="E7806" s="15">
        <v>1136.462121271541</v>
      </c>
    </row>
    <row r="7807" spans="1:5" x14ac:dyDescent="0.25">
      <c r="A7807" s="13" t="s">
        <v>331</v>
      </c>
      <c r="B7807" s="14">
        <v>20</v>
      </c>
      <c r="C7807" s="15">
        <v>1158.0640900032861</v>
      </c>
      <c r="D7807" s="15">
        <v>1204.010362704458</v>
      </c>
      <c r="E7807" s="15">
        <v>1099.726855055846</v>
      </c>
    </row>
    <row r="7808" spans="1:5" x14ac:dyDescent="0.25">
      <c r="A7808" s="13" t="s">
        <v>331</v>
      </c>
      <c r="B7808" s="14">
        <v>21</v>
      </c>
      <c r="C7808" s="15">
        <v>1101.4122580270459</v>
      </c>
      <c r="D7808" s="15">
        <v>1159.182580022959</v>
      </c>
      <c r="E7808" s="15">
        <v>1054.778228720902</v>
      </c>
    </row>
    <row r="7809" spans="1:5" x14ac:dyDescent="0.25">
      <c r="A7809" s="13" t="s">
        <v>331</v>
      </c>
      <c r="B7809" s="14">
        <v>22</v>
      </c>
      <c r="C7809" s="15">
        <v>1006.690699907942</v>
      </c>
      <c r="D7809" s="15">
        <v>1060.100317677023</v>
      </c>
      <c r="E7809" s="15">
        <v>966.28174024625855</v>
      </c>
    </row>
    <row r="7810" spans="1:5" x14ac:dyDescent="0.25">
      <c r="A7810" s="13" t="s">
        <v>331</v>
      </c>
      <c r="B7810" s="14">
        <v>23</v>
      </c>
      <c r="C7810" s="15">
        <v>883.07426347017258</v>
      </c>
      <c r="D7810" s="15">
        <v>927.74026927204693</v>
      </c>
      <c r="E7810" s="15">
        <v>849.89477763871105</v>
      </c>
    </row>
    <row r="7811" spans="1:5" x14ac:dyDescent="0.25">
      <c r="A7811" s="13" t="s">
        <v>331</v>
      </c>
      <c r="B7811" s="14">
        <v>24</v>
      </c>
      <c r="C7811" s="15">
        <v>722.09389943145754</v>
      </c>
      <c r="D7811" s="15">
        <v>763.31691610804319</v>
      </c>
      <c r="E7811" s="15">
        <v>704.37024403362136</v>
      </c>
    </row>
    <row r="7812" spans="1:5" x14ac:dyDescent="0.25">
      <c r="A7812" s="13" t="s">
        <v>332</v>
      </c>
      <c r="B7812" s="14">
        <v>1</v>
      </c>
      <c r="C7812" s="15">
        <v>617.79895971475082</v>
      </c>
      <c r="D7812" s="15">
        <v>639.42116068266876</v>
      </c>
      <c r="E7812" s="15">
        <v>617.92921365340135</v>
      </c>
    </row>
    <row r="7813" spans="1:5" x14ac:dyDescent="0.25">
      <c r="A7813" s="13" t="s">
        <v>332</v>
      </c>
      <c r="B7813" s="14">
        <v>2</v>
      </c>
      <c r="C7813" s="15">
        <v>557.93049710019841</v>
      </c>
      <c r="D7813" s="15">
        <v>575.99592699895686</v>
      </c>
      <c r="E7813" s="15">
        <v>557.00661533493383</v>
      </c>
    </row>
    <row r="7814" spans="1:5" x14ac:dyDescent="0.25">
      <c r="A7814" s="13" t="s">
        <v>332</v>
      </c>
      <c r="B7814" s="14">
        <v>3</v>
      </c>
      <c r="C7814" s="15">
        <v>536.03660010029</v>
      </c>
      <c r="D7814" s="15">
        <v>549.57010084027172</v>
      </c>
      <c r="E7814" s="15">
        <v>533.4081129548872</v>
      </c>
    </row>
    <row r="7815" spans="1:5" x14ac:dyDescent="0.25">
      <c r="A7815" s="13" t="s">
        <v>332</v>
      </c>
      <c r="B7815" s="14">
        <v>4</v>
      </c>
      <c r="C7815" s="15">
        <v>526.36949405995131</v>
      </c>
      <c r="D7815" s="15">
        <v>539.21339831704529</v>
      </c>
      <c r="E7815" s="15">
        <v>522.73856353821793</v>
      </c>
    </row>
    <row r="7816" spans="1:5" x14ac:dyDescent="0.25">
      <c r="A7816" s="13" t="s">
        <v>332</v>
      </c>
      <c r="B7816" s="14">
        <v>5</v>
      </c>
      <c r="C7816" s="15">
        <v>543.11464861962497</v>
      </c>
      <c r="D7816" s="15">
        <v>554.27963747641707</v>
      </c>
      <c r="E7816" s="15">
        <v>537.61880020397098</v>
      </c>
    </row>
    <row r="7817" spans="1:5" x14ac:dyDescent="0.25">
      <c r="A7817" s="13" t="s">
        <v>332</v>
      </c>
      <c r="B7817" s="14">
        <v>6</v>
      </c>
      <c r="C7817" s="15">
        <v>618.67199703556571</v>
      </c>
      <c r="D7817" s="15">
        <v>623.53983287148799</v>
      </c>
      <c r="E7817" s="15">
        <v>606.39455641367624</v>
      </c>
    </row>
    <row r="7818" spans="1:5" x14ac:dyDescent="0.25">
      <c r="A7818" s="13" t="s">
        <v>332</v>
      </c>
      <c r="B7818" s="14">
        <v>7</v>
      </c>
      <c r="C7818" s="15">
        <v>821.56113686460606</v>
      </c>
      <c r="D7818" s="15">
        <v>802.18548009645997</v>
      </c>
      <c r="E7818" s="15">
        <v>790.23038478584317</v>
      </c>
    </row>
    <row r="7819" spans="1:5" x14ac:dyDescent="0.25">
      <c r="A7819" s="13" t="s">
        <v>332</v>
      </c>
      <c r="B7819" s="14">
        <v>8</v>
      </c>
      <c r="C7819" s="15">
        <v>1047.9246486752761</v>
      </c>
      <c r="D7819" s="15">
        <v>1015.806267592235</v>
      </c>
      <c r="E7819" s="15">
        <v>1007.426545567491</v>
      </c>
    </row>
    <row r="7820" spans="1:5" x14ac:dyDescent="0.25">
      <c r="A7820" s="13" t="s">
        <v>332</v>
      </c>
      <c r="B7820" s="14">
        <v>9</v>
      </c>
      <c r="C7820" s="15">
        <v>1094.4863188951399</v>
      </c>
      <c r="D7820" s="15">
        <v>1096.3437611839679</v>
      </c>
      <c r="E7820" s="15">
        <v>1076.9375535918959</v>
      </c>
    </row>
    <row r="7821" spans="1:5" x14ac:dyDescent="0.25">
      <c r="A7821" s="13" t="s">
        <v>332</v>
      </c>
      <c r="B7821" s="14">
        <v>10</v>
      </c>
      <c r="C7821" s="15">
        <v>1058.349766781721</v>
      </c>
      <c r="D7821" s="15">
        <v>1095.6768928193201</v>
      </c>
      <c r="E7821" s="15">
        <v>1065.4941277986979</v>
      </c>
    </row>
    <row r="7822" spans="1:5" x14ac:dyDescent="0.25">
      <c r="A7822" s="13" t="s">
        <v>332</v>
      </c>
      <c r="B7822" s="14">
        <v>11</v>
      </c>
      <c r="C7822" s="15">
        <v>1000.745133684928</v>
      </c>
      <c r="D7822" s="15">
        <v>1065.4305332702111</v>
      </c>
      <c r="E7822" s="15">
        <v>1027.650376395045</v>
      </c>
    </row>
    <row r="7823" spans="1:5" x14ac:dyDescent="0.25">
      <c r="A7823" s="13" t="s">
        <v>332</v>
      </c>
      <c r="B7823" s="14">
        <v>12</v>
      </c>
      <c r="C7823" s="15">
        <v>958.6880948847197</v>
      </c>
      <c r="D7823" s="15">
        <v>1039.780799573552</v>
      </c>
      <c r="E7823" s="15">
        <v>997.49379691460615</v>
      </c>
    </row>
    <row r="7824" spans="1:5" x14ac:dyDescent="0.25">
      <c r="A7824" s="13" t="s">
        <v>332</v>
      </c>
      <c r="B7824" s="14">
        <v>13</v>
      </c>
      <c r="C7824" s="15">
        <v>942.69079670219674</v>
      </c>
      <c r="D7824" s="15">
        <v>1031.135160382589</v>
      </c>
      <c r="E7824" s="15">
        <v>987.13119594983118</v>
      </c>
    </row>
    <row r="7825" spans="1:5" x14ac:dyDescent="0.25">
      <c r="A7825" s="13" t="s">
        <v>332</v>
      </c>
      <c r="B7825" s="14">
        <v>14</v>
      </c>
      <c r="C7825" s="15">
        <v>955.9293134584874</v>
      </c>
      <c r="D7825" s="15">
        <v>1038.741638479388</v>
      </c>
      <c r="E7825" s="15">
        <v>997.4672716167214</v>
      </c>
    </row>
    <row r="7826" spans="1:5" x14ac:dyDescent="0.25">
      <c r="A7826" s="13" t="s">
        <v>332</v>
      </c>
      <c r="B7826" s="14">
        <v>15</v>
      </c>
      <c r="C7826" s="15">
        <v>971.25124552338639</v>
      </c>
      <c r="D7826" s="15">
        <v>1042.990023364936</v>
      </c>
      <c r="E7826" s="15">
        <v>1006.155050537083</v>
      </c>
    </row>
    <row r="7827" spans="1:5" x14ac:dyDescent="0.25">
      <c r="A7827" s="13" t="s">
        <v>332</v>
      </c>
      <c r="B7827" s="14">
        <v>16</v>
      </c>
      <c r="C7827" s="15">
        <v>986.60937176505718</v>
      </c>
      <c r="D7827" s="15">
        <v>1049.9980634500171</v>
      </c>
      <c r="E7827" s="15">
        <v>1016.526793141025</v>
      </c>
    </row>
    <row r="7828" spans="1:5" x14ac:dyDescent="0.25">
      <c r="A7828" s="13" t="s">
        <v>332</v>
      </c>
      <c r="B7828" s="14">
        <v>17</v>
      </c>
      <c r="C7828" s="15">
        <v>1046.4986471142761</v>
      </c>
      <c r="D7828" s="15">
        <v>1100.7612378148619</v>
      </c>
      <c r="E7828" s="15">
        <v>1072.0210877425479</v>
      </c>
    </row>
    <row r="7829" spans="1:5" x14ac:dyDescent="0.25">
      <c r="A7829" s="13" t="s">
        <v>332</v>
      </c>
      <c r="B7829" s="14">
        <v>18</v>
      </c>
      <c r="C7829" s="15">
        <v>1170.104275223378</v>
      </c>
      <c r="D7829" s="15">
        <v>1199.4757139999961</v>
      </c>
      <c r="E7829" s="15">
        <v>1178.669590990713</v>
      </c>
    </row>
    <row r="7830" spans="1:5" x14ac:dyDescent="0.25">
      <c r="A7830" s="13" t="s">
        <v>332</v>
      </c>
      <c r="B7830" s="14">
        <v>19</v>
      </c>
      <c r="C7830" s="15">
        <v>1217.2156780379621</v>
      </c>
      <c r="D7830" s="15">
        <v>1227.996273659779</v>
      </c>
      <c r="E7830" s="15">
        <v>1204.0070781250679</v>
      </c>
    </row>
    <row r="7831" spans="1:5" x14ac:dyDescent="0.25">
      <c r="A7831" s="13" t="s">
        <v>332</v>
      </c>
      <c r="B7831" s="14">
        <v>20</v>
      </c>
      <c r="C7831" s="15">
        <v>1178.2747198941281</v>
      </c>
      <c r="D7831" s="15">
        <v>1199.1729809101789</v>
      </c>
      <c r="E7831" s="15">
        <v>1161.9701673516381</v>
      </c>
    </row>
    <row r="7832" spans="1:5" x14ac:dyDescent="0.25">
      <c r="A7832" s="13" t="s">
        <v>332</v>
      </c>
      <c r="B7832" s="14">
        <v>21</v>
      </c>
      <c r="C7832" s="15">
        <v>1120.13254552689</v>
      </c>
      <c r="D7832" s="15">
        <v>1152.795478931798</v>
      </c>
      <c r="E7832" s="15">
        <v>1109.527239672823</v>
      </c>
    </row>
    <row r="7833" spans="1:5" x14ac:dyDescent="0.25">
      <c r="A7833" s="13" t="s">
        <v>332</v>
      </c>
      <c r="B7833" s="14">
        <v>22</v>
      </c>
      <c r="C7833" s="15">
        <v>1024.0343923584121</v>
      </c>
      <c r="D7833" s="15">
        <v>1054.298670650152</v>
      </c>
      <c r="E7833" s="15">
        <v>1015.234523785577</v>
      </c>
    </row>
    <row r="7834" spans="1:5" x14ac:dyDescent="0.25">
      <c r="A7834" s="13" t="s">
        <v>332</v>
      </c>
      <c r="B7834" s="14">
        <v>23</v>
      </c>
      <c r="C7834" s="15">
        <v>899.19144192907822</v>
      </c>
      <c r="D7834" s="15">
        <v>923.22368646590326</v>
      </c>
      <c r="E7834" s="15">
        <v>892.43166022639321</v>
      </c>
    </row>
    <row r="7835" spans="1:5" x14ac:dyDescent="0.25">
      <c r="A7835" s="13" t="s">
        <v>332</v>
      </c>
      <c r="B7835" s="14">
        <v>24</v>
      </c>
      <c r="C7835" s="15">
        <v>738.01188213804767</v>
      </c>
      <c r="D7835" s="15">
        <v>761.07755533229533</v>
      </c>
      <c r="E7835" s="15">
        <v>736.49376112895891</v>
      </c>
    </row>
    <row r="7836" spans="1:5" x14ac:dyDescent="0.25">
      <c r="A7836" s="13" t="s">
        <v>333</v>
      </c>
      <c r="B7836" s="14">
        <v>1</v>
      </c>
      <c r="C7836" s="15">
        <v>640.26813097716706</v>
      </c>
      <c r="D7836" s="15">
        <v>649.44645138155488</v>
      </c>
      <c r="E7836" s="15">
        <v>626.8952397139692</v>
      </c>
    </row>
    <row r="7837" spans="1:5" x14ac:dyDescent="0.25">
      <c r="A7837" s="13" t="s">
        <v>333</v>
      </c>
      <c r="B7837" s="14">
        <v>2</v>
      </c>
      <c r="C7837" s="15">
        <v>578.24407381690355</v>
      </c>
      <c r="D7837" s="15">
        <v>582.94689714655249</v>
      </c>
      <c r="E7837" s="15">
        <v>567.79414894700244</v>
      </c>
    </row>
    <row r="7838" spans="1:5" x14ac:dyDescent="0.25">
      <c r="A7838" s="13" t="s">
        <v>333</v>
      </c>
      <c r="B7838" s="14">
        <v>3</v>
      </c>
      <c r="C7838" s="15">
        <v>555.03233081712006</v>
      </c>
      <c r="D7838" s="15">
        <v>556.99235534190768</v>
      </c>
      <c r="E7838" s="15">
        <v>546.18406603893743</v>
      </c>
    </row>
    <row r="7839" spans="1:5" x14ac:dyDescent="0.25">
      <c r="A7839" s="13" t="s">
        <v>333</v>
      </c>
      <c r="B7839" s="14">
        <v>4</v>
      </c>
      <c r="C7839" s="15">
        <v>545.18180615375184</v>
      </c>
      <c r="D7839" s="15">
        <v>545.28635642158417</v>
      </c>
      <c r="E7839" s="15">
        <v>535.91880245796392</v>
      </c>
    </row>
    <row r="7840" spans="1:5" x14ac:dyDescent="0.25">
      <c r="A7840" s="13" t="s">
        <v>333</v>
      </c>
      <c r="B7840" s="14">
        <v>5</v>
      </c>
      <c r="C7840" s="15">
        <v>562.73166201986055</v>
      </c>
      <c r="D7840" s="15">
        <v>559.49725212816054</v>
      </c>
      <c r="E7840" s="15">
        <v>552.19794238017403</v>
      </c>
    </row>
    <row r="7841" spans="1:5" x14ac:dyDescent="0.25">
      <c r="A7841" s="13" t="s">
        <v>333</v>
      </c>
      <c r="B7841" s="14">
        <v>6</v>
      </c>
      <c r="C7841" s="15">
        <v>640.96478618771334</v>
      </c>
      <c r="D7841" s="15">
        <v>629.79593354428664</v>
      </c>
      <c r="E7841" s="15">
        <v>624.91831488972696</v>
      </c>
    </row>
    <row r="7842" spans="1:5" x14ac:dyDescent="0.25">
      <c r="A7842" s="13" t="s">
        <v>333</v>
      </c>
      <c r="B7842" s="14">
        <v>7</v>
      </c>
      <c r="C7842" s="15">
        <v>846.47537400736564</v>
      </c>
      <c r="D7842" s="15">
        <v>829.22402838262974</v>
      </c>
      <c r="E7842" s="15">
        <v>818.00276581151252</v>
      </c>
    </row>
    <row r="7843" spans="1:5" x14ac:dyDescent="0.25">
      <c r="A7843" s="13" t="s">
        <v>333</v>
      </c>
      <c r="B7843" s="14">
        <v>8</v>
      </c>
      <c r="C7843" s="15">
        <v>1075.9555222430849</v>
      </c>
      <c r="D7843" s="15">
        <v>1068.5430262844291</v>
      </c>
      <c r="E7843" s="15">
        <v>1038.6409376093161</v>
      </c>
    </row>
    <row r="7844" spans="1:5" x14ac:dyDescent="0.25">
      <c r="A7844" s="13" t="s">
        <v>333</v>
      </c>
      <c r="B7844" s="14">
        <v>9</v>
      </c>
      <c r="C7844" s="15">
        <v>1129.1425944557041</v>
      </c>
      <c r="D7844" s="15">
        <v>1138.560396156772</v>
      </c>
      <c r="E7844" s="15">
        <v>1096.124366346274</v>
      </c>
    </row>
    <row r="7845" spans="1:5" x14ac:dyDescent="0.25">
      <c r="A7845" s="13" t="s">
        <v>333</v>
      </c>
      <c r="B7845" s="14">
        <v>10</v>
      </c>
      <c r="C7845" s="15">
        <v>1097.7934537310621</v>
      </c>
      <c r="D7845" s="15">
        <v>1119.5977532340271</v>
      </c>
      <c r="E7845" s="15">
        <v>1072.9233065781721</v>
      </c>
    </row>
    <row r="7846" spans="1:5" x14ac:dyDescent="0.25">
      <c r="A7846" s="13" t="s">
        <v>333</v>
      </c>
      <c r="B7846" s="14">
        <v>11</v>
      </c>
      <c r="C7846" s="15">
        <v>1043.094126806966</v>
      </c>
      <c r="D7846" s="15">
        <v>1072.447449136439</v>
      </c>
      <c r="E7846" s="15">
        <v>1026.7843023204041</v>
      </c>
    </row>
    <row r="7847" spans="1:5" x14ac:dyDescent="0.25">
      <c r="A7847" s="13" t="s">
        <v>333</v>
      </c>
      <c r="B7847" s="14">
        <v>12</v>
      </c>
      <c r="C7847" s="15">
        <v>1002.5670561845629</v>
      </c>
      <c r="D7847" s="15">
        <v>1035.974769211706</v>
      </c>
      <c r="E7847" s="15">
        <v>991.80489256930957</v>
      </c>
    </row>
    <row r="7848" spans="1:5" x14ac:dyDescent="0.25">
      <c r="A7848" s="13" t="s">
        <v>333</v>
      </c>
      <c r="B7848" s="14">
        <v>13</v>
      </c>
      <c r="C7848" s="15">
        <v>987.65525312328532</v>
      </c>
      <c r="D7848" s="15">
        <v>1022.180246646847</v>
      </c>
      <c r="E7848" s="15">
        <v>979.1343317404469</v>
      </c>
    </row>
    <row r="7849" spans="1:5" x14ac:dyDescent="0.25">
      <c r="A7849" s="13" t="s">
        <v>333</v>
      </c>
      <c r="B7849" s="14">
        <v>14</v>
      </c>
      <c r="C7849" s="15">
        <v>1000.651687466491</v>
      </c>
      <c r="D7849" s="15">
        <v>1033.836605832814</v>
      </c>
      <c r="E7849" s="15">
        <v>990.52745993004123</v>
      </c>
    </row>
    <row r="7850" spans="1:5" x14ac:dyDescent="0.25">
      <c r="A7850" s="13" t="s">
        <v>333</v>
      </c>
      <c r="B7850" s="14">
        <v>15</v>
      </c>
      <c r="C7850" s="15">
        <v>1015.1144591234849</v>
      </c>
      <c r="D7850" s="15">
        <v>1044.33302292032</v>
      </c>
      <c r="E7850" s="15">
        <v>1001.931535980528</v>
      </c>
    </row>
    <row r="7851" spans="1:5" x14ac:dyDescent="0.25">
      <c r="A7851" s="13" t="s">
        <v>333</v>
      </c>
      <c r="B7851" s="14">
        <v>16</v>
      </c>
      <c r="C7851" s="15">
        <v>1030.7374415153661</v>
      </c>
      <c r="D7851" s="15">
        <v>1054.395406080625</v>
      </c>
      <c r="E7851" s="15">
        <v>1014.2558553945159</v>
      </c>
    </row>
    <row r="7852" spans="1:5" x14ac:dyDescent="0.25">
      <c r="A7852" s="13" t="s">
        <v>333</v>
      </c>
      <c r="B7852" s="14">
        <v>17</v>
      </c>
      <c r="C7852" s="15">
        <v>1092.8560748919981</v>
      </c>
      <c r="D7852" s="15">
        <v>1110.1134033812871</v>
      </c>
      <c r="E7852" s="15">
        <v>1072.0265338790391</v>
      </c>
    </row>
    <row r="7853" spans="1:5" x14ac:dyDescent="0.25">
      <c r="A7853" s="13" t="s">
        <v>333</v>
      </c>
      <c r="B7853" s="14">
        <v>18</v>
      </c>
      <c r="C7853" s="15">
        <v>1218.34046548984</v>
      </c>
      <c r="D7853" s="15">
        <v>1223.9646945457239</v>
      </c>
      <c r="E7853" s="15">
        <v>1185.7558009696941</v>
      </c>
    </row>
    <row r="7854" spans="1:5" x14ac:dyDescent="0.25">
      <c r="A7854" s="13" t="s">
        <v>333</v>
      </c>
      <c r="B7854" s="14">
        <v>19</v>
      </c>
      <c r="C7854" s="15">
        <v>1263.515154178318</v>
      </c>
      <c r="D7854" s="15">
        <v>1261.1856715412939</v>
      </c>
      <c r="E7854" s="15">
        <v>1216.6052250866351</v>
      </c>
    </row>
    <row r="7855" spans="1:5" x14ac:dyDescent="0.25">
      <c r="A7855" s="13" t="s">
        <v>333</v>
      </c>
      <c r="B7855" s="14">
        <v>20</v>
      </c>
      <c r="C7855" s="15">
        <v>1222.9522246643851</v>
      </c>
      <c r="D7855" s="15">
        <v>1225.630160377995</v>
      </c>
      <c r="E7855" s="15">
        <v>1171.3529220978851</v>
      </c>
    </row>
    <row r="7856" spans="1:5" x14ac:dyDescent="0.25">
      <c r="A7856" s="13" t="s">
        <v>333</v>
      </c>
      <c r="B7856" s="14">
        <v>21</v>
      </c>
      <c r="C7856" s="15">
        <v>1161.3521287014651</v>
      </c>
      <c r="D7856" s="15">
        <v>1178.684355108742</v>
      </c>
      <c r="E7856" s="15">
        <v>1114.5494361508711</v>
      </c>
    </row>
    <row r="7857" spans="1:5" x14ac:dyDescent="0.25">
      <c r="A7857" s="13" t="s">
        <v>333</v>
      </c>
      <c r="B7857" s="14">
        <v>22</v>
      </c>
      <c r="C7857" s="15">
        <v>1060.130531264793</v>
      </c>
      <c r="D7857" s="15">
        <v>1081.863808371442</v>
      </c>
      <c r="E7857" s="15">
        <v>1020.361022137233</v>
      </c>
    </row>
    <row r="7858" spans="1:5" x14ac:dyDescent="0.25">
      <c r="A7858" s="13" t="s">
        <v>333</v>
      </c>
      <c r="B7858" s="14">
        <v>23</v>
      </c>
      <c r="C7858" s="15">
        <v>929.5327667946284</v>
      </c>
      <c r="D7858" s="15">
        <v>951.36143727020874</v>
      </c>
      <c r="E7858" s="15">
        <v>898.98592505674492</v>
      </c>
    </row>
    <row r="7859" spans="1:5" x14ac:dyDescent="0.25">
      <c r="A7859" s="13" t="s">
        <v>333</v>
      </c>
      <c r="B7859" s="14">
        <v>24</v>
      </c>
      <c r="C7859" s="15">
        <v>763.83401464698341</v>
      </c>
      <c r="D7859" s="15">
        <v>779.56685114276831</v>
      </c>
      <c r="E7859" s="15">
        <v>744.08273615272128</v>
      </c>
    </row>
    <row r="7860" spans="1:5" x14ac:dyDescent="0.25">
      <c r="A7860" s="13" t="s">
        <v>334</v>
      </c>
      <c r="B7860" s="14">
        <v>1</v>
      </c>
      <c r="C7860" s="15">
        <v>655.29486716140013</v>
      </c>
      <c r="D7860" s="15">
        <v>690.09072032513291</v>
      </c>
      <c r="E7860" s="15">
        <v>622.51367829928427</v>
      </c>
    </row>
    <row r="7861" spans="1:5" x14ac:dyDescent="0.25">
      <c r="A7861" s="13" t="s">
        <v>334</v>
      </c>
      <c r="B7861" s="14">
        <v>2</v>
      </c>
      <c r="C7861" s="15">
        <v>586.11134823856605</v>
      </c>
      <c r="D7861" s="15">
        <v>619.21838875233777</v>
      </c>
      <c r="E7861" s="15">
        <v>562.36889437229911</v>
      </c>
    </row>
    <row r="7862" spans="1:5" x14ac:dyDescent="0.25">
      <c r="A7862" s="13" t="s">
        <v>334</v>
      </c>
      <c r="B7862" s="14">
        <v>3</v>
      </c>
      <c r="C7862" s="15">
        <v>555.96175877173323</v>
      </c>
      <c r="D7862" s="15">
        <v>587.958085827486</v>
      </c>
      <c r="E7862" s="15">
        <v>536.53161336654978</v>
      </c>
    </row>
    <row r="7863" spans="1:5" x14ac:dyDescent="0.25">
      <c r="A7863" s="13" t="s">
        <v>334</v>
      </c>
      <c r="B7863" s="14">
        <v>4</v>
      </c>
      <c r="C7863" s="15">
        <v>544.30644025832021</v>
      </c>
      <c r="D7863" s="15">
        <v>575.78247633547937</v>
      </c>
      <c r="E7863" s="15">
        <v>527.19116723878471</v>
      </c>
    </row>
    <row r="7864" spans="1:5" x14ac:dyDescent="0.25">
      <c r="A7864" s="13" t="s">
        <v>334</v>
      </c>
      <c r="B7864" s="14">
        <v>5</v>
      </c>
      <c r="C7864" s="15">
        <v>557.30724285217457</v>
      </c>
      <c r="D7864" s="15">
        <v>588.28714712914427</v>
      </c>
      <c r="E7864" s="15">
        <v>544.26484596598334</v>
      </c>
    </row>
    <row r="7865" spans="1:5" x14ac:dyDescent="0.25">
      <c r="A7865" s="13" t="s">
        <v>334</v>
      </c>
      <c r="B7865" s="14">
        <v>6</v>
      </c>
      <c r="C7865" s="15">
        <v>622.9366026527008</v>
      </c>
      <c r="D7865" s="15">
        <v>652.73137054833921</v>
      </c>
      <c r="E7865" s="15">
        <v>615.56619458848161</v>
      </c>
    </row>
    <row r="7866" spans="1:5" x14ac:dyDescent="0.25">
      <c r="A7866" s="13" t="s">
        <v>334</v>
      </c>
      <c r="B7866" s="14">
        <v>7</v>
      </c>
      <c r="C7866" s="15">
        <v>800.02487550122623</v>
      </c>
      <c r="D7866" s="15">
        <v>828.68795953524159</v>
      </c>
      <c r="E7866" s="15">
        <v>780.16683722761661</v>
      </c>
    </row>
    <row r="7867" spans="1:5" x14ac:dyDescent="0.25">
      <c r="A7867" s="13" t="s">
        <v>334</v>
      </c>
      <c r="B7867" s="14">
        <v>8</v>
      </c>
      <c r="C7867" s="15">
        <v>1022.950157436794</v>
      </c>
      <c r="D7867" s="15">
        <v>1055.283696892182</v>
      </c>
      <c r="E7867" s="15">
        <v>974.11732291551311</v>
      </c>
    </row>
    <row r="7868" spans="1:5" x14ac:dyDescent="0.25">
      <c r="A7868" s="13" t="s">
        <v>334</v>
      </c>
      <c r="B7868" s="14">
        <v>9</v>
      </c>
      <c r="C7868" s="15">
        <v>1119.619604404307</v>
      </c>
      <c r="D7868" s="15">
        <v>1158.947907964171</v>
      </c>
      <c r="E7868" s="15">
        <v>1063.6778497670989</v>
      </c>
    </row>
    <row r="7869" spans="1:5" x14ac:dyDescent="0.25">
      <c r="A7869" s="13" t="s">
        <v>334</v>
      </c>
      <c r="B7869" s="14">
        <v>10</v>
      </c>
      <c r="C7869" s="15">
        <v>1129.4600065997099</v>
      </c>
      <c r="D7869" s="15">
        <v>1174.455924586731</v>
      </c>
      <c r="E7869" s="15">
        <v>1078.987355133999</v>
      </c>
    </row>
    <row r="7870" spans="1:5" x14ac:dyDescent="0.25">
      <c r="A7870" s="13" t="s">
        <v>334</v>
      </c>
      <c r="B7870" s="14">
        <v>11</v>
      </c>
      <c r="C7870" s="15">
        <v>1103.9022062019719</v>
      </c>
      <c r="D7870" s="15">
        <v>1153.0408865669151</v>
      </c>
      <c r="E7870" s="15">
        <v>1064.691816920046</v>
      </c>
    </row>
    <row r="7871" spans="1:5" x14ac:dyDescent="0.25">
      <c r="A7871" s="13" t="s">
        <v>334</v>
      </c>
      <c r="B7871" s="14">
        <v>12</v>
      </c>
      <c r="C7871" s="15">
        <v>1080.2924239919439</v>
      </c>
      <c r="D7871" s="15">
        <v>1131.8652401696741</v>
      </c>
      <c r="E7871" s="15">
        <v>1049.3807278238251</v>
      </c>
    </row>
    <row r="7872" spans="1:5" x14ac:dyDescent="0.25">
      <c r="A7872" s="13" t="s">
        <v>334</v>
      </c>
      <c r="B7872" s="14">
        <v>13</v>
      </c>
      <c r="C7872" s="15">
        <v>1073.112857175031</v>
      </c>
      <c r="D7872" s="15">
        <v>1125.140138214462</v>
      </c>
      <c r="E7872" s="15">
        <v>1045.355387868482</v>
      </c>
    </row>
    <row r="7873" spans="1:5" x14ac:dyDescent="0.25">
      <c r="A7873" s="13" t="s">
        <v>334</v>
      </c>
      <c r="B7873" s="14">
        <v>14</v>
      </c>
      <c r="C7873" s="15">
        <v>1081.6784750402401</v>
      </c>
      <c r="D7873" s="15">
        <v>1131.812352495424</v>
      </c>
      <c r="E7873" s="15">
        <v>1048.274123145304</v>
      </c>
    </row>
    <row r="7874" spans="1:5" x14ac:dyDescent="0.25">
      <c r="A7874" s="13" t="s">
        <v>334</v>
      </c>
      <c r="B7874" s="14">
        <v>15</v>
      </c>
      <c r="C7874" s="15">
        <v>1085.4609347208529</v>
      </c>
      <c r="D7874" s="15">
        <v>1132.285041576848</v>
      </c>
      <c r="E7874" s="15">
        <v>1045.493014052558</v>
      </c>
    </row>
    <row r="7875" spans="1:5" x14ac:dyDescent="0.25">
      <c r="A7875" s="13" t="s">
        <v>334</v>
      </c>
      <c r="B7875" s="14">
        <v>16</v>
      </c>
      <c r="C7875" s="15">
        <v>1092.4982680703649</v>
      </c>
      <c r="D7875" s="15">
        <v>1135.3889324763529</v>
      </c>
      <c r="E7875" s="15">
        <v>1048.122123470316</v>
      </c>
    </row>
    <row r="7876" spans="1:5" x14ac:dyDescent="0.25">
      <c r="A7876" s="13" t="s">
        <v>334</v>
      </c>
      <c r="B7876" s="14">
        <v>17</v>
      </c>
      <c r="C7876" s="15">
        <v>1145.270570049368</v>
      </c>
      <c r="D7876" s="15">
        <v>1183.3837459621559</v>
      </c>
      <c r="E7876" s="15">
        <v>1093.7520259889591</v>
      </c>
    </row>
    <row r="7877" spans="1:5" x14ac:dyDescent="0.25">
      <c r="A7877" s="13" t="s">
        <v>334</v>
      </c>
      <c r="B7877" s="14">
        <v>18</v>
      </c>
      <c r="C7877" s="15">
        <v>1244.5676227447591</v>
      </c>
      <c r="D7877" s="15">
        <v>1275.3686172222231</v>
      </c>
      <c r="E7877" s="15">
        <v>1177.6345850702569</v>
      </c>
    </row>
    <row r="7878" spans="1:5" x14ac:dyDescent="0.25">
      <c r="A7878" s="13" t="s">
        <v>334</v>
      </c>
      <c r="B7878" s="14">
        <v>19</v>
      </c>
      <c r="C7878" s="15">
        <v>1269.233519228967</v>
      </c>
      <c r="D7878" s="15">
        <v>1298.276305132579</v>
      </c>
      <c r="E7878" s="15">
        <v>1194.462149409158</v>
      </c>
    </row>
    <row r="7879" spans="1:5" x14ac:dyDescent="0.25">
      <c r="A7879" s="13" t="s">
        <v>334</v>
      </c>
      <c r="B7879" s="14">
        <v>20</v>
      </c>
      <c r="C7879" s="15">
        <v>1240.026850132024</v>
      </c>
      <c r="D7879" s="15">
        <v>1274.9377268505691</v>
      </c>
      <c r="E7879" s="15">
        <v>1168.4121234672971</v>
      </c>
    </row>
    <row r="7880" spans="1:5" x14ac:dyDescent="0.25">
      <c r="A7880" s="13" t="s">
        <v>334</v>
      </c>
      <c r="B7880" s="14">
        <v>21</v>
      </c>
      <c r="C7880" s="15">
        <v>1195.824478713354</v>
      </c>
      <c r="D7880" s="15">
        <v>1238.3810497374891</v>
      </c>
      <c r="E7880" s="15">
        <v>1121.815650907329</v>
      </c>
    </row>
    <row r="7881" spans="1:5" x14ac:dyDescent="0.25">
      <c r="A7881" s="13" t="s">
        <v>334</v>
      </c>
      <c r="B7881" s="14">
        <v>22</v>
      </c>
      <c r="C7881" s="15">
        <v>1094.0710245701209</v>
      </c>
      <c r="D7881" s="15">
        <v>1137.310084607313</v>
      </c>
      <c r="E7881" s="15">
        <v>1021.243093922723</v>
      </c>
    </row>
    <row r="7882" spans="1:5" x14ac:dyDescent="0.25">
      <c r="A7882" s="13" t="s">
        <v>334</v>
      </c>
      <c r="B7882" s="14">
        <v>23</v>
      </c>
      <c r="C7882" s="15">
        <v>957.20989395782124</v>
      </c>
      <c r="D7882" s="15">
        <v>998.25609130638293</v>
      </c>
      <c r="E7882" s="15">
        <v>889.30738555581274</v>
      </c>
    </row>
    <row r="7883" spans="1:5" x14ac:dyDescent="0.25">
      <c r="A7883" s="13" t="s">
        <v>334</v>
      </c>
      <c r="B7883" s="14">
        <v>24</v>
      </c>
      <c r="C7883" s="15">
        <v>785.55218574996752</v>
      </c>
      <c r="D7883" s="15">
        <v>823.02357687228198</v>
      </c>
      <c r="E7883" s="15">
        <v>736.31967481085189</v>
      </c>
    </row>
    <row r="7884" spans="1:5" x14ac:dyDescent="0.25">
      <c r="A7884" s="13" t="s">
        <v>335</v>
      </c>
      <c r="B7884" s="14">
        <v>1</v>
      </c>
      <c r="C7884" s="15">
        <v>675.26449652964561</v>
      </c>
      <c r="D7884" s="15">
        <v>660.81130582707601</v>
      </c>
      <c r="E7884" s="15">
        <v>612.81914907061002</v>
      </c>
    </row>
    <row r="7885" spans="1:5" x14ac:dyDescent="0.25">
      <c r="A7885" s="13" t="s">
        <v>335</v>
      </c>
      <c r="B7885" s="14">
        <v>2</v>
      </c>
      <c r="C7885" s="15">
        <v>604.65122947498264</v>
      </c>
      <c r="D7885" s="15">
        <v>586.31893959550143</v>
      </c>
      <c r="E7885" s="15">
        <v>553.77555713913443</v>
      </c>
    </row>
    <row r="7886" spans="1:5" x14ac:dyDescent="0.25">
      <c r="A7886" s="13" t="s">
        <v>335</v>
      </c>
      <c r="B7886" s="14">
        <v>3</v>
      </c>
      <c r="C7886" s="15">
        <v>568.19876283507836</v>
      </c>
      <c r="D7886" s="15">
        <v>547.84368132900408</v>
      </c>
      <c r="E7886" s="15">
        <v>524.72115321792296</v>
      </c>
    </row>
    <row r="7887" spans="1:5" x14ac:dyDescent="0.25">
      <c r="A7887" s="13" t="s">
        <v>335</v>
      </c>
      <c r="B7887" s="14">
        <v>4</v>
      </c>
      <c r="C7887" s="15">
        <v>560.09672470576118</v>
      </c>
      <c r="D7887" s="15">
        <v>537.91406166565901</v>
      </c>
      <c r="E7887" s="15">
        <v>518.02302734351747</v>
      </c>
    </row>
    <row r="7888" spans="1:5" x14ac:dyDescent="0.25">
      <c r="A7888" s="13" t="s">
        <v>335</v>
      </c>
      <c r="B7888" s="14">
        <v>5</v>
      </c>
      <c r="C7888" s="15">
        <v>573.13421281164074</v>
      </c>
      <c r="D7888" s="15">
        <v>549.48255563530131</v>
      </c>
      <c r="E7888" s="15">
        <v>533.47362878553986</v>
      </c>
    </row>
    <row r="7889" spans="1:5" x14ac:dyDescent="0.25">
      <c r="A7889" s="13" t="s">
        <v>335</v>
      </c>
      <c r="B7889" s="14">
        <v>6</v>
      </c>
      <c r="C7889" s="15">
        <v>638.30326395482211</v>
      </c>
      <c r="D7889" s="15">
        <v>610.95196587690384</v>
      </c>
      <c r="E7889" s="15">
        <v>599.98635880449547</v>
      </c>
    </row>
    <row r="7890" spans="1:5" x14ac:dyDescent="0.25">
      <c r="A7890" s="13" t="s">
        <v>335</v>
      </c>
      <c r="B7890" s="14">
        <v>7</v>
      </c>
      <c r="C7890" s="15">
        <v>790.5199523602613</v>
      </c>
      <c r="D7890" s="15">
        <v>758.76138986034448</v>
      </c>
      <c r="E7890" s="15">
        <v>741.32894507826427</v>
      </c>
    </row>
    <row r="7891" spans="1:5" x14ac:dyDescent="0.25">
      <c r="A7891" s="13" t="s">
        <v>335</v>
      </c>
      <c r="B7891" s="14">
        <v>8</v>
      </c>
      <c r="C7891" s="15">
        <v>976.695786081714</v>
      </c>
      <c r="D7891" s="15">
        <v>953.13076796520465</v>
      </c>
      <c r="E7891" s="15">
        <v>902.28694694164983</v>
      </c>
    </row>
    <row r="7892" spans="1:5" x14ac:dyDescent="0.25">
      <c r="A7892" s="13" t="s">
        <v>335</v>
      </c>
      <c r="B7892" s="14">
        <v>9</v>
      </c>
      <c r="C7892" s="15">
        <v>1082.57806497146</v>
      </c>
      <c r="D7892" s="15">
        <v>1079.3538904820221</v>
      </c>
      <c r="E7892" s="15">
        <v>991.79594707482829</v>
      </c>
    </row>
    <row r="7893" spans="1:5" x14ac:dyDescent="0.25">
      <c r="A7893" s="13" t="s">
        <v>335</v>
      </c>
      <c r="B7893" s="14">
        <v>10</v>
      </c>
      <c r="C7893" s="15">
        <v>1107.5604099668101</v>
      </c>
      <c r="D7893" s="15">
        <v>1121.1345281505371</v>
      </c>
      <c r="E7893" s="15">
        <v>1012.748444276793</v>
      </c>
    </row>
    <row r="7894" spans="1:5" x14ac:dyDescent="0.25">
      <c r="A7894" s="13" t="s">
        <v>335</v>
      </c>
      <c r="B7894" s="14">
        <v>11</v>
      </c>
      <c r="C7894" s="15">
        <v>1090.6939198722851</v>
      </c>
      <c r="D7894" s="15">
        <v>1116.4095100952129</v>
      </c>
      <c r="E7894" s="15">
        <v>999.97631235141682</v>
      </c>
    </row>
    <row r="7895" spans="1:5" x14ac:dyDescent="0.25">
      <c r="A7895" s="13" t="s">
        <v>335</v>
      </c>
      <c r="B7895" s="14">
        <v>12</v>
      </c>
      <c r="C7895" s="15">
        <v>1072.1511492541781</v>
      </c>
      <c r="D7895" s="15">
        <v>1104.805413490614</v>
      </c>
      <c r="E7895" s="15">
        <v>985.29521860857346</v>
      </c>
    </row>
    <row r="7896" spans="1:5" x14ac:dyDescent="0.25">
      <c r="A7896" s="13" t="s">
        <v>335</v>
      </c>
      <c r="B7896" s="14">
        <v>13</v>
      </c>
      <c r="C7896" s="15">
        <v>1069.439092110792</v>
      </c>
      <c r="D7896" s="15">
        <v>1105.1017883447421</v>
      </c>
      <c r="E7896" s="15">
        <v>984.6517945061986</v>
      </c>
    </row>
    <row r="7897" spans="1:5" x14ac:dyDescent="0.25">
      <c r="A7897" s="13" t="s">
        <v>335</v>
      </c>
      <c r="B7897" s="14">
        <v>14</v>
      </c>
      <c r="C7897" s="15">
        <v>1078.52756047809</v>
      </c>
      <c r="D7897" s="15">
        <v>1112.309015263201</v>
      </c>
      <c r="E7897" s="15">
        <v>992.71204891106061</v>
      </c>
    </row>
    <row r="7898" spans="1:5" x14ac:dyDescent="0.25">
      <c r="A7898" s="13" t="s">
        <v>335</v>
      </c>
      <c r="B7898" s="14">
        <v>15</v>
      </c>
      <c r="C7898" s="15">
        <v>1083.4601690358959</v>
      </c>
      <c r="D7898" s="15">
        <v>1112.2157689387559</v>
      </c>
      <c r="E7898" s="15">
        <v>997.55875342351499</v>
      </c>
    </row>
    <row r="7899" spans="1:5" x14ac:dyDescent="0.25">
      <c r="A7899" s="13" t="s">
        <v>335</v>
      </c>
      <c r="B7899" s="14">
        <v>16</v>
      </c>
      <c r="C7899" s="15">
        <v>1098.3287363341531</v>
      </c>
      <c r="D7899" s="15">
        <v>1122.094960511919</v>
      </c>
      <c r="E7899" s="15">
        <v>1013.459275871158</v>
      </c>
    </row>
    <row r="7900" spans="1:5" x14ac:dyDescent="0.25">
      <c r="A7900" s="13" t="s">
        <v>335</v>
      </c>
      <c r="B7900" s="14">
        <v>17</v>
      </c>
      <c r="C7900" s="15">
        <v>1155.8578939734959</v>
      </c>
      <c r="D7900" s="15">
        <v>1176.698564587075</v>
      </c>
      <c r="E7900" s="15">
        <v>1071.8817853145631</v>
      </c>
    </row>
    <row r="7901" spans="1:5" x14ac:dyDescent="0.25">
      <c r="A7901" s="13" t="s">
        <v>335</v>
      </c>
      <c r="B7901" s="14">
        <v>18</v>
      </c>
      <c r="C7901" s="15">
        <v>1259.066445447527</v>
      </c>
      <c r="D7901" s="15">
        <v>1269.6890626179049</v>
      </c>
      <c r="E7901" s="15">
        <v>1169.988625506553</v>
      </c>
    </row>
    <row r="7902" spans="1:5" x14ac:dyDescent="0.25">
      <c r="A7902" s="13" t="s">
        <v>335</v>
      </c>
      <c r="B7902" s="14">
        <v>19</v>
      </c>
      <c r="C7902" s="15">
        <v>1305.608418758887</v>
      </c>
      <c r="D7902" s="15">
        <v>1299.4130531713649</v>
      </c>
      <c r="E7902" s="15">
        <v>1198.823714686898</v>
      </c>
    </row>
    <row r="7903" spans="1:5" x14ac:dyDescent="0.25">
      <c r="A7903" s="13" t="s">
        <v>335</v>
      </c>
      <c r="B7903" s="14">
        <v>20</v>
      </c>
      <c r="C7903" s="15">
        <v>1300.767906231574</v>
      </c>
      <c r="D7903" s="15">
        <v>1290.1895579889911</v>
      </c>
      <c r="E7903" s="15">
        <v>1175.1172655132909</v>
      </c>
    </row>
    <row r="7904" spans="1:5" x14ac:dyDescent="0.25">
      <c r="A7904" s="13" t="s">
        <v>335</v>
      </c>
      <c r="B7904" s="14">
        <v>21</v>
      </c>
      <c r="C7904" s="15">
        <v>1246.8110385293151</v>
      </c>
      <c r="D7904" s="15">
        <v>1242.686639025163</v>
      </c>
      <c r="E7904" s="15">
        <v>1109.967900991792</v>
      </c>
    </row>
    <row r="7905" spans="1:5" x14ac:dyDescent="0.25">
      <c r="A7905" s="13" t="s">
        <v>335</v>
      </c>
      <c r="B7905" s="14">
        <v>22</v>
      </c>
      <c r="C7905" s="15">
        <v>1130.8660827221811</v>
      </c>
      <c r="D7905" s="15">
        <v>1126.9313119512749</v>
      </c>
      <c r="E7905" s="15">
        <v>1001.874292813393</v>
      </c>
    </row>
    <row r="7906" spans="1:5" x14ac:dyDescent="0.25">
      <c r="A7906" s="13" t="s">
        <v>335</v>
      </c>
      <c r="B7906" s="14">
        <v>23</v>
      </c>
      <c r="C7906" s="15">
        <v>978.60096761070065</v>
      </c>
      <c r="D7906" s="15">
        <v>972.93802295412877</v>
      </c>
      <c r="E7906" s="15">
        <v>867.65479050034253</v>
      </c>
    </row>
    <row r="7907" spans="1:5" x14ac:dyDescent="0.25">
      <c r="A7907" s="13" t="s">
        <v>335</v>
      </c>
      <c r="B7907" s="14">
        <v>24</v>
      </c>
      <c r="C7907" s="15">
        <v>803.2617990104626</v>
      </c>
      <c r="D7907" s="15">
        <v>793.97967212748358</v>
      </c>
      <c r="E7907" s="15">
        <v>720.58728562535964</v>
      </c>
    </row>
    <row r="7908" spans="1:5" x14ac:dyDescent="0.25">
      <c r="A7908" s="13" t="s">
        <v>336</v>
      </c>
      <c r="B7908" s="14">
        <v>1</v>
      </c>
      <c r="C7908" s="15">
        <v>647.87161051819317</v>
      </c>
      <c r="D7908" s="15">
        <v>661.53012874448677</v>
      </c>
      <c r="E7908" s="15">
        <v>578.89180982448715</v>
      </c>
    </row>
    <row r="7909" spans="1:5" x14ac:dyDescent="0.25">
      <c r="A7909" s="13" t="s">
        <v>336</v>
      </c>
      <c r="B7909" s="14">
        <v>2</v>
      </c>
      <c r="C7909" s="15">
        <v>583.43935820710806</v>
      </c>
      <c r="D7909" s="15">
        <v>596.44929343512104</v>
      </c>
      <c r="E7909" s="15">
        <v>522.10114685563667</v>
      </c>
    </row>
    <row r="7910" spans="1:5" x14ac:dyDescent="0.25">
      <c r="A7910" s="13" t="s">
        <v>336</v>
      </c>
      <c r="B7910" s="14">
        <v>3</v>
      </c>
      <c r="C7910" s="15">
        <v>559.48941124082467</v>
      </c>
      <c r="D7910" s="15">
        <v>571.22026859583582</v>
      </c>
      <c r="E7910" s="15">
        <v>502.8055611330289</v>
      </c>
    </row>
    <row r="7911" spans="1:5" x14ac:dyDescent="0.25">
      <c r="A7911" s="13" t="s">
        <v>336</v>
      </c>
      <c r="B7911" s="14">
        <v>4</v>
      </c>
      <c r="C7911" s="15">
        <v>547.97992828037172</v>
      </c>
      <c r="D7911" s="15">
        <v>559.91740770807883</v>
      </c>
      <c r="E7911" s="15">
        <v>492.02346767941782</v>
      </c>
    </row>
    <row r="7912" spans="1:5" x14ac:dyDescent="0.25">
      <c r="A7912" s="13" t="s">
        <v>336</v>
      </c>
      <c r="B7912" s="14">
        <v>5</v>
      </c>
      <c r="C7912" s="15">
        <v>564.21861449524215</v>
      </c>
      <c r="D7912" s="15">
        <v>576.11096608935145</v>
      </c>
      <c r="E7912" s="15">
        <v>507.64113054610601</v>
      </c>
    </row>
    <row r="7913" spans="1:5" x14ac:dyDescent="0.25">
      <c r="A7913" s="13" t="s">
        <v>336</v>
      </c>
      <c r="B7913" s="14">
        <v>6</v>
      </c>
      <c r="C7913" s="15">
        <v>639.028727184898</v>
      </c>
      <c r="D7913" s="15">
        <v>650.27599073845067</v>
      </c>
      <c r="E7913" s="15">
        <v>577.95244905356321</v>
      </c>
    </row>
    <row r="7914" spans="1:5" x14ac:dyDescent="0.25">
      <c r="A7914" s="13" t="s">
        <v>336</v>
      </c>
      <c r="B7914" s="14">
        <v>7</v>
      </c>
      <c r="C7914" s="15">
        <v>843.76683364892244</v>
      </c>
      <c r="D7914" s="15">
        <v>848.53320819087673</v>
      </c>
      <c r="E7914" s="15">
        <v>771.15567055657061</v>
      </c>
    </row>
    <row r="7915" spans="1:5" x14ac:dyDescent="0.25">
      <c r="A7915" s="13" t="s">
        <v>336</v>
      </c>
      <c r="B7915" s="14">
        <v>8</v>
      </c>
      <c r="C7915" s="15">
        <v>1083.81880010532</v>
      </c>
      <c r="D7915" s="15">
        <v>1082.743897994623</v>
      </c>
      <c r="E7915" s="15">
        <v>993.52062687076148</v>
      </c>
    </row>
    <row r="7916" spans="1:5" x14ac:dyDescent="0.25">
      <c r="A7916" s="13" t="s">
        <v>336</v>
      </c>
      <c r="B7916" s="14">
        <v>9</v>
      </c>
      <c r="C7916" s="15">
        <v>1149.4073004663769</v>
      </c>
      <c r="D7916" s="15">
        <v>1155.756931406464</v>
      </c>
      <c r="E7916" s="15">
        <v>1045.762672611686</v>
      </c>
    </row>
    <row r="7917" spans="1:5" x14ac:dyDescent="0.25">
      <c r="A7917" s="13" t="s">
        <v>336</v>
      </c>
      <c r="B7917" s="14">
        <v>10</v>
      </c>
      <c r="C7917" s="15">
        <v>1127.586982513774</v>
      </c>
      <c r="D7917" s="15">
        <v>1142.3652512690401</v>
      </c>
      <c r="E7917" s="15">
        <v>1018.32880821497</v>
      </c>
    </row>
    <row r="7918" spans="1:5" x14ac:dyDescent="0.25">
      <c r="A7918" s="13" t="s">
        <v>336</v>
      </c>
      <c r="B7918" s="14">
        <v>11</v>
      </c>
      <c r="C7918" s="15">
        <v>1080.3826132712679</v>
      </c>
      <c r="D7918" s="15">
        <v>1101.63859913025</v>
      </c>
      <c r="E7918" s="15">
        <v>970.27995597883591</v>
      </c>
    </row>
    <row r="7919" spans="1:5" x14ac:dyDescent="0.25">
      <c r="A7919" s="13" t="s">
        <v>336</v>
      </c>
      <c r="B7919" s="14">
        <v>12</v>
      </c>
      <c r="C7919" s="15">
        <v>1044.262609069965</v>
      </c>
      <c r="D7919" s="15">
        <v>1069.431370561266</v>
      </c>
      <c r="E7919" s="15">
        <v>934.35992409362643</v>
      </c>
    </row>
    <row r="7920" spans="1:5" x14ac:dyDescent="0.25">
      <c r="A7920" s="13" t="s">
        <v>336</v>
      </c>
      <c r="B7920" s="14">
        <v>13</v>
      </c>
      <c r="C7920" s="15">
        <v>1030.197426458411</v>
      </c>
      <c r="D7920" s="15">
        <v>1057.2987440682709</v>
      </c>
      <c r="E7920" s="15">
        <v>920.91085692467311</v>
      </c>
    </row>
    <row r="7921" spans="1:5" x14ac:dyDescent="0.25">
      <c r="A7921" s="13" t="s">
        <v>336</v>
      </c>
      <c r="B7921" s="14">
        <v>14</v>
      </c>
      <c r="C7921" s="15">
        <v>1040.341344717762</v>
      </c>
      <c r="D7921" s="15">
        <v>1066.1728683796709</v>
      </c>
      <c r="E7921" s="15">
        <v>932.68460279393184</v>
      </c>
    </row>
    <row r="7922" spans="1:5" x14ac:dyDescent="0.25">
      <c r="A7922" s="13" t="s">
        <v>336</v>
      </c>
      <c r="B7922" s="14">
        <v>15</v>
      </c>
      <c r="C7922" s="15">
        <v>1049.2639871109041</v>
      </c>
      <c r="D7922" s="15">
        <v>1072.7558436788929</v>
      </c>
      <c r="E7922" s="15">
        <v>944.72000704150366</v>
      </c>
    </row>
    <row r="7923" spans="1:5" x14ac:dyDescent="0.25">
      <c r="A7923" s="13" t="s">
        <v>336</v>
      </c>
      <c r="B7923" s="14">
        <v>16</v>
      </c>
      <c r="C7923" s="15">
        <v>1057.535170549927</v>
      </c>
      <c r="D7923" s="15">
        <v>1079.892499229918</v>
      </c>
      <c r="E7923" s="15">
        <v>956.1968075463277</v>
      </c>
    </row>
    <row r="7924" spans="1:5" x14ac:dyDescent="0.25">
      <c r="A7924" s="13" t="s">
        <v>336</v>
      </c>
      <c r="B7924" s="14">
        <v>17</v>
      </c>
      <c r="C7924" s="15">
        <v>1111.9988817279871</v>
      </c>
      <c r="D7924" s="15">
        <v>1132.960158019449</v>
      </c>
      <c r="E7924" s="15">
        <v>1012.884101217188</v>
      </c>
    </row>
    <row r="7925" spans="1:5" x14ac:dyDescent="0.25">
      <c r="A7925" s="13" t="s">
        <v>336</v>
      </c>
      <c r="B7925" s="14">
        <v>18</v>
      </c>
      <c r="C7925" s="15">
        <v>1224.2773579913751</v>
      </c>
      <c r="D7925" s="15">
        <v>1240.497407263183</v>
      </c>
      <c r="E7925" s="15">
        <v>1124.7756187843479</v>
      </c>
    </row>
    <row r="7926" spans="1:5" x14ac:dyDescent="0.25">
      <c r="A7926" s="13" t="s">
        <v>336</v>
      </c>
      <c r="B7926" s="14">
        <v>19</v>
      </c>
      <c r="C7926" s="15">
        <v>1258.4617102547079</v>
      </c>
      <c r="D7926" s="15">
        <v>1272.3448989677911</v>
      </c>
      <c r="E7926" s="15">
        <v>1149.4661876896359</v>
      </c>
    </row>
    <row r="7927" spans="1:5" x14ac:dyDescent="0.25">
      <c r="A7927" s="13" t="s">
        <v>336</v>
      </c>
      <c r="B7927" s="14">
        <v>20</v>
      </c>
      <c r="C7927" s="15">
        <v>1219.804127714837</v>
      </c>
      <c r="D7927" s="15">
        <v>1237.337511915267</v>
      </c>
      <c r="E7927" s="15">
        <v>1097.331699401074</v>
      </c>
    </row>
    <row r="7928" spans="1:5" x14ac:dyDescent="0.25">
      <c r="A7928" s="13" t="s">
        <v>336</v>
      </c>
      <c r="B7928" s="14">
        <v>21</v>
      </c>
      <c r="C7928" s="15">
        <v>1171.2151479079289</v>
      </c>
      <c r="D7928" s="15">
        <v>1189.74585097009</v>
      </c>
      <c r="E7928" s="15">
        <v>1042.3497678228509</v>
      </c>
    </row>
    <row r="7929" spans="1:5" x14ac:dyDescent="0.25">
      <c r="A7929" s="13" t="s">
        <v>336</v>
      </c>
      <c r="B7929" s="14">
        <v>22</v>
      </c>
      <c r="C7929" s="15">
        <v>1074.1690003549811</v>
      </c>
      <c r="D7929" s="15">
        <v>1090.6687763185921</v>
      </c>
      <c r="E7929" s="15">
        <v>954.40907338441275</v>
      </c>
    </row>
    <row r="7930" spans="1:5" x14ac:dyDescent="0.25">
      <c r="A7930" s="13" t="s">
        <v>336</v>
      </c>
      <c r="B7930" s="14">
        <v>23</v>
      </c>
      <c r="C7930" s="15">
        <v>944.30420319952498</v>
      </c>
      <c r="D7930" s="15">
        <v>958.03625530438649</v>
      </c>
      <c r="E7930" s="15">
        <v>841.28869794329205</v>
      </c>
    </row>
    <row r="7931" spans="1:5" x14ac:dyDescent="0.25">
      <c r="A7931" s="13" t="s">
        <v>336</v>
      </c>
      <c r="B7931" s="14">
        <v>24</v>
      </c>
      <c r="C7931" s="15">
        <v>775.42609693961401</v>
      </c>
      <c r="D7931" s="15">
        <v>788.91792085918985</v>
      </c>
      <c r="E7931" s="15">
        <v>692.73784359717718</v>
      </c>
    </row>
    <row r="7932" spans="1:5" x14ac:dyDescent="0.25">
      <c r="A7932" s="13" t="s">
        <v>337</v>
      </c>
      <c r="B7932" s="14">
        <v>1</v>
      </c>
      <c r="C7932" s="15">
        <v>625.18718102289324</v>
      </c>
      <c r="D7932" s="15">
        <v>614.29407461182745</v>
      </c>
      <c r="E7932" s="15">
        <v>572.90717381575382</v>
      </c>
    </row>
    <row r="7933" spans="1:5" x14ac:dyDescent="0.25">
      <c r="A7933" s="13" t="s">
        <v>337</v>
      </c>
      <c r="B7933" s="14">
        <v>2</v>
      </c>
      <c r="C7933" s="15">
        <v>562.02709657364312</v>
      </c>
      <c r="D7933" s="15">
        <v>552.15867820472386</v>
      </c>
      <c r="E7933" s="15">
        <v>512.00301256957982</v>
      </c>
    </row>
    <row r="7934" spans="1:5" x14ac:dyDescent="0.25">
      <c r="A7934" s="13" t="s">
        <v>337</v>
      </c>
      <c r="B7934" s="14">
        <v>3</v>
      </c>
      <c r="C7934" s="15">
        <v>537.51577088686895</v>
      </c>
      <c r="D7934" s="15">
        <v>528.85928508968618</v>
      </c>
      <c r="E7934" s="15">
        <v>488.55213301650218</v>
      </c>
    </row>
    <row r="7935" spans="1:5" x14ac:dyDescent="0.25">
      <c r="A7935" s="13" t="s">
        <v>337</v>
      </c>
      <c r="B7935" s="14">
        <v>4</v>
      </c>
      <c r="C7935" s="15">
        <v>526.46165185939117</v>
      </c>
      <c r="D7935" s="15">
        <v>516.6344102063922</v>
      </c>
      <c r="E7935" s="15">
        <v>477.44959020350308</v>
      </c>
    </row>
    <row r="7936" spans="1:5" x14ac:dyDescent="0.25">
      <c r="A7936" s="13" t="s">
        <v>337</v>
      </c>
      <c r="B7936" s="14">
        <v>5</v>
      </c>
      <c r="C7936" s="15">
        <v>542.70603416908557</v>
      </c>
      <c r="D7936" s="15">
        <v>534.04629483198426</v>
      </c>
      <c r="E7936" s="15">
        <v>492.05842742793158</v>
      </c>
    </row>
    <row r="7937" spans="1:5" x14ac:dyDescent="0.25">
      <c r="A7937" s="13" t="s">
        <v>337</v>
      </c>
      <c r="B7937" s="14">
        <v>6</v>
      </c>
      <c r="C7937" s="15">
        <v>615.65184413474663</v>
      </c>
      <c r="D7937" s="15">
        <v>607.59382798096476</v>
      </c>
      <c r="E7937" s="15">
        <v>559.58904872385631</v>
      </c>
    </row>
    <row r="7938" spans="1:5" x14ac:dyDescent="0.25">
      <c r="A7938" s="13" t="s">
        <v>337</v>
      </c>
      <c r="B7938" s="14">
        <v>7</v>
      </c>
      <c r="C7938" s="15">
        <v>806.01566537952863</v>
      </c>
      <c r="D7938" s="15">
        <v>789.44508843686367</v>
      </c>
      <c r="E7938" s="15">
        <v>741.52798942074241</v>
      </c>
    </row>
    <row r="7939" spans="1:5" x14ac:dyDescent="0.25">
      <c r="A7939" s="13" t="s">
        <v>337</v>
      </c>
      <c r="B7939" s="14">
        <v>8</v>
      </c>
      <c r="C7939" s="15">
        <v>1030.68204796093</v>
      </c>
      <c r="D7939" s="15">
        <v>1009.401809110769</v>
      </c>
      <c r="E7939" s="15">
        <v>960.10784501610999</v>
      </c>
    </row>
    <row r="7940" spans="1:5" x14ac:dyDescent="0.25">
      <c r="A7940" s="13" t="s">
        <v>337</v>
      </c>
      <c r="B7940" s="14">
        <v>9</v>
      </c>
      <c r="C7940" s="15">
        <v>1106.217448886701</v>
      </c>
      <c r="D7940" s="15">
        <v>1103.442621845647</v>
      </c>
      <c r="E7940" s="15">
        <v>1033.513677618964</v>
      </c>
    </row>
    <row r="7941" spans="1:5" x14ac:dyDescent="0.25">
      <c r="A7941" s="13" t="s">
        <v>337</v>
      </c>
      <c r="B7941" s="14">
        <v>10</v>
      </c>
      <c r="C7941" s="15">
        <v>1098.399517568582</v>
      </c>
      <c r="D7941" s="15">
        <v>1116.42170418008</v>
      </c>
      <c r="E7941" s="15">
        <v>1026.1656996288459</v>
      </c>
    </row>
    <row r="7942" spans="1:5" x14ac:dyDescent="0.25">
      <c r="A7942" s="13" t="s">
        <v>337</v>
      </c>
      <c r="B7942" s="14">
        <v>11</v>
      </c>
      <c r="C7942" s="15">
        <v>1063.155255057537</v>
      </c>
      <c r="D7942" s="15">
        <v>1100.171045027635</v>
      </c>
      <c r="E7942" s="15">
        <v>992.31078205680058</v>
      </c>
    </row>
    <row r="7943" spans="1:5" x14ac:dyDescent="0.25">
      <c r="A7943" s="13" t="s">
        <v>337</v>
      </c>
      <c r="B7943" s="14">
        <v>12</v>
      </c>
      <c r="C7943" s="15">
        <v>1034.4500305124809</v>
      </c>
      <c r="D7943" s="15">
        <v>1083.161738797261</v>
      </c>
      <c r="E7943" s="15">
        <v>964.69482270399067</v>
      </c>
    </row>
    <row r="7944" spans="1:5" x14ac:dyDescent="0.25">
      <c r="A7944" s="13" t="s">
        <v>337</v>
      </c>
      <c r="B7944" s="14">
        <v>13</v>
      </c>
      <c r="C7944" s="15">
        <v>1024.4915730507921</v>
      </c>
      <c r="D7944" s="15">
        <v>1079.1847485283261</v>
      </c>
      <c r="E7944" s="15">
        <v>954.77711528534417</v>
      </c>
    </row>
    <row r="7945" spans="1:5" x14ac:dyDescent="0.25">
      <c r="A7945" s="13" t="s">
        <v>337</v>
      </c>
      <c r="B7945" s="14">
        <v>14</v>
      </c>
      <c r="C7945" s="15">
        <v>1033.2780956517149</v>
      </c>
      <c r="D7945" s="15">
        <v>1085.2227040657119</v>
      </c>
      <c r="E7945" s="15">
        <v>963.13706609947462</v>
      </c>
    </row>
    <row r="7946" spans="1:5" x14ac:dyDescent="0.25">
      <c r="A7946" s="13" t="s">
        <v>337</v>
      </c>
      <c r="B7946" s="14">
        <v>15</v>
      </c>
      <c r="C7946" s="15">
        <v>1039.392118417252</v>
      </c>
      <c r="D7946" s="15">
        <v>1085.248451780601</v>
      </c>
      <c r="E7946" s="15">
        <v>968.6173455262433</v>
      </c>
    </row>
    <row r="7947" spans="1:5" x14ac:dyDescent="0.25">
      <c r="A7947" s="13" t="s">
        <v>337</v>
      </c>
      <c r="B7947" s="14">
        <v>16</v>
      </c>
      <c r="C7947" s="15">
        <v>1047.435601089496</v>
      </c>
      <c r="D7947" s="15">
        <v>1089.5737150943789</v>
      </c>
      <c r="E7947" s="15">
        <v>974.98021107912507</v>
      </c>
    </row>
    <row r="7948" spans="1:5" x14ac:dyDescent="0.25">
      <c r="A7948" s="13" t="s">
        <v>337</v>
      </c>
      <c r="B7948" s="14">
        <v>17</v>
      </c>
      <c r="C7948" s="15">
        <v>1102.11263796702</v>
      </c>
      <c r="D7948" s="15">
        <v>1145.3319885269409</v>
      </c>
      <c r="E7948" s="15">
        <v>1025.521176633152</v>
      </c>
    </row>
    <row r="7949" spans="1:5" x14ac:dyDescent="0.25">
      <c r="A7949" s="13" t="s">
        <v>337</v>
      </c>
      <c r="B7949" s="14">
        <v>18</v>
      </c>
      <c r="C7949" s="15">
        <v>1207.5474110988171</v>
      </c>
      <c r="D7949" s="15">
        <v>1239.911143517209</v>
      </c>
      <c r="E7949" s="15">
        <v>1124.064849257378</v>
      </c>
    </row>
    <row r="7950" spans="1:5" x14ac:dyDescent="0.25">
      <c r="A7950" s="13" t="s">
        <v>337</v>
      </c>
      <c r="B7950" s="14">
        <v>19</v>
      </c>
      <c r="C7950" s="15">
        <v>1231.2186399881939</v>
      </c>
      <c r="D7950" s="15">
        <v>1231.462868437995</v>
      </c>
      <c r="E7950" s="15">
        <v>1145.023499357512</v>
      </c>
    </row>
    <row r="7951" spans="1:5" x14ac:dyDescent="0.25">
      <c r="A7951" s="13" t="s">
        <v>337</v>
      </c>
      <c r="B7951" s="14">
        <v>20</v>
      </c>
      <c r="C7951" s="15">
        <v>1190.0950753328841</v>
      </c>
      <c r="D7951" s="15">
        <v>1170.0945433968229</v>
      </c>
      <c r="E7951" s="15">
        <v>1105.831368194006</v>
      </c>
    </row>
    <row r="7952" spans="1:5" x14ac:dyDescent="0.25">
      <c r="A7952" s="13" t="s">
        <v>337</v>
      </c>
      <c r="B7952" s="14">
        <v>21</v>
      </c>
      <c r="C7952" s="15">
        <v>1138.0697466121539</v>
      </c>
      <c r="D7952" s="15">
        <v>1111.825179255464</v>
      </c>
      <c r="E7952" s="15">
        <v>1060.1781817733661</v>
      </c>
    </row>
    <row r="7953" spans="1:5" x14ac:dyDescent="0.25">
      <c r="A7953" s="13" t="s">
        <v>337</v>
      </c>
      <c r="B7953" s="14">
        <v>22</v>
      </c>
      <c r="C7953" s="15">
        <v>1039.362789615074</v>
      </c>
      <c r="D7953" s="15">
        <v>1011.747776206283</v>
      </c>
      <c r="E7953" s="15">
        <v>968.47629732689597</v>
      </c>
    </row>
    <row r="7954" spans="1:5" x14ac:dyDescent="0.25">
      <c r="A7954" s="13" t="s">
        <v>337</v>
      </c>
      <c r="B7954" s="14">
        <v>23</v>
      </c>
      <c r="C7954" s="15">
        <v>910.04820473096743</v>
      </c>
      <c r="D7954" s="15">
        <v>885.4317579926178</v>
      </c>
      <c r="E7954" s="15">
        <v>846.78883780352294</v>
      </c>
    </row>
    <row r="7955" spans="1:5" x14ac:dyDescent="0.25">
      <c r="A7955" s="13" t="s">
        <v>337</v>
      </c>
      <c r="B7955" s="14">
        <v>24</v>
      </c>
      <c r="C7955" s="15">
        <v>747.99702250327118</v>
      </c>
      <c r="D7955" s="15">
        <v>733.06523984849503</v>
      </c>
      <c r="E7955" s="15">
        <v>691.36280047506636</v>
      </c>
    </row>
    <row r="7956" spans="1:5" x14ac:dyDescent="0.25">
      <c r="A7956" s="13" t="s">
        <v>338</v>
      </c>
      <c r="B7956" s="14">
        <v>1</v>
      </c>
      <c r="C7956" s="15">
        <v>605.9353710286847</v>
      </c>
      <c r="D7956" s="15">
        <v>585.78819774403451</v>
      </c>
      <c r="E7956" s="15">
        <v>609.00966199322727</v>
      </c>
    </row>
    <row r="7957" spans="1:5" x14ac:dyDescent="0.25">
      <c r="A7957" s="13" t="s">
        <v>338</v>
      </c>
      <c r="B7957" s="14">
        <v>2</v>
      </c>
      <c r="C7957" s="15">
        <v>548.03500499022618</v>
      </c>
      <c r="D7957" s="15">
        <v>528.34109074633034</v>
      </c>
      <c r="E7957" s="15">
        <v>555.28799686586194</v>
      </c>
    </row>
    <row r="7958" spans="1:5" x14ac:dyDescent="0.25">
      <c r="A7958" s="13" t="s">
        <v>338</v>
      </c>
      <c r="B7958" s="14">
        <v>3</v>
      </c>
      <c r="C7958" s="15">
        <v>520.15962722983306</v>
      </c>
      <c r="D7958" s="15">
        <v>497.29764135333733</v>
      </c>
      <c r="E7958" s="15">
        <v>530.96380510052813</v>
      </c>
    </row>
    <row r="7959" spans="1:5" x14ac:dyDescent="0.25">
      <c r="A7959" s="13" t="s">
        <v>338</v>
      </c>
      <c r="B7959" s="14">
        <v>4</v>
      </c>
      <c r="C7959" s="15">
        <v>511.17417476879331</v>
      </c>
      <c r="D7959" s="15">
        <v>489.1894020717549</v>
      </c>
      <c r="E7959" s="15">
        <v>522.6622795869531</v>
      </c>
    </row>
    <row r="7960" spans="1:5" x14ac:dyDescent="0.25">
      <c r="A7960" s="13" t="s">
        <v>338</v>
      </c>
      <c r="B7960" s="14">
        <v>5</v>
      </c>
      <c r="C7960" s="15">
        <v>524.9150297246016</v>
      </c>
      <c r="D7960" s="15">
        <v>502.36387431482228</v>
      </c>
      <c r="E7960" s="15">
        <v>535.0294914172689</v>
      </c>
    </row>
    <row r="7961" spans="1:5" x14ac:dyDescent="0.25">
      <c r="A7961" s="13" t="s">
        <v>338</v>
      </c>
      <c r="B7961" s="14">
        <v>6</v>
      </c>
      <c r="C7961" s="15">
        <v>583.36252472256433</v>
      </c>
      <c r="D7961" s="15">
        <v>555.78787602411603</v>
      </c>
      <c r="E7961" s="15">
        <v>590.86049547422022</v>
      </c>
    </row>
    <row r="7962" spans="1:5" x14ac:dyDescent="0.25">
      <c r="A7962" s="13" t="s">
        <v>338</v>
      </c>
      <c r="B7962" s="14">
        <v>7</v>
      </c>
      <c r="C7962" s="15">
        <v>708.32918753802744</v>
      </c>
      <c r="D7962" s="15">
        <v>649.642584430076</v>
      </c>
      <c r="E7962" s="15">
        <v>724.31725674486404</v>
      </c>
    </row>
    <row r="7963" spans="1:5" x14ac:dyDescent="0.25">
      <c r="A7963" s="13" t="s">
        <v>338</v>
      </c>
      <c r="B7963" s="14">
        <v>8</v>
      </c>
      <c r="C7963" s="15">
        <v>869.60427418361314</v>
      </c>
      <c r="D7963" s="15">
        <v>781.90823626688848</v>
      </c>
      <c r="E7963" s="15">
        <v>888.21039687904272</v>
      </c>
    </row>
    <row r="7964" spans="1:5" x14ac:dyDescent="0.25">
      <c r="A7964" s="13" t="s">
        <v>338</v>
      </c>
      <c r="B7964" s="14">
        <v>9</v>
      </c>
      <c r="C7964" s="15">
        <v>982.81770295133447</v>
      </c>
      <c r="D7964" s="15">
        <v>921.26491061784793</v>
      </c>
      <c r="E7964" s="15">
        <v>971.85328664607016</v>
      </c>
    </row>
    <row r="7965" spans="1:5" x14ac:dyDescent="0.25">
      <c r="A7965" s="13" t="s">
        <v>338</v>
      </c>
      <c r="B7965" s="14">
        <v>10</v>
      </c>
      <c r="C7965" s="15">
        <v>1030.2068514125881</v>
      </c>
      <c r="D7965" s="15">
        <v>1001.963332417666</v>
      </c>
      <c r="E7965" s="15">
        <v>990.43958832648843</v>
      </c>
    </row>
    <row r="7966" spans="1:5" x14ac:dyDescent="0.25">
      <c r="A7966" s="13" t="s">
        <v>338</v>
      </c>
      <c r="B7966" s="14">
        <v>11</v>
      </c>
      <c r="C7966" s="15">
        <v>1042.4845789356541</v>
      </c>
      <c r="D7966" s="15">
        <v>1041.779492560798</v>
      </c>
      <c r="E7966" s="15">
        <v>980.12675234303379</v>
      </c>
    </row>
    <row r="7967" spans="1:5" x14ac:dyDescent="0.25">
      <c r="A7967" s="13" t="s">
        <v>338</v>
      </c>
      <c r="B7967" s="14">
        <v>12</v>
      </c>
      <c r="C7967" s="15">
        <v>1043.596899985148</v>
      </c>
      <c r="D7967" s="15">
        <v>1059.9137565511969</v>
      </c>
      <c r="E7967" s="15">
        <v>967.73047287424833</v>
      </c>
    </row>
    <row r="7968" spans="1:5" x14ac:dyDescent="0.25">
      <c r="A7968" s="13" t="s">
        <v>338</v>
      </c>
      <c r="B7968" s="14">
        <v>13</v>
      </c>
      <c r="C7968" s="15">
        <v>1047.470149791842</v>
      </c>
      <c r="D7968" s="15">
        <v>1071.7390974805451</v>
      </c>
      <c r="E7968" s="15">
        <v>965.38724469815145</v>
      </c>
    </row>
    <row r="7969" spans="1:5" x14ac:dyDescent="0.25">
      <c r="A7969" s="13" t="s">
        <v>338</v>
      </c>
      <c r="B7969" s="14">
        <v>14</v>
      </c>
      <c r="C7969" s="15">
        <v>1046.5008141173751</v>
      </c>
      <c r="D7969" s="15">
        <v>1064.8706482833629</v>
      </c>
      <c r="E7969" s="15">
        <v>969.78069340911065</v>
      </c>
    </row>
    <row r="7970" spans="1:5" x14ac:dyDescent="0.25">
      <c r="A7970" s="13" t="s">
        <v>338</v>
      </c>
      <c r="B7970" s="14">
        <v>15</v>
      </c>
      <c r="C7970" s="15">
        <v>1035.833762605256</v>
      </c>
      <c r="D7970" s="15">
        <v>1043.8544934164181</v>
      </c>
      <c r="E7970" s="15">
        <v>969.17750986485964</v>
      </c>
    </row>
    <row r="7971" spans="1:5" x14ac:dyDescent="0.25">
      <c r="A7971" s="13" t="s">
        <v>338</v>
      </c>
      <c r="B7971" s="14">
        <v>16</v>
      </c>
      <c r="C7971" s="15">
        <v>1033.661352909804</v>
      </c>
      <c r="D7971" s="15">
        <v>1035.446941429105</v>
      </c>
      <c r="E7971" s="15">
        <v>973.9793885759558</v>
      </c>
    </row>
    <row r="7972" spans="1:5" x14ac:dyDescent="0.25">
      <c r="A7972" s="13" t="s">
        <v>338</v>
      </c>
      <c r="B7972" s="14">
        <v>17</v>
      </c>
      <c r="C7972" s="15">
        <v>1071.096000903173</v>
      </c>
      <c r="D7972" s="15">
        <v>1064.2206807869079</v>
      </c>
      <c r="E7972" s="15">
        <v>1015.821575433147</v>
      </c>
    </row>
    <row r="7973" spans="1:5" x14ac:dyDescent="0.25">
      <c r="A7973" s="13" t="s">
        <v>338</v>
      </c>
      <c r="B7973" s="14">
        <v>18</v>
      </c>
      <c r="C7973" s="15">
        <v>1129.130042012107</v>
      </c>
      <c r="D7973" s="15">
        <v>1097.47431919926</v>
      </c>
      <c r="E7973" s="15">
        <v>1089.7082024730639</v>
      </c>
    </row>
    <row r="7974" spans="1:5" x14ac:dyDescent="0.25">
      <c r="A7974" s="13" t="s">
        <v>338</v>
      </c>
      <c r="B7974" s="14">
        <v>19</v>
      </c>
      <c r="C7974" s="15">
        <v>1125.7716487391081</v>
      </c>
      <c r="D7974" s="15">
        <v>1079.5728474804071</v>
      </c>
      <c r="E7974" s="15">
        <v>1103.924004248822</v>
      </c>
    </row>
    <row r="7975" spans="1:5" x14ac:dyDescent="0.25">
      <c r="A7975" s="13" t="s">
        <v>338</v>
      </c>
      <c r="B7975" s="14">
        <v>20</v>
      </c>
      <c r="C7975" s="15">
        <v>1106.196800494477</v>
      </c>
      <c r="D7975" s="15">
        <v>1072.705031848421</v>
      </c>
      <c r="E7975" s="15">
        <v>1081.601150922892</v>
      </c>
    </row>
    <row r="7976" spans="1:5" x14ac:dyDescent="0.25">
      <c r="A7976" s="13" t="s">
        <v>338</v>
      </c>
      <c r="B7976" s="14">
        <v>21</v>
      </c>
      <c r="C7976" s="15">
        <v>1068.667890888159</v>
      </c>
      <c r="D7976" s="15">
        <v>1042.1347260894211</v>
      </c>
      <c r="E7976" s="15">
        <v>1041.2456690314621</v>
      </c>
    </row>
    <row r="7977" spans="1:5" x14ac:dyDescent="0.25">
      <c r="A7977" s="13" t="s">
        <v>338</v>
      </c>
      <c r="B7977" s="14">
        <v>22</v>
      </c>
      <c r="C7977" s="15">
        <v>973.49414534212019</v>
      </c>
      <c r="D7977" s="15">
        <v>944.36358485424796</v>
      </c>
      <c r="E7977" s="15">
        <v>954.84191295467031</v>
      </c>
    </row>
    <row r="7978" spans="1:5" x14ac:dyDescent="0.25">
      <c r="A7978" s="13" t="s">
        <v>338</v>
      </c>
      <c r="B7978" s="14">
        <v>23</v>
      </c>
      <c r="C7978" s="15">
        <v>848.3120386199738</v>
      </c>
      <c r="D7978" s="15">
        <v>815.25079814992466</v>
      </c>
      <c r="E7978" s="15">
        <v>841.62264883731223</v>
      </c>
    </row>
    <row r="7979" spans="1:5" x14ac:dyDescent="0.25">
      <c r="A7979" s="13" t="s">
        <v>338</v>
      </c>
      <c r="B7979" s="14">
        <v>24</v>
      </c>
      <c r="C7979" s="15">
        <v>709.98750840860384</v>
      </c>
      <c r="D7979" s="15">
        <v>683.8340251549597</v>
      </c>
      <c r="E7979" s="15">
        <v>708.75694053323741</v>
      </c>
    </row>
    <row r="7980" spans="1:5" x14ac:dyDescent="0.25">
      <c r="A7980" s="13" t="s">
        <v>339</v>
      </c>
      <c r="B7980" s="14">
        <v>1</v>
      </c>
      <c r="C7980" s="15">
        <v>594.9860996739601</v>
      </c>
      <c r="D7980" s="15">
        <v>631.38320635328591</v>
      </c>
      <c r="E7980" s="15">
        <v>637.01697086578815</v>
      </c>
    </row>
    <row r="7981" spans="1:5" x14ac:dyDescent="0.25">
      <c r="A7981" s="13" t="s">
        <v>339</v>
      </c>
      <c r="B7981" s="14">
        <v>2</v>
      </c>
      <c r="C7981" s="15">
        <v>535.37329150455673</v>
      </c>
      <c r="D7981" s="15">
        <v>572.24070304943177</v>
      </c>
      <c r="E7981" s="15">
        <v>576.17229600808184</v>
      </c>
    </row>
    <row r="7982" spans="1:5" x14ac:dyDescent="0.25">
      <c r="A7982" s="13" t="s">
        <v>339</v>
      </c>
      <c r="B7982" s="14">
        <v>3</v>
      </c>
      <c r="C7982" s="15">
        <v>507.30961037073098</v>
      </c>
      <c r="D7982" s="15">
        <v>543.7540703417742</v>
      </c>
      <c r="E7982" s="15">
        <v>549.02353390098028</v>
      </c>
    </row>
    <row r="7983" spans="1:5" x14ac:dyDescent="0.25">
      <c r="A7983" s="13" t="s">
        <v>339</v>
      </c>
      <c r="B7983" s="14">
        <v>4</v>
      </c>
      <c r="C7983" s="15">
        <v>497.20073321458273</v>
      </c>
      <c r="D7983" s="15">
        <v>534.27571823026278</v>
      </c>
      <c r="E7983" s="15">
        <v>539.30317594394455</v>
      </c>
    </row>
    <row r="7984" spans="1:5" x14ac:dyDescent="0.25">
      <c r="A7984" s="13" t="s">
        <v>339</v>
      </c>
      <c r="B7984" s="14">
        <v>5</v>
      </c>
      <c r="C7984" s="15">
        <v>510.88264138370971</v>
      </c>
      <c r="D7984" s="15">
        <v>547.32167087335245</v>
      </c>
      <c r="E7984" s="15">
        <v>552.27089489079162</v>
      </c>
    </row>
    <row r="7985" spans="1:5" x14ac:dyDescent="0.25">
      <c r="A7985" s="13" t="s">
        <v>339</v>
      </c>
      <c r="B7985" s="14">
        <v>6</v>
      </c>
      <c r="C7985" s="15">
        <v>569.47170369559876</v>
      </c>
      <c r="D7985" s="15">
        <v>604.36142608145929</v>
      </c>
      <c r="E7985" s="15">
        <v>613.31986660965799</v>
      </c>
    </row>
    <row r="7986" spans="1:5" x14ac:dyDescent="0.25">
      <c r="A7986" s="13" t="s">
        <v>339</v>
      </c>
      <c r="B7986" s="14">
        <v>7</v>
      </c>
      <c r="C7986" s="15">
        <v>696.29028911193097</v>
      </c>
      <c r="D7986" s="15">
        <v>728.94288910140995</v>
      </c>
      <c r="E7986" s="15">
        <v>766.04305255947884</v>
      </c>
    </row>
    <row r="7987" spans="1:5" x14ac:dyDescent="0.25">
      <c r="A7987" s="13" t="s">
        <v>339</v>
      </c>
      <c r="B7987" s="14">
        <v>8</v>
      </c>
      <c r="C7987" s="15">
        <v>864.15156001584251</v>
      </c>
      <c r="D7987" s="15">
        <v>893.12241678014357</v>
      </c>
      <c r="E7987" s="15">
        <v>955.1857502698773</v>
      </c>
    </row>
    <row r="7988" spans="1:5" x14ac:dyDescent="0.25">
      <c r="A7988" s="13" t="s">
        <v>339</v>
      </c>
      <c r="B7988" s="14">
        <v>9</v>
      </c>
      <c r="C7988" s="15">
        <v>986.11363158493612</v>
      </c>
      <c r="D7988" s="15">
        <v>1010.176870487255</v>
      </c>
      <c r="E7988" s="15">
        <v>1046.0825006172099</v>
      </c>
    </row>
    <row r="7989" spans="1:5" x14ac:dyDescent="0.25">
      <c r="A7989" s="13" t="s">
        <v>339</v>
      </c>
      <c r="B7989" s="14">
        <v>10</v>
      </c>
      <c r="C7989" s="15">
        <v>1039.8179209578291</v>
      </c>
      <c r="D7989" s="15">
        <v>1059.912955342774</v>
      </c>
      <c r="E7989" s="15">
        <v>1062.217119891282</v>
      </c>
    </row>
    <row r="7990" spans="1:5" x14ac:dyDescent="0.25">
      <c r="A7990" s="13" t="s">
        <v>339</v>
      </c>
      <c r="B7990" s="14">
        <v>11</v>
      </c>
      <c r="C7990" s="15">
        <v>1056.566948605423</v>
      </c>
      <c r="D7990" s="15">
        <v>1073.1954490896501</v>
      </c>
      <c r="E7990" s="15">
        <v>1046.07525361486</v>
      </c>
    </row>
    <row r="7991" spans="1:5" x14ac:dyDescent="0.25">
      <c r="A7991" s="13" t="s">
        <v>339</v>
      </c>
      <c r="B7991" s="14">
        <v>12</v>
      </c>
      <c r="C7991" s="15">
        <v>1060.087775436037</v>
      </c>
      <c r="D7991" s="15">
        <v>1074.697054761443</v>
      </c>
      <c r="E7991" s="15">
        <v>1029.2116558340199</v>
      </c>
    </row>
    <row r="7992" spans="1:5" x14ac:dyDescent="0.25">
      <c r="A7992" s="13" t="s">
        <v>339</v>
      </c>
      <c r="B7992" s="14">
        <v>13</v>
      </c>
      <c r="C7992" s="15">
        <v>1065.692872159615</v>
      </c>
      <c r="D7992" s="15">
        <v>1079.006048694891</v>
      </c>
      <c r="E7992" s="15">
        <v>1025.3192115540151</v>
      </c>
    </row>
    <row r="7993" spans="1:5" x14ac:dyDescent="0.25">
      <c r="A7993" s="13" t="s">
        <v>339</v>
      </c>
      <c r="B7993" s="14">
        <v>14</v>
      </c>
      <c r="C7993" s="15">
        <v>1065.3948033899289</v>
      </c>
      <c r="D7993" s="15">
        <v>1078.7127684641939</v>
      </c>
      <c r="E7993" s="15">
        <v>1031.903313918556</v>
      </c>
    </row>
    <row r="7994" spans="1:5" x14ac:dyDescent="0.25">
      <c r="A7994" s="13" t="s">
        <v>339</v>
      </c>
      <c r="B7994" s="14">
        <v>15</v>
      </c>
      <c r="C7994" s="15">
        <v>1054.4349473451521</v>
      </c>
      <c r="D7994" s="15">
        <v>1068.4414606274529</v>
      </c>
      <c r="E7994" s="15">
        <v>1033.6028224842939</v>
      </c>
    </row>
    <row r="7995" spans="1:5" x14ac:dyDescent="0.25">
      <c r="A7995" s="13" t="s">
        <v>339</v>
      </c>
      <c r="B7995" s="14">
        <v>16</v>
      </c>
      <c r="C7995" s="15">
        <v>1052.6423354955909</v>
      </c>
      <c r="D7995" s="15">
        <v>1066.7353155433391</v>
      </c>
      <c r="E7995" s="15">
        <v>1040.4782898084629</v>
      </c>
    </row>
    <row r="7996" spans="1:5" x14ac:dyDescent="0.25">
      <c r="A7996" s="13" t="s">
        <v>339</v>
      </c>
      <c r="B7996" s="14">
        <v>17</v>
      </c>
      <c r="C7996" s="15">
        <v>1094.1726975985589</v>
      </c>
      <c r="D7996" s="15">
        <v>1105.605817215388</v>
      </c>
      <c r="E7996" s="15">
        <v>1089.1920461980501</v>
      </c>
    </row>
    <row r="7997" spans="1:5" x14ac:dyDescent="0.25">
      <c r="A7997" s="13" t="s">
        <v>339</v>
      </c>
      <c r="B7997" s="14">
        <v>18</v>
      </c>
      <c r="C7997" s="15">
        <v>1153.941252351751</v>
      </c>
      <c r="D7997" s="15">
        <v>1164.600735031049</v>
      </c>
      <c r="E7997" s="15">
        <v>1176.2877568924971</v>
      </c>
    </row>
    <row r="7998" spans="1:5" x14ac:dyDescent="0.25">
      <c r="A7998" s="13" t="s">
        <v>339</v>
      </c>
      <c r="B7998" s="14">
        <v>19</v>
      </c>
      <c r="C7998" s="15">
        <v>1137.568448538749</v>
      </c>
      <c r="D7998" s="15">
        <v>1158.13491705809</v>
      </c>
      <c r="E7998" s="15">
        <v>1193.8844473484969</v>
      </c>
    </row>
    <row r="7999" spans="1:5" x14ac:dyDescent="0.25">
      <c r="A7999" s="13" t="s">
        <v>339</v>
      </c>
      <c r="B7999" s="14">
        <v>20</v>
      </c>
      <c r="C7999" s="15">
        <v>1104.922394844521</v>
      </c>
      <c r="D7999" s="15">
        <v>1135.3945552689211</v>
      </c>
      <c r="E7999" s="15">
        <v>1166.104878660585</v>
      </c>
    </row>
    <row r="8000" spans="1:5" x14ac:dyDescent="0.25">
      <c r="A8000" s="13" t="s">
        <v>339</v>
      </c>
      <c r="B8000" s="14">
        <v>21</v>
      </c>
      <c r="C8000" s="15">
        <v>1062.3209575136491</v>
      </c>
      <c r="D8000" s="15">
        <v>1097.3288096014801</v>
      </c>
      <c r="E8000" s="15">
        <v>1120.7373479419421</v>
      </c>
    </row>
    <row r="8001" spans="1:5" x14ac:dyDescent="0.25">
      <c r="A8001" s="13" t="s">
        <v>339</v>
      </c>
      <c r="B8001" s="14">
        <v>22</v>
      </c>
      <c r="C8001" s="15">
        <v>965.30272047755898</v>
      </c>
      <c r="D8001" s="15">
        <v>1001.991018932576</v>
      </c>
      <c r="E8001" s="15">
        <v>1025.584767610362</v>
      </c>
    </row>
    <row r="8002" spans="1:5" x14ac:dyDescent="0.25">
      <c r="A8002" s="13" t="s">
        <v>339</v>
      </c>
      <c r="B8002" s="14">
        <v>23</v>
      </c>
      <c r="C8002" s="15">
        <v>840.05940193221295</v>
      </c>
      <c r="D8002" s="15">
        <v>876.79455813593154</v>
      </c>
      <c r="E8002" s="15">
        <v>900.6379123330546</v>
      </c>
    </row>
    <row r="8003" spans="1:5" x14ac:dyDescent="0.25">
      <c r="A8003" s="13" t="s">
        <v>339</v>
      </c>
      <c r="B8003" s="14">
        <v>24</v>
      </c>
      <c r="C8003" s="15">
        <v>701.45779078048963</v>
      </c>
      <c r="D8003" s="15">
        <v>737.23503060142536</v>
      </c>
      <c r="E8003" s="15">
        <v>750.4628415377997</v>
      </c>
    </row>
    <row r="8004" spans="1:5" x14ac:dyDescent="0.25">
      <c r="A8004" s="13" t="s">
        <v>340</v>
      </c>
      <c r="B8004" s="14">
        <v>1</v>
      </c>
      <c r="C8004" s="15">
        <v>583.11515623089781</v>
      </c>
      <c r="D8004" s="15">
        <v>645.17703901765924</v>
      </c>
      <c r="E8004" s="15">
        <v>637.1771554133594</v>
      </c>
    </row>
    <row r="8005" spans="1:5" x14ac:dyDescent="0.25">
      <c r="A8005" s="13" t="s">
        <v>340</v>
      </c>
      <c r="B8005" s="14">
        <v>2</v>
      </c>
      <c r="C8005" s="15">
        <v>524.22718962005354</v>
      </c>
      <c r="D8005" s="15">
        <v>581.30573282526836</v>
      </c>
      <c r="E8005" s="15">
        <v>573.1278041425544</v>
      </c>
    </row>
    <row r="8006" spans="1:5" x14ac:dyDescent="0.25">
      <c r="A8006" s="13" t="s">
        <v>340</v>
      </c>
      <c r="B8006" s="14">
        <v>3</v>
      </c>
      <c r="C8006" s="15">
        <v>501.71324630044239</v>
      </c>
      <c r="D8006" s="15">
        <v>555.41513645562213</v>
      </c>
      <c r="E8006" s="15">
        <v>548.67501174642962</v>
      </c>
    </row>
    <row r="8007" spans="1:5" x14ac:dyDescent="0.25">
      <c r="A8007" s="13" t="s">
        <v>340</v>
      </c>
      <c r="B8007" s="14">
        <v>4</v>
      </c>
      <c r="C8007" s="15">
        <v>490.75559483114802</v>
      </c>
      <c r="D8007" s="15">
        <v>544.8132834469767</v>
      </c>
      <c r="E8007" s="15">
        <v>537.86497542793848</v>
      </c>
    </row>
    <row r="8008" spans="1:5" x14ac:dyDescent="0.25">
      <c r="A8008" s="13" t="s">
        <v>340</v>
      </c>
      <c r="B8008" s="14">
        <v>5</v>
      </c>
      <c r="C8008" s="15">
        <v>505.12391426235132</v>
      </c>
      <c r="D8008" s="15">
        <v>558.38361316205214</v>
      </c>
      <c r="E8008" s="15">
        <v>553.08468278268822</v>
      </c>
    </row>
    <row r="8009" spans="1:5" x14ac:dyDescent="0.25">
      <c r="A8009" s="13" t="s">
        <v>340</v>
      </c>
      <c r="B8009" s="14">
        <v>6</v>
      </c>
      <c r="C8009" s="15">
        <v>570.77901308864898</v>
      </c>
      <c r="D8009" s="15">
        <v>625.51327299054913</v>
      </c>
      <c r="E8009" s="15">
        <v>625.7643396898377</v>
      </c>
    </row>
    <row r="8010" spans="1:5" x14ac:dyDescent="0.25">
      <c r="A8010" s="13" t="s">
        <v>340</v>
      </c>
      <c r="B8010" s="14">
        <v>7</v>
      </c>
      <c r="C8010" s="15">
        <v>745.93213697374017</v>
      </c>
      <c r="D8010" s="15">
        <v>812.18667792207907</v>
      </c>
      <c r="E8010" s="15">
        <v>827.64309991169023</v>
      </c>
    </row>
    <row r="8011" spans="1:5" x14ac:dyDescent="0.25">
      <c r="A8011" s="13" t="s">
        <v>340</v>
      </c>
      <c r="B8011" s="14">
        <v>8</v>
      </c>
      <c r="C8011" s="15">
        <v>957.02646169578202</v>
      </c>
      <c r="D8011" s="15">
        <v>1035.0068607613789</v>
      </c>
      <c r="E8011" s="15">
        <v>1062.2186793844901</v>
      </c>
    </row>
    <row r="8012" spans="1:5" x14ac:dyDescent="0.25">
      <c r="A8012" s="13" t="s">
        <v>340</v>
      </c>
      <c r="B8012" s="14">
        <v>9</v>
      </c>
      <c r="C8012" s="15">
        <v>1031.0972653563731</v>
      </c>
      <c r="D8012" s="15">
        <v>1103.3682089266019</v>
      </c>
      <c r="E8012" s="15">
        <v>1121.600526325492</v>
      </c>
    </row>
    <row r="8013" spans="1:5" x14ac:dyDescent="0.25">
      <c r="A8013" s="13" t="s">
        <v>340</v>
      </c>
      <c r="B8013" s="14">
        <v>10</v>
      </c>
      <c r="C8013" s="15">
        <v>1027.1831440772221</v>
      </c>
      <c r="D8013" s="15">
        <v>1087.5528116316791</v>
      </c>
      <c r="E8013" s="15">
        <v>1094.143548132635</v>
      </c>
    </row>
    <row r="8014" spans="1:5" x14ac:dyDescent="0.25">
      <c r="A8014" s="13" t="s">
        <v>340</v>
      </c>
      <c r="B8014" s="14">
        <v>11</v>
      </c>
      <c r="C8014" s="15">
        <v>997.22713356384952</v>
      </c>
      <c r="D8014" s="15">
        <v>1043.6785463728661</v>
      </c>
      <c r="E8014" s="15">
        <v>1041.1571050925861</v>
      </c>
    </row>
    <row r="8015" spans="1:5" x14ac:dyDescent="0.25">
      <c r="A8015" s="13" t="s">
        <v>340</v>
      </c>
      <c r="B8015" s="14">
        <v>12</v>
      </c>
      <c r="C8015" s="15">
        <v>972.19477091087379</v>
      </c>
      <c r="D8015" s="15">
        <v>1009.488681502707</v>
      </c>
      <c r="E8015" s="15">
        <v>1001.382825776444</v>
      </c>
    </row>
    <row r="8016" spans="1:5" x14ac:dyDescent="0.25">
      <c r="A8016" s="13" t="s">
        <v>340</v>
      </c>
      <c r="B8016" s="14">
        <v>13</v>
      </c>
      <c r="C8016" s="15">
        <v>963.62123029879467</v>
      </c>
      <c r="D8016" s="15">
        <v>997.01158571536837</v>
      </c>
      <c r="E8016" s="15">
        <v>986.41184386840723</v>
      </c>
    </row>
    <row r="8017" spans="1:5" x14ac:dyDescent="0.25">
      <c r="A8017" s="13" t="s">
        <v>340</v>
      </c>
      <c r="B8017" s="14">
        <v>14</v>
      </c>
      <c r="C8017" s="15">
        <v>971.60173098220594</v>
      </c>
      <c r="D8017" s="15">
        <v>1008.383633621547</v>
      </c>
      <c r="E8017" s="15">
        <v>999.3919454932319</v>
      </c>
    </row>
    <row r="8018" spans="1:5" x14ac:dyDescent="0.25">
      <c r="A8018" s="13" t="s">
        <v>340</v>
      </c>
      <c r="B8018" s="14">
        <v>15</v>
      </c>
      <c r="C8018" s="15">
        <v>976.36414878466508</v>
      </c>
      <c r="D8018" s="15">
        <v>1018.8128440754</v>
      </c>
      <c r="E8018" s="15">
        <v>1012.916526524005</v>
      </c>
    </row>
    <row r="8019" spans="1:5" x14ac:dyDescent="0.25">
      <c r="A8019" s="13" t="s">
        <v>340</v>
      </c>
      <c r="B8019" s="14">
        <v>16</v>
      </c>
      <c r="C8019" s="15">
        <v>982.52118028810082</v>
      </c>
      <c r="D8019" s="15">
        <v>1029.9631019518031</v>
      </c>
      <c r="E8019" s="15">
        <v>1026.3181664039409</v>
      </c>
    </row>
    <row r="8020" spans="1:5" x14ac:dyDescent="0.25">
      <c r="A8020" s="13" t="s">
        <v>340</v>
      </c>
      <c r="B8020" s="14">
        <v>17</v>
      </c>
      <c r="C8020" s="15">
        <v>1032.6276504888799</v>
      </c>
      <c r="D8020" s="15">
        <v>1084.3299888531949</v>
      </c>
      <c r="E8020" s="15">
        <v>1085.192067607426</v>
      </c>
    </row>
    <row r="8021" spans="1:5" x14ac:dyDescent="0.25">
      <c r="A8021" s="13" t="s">
        <v>340</v>
      </c>
      <c r="B8021" s="14">
        <v>18</v>
      </c>
      <c r="C8021" s="15">
        <v>1127.541633590982</v>
      </c>
      <c r="D8021" s="15">
        <v>1194.318381987468</v>
      </c>
      <c r="E8021" s="15">
        <v>1205.668330770249</v>
      </c>
    </row>
    <row r="8022" spans="1:5" x14ac:dyDescent="0.25">
      <c r="A8022" s="13" t="s">
        <v>340</v>
      </c>
      <c r="B8022" s="14">
        <v>19</v>
      </c>
      <c r="C8022" s="15">
        <v>1142.252608431538</v>
      </c>
      <c r="D8022" s="15">
        <v>1233.705898298907</v>
      </c>
      <c r="E8022" s="15">
        <v>1248.6394683579149</v>
      </c>
    </row>
    <row r="8023" spans="1:5" x14ac:dyDescent="0.25">
      <c r="A8023" s="13" t="s">
        <v>340</v>
      </c>
      <c r="B8023" s="14">
        <v>20</v>
      </c>
      <c r="C8023" s="15">
        <v>1099.604039242711</v>
      </c>
      <c r="D8023" s="15">
        <v>1203.510045434457</v>
      </c>
      <c r="E8023" s="15">
        <v>1211.1001371645191</v>
      </c>
    </row>
    <row r="8024" spans="1:5" x14ac:dyDescent="0.25">
      <c r="A8024" s="13" t="s">
        <v>340</v>
      </c>
      <c r="B8024" s="14">
        <v>21</v>
      </c>
      <c r="C8024" s="15">
        <v>1053.0443761703709</v>
      </c>
      <c r="D8024" s="15">
        <v>1156.671421092909</v>
      </c>
      <c r="E8024" s="15">
        <v>1157.9451414926291</v>
      </c>
    </row>
    <row r="8025" spans="1:5" x14ac:dyDescent="0.25">
      <c r="A8025" s="13" t="s">
        <v>340</v>
      </c>
      <c r="B8025" s="14">
        <v>22</v>
      </c>
      <c r="C8025" s="15">
        <v>963.58960114225306</v>
      </c>
      <c r="D8025" s="15">
        <v>1061.6361209210511</v>
      </c>
      <c r="E8025" s="15">
        <v>1060.7008809351009</v>
      </c>
    </row>
    <row r="8026" spans="1:5" x14ac:dyDescent="0.25">
      <c r="A8026" s="13" t="s">
        <v>340</v>
      </c>
      <c r="B8026" s="14">
        <v>23</v>
      </c>
      <c r="C8026" s="15">
        <v>846.18328737631145</v>
      </c>
      <c r="D8026" s="15">
        <v>934.26747028466059</v>
      </c>
      <c r="E8026" s="15">
        <v>932.01362531133577</v>
      </c>
    </row>
    <row r="8027" spans="1:5" x14ac:dyDescent="0.25">
      <c r="A8027" s="13" t="s">
        <v>340</v>
      </c>
      <c r="B8027" s="14">
        <v>24</v>
      </c>
      <c r="C8027" s="15">
        <v>697.27477847935779</v>
      </c>
      <c r="D8027" s="15">
        <v>769.3045146527536</v>
      </c>
      <c r="E8027" s="15">
        <v>763.78090177911963</v>
      </c>
    </row>
    <row r="8028" spans="1:5" x14ac:dyDescent="0.25">
      <c r="A8028" s="13" t="s">
        <v>341</v>
      </c>
      <c r="B8028" s="14">
        <v>1</v>
      </c>
      <c r="C8028" s="15">
        <v>597.55332545789997</v>
      </c>
      <c r="D8028" s="15">
        <v>643.21026494688522</v>
      </c>
      <c r="E8028" s="15">
        <v>653.54180703464067</v>
      </c>
    </row>
    <row r="8029" spans="1:5" x14ac:dyDescent="0.25">
      <c r="A8029" s="13" t="s">
        <v>341</v>
      </c>
      <c r="B8029" s="14">
        <v>2</v>
      </c>
      <c r="C8029" s="15">
        <v>537.21766878490462</v>
      </c>
      <c r="D8029" s="15">
        <v>560.60473022752467</v>
      </c>
      <c r="E8029" s="15">
        <v>584.88322402322103</v>
      </c>
    </row>
    <row r="8030" spans="1:5" x14ac:dyDescent="0.25">
      <c r="A8030" s="13" t="s">
        <v>341</v>
      </c>
      <c r="B8030" s="14">
        <v>3</v>
      </c>
      <c r="C8030" s="15">
        <v>511.21886659637067</v>
      </c>
      <c r="D8030" s="15">
        <v>519.34521568754508</v>
      </c>
      <c r="E8030" s="15">
        <v>555.09832643343168</v>
      </c>
    </row>
    <row r="8031" spans="1:5" x14ac:dyDescent="0.25">
      <c r="A8031" s="13" t="s">
        <v>341</v>
      </c>
      <c r="B8031" s="14">
        <v>4</v>
      </c>
      <c r="C8031" s="15">
        <v>500.47898902326727</v>
      </c>
      <c r="D8031" s="15">
        <v>502.95759869461523</v>
      </c>
      <c r="E8031" s="15">
        <v>543.12443537374077</v>
      </c>
    </row>
    <row r="8032" spans="1:5" x14ac:dyDescent="0.25">
      <c r="A8032" s="13" t="s">
        <v>341</v>
      </c>
      <c r="B8032" s="14">
        <v>5</v>
      </c>
      <c r="C8032" s="15">
        <v>515.85940934337441</v>
      </c>
      <c r="D8032" s="15">
        <v>507.2120522404046</v>
      </c>
      <c r="E8032" s="15">
        <v>555.43669330139619</v>
      </c>
    </row>
    <row r="8033" spans="1:5" x14ac:dyDescent="0.25">
      <c r="A8033" s="13" t="s">
        <v>341</v>
      </c>
      <c r="B8033" s="14">
        <v>6</v>
      </c>
      <c r="C8033" s="15">
        <v>581.01025268828539</v>
      </c>
      <c r="D8033" s="15">
        <v>549.27457028699757</v>
      </c>
      <c r="E8033" s="15">
        <v>618.76885733692632</v>
      </c>
    </row>
    <row r="8034" spans="1:5" x14ac:dyDescent="0.25">
      <c r="A8034" s="13" t="s">
        <v>341</v>
      </c>
      <c r="B8034" s="14">
        <v>7</v>
      </c>
      <c r="C8034" s="15">
        <v>732.06956986603529</v>
      </c>
      <c r="D8034" s="15">
        <v>678.37306199797706</v>
      </c>
      <c r="E8034" s="15">
        <v>792.08921409151947</v>
      </c>
    </row>
    <row r="8035" spans="1:5" x14ac:dyDescent="0.25">
      <c r="A8035" s="13" t="s">
        <v>341</v>
      </c>
      <c r="B8035" s="14">
        <v>8</v>
      </c>
      <c r="C8035" s="15">
        <v>922.391657666112</v>
      </c>
      <c r="D8035" s="15">
        <v>896.20294423419193</v>
      </c>
      <c r="E8035" s="15">
        <v>1013.5003150141461</v>
      </c>
    </row>
    <row r="8036" spans="1:5" x14ac:dyDescent="0.25">
      <c r="A8036" s="13" t="s">
        <v>341</v>
      </c>
      <c r="B8036" s="14">
        <v>9</v>
      </c>
      <c r="C8036" s="15">
        <v>1029.675539001345</v>
      </c>
      <c r="D8036" s="15">
        <v>1075.2594544177291</v>
      </c>
      <c r="E8036" s="15">
        <v>1112.362326090431</v>
      </c>
    </row>
    <row r="8037" spans="1:5" x14ac:dyDescent="0.25">
      <c r="A8037" s="13" t="s">
        <v>341</v>
      </c>
      <c r="B8037" s="14">
        <v>10</v>
      </c>
      <c r="C8037" s="15">
        <v>1063.751224242578</v>
      </c>
      <c r="D8037" s="15">
        <v>1160.5623290316471</v>
      </c>
      <c r="E8037" s="15">
        <v>1125.008754691939</v>
      </c>
    </row>
    <row r="8038" spans="1:5" x14ac:dyDescent="0.25">
      <c r="A8038" s="13" t="s">
        <v>341</v>
      </c>
      <c r="B8038" s="14">
        <v>11</v>
      </c>
      <c r="C8038" s="15">
        <v>1065.1316587923959</v>
      </c>
      <c r="D8038" s="15">
        <v>1187.4866353009591</v>
      </c>
      <c r="E8038" s="15">
        <v>1101.9967376068939</v>
      </c>
    </row>
    <row r="8039" spans="1:5" x14ac:dyDescent="0.25">
      <c r="A8039" s="13" t="s">
        <v>341</v>
      </c>
      <c r="B8039" s="14">
        <v>12</v>
      </c>
      <c r="C8039" s="15">
        <v>1059.2960140971111</v>
      </c>
      <c r="D8039" s="15">
        <v>1193.799553547092</v>
      </c>
      <c r="E8039" s="15">
        <v>1079.9549784880401</v>
      </c>
    </row>
    <row r="8040" spans="1:5" x14ac:dyDescent="0.25">
      <c r="A8040" s="13" t="s">
        <v>341</v>
      </c>
      <c r="B8040" s="14">
        <v>13</v>
      </c>
      <c r="C8040" s="15">
        <v>1059.6786365907481</v>
      </c>
      <c r="D8040" s="15">
        <v>1202.621405502159</v>
      </c>
      <c r="E8040" s="15">
        <v>1073.5335196200181</v>
      </c>
    </row>
    <row r="8041" spans="1:5" x14ac:dyDescent="0.25">
      <c r="A8041" s="13" t="s">
        <v>341</v>
      </c>
      <c r="B8041" s="14">
        <v>14</v>
      </c>
      <c r="C8041" s="15">
        <v>1060.5458466319269</v>
      </c>
      <c r="D8041" s="15">
        <v>1208.598485804129</v>
      </c>
      <c r="E8041" s="15">
        <v>1082.0532689430941</v>
      </c>
    </row>
    <row r="8042" spans="1:5" x14ac:dyDescent="0.25">
      <c r="A8042" s="13" t="s">
        <v>341</v>
      </c>
      <c r="B8042" s="14">
        <v>15</v>
      </c>
      <c r="C8042" s="15">
        <v>1052.5965107953209</v>
      </c>
      <c r="D8042" s="15">
        <v>1199.3523839540319</v>
      </c>
      <c r="E8042" s="15">
        <v>1085.3486602038879</v>
      </c>
    </row>
    <row r="8043" spans="1:5" x14ac:dyDescent="0.25">
      <c r="A8043" s="13" t="s">
        <v>341</v>
      </c>
      <c r="B8043" s="14">
        <v>16</v>
      </c>
      <c r="C8043" s="15">
        <v>1050.6830850324791</v>
      </c>
      <c r="D8043" s="15">
        <v>1198.8721565095809</v>
      </c>
      <c r="E8043" s="15">
        <v>1091.8156099188441</v>
      </c>
    </row>
    <row r="8044" spans="1:5" x14ac:dyDescent="0.25">
      <c r="A8044" s="13" t="s">
        <v>341</v>
      </c>
      <c r="B8044" s="14">
        <v>17</v>
      </c>
      <c r="C8044" s="15">
        <v>1093.1825897625749</v>
      </c>
      <c r="D8044" s="15">
        <v>1250.580845778491</v>
      </c>
      <c r="E8044" s="15">
        <v>1144.1209468828699</v>
      </c>
    </row>
    <row r="8045" spans="1:5" x14ac:dyDescent="0.25">
      <c r="A8045" s="13" t="s">
        <v>341</v>
      </c>
      <c r="B8045" s="14">
        <v>18</v>
      </c>
      <c r="C8045" s="15">
        <v>1163.1075877735809</v>
      </c>
      <c r="D8045" s="15">
        <v>1318.625188448721</v>
      </c>
      <c r="E8045" s="15">
        <v>1240.727040263673</v>
      </c>
    </row>
    <row r="8046" spans="1:5" x14ac:dyDescent="0.25">
      <c r="A8046" s="13" t="s">
        <v>341</v>
      </c>
      <c r="B8046" s="14">
        <v>19</v>
      </c>
      <c r="C8046" s="15">
        <v>1156.090272418623</v>
      </c>
      <c r="D8046" s="15">
        <v>1285.2802368082121</v>
      </c>
      <c r="E8046" s="15">
        <v>1259.8527948563369</v>
      </c>
    </row>
    <row r="8047" spans="1:5" x14ac:dyDescent="0.25">
      <c r="A8047" s="13" t="s">
        <v>341</v>
      </c>
      <c r="B8047" s="14">
        <v>20</v>
      </c>
      <c r="C8047" s="15">
        <v>1120.6019367162339</v>
      </c>
      <c r="D8047" s="15">
        <v>1241.9128468168331</v>
      </c>
      <c r="E8047" s="15">
        <v>1227.420550870235</v>
      </c>
    </row>
    <row r="8048" spans="1:5" x14ac:dyDescent="0.25">
      <c r="A8048" s="13" t="s">
        <v>341</v>
      </c>
      <c r="B8048" s="14">
        <v>21</v>
      </c>
      <c r="C8048" s="15">
        <v>1078.3052548158371</v>
      </c>
      <c r="D8048" s="15">
        <v>1208.5388317263121</v>
      </c>
      <c r="E8048" s="15">
        <v>1184.1125386904721</v>
      </c>
    </row>
    <row r="8049" spans="1:5" x14ac:dyDescent="0.25">
      <c r="A8049" s="13" t="s">
        <v>341</v>
      </c>
      <c r="B8049" s="14">
        <v>22</v>
      </c>
      <c r="C8049" s="15">
        <v>981.7510601573839</v>
      </c>
      <c r="D8049" s="15">
        <v>1103.8074375535921</v>
      </c>
      <c r="E8049" s="15">
        <v>1084.623949627937</v>
      </c>
    </row>
    <row r="8050" spans="1:5" x14ac:dyDescent="0.25">
      <c r="A8050" s="13" t="s">
        <v>341</v>
      </c>
      <c r="B8050" s="14">
        <v>23</v>
      </c>
      <c r="C8050" s="15">
        <v>855.34980427909272</v>
      </c>
      <c r="D8050" s="15">
        <v>961.96459231639631</v>
      </c>
      <c r="E8050" s="15">
        <v>950.96128728278234</v>
      </c>
    </row>
    <row r="8051" spans="1:5" x14ac:dyDescent="0.25">
      <c r="A8051" s="13" t="s">
        <v>341</v>
      </c>
      <c r="B8051" s="14">
        <v>24</v>
      </c>
      <c r="C8051" s="15">
        <v>709.27293970846335</v>
      </c>
      <c r="D8051" s="15">
        <v>785.68571531891814</v>
      </c>
      <c r="E8051" s="15">
        <v>782.40085991155172</v>
      </c>
    </row>
    <row r="8052" spans="1:5" x14ac:dyDescent="0.25">
      <c r="A8052" s="13" t="s">
        <v>342</v>
      </c>
      <c r="B8052" s="14">
        <v>1</v>
      </c>
      <c r="C8052" s="15">
        <v>618.93643371700887</v>
      </c>
      <c r="D8052" s="15">
        <v>731.80966523564632</v>
      </c>
      <c r="E8052" s="15">
        <v>670.47027059656625</v>
      </c>
    </row>
    <row r="8053" spans="1:5" x14ac:dyDescent="0.25">
      <c r="A8053" s="13" t="s">
        <v>342</v>
      </c>
      <c r="B8053" s="14">
        <v>2</v>
      </c>
      <c r="C8053" s="15">
        <v>555.35360708866642</v>
      </c>
      <c r="D8053" s="15">
        <v>640.2090472116264</v>
      </c>
      <c r="E8053" s="15">
        <v>599.5059428460869</v>
      </c>
    </row>
    <row r="8054" spans="1:5" x14ac:dyDescent="0.25">
      <c r="A8054" s="13" t="s">
        <v>342</v>
      </c>
      <c r="B8054" s="14">
        <v>3</v>
      </c>
      <c r="C8054" s="15">
        <v>521.18497610905206</v>
      </c>
      <c r="D8054" s="15">
        <v>589.59313803181033</v>
      </c>
      <c r="E8054" s="15">
        <v>562.46500253172974</v>
      </c>
    </row>
    <row r="8055" spans="1:5" x14ac:dyDescent="0.25">
      <c r="A8055" s="13" t="s">
        <v>342</v>
      </c>
      <c r="B8055" s="14">
        <v>4</v>
      </c>
      <c r="C8055" s="15">
        <v>513.65645530058964</v>
      </c>
      <c r="D8055" s="15">
        <v>575.3073672457848</v>
      </c>
      <c r="E8055" s="15">
        <v>554.02559495382729</v>
      </c>
    </row>
    <row r="8056" spans="1:5" x14ac:dyDescent="0.25">
      <c r="A8056" s="13" t="s">
        <v>342</v>
      </c>
      <c r="B8056" s="14">
        <v>5</v>
      </c>
      <c r="C8056" s="15">
        <v>526.62306226749558</v>
      </c>
      <c r="D8056" s="15">
        <v>581.4722879183131</v>
      </c>
      <c r="E8056" s="15">
        <v>566.2343784829734</v>
      </c>
    </row>
    <row r="8057" spans="1:5" x14ac:dyDescent="0.25">
      <c r="A8057" s="13" t="s">
        <v>342</v>
      </c>
      <c r="B8057" s="14">
        <v>6</v>
      </c>
      <c r="C8057" s="15">
        <v>585.47195260073693</v>
      </c>
      <c r="D8057" s="15">
        <v>631.24207597391398</v>
      </c>
      <c r="E8057" s="15">
        <v>628.66599907834359</v>
      </c>
    </row>
    <row r="8058" spans="1:5" x14ac:dyDescent="0.25">
      <c r="A8058" s="13" t="s">
        <v>342</v>
      </c>
      <c r="B8058" s="14">
        <v>7</v>
      </c>
      <c r="C8058" s="15">
        <v>704.13686985022332</v>
      </c>
      <c r="D8058" s="15">
        <v>755.72974082418682</v>
      </c>
      <c r="E8058" s="15">
        <v>774.34985119183602</v>
      </c>
    </row>
    <row r="8059" spans="1:5" x14ac:dyDescent="0.25">
      <c r="A8059" s="13" t="s">
        <v>342</v>
      </c>
      <c r="B8059" s="14">
        <v>8</v>
      </c>
      <c r="C8059" s="15">
        <v>855.86636690152204</v>
      </c>
      <c r="D8059" s="15">
        <v>962.26402123666446</v>
      </c>
      <c r="E8059" s="15">
        <v>957.5569154965782</v>
      </c>
    </row>
    <row r="8060" spans="1:5" x14ac:dyDescent="0.25">
      <c r="A8060" s="13" t="s">
        <v>342</v>
      </c>
      <c r="B8060" s="14">
        <v>9</v>
      </c>
      <c r="C8060" s="15">
        <v>977.87634110371266</v>
      </c>
      <c r="D8060" s="15">
        <v>1162.9432513846959</v>
      </c>
      <c r="E8060" s="15">
        <v>1070.517624139432</v>
      </c>
    </row>
    <row r="8061" spans="1:5" x14ac:dyDescent="0.25">
      <c r="A8061" s="13" t="s">
        <v>342</v>
      </c>
      <c r="B8061" s="14">
        <v>10</v>
      </c>
      <c r="C8061" s="15">
        <v>1031.3499700796731</v>
      </c>
      <c r="D8061" s="15">
        <v>1266.250489187493</v>
      </c>
      <c r="E8061" s="15">
        <v>1103.094174472626</v>
      </c>
    </row>
    <row r="8062" spans="1:5" x14ac:dyDescent="0.25">
      <c r="A8062" s="13" t="s">
        <v>342</v>
      </c>
      <c r="B8062" s="14">
        <v>11</v>
      </c>
      <c r="C8062" s="15">
        <v>1042.6442218162369</v>
      </c>
      <c r="D8062" s="15">
        <v>1300.8960357714409</v>
      </c>
      <c r="E8062" s="15">
        <v>1092.1991001264271</v>
      </c>
    </row>
    <row r="8063" spans="1:5" x14ac:dyDescent="0.25">
      <c r="A8063" s="13" t="s">
        <v>342</v>
      </c>
      <c r="B8063" s="14">
        <v>12</v>
      </c>
      <c r="C8063" s="15">
        <v>1042.224195010378</v>
      </c>
      <c r="D8063" s="15">
        <v>1310.8345461186229</v>
      </c>
      <c r="E8063" s="15">
        <v>1077.2376714129409</v>
      </c>
    </row>
    <row r="8064" spans="1:5" x14ac:dyDescent="0.25">
      <c r="A8064" s="13" t="s">
        <v>342</v>
      </c>
      <c r="B8064" s="14">
        <v>13</v>
      </c>
      <c r="C8064" s="15">
        <v>1047.7742734090059</v>
      </c>
      <c r="D8064" s="15">
        <v>1323.8256797542681</v>
      </c>
      <c r="E8064" s="15">
        <v>1076.2070878743791</v>
      </c>
    </row>
    <row r="8065" spans="1:5" x14ac:dyDescent="0.25">
      <c r="A8065" s="13" t="s">
        <v>342</v>
      </c>
      <c r="B8065" s="14">
        <v>14</v>
      </c>
      <c r="C8065" s="15">
        <v>1050.86979679912</v>
      </c>
      <c r="D8065" s="15">
        <v>1330.7119584730201</v>
      </c>
      <c r="E8065" s="15">
        <v>1084.499930856832</v>
      </c>
    </row>
    <row r="8066" spans="1:5" x14ac:dyDescent="0.25">
      <c r="A8066" s="13" t="s">
        <v>342</v>
      </c>
      <c r="B8066" s="14">
        <v>15</v>
      </c>
      <c r="C8066" s="15">
        <v>1045.691765446735</v>
      </c>
      <c r="D8066" s="15">
        <v>1322.057762815557</v>
      </c>
      <c r="E8066" s="15">
        <v>1087.500220498481</v>
      </c>
    </row>
    <row r="8067" spans="1:5" x14ac:dyDescent="0.25">
      <c r="A8067" s="13" t="s">
        <v>342</v>
      </c>
      <c r="B8067" s="14">
        <v>16</v>
      </c>
      <c r="C8067" s="15">
        <v>1053.500247074242</v>
      </c>
      <c r="D8067" s="15">
        <v>1329.3471044031619</v>
      </c>
      <c r="E8067" s="15">
        <v>1100.8381057094759</v>
      </c>
    </row>
    <row r="8068" spans="1:5" x14ac:dyDescent="0.25">
      <c r="A8068" s="13" t="s">
        <v>342</v>
      </c>
      <c r="B8068" s="14">
        <v>17</v>
      </c>
      <c r="C8068" s="15">
        <v>1102.2533231449249</v>
      </c>
      <c r="D8068" s="15">
        <v>1391.463254719104</v>
      </c>
      <c r="E8068" s="15">
        <v>1156.8084635662731</v>
      </c>
    </row>
    <row r="8069" spans="1:5" x14ac:dyDescent="0.25">
      <c r="A8069" s="13" t="s">
        <v>342</v>
      </c>
      <c r="B8069" s="14">
        <v>18</v>
      </c>
      <c r="C8069" s="15">
        <v>1176.8873722176011</v>
      </c>
      <c r="D8069" s="15">
        <v>1473.084224019118</v>
      </c>
      <c r="E8069" s="15">
        <v>1254.5519559840559</v>
      </c>
    </row>
    <row r="8070" spans="1:5" x14ac:dyDescent="0.25">
      <c r="A8070" s="13" t="s">
        <v>342</v>
      </c>
      <c r="B8070" s="14">
        <v>19</v>
      </c>
      <c r="C8070" s="15">
        <v>1192.014675100183</v>
      </c>
      <c r="D8070" s="15">
        <v>1460.7903615338939</v>
      </c>
      <c r="E8070" s="15">
        <v>1294.6043955307359</v>
      </c>
    </row>
    <row r="8071" spans="1:5" x14ac:dyDescent="0.25">
      <c r="A8071" s="13" t="s">
        <v>342</v>
      </c>
      <c r="B8071" s="14">
        <v>20</v>
      </c>
      <c r="C8071" s="15">
        <v>1181.923641850901</v>
      </c>
      <c r="D8071" s="15">
        <v>1436.3147738269281</v>
      </c>
      <c r="E8071" s="15">
        <v>1289.2138975019341</v>
      </c>
    </row>
    <row r="8072" spans="1:5" x14ac:dyDescent="0.25">
      <c r="A8072" s="13" t="s">
        <v>342</v>
      </c>
      <c r="B8072" s="14">
        <v>21</v>
      </c>
      <c r="C8072" s="15">
        <v>1131.39830733756</v>
      </c>
      <c r="D8072" s="15">
        <v>1387.7668712298851</v>
      </c>
      <c r="E8072" s="15">
        <v>1237.642307886354</v>
      </c>
    </row>
    <row r="8073" spans="1:5" x14ac:dyDescent="0.25">
      <c r="A8073" s="13" t="s">
        <v>342</v>
      </c>
      <c r="B8073" s="14">
        <v>22</v>
      </c>
      <c r="C8073" s="15">
        <v>1021.922562890038</v>
      </c>
      <c r="D8073" s="15">
        <v>1257.173299925538</v>
      </c>
      <c r="E8073" s="15">
        <v>1122.770958712945</v>
      </c>
    </row>
    <row r="8074" spans="1:5" x14ac:dyDescent="0.25">
      <c r="A8074" s="13" t="s">
        <v>342</v>
      </c>
      <c r="B8074" s="14">
        <v>23</v>
      </c>
      <c r="C8074" s="15">
        <v>881.19307713160197</v>
      </c>
      <c r="D8074" s="15">
        <v>1084.6396192642419</v>
      </c>
      <c r="E8074" s="15">
        <v>971.58189021682608</v>
      </c>
    </row>
    <row r="8075" spans="1:5" x14ac:dyDescent="0.25">
      <c r="A8075" s="13" t="s">
        <v>342</v>
      </c>
      <c r="B8075" s="14">
        <v>24</v>
      </c>
      <c r="C8075" s="15">
        <v>730.21157679498174</v>
      </c>
      <c r="D8075" s="15">
        <v>886.26884195141702</v>
      </c>
      <c r="E8075" s="15">
        <v>797.95161623751073</v>
      </c>
    </row>
    <row r="8076" spans="1:5" x14ac:dyDescent="0.25">
      <c r="A8076" s="13" t="s">
        <v>343</v>
      </c>
      <c r="B8076" s="14">
        <v>1</v>
      </c>
      <c r="C8076" s="15">
        <v>605.37190198741121</v>
      </c>
      <c r="D8076" s="15">
        <v>765.88589632553612</v>
      </c>
      <c r="E8076" s="15">
        <v>660.13285256813367</v>
      </c>
    </row>
    <row r="8077" spans="1:5" x14ac:dyDescent="0.25">
      <c r="A8077" s="13" t="s">
        <v>343</v>
      </c>
      <c r="B8077" s="14">
        <v>2</v>
      </c>
      <c r="C8077" s="15">
        <v>545.9231882965687</v>
      </c>
      <c r="D8077" s="15">
        <v>680.88426524881527</v>
      </c>
      <c r="E8077" s="15">
        <v>592.46715573332904</v>
      </c>
    </row>
    <row r="8078" spans="1:5" x14ac:dyDescent="0.25">
      <c r="A8078" s="13" t="s">
        <v>343</v>
      </c>
      <c r="B8078" s="14">
        <v>3</v>
      </c>
      <c r="C8078" s="15">
        <v>523.69791099401129</v>
      </c>
      <c r="D8078" s="15">
        <v>643.27143943287695</v>
      </c>
      <c r="E8078" s="15">
        <v>565.49209428597544</v>
      </c>
    </row>
    <row r="8079" spans="1:5" x14ac:dyDescent="0.25">
      <c r="A8079" s="13" t="s">
        <v>343</v>
      </c>
      <c r="B8079" s="14">
        <v>4</v>
      </c>
      <c r="C8079" s="15">
        <v>512.50389254695403</v>
      </c>
      <c r="D8079" s="15">
        <v>627.89992332505619</v>
      </c>
      <c r="E8079" s="15">
        <v>553.26825030459474</v>
      </c>
    </row>
    <row r="8080" spans="1:5" x14ac:dyDescent="0.25">
      <c r="A8080" s="13" t="s">
        <v>343</v>
      </c>
      <c r="B8080" s="14">
        <v>5</v>
      </c>
      <c r="C8080" s="15">
        <v>526.235549627296</v>
      </c>
      <c r="D8080" s="15">
        <v>641.25667363103025</v>
      </c>
      <c r="E8080" s="15">
        <v>568.36177256920519</v>
      </c>
    </row>
    <row r="8081" spans="1:5" x14ac:dyDescent="0.25">
      <c r="A8081" s="13" t="s">
        <v>343</v>
      </c>
      <c r="B8081" s="14">
        <v>6</v>
      </c>
      <c r="C8081" s="15">
        <v>591.38121246208129</v>
      </c>
      <c r="D8081" s="15">
        <v>713.40976837216681</v>
      </c>
      <c r="E8081" s="15">
        <v>639.78233616094417</v>
      </c>
    </row>
    <row r="8082" spans="1:5" x14ac:dyDescent="0.25">
      <c r="A8082" s="13" t="s">
        <v>343</v>
      </c>
      <c r="B8082" s="14">
        <v>7</v>
      </c>
      <c r="C8082" s="15">
        <v>772.92876746468244</v>
      </c>
      <c r="D8082" s="15">
        <v>916.62042862851388</v>
      </c>
      <c r="E8082" s="15">
        <v>833.25307850734623</v>
      </c>
    </row>
    <row r="8083" spans="1:5" x14ac:dyDescent="0.25">
      <c r="A8083" s="13" t="s">
        <v>343</v>
      </c>
      <c r="B8083" s="14">
        <v>8</v>
      </c>
      <c r="C8083" s="15">
        <v>991.3586055341782</v>
      </c>
      <c r="D8083" s="15">
        <v>1187.4830586572921</v>
      </c>
      <c r="E8083" s="15">
        <v>1069.920141102265</v>
      </c>
    </row>
    <row r="8084" spans="1:5" x14ac:dyDescent="0.25">
      <c r="A8084" s="13" t="s">
        <v>343</v>
      </c>
      <c r="B8084" s="14">
        <v>9</v>
      </c>
      <c r="C8084" s="15">
        <v>1058.6949395623001</v>
      </c>
      <c r="D8084" s="15">
        <v>1319.148122345096</v>
      </c>
      <c r="E8084" s="15">
        <v>1156.185401424814</v>
      </c>
    </row>
    <row r="8085" spans="1:5" x14ac:dyDescent="0.25">
      <c r="A8085" s="13" t="s">
        <v>343</v>
      </c>
      <c r="B8085" s="14">
        <v>10</v>
      </c>
      <c r="C8085" s="15">
        <v>1045.8462888813369</v>
      </c>
      <c r="D8085" s="15">
        <v>1345.598859488156</v>
      </c>
      <c r="E8085" s="15">
        <v>1154.1184866062331</v>
      </c>
    </row>
    <row r="8086" spans="1:5" x14ac:dyDescent="0.25">
      <c r="A8086" s="13" t="s">
        <v>343</v>
      </c>
      <c r="B8086" s="14">
        <v>11</v>
      </c>
      <c r="C8086" s="15">
        <v>1007.916521965828</v>
      </c>
      <c r="D8086" s="15">
        <v>1326.564691991186</v>
      </c>
      <c r="E8086" s="15">
        <v>1121.2024671400879</v>
      </c>
    </row>
    <row r="8087" spans="1:5" x14ac:dyDescent="0.25">
      <c r="A8087" s="13" t="s">
        <v>343</v>
      </c>
      <c r="B8087" s="14">
        <v>12</v>
      </c>
      <c r="C8087" s="15">
        <v>977.88823272901095</v>
      </c>
      <c r="D8087" s="15">
        <v>1305.2468296754771</v>
      </c>
      <c r="E8087" s="15">
        <v>1093.4084892606841</v>
      </c>
    </row>
    <row r="8088" spans="1:5" x14ac:dyDescent="0.25">
      <c r="A8088" s="13" t="s">
        <v>343</v>
      </c>
      <c r="B8088" s="14">
        <v>13</v>
      </c>
      <c r="C8088" s="15">
        <v>966.90900815954888</v>
      </c>
      <c r="D8088" s="15">
        <v>1298.4502932948881</v>
      </c>
      <c r="E8088" s="15">
        <v>1083.4889310787701</v>
      </c>
    </row>
    <row r="8089" spans="1:5" x14ac:dyDescent="0.25">
      <c r="A8089" s="13" t="s">
        <v>343</v>
      </c>
      <c r="B8089" s="14">
        <v>14</v>
      </c>
      <c r="C8089" s="15">
        <v>976.7078893508766</v>
      </c>
      <c r="D8089" s="15">
        <v>1304.777263964872</v>
      </c>
      <c r="E8089" s="15">
        <v>1091.6716063797021</v>
      </c>
    </row>
    <row r="8090" spans="1:5" x14ac:dyDescent="0.25">
      <c r="A8090" s="13" t="s">
        <v>343</v>
      </c>
      <c r="B8090" s="14">
        <v>15</v>
      </c>
      <c r="C8090" s="15">
        <v>984.53807706192413</v>
      </c>
      <c r="D8090" s="15">
        <v>1301.993489936176</v>
      </c>
      <c r="E8090" s="15">
        <v>1095.787366356152</v>
      </c>
    </row>
    <row r="8091" spans="1:5" x14ac:dyDescent="0.25">
      <c r="A8091" s="13" t="s">
        <v>343</v>
      </c>
      <c r="B8091" s="14">
        <v>16</v>
      </c>
      <c r="C8091" s="15">
        <v>992.37669786753929</v>
      </c>
      <c r="D8091" s="15">
        <v>1301.5034469605321</v>
      </c>
      <c r="E8091" s="15">
        <v>1101.032497333189</v>
      </c>
    </row>
    <row r="8092" spans="1:5" x14ac:dyDescent="0.25">
      <c r="A8092" s="13" t="s">
        <v>343</v>
      </c>
      <c r="B8092" s="14">
        <v>17</v>
      </c>
      <c r="C8092" s="15">
        <v>1043.9138978943099</v>
      </c>
      <c r="D8092" s="15">
        <v>1353.5809952949289</v>
      </c>
      <c r="E8092" s="15">
        <v>1153.498544509775</v>
      </c>
    </row>
    <row r="8093" spans="1:5" x14ac:dyDescent="0.25">
      <c r="A8093" s="13" t="s">
        <v>343</v>
      </c>
      <c r="B8093" s="14">
        <v>18</v>
      </c>
      <c r="C8093" s="15">
        <v>1144.826568475482</v>
      </c>
      <c r="D8093" s="15">
        <v>1453.0222947456671</v>
      </c>
      <c r="E8093" s="15">
        <v>1256.0644284833299</v>
      </c>
    </row>
    <row r="8094" spans="1:5" x14ac:dyDescent="0.25">
      <c r="A8094" s="13" t="s">
        <v>343</v>
      </c>
      <c r="B8094" s="14">
        <v>19</v>
      </c>
      <c r="C8094" s="15">
        <v>1165.9752204299971</v>
      </c>
      <c r="D8094" s="15">
        <v>1471.917964591797</v>
      </c>
      <c r="E8094" s="15">
        <v>1278.762044726903</v>
      </c>
    </row>
    <row r="8095" spans="1:5" x14ac:dyDescent="0.25">
      <c r="A8095" s="13" t="s">
        <v>343</v>
      </c>
      <c r="B8095" s="14">
        <v>20</v>
      </c>
      <c r="C8095" s="15">
        <v>1123.1768267190751</v>
      </c>
      <c r="D8095" s="15">
        <v>1445.3708604532469</v>
      </c>
      <c r="E8095" s="15">
        <v>1241.569740509781</v>
      </c>
    </row>
    <row r="8096" spans="1:5" x14ac:dyDescent="0.25">
      <c r="A8096" s="13" t="s">
        <v>343</v>
      </c>
      <c r="B8096" s="14">
        <v>21</v>
      </c>
      <c r="C8096" s="15">
        <v>1077.2311011887359</v>
      </c>
      <c r="D8096" s="15">
        <v>1410.3287635904951</v>
      </c>
      <c r="E8096" s="15">
        <v>1196.3955156271811</v>
      </c>
    </row>
    <row r="8097" spans="1:5" x14ac:dyDescent="0.25">
      <c r="A8097" s="13" t="s">
        <v>343</v>
      </c>
      <c r="B8097" s="14">
        <v>22</v>
      </c>
      <c r="C8097" s="15">
        <v>989.5011663555897</v>
      </c>
      <c r="D8097" s="15">
        <v>1294.2886009116489</v>
      </c>
      <c r="E8097" s="15">
        <v>1096.451270682024</v>
      </c>
    </row>
    <row r="8098" spans="1:5" x14ac:dyDescent="0.25">
      <c r="A8098" s="13" t="s">
        <v>343</v>
      </c>
      <c r="B8098" s="14">
        <v>23</v>
      </c>
      <c r="C8098" s="15">
        <v>873.40210973416129</v>
      </c>
      <c r="D8098" s="15">
        <v>1131.7420290482</v>
      </c>
      <c r="E8098" s="15">
        <v>962.04436904195768</v>
      </c>
    </row>
    <row r="8099" spans="1:5" x14ac:dyDescent="0.25">
      <c r="A8099" s="13" t="s">
        <v>343</v>
      </c>
      <c r="B8099" s="14">
        <v>24</v>
      </c>
      <c r="C8099" s="15">
        <v>721.72272779088928</v>
      </c>
      <c r="D8099" s="15">
        <v>924.41528128962887</v>
      </c>
      <c r="E8099" s="15">
        <v>790.61763019017053</v>
      </c>
    </row>
    <row r="8100" spans="1:5" x14ac:dyDescent="0.25">
      <c r="A8100" s="13" t="s">
        <v>344</v>
      </c>
      <c r="B8100" s="14">
        <v>1</v>
      </c>
      <c r="C8100" s="15">
        <v>645.92465174275026</v>
      </c>
      <c r="D8100" s="15">
        <v>764.96131130391643</v>
      </c>
      <c r="E8100" s="15">
        <v>657.14781961029109</v>
      </c>
    </row>
    <row r="8101" spans="1:5" x14ac:dyDescent="0.25">
      <c r="A8101" s="13" t="s">
        <v>344</v>
      </c>
      <c r="B8101" s="14">
        <v>2</v>
      </c>
      <c r="C8101" s="15">
        <v>582.34189259308789</v>
      </c>
      <c r="D8101" s="15">
        <v>679.64558062802246</v>
      </c>
      <c r="E8101" s="15">
        <v>589.28505483683682</v>
      </c>
    </row>
    <row r="8102" spans="1:5" x14ac:dyDescent="0.25">
      <c r="A8102" s="13" t="s">
        <v>344</v>
      </c>
      <c r="B8102" s="14">
        <v>3</v>
      </c>
      <c r="C8102" s="15">
        <v>557.44819181583239</v>
      </c>
      <c r="D8102" s="15">
        <v>642.10092211713345</v>
      </c>
      <c r="E8102" s="15">
        <v>561.85181235862865</v>
      </c>
    </row>
    <row r="8103" spans="1:5" x14ac:dyDescent="0.25">
      <c r="A8103" s="13" t="s">
        <v>344</v>
      </c>
      <c r="B8103" s="14">
        <v>4</v>
      </c>
      <c r="C8103" s="15">
        <v>546.46496515777949</v>
      </c>
      <c r="D8103" s="15">
        <v>626.71885797549555</v>
      </c>
      <c r="E8103" s="15">
        <v>550.00937796478377</v>
      </c>
    </row>
    <row r="8104" spans="1:5" x14ac:dyDescent="0.25">
      <c r="A8104" s="13" t="s">
        <v>344</v>
      </c>
      <c r="B8104" s="14">
        <v>5</v>
      </c>
      <c r="C8104" s="15">
        <v>560.90706864605022</v>
      </c>
      <c r="D8104" s="15">
        <v>641.36545861152729</v>
      </c>
      <c r="E8104" s="15">
        <v>566.05538599434749</v>
      </c>
    </row>
    <row r="8105" spans="1:5" x14ac:dyDescent="0.25">
      <c r="A8105" s="13" t="s">
        <v>344</v>
      </c>
      <c r="B8105" s="14">
        <v>6</v>
      </c>
      <c r="C8105" s="15">
        <v>630.24829862643298</v>
      </c>
      <c r="D8105" s="15">
        <v>716.8792763467161</v>
      </c>
      <c r="E8105" s="15">
        <v>639.79234775909833</v>
      </c>
    </row>
    <row r="8106" spans="1:5" x14ac:dyDescent="0.25">
      <c r="A8106" s="13" t="s">
        <v>344</v>
      </c>
      <c r="B8106" s="14">
        <v>7</v>
      </c>
      <c r="C8106" s="15">
        <v>821.24833353316717</v>
      </c>
      <c r="D8106" s="15">
        <v>922.24402320938964</v>
      </c>
      <c r="E8106" s="15">
        <v>833.75408805347558</v>
      </c>
    </row>
    <row r="8107" spans="1:5" x14ac:dyDescent="0.25">
      <c r="A8107" s="13" t="s">
        <v>344</v>
      </c>
      <c r="B8107" s="14">
        <v>8</v>
      </c>
      <c r="C8107" s="15">
        <v>1047.954344571503</v>
      </c>
      <c r="D8107" s="15">
        <v>1192.7618603493081</v>
      </c>
      <c r="E8107" s="15">
        <v>1068.79745676876</v>
      </c>
    </row>
    <row r="8108" spans="1:5" x14ac:dyDescent="0.25">
      <c r="A8108" s="13" t="s">
        <v>344</v>
      </c>
      <c r="B8108" s="14">
        <v>9</v>
      </c>
      <c r="C8108" s="15">
        <v>1116.401952138566</v>
      </c>
      <c r="D8108" s="15">
        <v>1327.5993378261689</v>
      </c>
      <c r="E8108" s="15">
        <v>1156.41378417603</v>
      </c>
    </row>
    <row r="8109" spans="1:5" x14ac:dyDescent="0.25">
      <c r="A8109" s="13" t="s">
        <v>344</v>
      </c>
      <c r="B8109" s="14">
        <v>10</v>
      </c>
      <c r="C8109" s="15">
        <v>1100.1336001474081</v>
      </c>
      <c r="D8109" s="15">
        <v>1356.983091925621</v>
      </c>
      <c r="E8109" s="15">
        <v>1156.242396687911</v>
      </c>
    </row>
    <row r="8110" spans="1:5" x14ac:dyDescent="0.25">
      <c r="A8110" s="13" t="s">
        <v>344</v>
      </c>
      <c r="B8110" s="14">
        <v>11</v>
      </c>
      <c r="C8110" s="15">
        <v>1056.570026993792</v>
      </c>
      <c r="D8110" s="15">
        <v>1340.2882972921391</v>
      </c>
      <c r="E8110" s="15">
        <v>1125.1584702213061</v>
      </c>
    </row>
    <row r="8111" spans="1:5" x14ac:dyDescent="0.25">
      <c r="A8111" s="13" t="s">
        <v>344</v>
      </c>
      <c r="B8111" s="14">
        <v>12</v>
      </c>
      <c r="C8111" s="15">
        <v>1022.592266170809</v>
      </c>
      <c r="D8111" s="15">
        <v>1320.288863617199</v>
      </c>
      <c r="E8111" s="15">
        <v>1098.5799228719111</v>
      </c>
    </row>
    <row r="8112" spans="1:5" x14ac:dyDescent="0.25">
      <c r="A8112" s="13" t="s">
        <v>344</v>
      </c>
      <c r="B8112" s="14">
        <v>13</v>
      </c>
      <c r="C8112" s="15">
        <v>1010.371140781691</v>
      </c>
      <c r="D8112" s="15">
        <v>1315.002303452613</v>
      </c>
      <c r="E8112" s="15">
        <v>1088.958651515311</v>
      </c>
    </row>
    <row r="8113" spans="1:5" x14ac:dyDescent="0.25">
      <c r="A8113" s="13" t="s">
        <v>344</v>
      </c>
      <c r="B8113" s="14">
        <v>14</v>
      </c>
      <c r="C8113" s="15">
        <v>1021.866971826928</v>
      </c>
      <c r="D8113" s="15">
        <v>1322.101702914915</v>
      </c>
      <c r="E8113" s="15">
        <v>1095.699963850737</v>
      </c>
    </row>
    <row r="8114" spans="1:5" x14ac:dyDescent="0.25">
      <c r="A8114" s="13" t="s">
        <v>344</v>
      </c>
      <c r="B8114" s="14">
        <v>15</v>
      </c>
      <c r="C8114" s="15">
        <v>1032.320671286403</v>
      </c>
      <c r="D8114" s="15">
        <v>1320.0842989869629</v>
      </c>
      <c r="E8114" s="15">
        <v>1097.95612270687</v>
      </c>
    </row>
    <row r="8115" spans="1:5" x14ac:dyDescent="0.25">
      <c r="A8115" s="13" t="s">
        <v>344</v>
      </c>
      <c r="B8115" s="14">
        <v>16</v>
      </c>
      <c r="C8115" s="15">
        <v>1043.590257205376</v>
      </c>
      <c r="D8115" s="15">
        <v>1322.09044811371</v>
      </c>
      <c r="E8115" s="15">
        <v>1101.758047894366</v>
      </c>
    </row>
    <row r="8116" spans="1:5" x14ac:dyDescent="0.25">
      <c r="A8116" s="13" t="s">
        <v>344</v>
      </c>
      <c r="B8116" s="14">
        <v>17</v>
      </c>
      <c r="C8116" s="15">
        <v>1100.0744849279031</v>
      </c>
      <c r="D8116" s="15">
        <v>1379.869773776225</v>
      </c>
      <c r="E8116" s="15">
        <v>1152.256878399799</v>
      </c>
    </row>
    <row r="8117" spans="1:5" x14ac:dyDescent="0.25">
      <c r="A8117" s="13" t="s">
        <v>344</v>
      </c>
      <c r="B8117" s="14">
        <v>18</v>
      </c>
      <c r="C8117" s="15">
        <v>1211.967483272178</v>
      </c>
      <c r="D8117" s="15">
        <v>1484.667762222972</v>
      </c>
      <c r="E8117" s="15">
        <v>1252.342959104662</v>
      </c>
    </row>
    <row r="8118" spans="1:5" x14ac:dyDescent="0.25">
      <c r="A8118" s="13" t="s">
        <v>344</v>
      </c>
      <c r="B8118" s="14">
        <v>19</v>
      </c>
      <c r="C8118" s="15">
        <v>1245.300869712675</v>
      </c>
      <c r="D8118" s="15">
        <v>1497.4232670043359</v>
      </c>
      <c r="E8118" s="15">
        <v>1277.515611157801</v>
      </c>
    </row>
    <row r="8119" spans="1:5" x14ac:dyDescent="0.25">
      <c r="A8119" s="13" t="s">
        <v>344</v>
      </c>
      <c r="B8119" s="14">
        <v>20</v>
      </c>
      <c r="C8119" s="15">
        <v>1207.0505957321579</v>
      </c>
      <c r="D8119" s="15">
        <v>1461.0577528971819</v>
      </c>
      <c r="E8119" s="15">
        <v>1245.560989828228</v>
      </c>
    </row>
    <row r="8120" spans="1:5" x14ac:dyDescent="0.25">
      <c r="A8120" s="13" t="s">
        <v>344</v>
      </c>
      <c r="B8120" s="14">
        <v>21</v>
      </c>
      <c r="C8120" s="15">
        <v>1156.2549820584229</v>
      </c>
      <c r="D8120" s="15">
        <v>1416.2207038511219</v>
      </c>
      <c r="E8120" s="15">
        <v>1201.608072861351</v>
      </c>
    </row>
    <row r="8121" spans="1:5" x14ac:dyDescent="0.25">
      <c r="A8121" s="13" t="s">
        <v>344</v>
      </c>
      <c r="B8121" s="14">
        <v>22</v>
      </c>
      <c r="C8121" s="15">
        <v>1060.4029048943039</v>
      </c>
      <c r="D8121" s="15">
        <v>1295.280028908785</v>
      </c>
      <c r="E8121" s="15">
        <v>1099.3813633854511</v>
      </c>
    </row>
    <row r="8122" spans="1:5" x14ac:dyDescent="0.25">
      <c r="A8122" s="13" t="s">
        <v>344</v>
      </c>
      <c r="B8122" s="14">
        <v>23</v>
      </c>
      <c r="C8122" s="15">
        <v>933.71534127857342</v>
      </c>
      <c r="D8122" s="15">
        <v>1130.2937452529659</v>
      </c>
      <c r="E8122" s="15">
        <v>961.29798339371109</v>
      </c>
    </row>
    <row r="8123" spans="1:5" x14ac:dyDescent="0.25">
      <c r="A8123" s="13" t="s">
        <v>344</v>
      </c>
      <c r="B8123" s="14">
        <v>24</v>
      </c>
      <c r="C8123" s="15">
        <v>769.97203875834634</v>
      </c>
      <c r="D8123" s="15">
        <v>923.61032330915305</v>
      </c>
      <c r="E8123" s="15">
        <v>787.96524032108982</v>
      </c>
    </row>
    <row r="8124" spans="1:5" x14ac:dyDescent="0.25">
      <c r="A8124" s="13" t="s">
        <v>345</v>
      </c>
      <c r="B8124" s="14">
        <v>1</v>
      </c>
      <c r="C8124" s="15">
        <v>686.6105192638903</v>
      </c>
      <c r="D8124" s="15">
        <v>741.88712949197554</v>
      </c>
      <c r="E8124" s="15">
        <v>673.25403353758168</v>
      </c>
    </row>
    <row r="8125" spans="1:5" x14ac:dyDescent="0.25">
      <c r="A8125" s="13" t="s">
        <v>345</v>
      </c>
      <c r="B8125" s="14">
        <v>2</v>
      </c>
      <c r="C8125" s="15">
        <v>610.92624862395064</v>
      </c>
      <c r="D8125" s="15">
        <v>662.79652418909802</v>
      </c>
      <c r="E8125" s="15">
        <v>601.94155368076292</v>
      </c>
    </row>
    <row r="8126" spans="1:5" x14ac:dyDescent="0.25">
      <c r="A8126" s="13" t="s">
        <v>345</v>
      </c>
      <c r="B8126" s="14">
        <v>3</v>
      </c>
      <c r="C8126" s="15">
        <v>579.63332893351333</v>
      </c>
      <c r="D8126" s="15">
        <v>628.70926542819404</v>
      </c>
      <c r="E8126" s="15">
        <v>572.20534690014404</v>
      </c>
    </row>
    <row r="8127" spans="1:5" x14ac:dyDescent="0.25">
      <c r="A8127" s="13" t="s">
        <v>345</v>
      </c>
      <c r="B8127" s="14">
        <v>4</v>
      </c>
      <c r="C8127" s="15">
        <v>566.70042492867174</v>
      </c>
      <c r="D8127" s="15">
        <v>615.09591672888257</v>
      </c>
      <c r="E8127" s="15">
        <v>560.41204392756742</v>
      </c>
    </row>
    <row r="8128" spans="1:5" x14ac:dyDescent="0.25">
      <c r="A8128" s="13" t="s">
        <v>345</v>
      </c>
      <c r="B8128" s="14">
        <v>5</v>
      </c>
      <c r="C8128" s="15">
        <v>579.95077369968192</v>
      </c>
      <c r="D8128" s="15">
        <v>630.37506158128406</v>
      </c>
      <c r="E8128" s="15">
        <v>574.13912623894078</v>
      </c>
    </row>
    <row r="8129" spans="1:5" x14ac:dyDescent="0.25">
      <c r="A8129" s="13" t="s">
        <v>345</v>
      </c>
      <c r="B8129" s="14">
        <v>6</v>
      </c>
      <c r="C8129" s="15">
        <v>651.92060802728929</v>
      </c>
      <c r="D8129" s="15">
        <v>706.24119563990689</v>
      </c>
      <c r="E8129" s="15">
        <v>644.87545338793439</v>
      </c>
    </row>
    <row r="8130" spans="1:5" x14ac:dyDescent="0.25">
      <c r="A8130" s="13" t="s">
        <v>345</v>
      </c>
      <c r="B8130" s="14">
        <v>7</v>
      </c>
      <c r="C8130" s="15">
        <v>862.83008282778007</v>
      </c>
      <c r="D8130" s="15">
        <v>911.11669513993661</v>
      </c>
      <c r="E8130" s="15">
        <v>845.2320773496233</v>
      </c>
    </row>
    <row r="8131" spans="1:5" x14ac:dyDescent="0.25">
      <c r="A8131" s="13" t="s">
        <v>345</v>
      </c>
      <c r="B8131" s="14">
        <v>8</v>
      </c>
      <c r="C8131" s="15">
        <v>1122.1329800515621</v>
      </c>
      <c r="D8131" s="15">
        <v>1169.978345285223</v>
      </c>
      <c r="E8131" s="15">
        <v>1089.0555896269429</v>
      </c>
    </row>
    <row r="8132" spans="1:5" x14ac:dyDescent="0.25">
      <c r="A8132" s="13" t="s">
        <v>345</v>
      </c>
      <c r="B8132" s="14">
        <v>9</v>
      </c>
      <c r="C8132" s="15">
        <v>1205.909472389623</v>
      </c>
      <c r="D8132" s="15">
        <v>1281.4243959570799</v>
      </c>
      <c r="E8132" s="15">
        <v>1168.761783860376</v>
      </c>
    </row>
    <row r="8133" spans="1:5" x14ac:dyDescent="0.25">
      <c r="A8133" s="13" t="s">
        <v>345</v>
      </c>
      <c r="B8133" s="14">
        <v>10</v>
      </c>
      <c r="C8133" s="15">
        <v>1190.3452630042509</v>
      </c>
      <c r="D8133" s="15">
        <v>1293.3781960160161</v>
      </c>
      <c r="E8133" s="15">
        <v>1155.5884377154589</v>
      </c>
    </row>
    <row r="8134" spans="1:5" x14ac:dyDescent="0.25">
      <c r="A8134" s="13" t="s">
        <v>345</v>
      </c>
      <c r="B8134" s="14">
        <v>11</v>
      </c>
      <c r="C8134" s="15">
        <v>1139.7319732139661</v>
      </c>
      <c r="D8134" s="15">
        <v>1265.6568190684241</v>
      </c>
      <c r="E8134" s="15">
        <v>1109.931758090886</v>
      </c>
    </row>
    <row r="8135" spans="1:5" x14ac:dyDescent="0.25">
      <c r="A8135" s="13" t="s">
        <v>345</v>
      </c>
      <c r="B8135" s="14">
        <v>12</v>
      </c>
      <c r="C8135" s="15">
        <v>1099.8486171854361</v>
      </c>
      <c r="D8135" s="15">
        <v>1239.750699871181</v>
      </c>
      <c r="E8135" s="15">
        <v>1073.8097372073071</v>
      </c>
    </row>
    <row r="8136" spans="1:5" x14ac:dyDescent="0.25">
      <c r="A8136" s="13" t="s">
        <v>345</v>
      </c>
      <c r="B8136" s="14">
        <v>13</v>
      </c>
      <c r="C8136" s="15">
        <v>1085.786780207726</v>
      </c>
      <c r="D8136" s="15">
        <v>1231.0549981676829</v>
      </c>
      <c r="E8136" s="15">
        <v>1060.451929160911</v>
      </c>
    </row>
    <row r="8137" spans="1:5" x14ac:dyDescent="0.25">
      <c r="A8137" s="13" t="s">
        <v>345</v>
      </c>
      <c r="B8137" s="14">
        <v>14</v>
      </c>
      <c r="C8137" s="15">
        <v>1101.0047788043159</v>
      </c>
      <c r="D8137" s="15">
        <v>1238.5806248407871</v>
      </c>
      <c r="E8137" s="15">
        <v>1072.1993177666011</v>
      </c>
    </row>
    <row r="8138" spans="1:5" x14ac:dyDescent="0.25">
      <c r="A8138" s="13" t="s">
        <v>345</v>
      </c>
      <c r="B8138" s="14">
        <v>15</v>
      </c>
      <c r="C8138" s="15">
        <v>1115.1302050429849</v>
      </c>
      <c r="D8138" s="15">
        <v>1239.708697145081</v>
      </c>
      <c r="E8138" s="15">
        <v>1082.1821363773299</v>
      </c>
    </row>
    <row r="8139" spans="1:5" x14ac:dyDescent="0.25">
      <c r="A8139" s="13" t="s">
        <v>345</v>
      </c>
      <c r="B8139" s="14">
        <v>16</v>
      </c>
      <c r="C8139" s="15">
        <v>1129.952226329402</v>
      </c>
      <c r="D8139" s="15">
        <v>1243.3684829214351</v>
      </c>
      <c r="E8139" s="15">
        <v>1092.6570363577409</v>
      </c>
    </row>
    <row r="8140" spans="1:5" x14ac:dyDescent="0.25">
      <c r="A8140" s="13" t="s">
        <v>345</v>
      </c>
      <c r="B8140" s="14">
        <v>17</v>
      </c>
      <c r="C8140" s="15">
        <v>1195.063739312104</v>
      </c>
      <c r="D8140" s="15">
        <v>1298.146548732062</v>
      </c>
      <c r="E8140" s="15">
        <v>1149.099480785098</v>
      </c>
    </row>
    <row r="8141" spans="1:5" x14ac:dyDescent="0.25">
      <c r="A8141" s="13" t="s">
        <v>345</v>
      </c>
      <c r="B8141" s="14">
        <v>18</v>
      </c>
      <c r="C8141" s="15">
        <v>1324.211216190886</v>
      </c>
      <c r="D8141" s="15">
        <v>1404.6700622620031</v>
      </c>
      <c r="E8141" s="15">
        <v>1265.0056165945571</v>
      </c>
    </row>
    <row r="8142" spans="1:5" x14ac:dyDescent="0.25">
      <c r="A8142" s="13" t="s">
        <v>345</v>
      </c>
      <c r="B8142" s="14">
        <v>19</v>
      </c>
      <c r="C8142" s="15">
        <v>1367.8091004249791</v>
      </c>
      <c r="D8142" s="15">
        <v>1432.1132218990599</v>
      </c>
      <c r="E8142" s="15">
        <v>1309.6980899397161</v>
      </c>
    </row>
    <row r="8143" spans="1:5" x14ac:dyDescent="0.25">
      <c r="A8143" s="13" t="s">
        <v>345</v>
      </c>
      <c r="B8143" s="14">
        <v>20</v>
      </c>
      <c r="C8143" s="15">
        <v>1330.2550148510129</v>
      </c>
      <c r="D8143" s="15">
        <v>1403.7262196895911</v>
      </c>
      <c r="E8143" s="15">
        <v>1283.259744838093</v>
      </c>
    </row>
    <row r="8144" spans="1:5" x14ac:dyDescent="0.25">
      <c r="A8144" s="13" t="s">
        <v>345</v>
      </c>
      <c r="B8144" s="14">
        <v>21</v>
      </c>
      <c r="C8144" s="15">
        <v>1276.957875937461</v>
      </c>
      <c r="D8144" s="15">
        <v>1360.438426528636</v>
      </c>
      <c r="E8144" s="15">
        <v>1237.9425060180929</v>
      </c>
    </row>
    <row r="8145" spans="1:5" x14ac:dyDescent="0.25">
      <c r="A8145" s="13" t="s">
        <v>345</v>
      </c>
      <c r="B8145" s="14">
        <v>22</v>
      </c>
      <c r="C8145" s="15">
        <v>1169.0570416456931</v>
      </c>
      <c r="D8145" s="15">
        <v>1245.9579175767681</v>
      </c>
      <c r="E8145" s="15">
        <v>1134.841232870504</v>
      </c>
    </row>
    <row r="8146" spans="1:5" x14ac:dyDescent="0.25">
      <c r="A8146" s="13" t="s">
        <v>345</v>
      </c>
      <c r="B8146" s="14">
        <v>23</v>
      </c>
      <c r="C8146" s="15">
        <v>1024.0816728896341</v>
      </c>
      <c r="D8146" s="15">
        <v>1089.0634032726241</v>
      </c>
      <c r="E8146" s="15">
        <v>994.17513576045701</v>
      </c>
    </row>
    <row r="8147" spans="1:5" x14ac:dyDescent="0.25">
      <c r="A8147" s="13" t="s">
        <v>345</v>
      </c>
      <c r="B8147" s="14">
        <v>24</v>
      </c>
      <c r="C8147" s="15">
        <v>832.35537410578411</v>
      </c>
      <c r="D8147" s="15">
        <v>891.45571719224506</v>
      </c>
      <c r="E8147" s="15">
        <v>810.9544260808342</v>
      </c>
    </row>
    <row r="8148" spans="1:5" x14ac:dyDescent="0.25">
      <c r="A8148" s="13" t="s">
        <v>346</v>
      </c>
      <c r="B8148" s="14">
        <v>1</v>
      </c>
      <c r="C8148" s="15">
        <v>727.6286136311669</v>
      </c>
      <c r="D8148" s="15">
        <v>726.97035028940491</v>
      </c>
      <c r="E8148" s="15">
        <v>712.01605631953464</v>
      </c>
    </row>
    <row r="8149" spans="1:5" x14ac:dyDescent="0.25">
      <c r="A8149" s="13" t="s">
        <v>346</v>
      </c>
      <c r="B8149" s="14">
        <v>2</v>
      </c>
      <c r="C8149" s="15">
        <v>647.64236961711367</v>
      </c>
      <c r="D8149" s="15">
        <v>647.02958299007992</v>
      </c>
      <c r="E8149" s="15">
        <v>633.93789199512696</v>
      </c>
    </row>
    <row r="8150" spans="1:5" x14ac:dyDescent="0.25">
      <c r="A8150" s="13" t="s">
        <v>346</v>
      </c>
      <c r="B8150" s="14">
        <v>3</v>
      </c>
      <c r="C8150" s="15">
        <v>613.90724524627035</v>
      </c>
      <c r="D8150" s="15">
        <v>612.51598029145759</v>
      </c>
      <c r="E8150" s="15">
        <v>601.11854216314305</v>
      </c>
    </row>
    <row r="8151" spans="1:5" x14ac:dyDescent="0.25">
      <c r="A8151" s="13" t="s">
        <v>346</v>
      </c>
      <c r="B8151" s="14">
        <v>4</v>
      </c>
      <c r="C8151" s="15">
        <v>600.98497730058818</v>
      </c>
      <c r="D8151" s="15">
        <v>598.23362243522342</v>
      </c>
      <c r="E8151" s="15">
        <v>587.95436460803205</v>
      </c>
    </row>
    <row r="8152" spans="1:5" x14ac:dyDescent="0.25">
      <c r="A8152" s="13" t="s">
        <v>346</v>
      </c>
      <c r="B8152" s="14">
        <v>5</v>
      </c>
      <c r="C8152" s="15">
        <v>616.508285126283</v>
      </c>
      <c r="D8152" s="15">
        <v>612.80664298603779</v>
      </c>
      <c r="E8152" s="15">
        <v>601.57488381860526</v>
      </c>
    </row>
    <row r="8153" spans="1:5" x14ac:dyDescent="0.25">
      <c r="A8153" s="13" t="s">
        <v>346</v>
      </c>
      <c r="B8153" s="14">
        <v>6</v>
      </c>
      <c r="C8153" s="15">
        <v>696.1523126218799</v>
      </c>
      <c r="D8153" s="15">
        <v>686.5696681921246</v>
      </c>
      <c r="E8153" s="15">
        <v>675.23859466547833</v>
      </c>
    </row>
    <row r="8154" spans="1:5" x14ac:dyDescent="0.25">
      <c r="A8154" s="13" t="s">
        <v>346</v>
      </c>
      <c r="B8154" s="14">
        <v>7</v>
      </c>
      <c r="C8154" s="15">
        <v>918.94829521528141</v>
      </c>
      <c r="D8154" s="15">
        <v>888.15278451197878</v>
      </c>
      <c r="E8154" s="15">
        <v>888.5725796548378</v>
      </c>
    </row>
    <row r="8155" spans="1:5" x14ac:dyDescent="0.25">
      <c r="A8155" s="13" t="s">
        <v>346</v>
      </c>
      <c r="B8155" s="14">
        <v>8</v>
      </c>
      <c r="C8155" s="15">
        <v>1188.788356357961</v>
      </c>
      <c r="D8155" s="15">
        <v>1148.4258247363521</v>
      </c>
      <c r="E8155" s="15">
        <v>1151.926680834242</v>
      </c>
    </row>
    <row r="8156" spans="1:5" x14ac:dyDescent="0.25">
      <c r="A8156" s="13" t="s">
        <v>346</v>
      </c>
      <c r="B8156" s="14">
        <v>9</v>
      </c>
      <c r="C8156" s="15">
        <v>1278.8155596553031</v>
      </c>
      <c r="D8156" s="15">
        <v>1267.1167975780079</v>
      </c>
      <c r="E8156" s="15">
        <v>1241.8373999364569</v>
      </c>
    </row>
    <row r="8157" spans="1:5" x14ac:dyDescent="0.25">
      <c r="A8157" s="13" t="s">
        <v>346</v>
      </c>
      <c r="B8157" s="14">
        <v>10</v>
      </c>
      <c r="C8157" s="15">
        <v>1265.1911380147551</v>
      </c>
      <c r="D8157" s="15">
        <v>1285.687102195121</v>
      </c>
      <c r="E8157" s="15">
        <v>1230.2564732472181</v>
      </c>
    </row>
    <row r="8158" spans="1:5" x14ac:dyDescent="0.25">
      <c r="A8158" s="13" t="s">
        <v>346</v>
      </c>
      <c r="B8158" s="14">
        <v>11</v>
      </c>
      <c r="C8158" s="15">
        <v>1214.531300969632</v>
      </c>
      <c r="D8158" s="15">
        <v>1263.0966341976091</v>
      </c>
      <c r="E8158" s="15">
        <v>1181.697832547517</v>
      </c>
    </row>
    <row r="8159" spans="1:5" x14ac:dyDescent="0.25">
      <c r="A8159" s="13" t="s">
        <v>346</v>
      </c>
      <c r="B8159" s="14">
        <v>12</v>
      </c>
      <c r="C8159" s="15">
        <v>1174.2895134688681</v>
      </c>
      <c r="D8159" s="15">
        <v>1240.206539643448</v>
      </c>
      <c r="E8159" s="15">
        <v>1142.8153193884621</v>
      </c>
    </row>
    <row r="8160" spans="1:5" x14ac:dyDescent="0.25">
      <c r="A8160" s="13" t="s">
        <v>346</v>
      </c>
      <c r="B8160" s="14">
        <v>13</v>
      </c>
      <c r="C8160" s="15">
        <v>1159.976159500646</v>
      </c>
      <c r="D8160" s="15">
        <v>1232.8214313710901</v>
      </c>
      <c r="E8160" s="15">
        <v>1129.3391408953059</v>
      </c>
    </row>
    <row r="8161" spans="1:5" x14ac:dyDescent="0.25">
      <c r="A8161" s="13" t="s">
        <v>346</v>
      </c>
      <c r="B8161" s="14">
        <v>14</v>
      </c>
      <c r="C8161" s="15">
        <v>1173.905640988653</v>
      </c>
      <c r="D8161" s="15">
        <v>1239.5918118955101</v>
      </c>
      <c r="E8161" s="15">
        <v>1144.1616105605781</v>
      </c>
    </row>
    <row r="8162" spans="1:5" x14ac:dyDescent="0.25">
      <c r="A8162" s="13" t="s">
        <v>346</v>
      </c>
      <c r="B8162" s="14">
        <v>15</v>
      </c>
      <c r="C8162" s="15">
        <v>1186.1528595788759</v>
      </c>
      <c r="D8162" s="15">
        <v>1238.753378979329</v>
      </c>
      <c r="E8162" s="15">
        <v>1157.2631614188249</v>
      </c>
    </row>
    <row r="8163" spans="1:5" x14ac:dyDescent="0.25">
      <c r="A8163" s="13" t="s">
        <v>346</v>
      </c>
      <c r="B8163" s="14">
        <v>16</v>
      </c>
      <c r="C8163" s="15">
        <v>1199.9658809428779</v>
      </c>
      <c r="D8163" s="15">
        <v>1240.4325444923079</v>
      </c>
      <c r="E8163" s="15">
        <v>1171.6556839723251</v>
      </c>
    </row>
    <row r="8164" spans="1:5" x14ac:dyDescent="0.25">
      <c r="A8164" s="13" t="s">
        <v>346</v>
      </c>
      <c r="B8164" s="14">
        <v>17</v>
      </c>
      <c r="C8164" s="15">
        <v>1265.9835389886809</v>
      </c>
      <c r="D8164" s="15">
        <v>1293.8009681363731</v>
      </c>
      <c r="E8164" s="15">
        <v>1237.439203725696</v>
      </c>
    </row>
    <row r="8165" spans="1:5" x14ac:dyDescent="0.25">
      <c r="A8165" s="13" t="s">
        <v>346</v>
      </c>
      <c r="B8165" s="14">
        <v>18</v>
      </c>
      <c r="C8165" s="15">
        <v>1398.9048606449589</v>
      </c>
      <c r="D8165" s="15">
        <v>1395.4979782073831</v>
      </c>
      <c r="E8165" s="15">
        <v>1367.213879486711</v>
      </c>
    </row>
    <row r="8166" spans="1:5" x14ac:dyDescent="0.25">
      <c r="A8166" s="13" t="s">
        <v>346</v>
      </c>
      <c r="B8166" s="14">
        <v>19</v>
      </c>
      <c r="C8166" s="15">
        <v>1449.340797473496</v>
      </c>
      <c r="D8166" s="15">
        <v>1415.2749907655141</v>
      </c>
      <c r="E8166" s="15">
        <v>1411.0392546950609</v>
      </c>
    </row>
    <row r="8167" spans="1:5" x14ac:dyDescent="0.25">
      <c r="A8167" s="13" t="s">
        <v>346</v>
      </c>
      <c r="B8167" s="14">
        <v>20</v>
      </c>
      <c r="C8167" s="15">
        <v>1417.9909282459</v>
      </c>
      <c r="D8167" s="15">
        <v>1384.487624559262</v>
      </c>
      <c r="E8167" s="15">
        <v>1374.9781238459379</v>
      </c>
    </row>
    <row r="8168" spans="1:5" x14ac:dyDescent="0.25">
      <c r="A8168" s="13" t="s">
        <v>346</v>
      </c>
      <c r="B8168" s="14">
        <v>21</v>
      </c>
      <c r="C8168" s="15">
        <v>1362.913367317854</v>
      </c>
      <c r="D8168" s="15">
        <v>1343.8269864721481</v>
      </c>
      <c r="E8168" s="15">
        <v>1321.218125884498</v>
      </c>
    </row>
    <row r="8169" spans="1:5" x14ac:dyDescent="0.25">
      <c r="A8169" s="13" t="s">
        <v>346</v>
      </c>
      <c r="B8169" s="14">
        <v>22</v>
      </c>
      <c r="C8169" s="15">
        <v>1245.2258952026341</v>
      </c>
      <c r="D8169" s="15">
        <v>1230.461297309394</v>
      </c>
      <c r="E8169" s="15">
        <v>1209.3716637004859</v>
      </c>
    </row>
    <row r="8170" spans="1:5" x14ac:dyDescent="0.25">
      <c r="A8170" s="13" t="s">
        <v>346</v>
      </c>
      <c r="B8170" s="14">
        <v>23</v>
      </c>
      <c r="C8170" s="15">
        <v>1086.4634499881649</v>
      </c>
      <c r="D8170" s="15">
        <v>1074.4580733232201</v>
      </c>
      <c r="E8170" s="15">
        <v>1058.874979580231</v>
      </c>
    </row>
    <row r="8171" spans="1:5" x14ac:dyDescent="0.25">
      <c r="A8171" s="13" t="s">
        <v>346</v>
      </c>
      <c r="B8171" s="14">
        <v>24</v>
      </c>
      <c r="C8171" s="15">
        <v>881.54463351764343</v>
      </c>
      <c r="D8171" s="15">
        <v>877.30151430571561</v>
      </c>
      <c r="E8171" s="15">
        <v>861.66536721932084</v>
      </c>
    </row>
    <row r="8172" spans="1:5" x14ac:dyDescent="0.25">
      <c r="A8172" s="13" t="s">
        <v>347</v>
      </c>
      <c r="B8172" s="14">
        <v>1</v>
      </c>
      <c r="C8172" s="15">
        <v>725.42510443901836</v>
      </c>
      <c r="D8172" s="15">
        <v>730.44033286349929</v>
      </c>
      <c r="E8172" s="15">
        <v>727.27817698203978</v>
      </c>
    </row>
    <row r="8173" spans="1:5" x14ac:dyDescent="0.25">
      <c r="A8173" s="13" t="s">
        <v>347</v>
      </c>
      <c r="B8173" s="14">
        <v>2</v>
      </c>
      <c r="C8173" s="15">
        <v>647.8638891401381</v>
      </c>
      <c r="D8173" s="15">
        <v>652.3172849126039</v>
      </c>
      <c r="E8173" s="15">
        <v>645.71893242984345</v>
      </c>
    </row>
    <row r="8174" spans="1:5" x14ac:dyDescent="0.25">
      <c r="A8174" s="13" t="s">
        <v>347</v>
      </c>
      <c r="B8174" s="14">
        <v>3</v>
      </c>
      <c r="C8174" s="15">
        <v>615.58347064111138</v>
      </c>
      <c r="D8174" s="15">
        <v>618.25336541475303</v>
      </c>
      <c r="E8174" s="15">
        <v>610.93817461443064</v>
      </c>
    </row>
    <row r="8175" spans="1:5" x14ac:dyDescent="0.25">
      <c r="A8175" s="13" t="s">
        <v>347</v>
      </c>
      <c r="B8175" s="14">
        <v>4</v>
      </c>
      <c r="C8175" s="15">
        <v>602.94662645044059</v>
      </c>
      <c r="D8175" s="15">
        <v>604.92425839733573</v>
      </c>
      <c r="E8175" s="15">
        <v>597.61022038256317</v>
      </c>
    </row>
    <row r="8176" spans="1:5" x14ac:dyDescent="0.25">
      <c r="A8176" s="13" t="s">
        <v>347</v>
      </c>
      <c r="B8176" s="14">
        <v>5</v>
      </c>
      <c r="C8176" s="15">
        <v>618.92327683594749</v>
      </c>
      <c r="D8176" s="15">
        <v>619.81092777828462</v>
      </c>
      <c r="E8176" s="15">
        <v>612.1821094517519</v>
      </c>
    </row>
    <row r="8177" spans="1:5" x14ac:dyDescent="0.25">
      <c r="A8177" s="13" t="s">
        <v>347</v>
      </c>
      <c r="B8177" s="14">
        <v>6</v>
      </c>
      <c r="C8177" s="15">
        <v>698.51986539166433</v>
      </c>
      <c r="D8177" s="15">
        <v>693.99301444336561</v>
      </c>
      <c r="E8177" s="15">
        <v>689.87738780121776</v>
      </c>
    </row>
    <row r="8178" spans="1:5" x14ac:dyDescent="0.25">
      <c r="A8178" s="13" t="s">
        <v>347</v>
      </c>
      <c r="B8178" s="14">
        <v>7</v>
      </c>
      <c r="C8178" s="15">
        <v>918.73192921196448</v>
      </c>
      <c r="D8178" s="15">
        <v>892.35534050971683</v>
      </c>
      <c r="E8178" s="15">
        <v>911.52007281658871</v>
      </c>
    </row>
    <row r="8179" spans="1:5" x14ac:dyDescent="0.25">
      <c r="A8179" s="13" t="s">
        <v>347</v>
      </c>
      <c r="B8179" s="14">
        <v>8</v>
      </c>
      <c r="C8179" s="15">
        <v>1184.036564495259</v>
      </c>
      <c r="D8179" s="15">
        <v>1143.6148851626749</v>
      </c>
      <c r="E8179" s="15">
        <v>1183.8743868536269</v>
      </c>
    </row>
    <row r="8180" spans="1:5" x14ac:dyDescent="0.25">
      <c r="A8180" s="13" t="s">
        <v>347</v>
      </c>
      <c r="B8180" s="14">
        <v>9</v>
      </c>
      <c r="C8180" s="15">
        <v>1271.0267760407701</v>
      </c>
      <c r="D8180" s="15">
        <v>1256.4839178028681</v>
      </c>
      <c r="E8180" s="15">
        <v>1277.940143076213</v>
      </c>
    </row>
    <row r="8181" spans="1:5" x14ac:dyDescent="0.25">
      <c r="A8181" s="13" t="s">
        <v>347</v>
      </c>
      <c r="B8181" s="14">
        <v>10</v>
      </c>
      <c r="C8181" s="15">
        <v>1257.167019892865</v>
      </c>
      <c r="D8181" s="15">
        <v>1271.7258159548669</v>
      </c>
      <c r="E8181" s="15">
        <v>1266.7397075781889</v>
      </c>
    </row>
    <row r="8182" spans="1:5" x14ac:dyDescent="0.25">
      <c r="A8182" s="13" t="s">
        <v>347</v>
      </c>
      <c r="B8182" s="14">
        <v>11</v>
      </c>
      <c r="C8182" s="15">
        <v>1208.273493006337</v>
      </c>
      <c r="D8182" s="15">
        <v>1246.687682848278</v>
      </c>
      <c r="E8182" s="15">
        <v>1216.834879607032</v>
      </c>
    </row>
    <row r="8183" spans="1:5" x14ac:dyDescent="0.25">
      <c r="A8183" s="13" t="s">
        <v>347</v>
      </c>
      <c r="B8183" s="14">
        <v>12</v>
      </c>
      <c r="C8183" s="15">
        <v>1169.5169449382529</v>
      </c>
      <c r="D8183" s="15">
        <v>1222.427672005062</v>
      </c>
      <c r="E8183" s="15">
        <v>1176.80458294297</v>
      </c>
    </row>
    <row r="8184" spans="1:5" x14ac:dyDescent="0.25">
      <c r="A8184" s="13" t="s">
        <v>347</v>
      </c>
      <c r="B8184" s="14">
        <v>13</v>
      </c>
      <c r="C8184" s="15">
        <v>1155.217296331025</v>
      </c>
      <c r="D8184" s="15">
        <v>1215.142962567498</v>
      </c>
      <c r="E8184" s="15">
        <v>1162.7427411830911</v>
      </c>
    </row>
    <row r="8185" spans="1:5" x14ac:dyDescent="0.25">
      <c r="A8185" s="13" t="s">
        <v>347</v>
      </c>
      <c r="B8185" s="14">
        <v>14</v>
      </c>
      <c r="C8185" s="15">
        <v>1167.331597574683</v>
      </c>
      <c r="D8185" s="15">
        <v>1223.441002832878</v>
      </c>
      <c r="E8185" s="15">
        <v>1177.23152228656</v>
      </c>
    </row>
    <row r="8186" spans="1:5" x14ac:dyDescent="0.25">
      <c r="A8186" s="13" t="s">
        <v>347</v>
      </c>
      <c r="B8186" s="14">
        <v>15</v>
      </c>
      <c r="C8186" s="15">
        <v>1177.3904338239361</v>
      </c>
      <c r="D8186" s="15">
        <v>1225.4414406392409</v>
      </c>
      <c r="E8186" s="15">
        <v>1189.750636414577</v>
      </c>
    </row>
    <row r="8187" spans="1:5" x14ac:dyDescent="0.25">
      <c r="A8187" s="13" t="s">
        <v>347</v>
      </c>
      <c r="B8187" s="14">
        <v>16</v>
      </c>
      <c r="C8187" s="15">
        <v>1188.425510029705</v>
      </c>
      <c r="D8187" s="15">
        <v>1231.157162413605</v>
      </c>
      <c r="E8187" s="15">
        <v>1203.7974076421831</v>
      </c>
    </row>
    <row r="8188" spans="1:5" x14ac:dyDescent="0.25">
      <c r="A8188" s="13" t="s">
        <v>347</v>
      </c>
      <c r="B8188" s="14">
        <v>17</v>
      </c>
      <c r="C8188" s="15">
        <v>1249.988313745871</v>
      </c>
      <c r="D8188" s="15">
        <v>1288.4209887093409</v>
      </c>
      <c r="E8188" s="15">
        <v>1270.3626278871</v>
      </c>
    </row>
    <row r="8189" spans="1:5" x14ac:dyDescent="0.25">
      <c r="A8189" s="13" t="s">
        <v>347</v>
      </c>
      <c r="B8189" s="14">
        <v>18</v>
      </c>
      <c r="C8189" s="15">
        <v>1376.2703314715679</v>
      </c>
      <c r="D8189" s="15">
        <v>1395.7576367719039</v>
      </c>
      <c r="E8189" s="15">
        <v>1403.586070786836</v>
      </c>
    </row>
    <row r="8190" spans="1:5" x14ac:dyDescent="0.25">
      <c r="A8190" s="13" t="s">
        <v>347</v>
      </c>
      <c r="B8190" s="14">
        <v>19</v>
      </c>
      <c r="C8190" s="15">
        <v>1424.9583543643389</v>
      </c>
      <c r="D8190" s="15">
        <v>1419.753294175388</v>
      </c>
      <c r="E8190" s="15">
        <v>1453.303047149491</v>
      </c>
    </row>
    <row r="8191" spans="1:5" x14ac:dyDescent="0.25">
      <c r="A8191" s="13" t="s">
        <v>347</v>
      </c>
      <c r="B8191" s="14">
        <v>20</v>
      </c>
      <c r="C8191" s="15">
        <v>1396.3327380233</v>
      </c>
      <c r="D8191" s="15">
        <v>1387.585212208895</v>
      </c>
      <c r="E8191" s="15">
        <v>1421.9368700515331</v>
      </c>
    </row>
    <row r="8192" spans="1:5" x14ac:dyDescent="0.25">
      <c r="A8192" s="13" t="s">
        <v>347</v>
      </c>
      <c r="B8192" s="14">
        <v>21</v>
      </c>
      <c r="C8192" s="15">
        <v>1345.3530652722859</v>
      </c>
      <c r="D8192" s="15">
        <v>1340.099146396311</v>
      </c>
      <c r="E8192" s="15">
        <v>1368.024439206037</v>
      </c>
    </row>
    <row r="8193" spans="1:5" x14ac:dyDescent="0.25">
      <c r="A8193" s="13" t="s">
        <v>347</v>
      </c>
      <c r="B8193" s="14">
        <v>22</v>
      </c>
      <c r="C8193" s="15">
        <v>1230.9504575011019</v>
      </c>
      <c r="D8193" s="15">
        <v>1225.446672628487</v>
      </c>
      <c r="E8193" s="15">
        <v>1250.260057622143</v>
      </c>
    </row>
    <row r="8194" spans="1:5" x14ac:dyDescent="0.25">
      <c r="A8194" s="13" t="s">
        <v>347</v>
      </c>
      <c r="B8194" s="14">
        <v>23</v>
      </c>
      <c r="C8194" s="15">
        <v>1075.5294612787859</v>
      </c>
      <c r="D8194" s="15">
        <v>1070.577697824458</v>
      </c>
      <c r="E8194" s="15">
        <v>1090.776496445699</v>
      </c>
    </row>
    <row r="8195" spans="1:5" x14ac:dyDescent="0.25">
      <c r="A8195" s="13" t="s">
        <v>347</v>
      </c>
      <c r="B8195" s="14">
        <v>24</v>
      </c>
      <c r="C8195" s="15">
        <v>875.36643028915125</v>
      </c>
      <c r="D8195" s="15">
        <v>877.2494399349024</v>
      </c>
      <c r="E8195" s="15">
        <v>883.50477570646581</v>
      </c>
    </row>
    <row r="8196" spans="1:5" x14ac:dyDescent="0.25">
      <c r="A8196" s="13" t="s">
        <v>348</v>
      </c>
      <c r="B8196" s="14">
        <v>1</v>
      </c>
      <c r="C8196" s="15">
        <v>680.91831771779312</v>
      </c>
      <c r="D8196" s="15">
        <v>727.84990029140215</v>
      </c>
      <c r="E8196" s="15">
        <v>734.16345283339876</v>
      </c>
    </row>
    <row r="8197" spans="1:5" x14ac:dyDescent="0.25">
      <c r="A8197" s="13" t="s">
        <v>348</v>
      </c>
      <c r="B8197" s="14">
        <v>2</v>
      </c>
      <c r="C8197" s="15">
        <v>610.28097547241839</v>
      </c>
      <c r="D8197" s="15">
        <v>642.76918941657277</v>
      </c>
      <c r="E8197" s="15">
        <v>654.24339730194151</v>
      </c>
    </row>
    <row r="8198" spans="1:5" x14ac:dyDescent="0.25">
      <c r="A8198" s="13" t="s">
        <v>348</v>
      </c>
      <c r="B8198" s="14">
        <v>3</v>
      </c>
      <c r="C8198" s="15">
        <v>576.79561749592358</v>
      </c>
      <c r="D8198" s="15">
        <v>597.32900409373622</v>
      </c>
      <c r="E8198" s="15">
        <v>615.3943582746133</v>
      </c>
    </row>
    <row r="8199" spans="1:5" x14ac:dyDescent="0.25">
      <c r="A8199" s="13" t="s">
        <v>348</v>
      </c>
      <c r="B8199" s="14">
        <v>4</v>
      </c>
      <c r="C8199" s="15">
        <v>565.38867351122963</v>
      </c>
      <c r="D8199" s="15">
        <v>582.58667837216046</v>
      </c>
      <c r="E8199" s="15">
        <v>602.38276964704517</v>
      </c>
    </row>
    <row r="8200" spans="1:5" x14ac:dyDescent="0.25">
      <c r="A8200" s="13" t="s">
        <v>348</v>
      </c>
      <c r="B8200" s="14">
        <v>5</v>
      </c>
      <c r="C8200" s="15">
        <v>577.15612231678779</v>
      </c>
      <c r="D8200" s="15">
        <v>587.91444485853583</v>
      </c>
      <c r="E8200" s="15">
        <v>610.43199854426143</v>
      </c>
    </row>
    <row r="8201" spans="1:5" x14ac:dyDescent="0.25">
      <c r="A8201" s="13" t="s">
        <v>348</v>
      </c>
      <c r="B8201" s="14">
        <v>6</v>
      </c>
      <c r="C8201" s="15">
        <v>637.85993910529498</v>
      </c>
      <c r="D8201" s="15">
        <v>632.82067779493991</v>
      </c>
      <c r="E8201" s="15">
        <v>666.38646236068632</v>
      </c>
    </row>
    <row r="8202" spans="1:5" x14ac:dyDescent="0.25">
      <c r="A8202" s="13" t="s">
        <v>348</v>
      </c>
      <c r="B8202" s="14">
        <v>7</v>
      </c>
      <c r="C8202" s="15">
        <v>792.93808519308232</v>
      </c>
      <c r="D8202" s="15">
        <v>753.10144772877425</v>
      </c>
      <c r="E8202" s="15">
        <v>830.41907701111973</v>
      </c>
    </row>
    <row r="8203" spans="1:5" x14ac:dyDescent="0.25">
      <c r="A8203" s="13" t="s">
        <v>348</v>
      </c>
      <c r="B8203" s="14">
        <v>8</v>
      </c>
      <c r="C8203" s="15">
        <v>998.18868009722439</v>
      </c>
      <c r="D8203" s="15">
        <v>956.80003705149545</v>
      </c>
      <c r="E8203" s="15">
        <v>1057.6606636393381</v>
      </c>
    </row>
    <row r="8204" spans="1:5" x14ac:dyDescent="0.25">
      <c r="A8204" s="13" t="s">
        <v>348</v>
      </c>
      <c r="B8204" s="14">
        <v>9</v>
      </c>
      <c r="C8204" s="15">
        <v>1116.7495934117021</v>
      </c>
      <c r="D8204" s="15">
        <v>1145.8475878411971</v>
      </c>
      <c r="E8204" s="15">
        <v>1184.6941925037111</v>
      </c>
    </row>
    <row r="8205" spans="1:5" x14ac:dyDescent="0.25">
      <c r="A8205" s="13" t="s">
        <v>348</v>
      </c>
      <c r="B8205" s="14">
        <v>10</v>
      </c>
      <c r="C8205" s="15">
        <v>1151.5332937513699</v>
      </c>
      <c r="D8205" s="15">
        <v>1242.6948376488131</v>
      </c>
      <c r="E8205" s="15">
        <v>1216.3686461729451</v>
      </c>
    </row>
    <row r="8206" spans="1:5" x14ac:dyDescent="0.25">
      <c r="A8206" s="13" t="s">
        <v>348</v>
      </c>
      <c r="B8206" s="14">
        <v>11</v>
      </c>
      <c r="C8206" s="15">
        <v>1145.014085752716</v>
      </c>
      <c r="D8206" s="15">
        <v>1276.986229730777</v>
      </c>
      <c r="E8206" s="15">
        <v>1199.7380905485959</v>
      </c>
    </row>
    <row r="8207" spans="1:5" x14ac:dyDescent="0.25">
      <c r="A8207" s="13" t="s">
        <v>348</v>
      </c>
      <c r="B8207" s="14">
        <v>12</v>
      </c>
      <c r="C8207" s="15">
        <v>1132.8412010671609</v>
      </c>
      <c r="D8207" s="15">
        <v>1287.6240021707911</v>
      </c>
      <c r="E8207" s="15">
        <v>1179.878470040868</v>
      </c>
    </row>
    <row r="8208" spans="1:5" x14ac:dyDescent="0.25">
      <c r="A8208" s="13" t="s">
        <v>348</v>
      </c>
      <c r="B8208" s="14">
        <v>13</v>
      </c>
      <c r="C8208" s="15">
        <v>1131.5596761242571</v>
      </c>
      <c r="D8208" s="15">
        <v>1299.0582857493271</v>
      </c>
      <c r="E8208" s="15">
        <v>1176.515232067012</v>
      </c>
    </row>
    <row r="8209" spans="1:5" x14ac:dyDescent="0.25">
      <c r="A8209" s="13" t="s">
        <v>348</v>
      </c>
      <c r="B8209" s="14">
        <v>14</v>
      </c>
      <c r="C8209" s="15">
        <v>1137.47205754385</v>
      </c>
      <c r="D8209" s="15">
        <v>1303.3287535050879</v>
      </c>
      <c r="E8209" s="15">
        <v>1188.893501642604</v>
      </c>
    </row>
    <row r="8210" spans="1:5" x14ac:dyDescent="0.25">
      <c r="A8210" s="13" t="s">
        <v>348</v>
      </c>
      <c r="B8210" s="14">
        <v>15</v>
      </c>
      <c r="C8210" s="15">
        <v>1135.584056515318</v>
      </c>
      <c r="D8210" s="15">
        <v>1291.632281642449</v>
      </c>
      <c r="E8210" s="15">
        <v>1194.8083035639941</v>
      </c>
    </row>
    <row r="8211" spans="1:5" x14ac:dyDescent="0.25">
      <c r="A8211" s="13" t="s">
        <v>348</v>
      </c>
      <c r="B8211" s="14">
        <v>16</v>
      </c>
      <c r="C8211" s="15">
        <v>1140.2459483287851</v>
      </c>
      <c r="D8211" s="15">
        <v>1292.1857103046</v>
      </c>
      <c r="E8211" s="15">
        <v>1206.9054947504501</v>
      </c>
    </row>
    <row r="8212" spans="1:5" x14ac:dyDescent="0.25">
      <c r="A8212" s="13" t="s">
        <v>348</v>
      </c>
      <c r="B8212" s="14">
        <v>17</v>
      </c>
      <c r="C8212" s="15">
        <v>1190.1632699869899</v>
      </c>
      <c r="D8212" s="15">
        <v>1343.6567402684459</v>
      </c>
      <c r="E8212" s="15">
        <v>1267.512072464142</v>
      </c>
    </row>
    <row r="8213" spans="1:5" x14ac:dyDescent="0.25">
      <c r="A8213" s="13" t="s">
        <v>348</v>
      </c>
      <c r="B8213" s="14">
        <v>18</v>
      </c>
      <c r="C8213" s="15">
        <v>1276.029488776933</v>
      </c>
      <c r="D8213" s="15">
        <v>1410.146845874161</v>
      </c>
      <c r="E8213" s="15">
        <v>1372.8028674671521</v>
      </c>
    </row>
    <row r="8214" spans="1:5" x14ac:dyDescent="0.25">
      <c r="A8214" s="13" t="s">
        <v>348</v>
      </c>
      <c r="B8214" s="14">
        <v>19</v>
      </c>
      <c r="C8214" s="15">
        <v>1289.7804745615949</v>
      </c>
      <c r="D8214" s="15">
        <v>1388.183075333367</v>
      </c>
      <c r="E8214" s="15">
        <v>1397.4055598022401</v>
      </c>
    </row>
    <row r="8215" spans="1:5" x14ac:dyDescent="0.25">
      <c r="A8215" s="13" t="s">
        <v>348</v>
      </c>
      <c r="B8215" s="14">
        <v>20</v>
      </c>
      <c r="C8215" s="15">
        <v>1266.415953952162</v>
      </c>
      <c r="D8215" s="15">
        <v>1361.901696929054</v>
      </c>
      <c r="E8215" s="15">
        <v>1371.5874328801081</v>
      </c>
    </row>
    <row r="8216" spans="1:5" x14ac:dyDescent="0.25">
      <c r="A8216" s="13" t="s">
        <v>348</v>
      </c>
      <c r="B8216" s="14">
        <v>21</v>
      </c>
      <c r="C8216" s="15">
        <v>1224.6256088693519</v>
      </c>
      <c r="D8216" s="15">
        <v>1326.500936498388</v>
      </c>
      <c r="E8216" s="15">
        <v>1326.2731879050421</v>
      </c>
    </row>
    <row r="8217" spans="1:5" x14ac:dyDescent="0.25">
      <c r="A8217" s="13" t="s">
        <v>348</v>
      </c>
      <c r="B8217" s="14">
        <v>22</v>
      </c>
      <c r="C8217" s="15">
        <v>1119.63507720752</v>
      </c>
      <c r="D8217" s="15">
        <v>1211.3493616537819</v>
      </c>
      <c r="E8217" s="15">
        <v>1215.9497334825071</v>
      </c>
    </row>
    <row r="8218" spans="1:5" x14ac:dyDescent="0.25">
      <c r="A8218" s="13" t="s">
        <v>348</v>
      </c>
      <c r="B8218" s="14">
        <v>23</v>
      </c>
      <c r="C8218" s="15">
        <v>978.86970463426178</v>
      </c>
      <c r="D8218" s="15">
        <v>1055.859050677826</v>
      </c>
      <c r="E8218" s="15">
        <v>1067.0130167193431</v>
      </c>
    </row>
    <row r="8219" spans="1:5" x14ac:dyDescent="0.25">
      <c r="A8219" s="13" t="s">
        <v>348</v>
      </c>
      <c r="B8219" s="14">
        <v>24</v>
      </c>
      <c r="C8219" s="15">
        <v>809.5649051993438</v>
      </c>
      <c r="D8219" s="15">
        <v>872.41172318684062</v>
      </c>
      <c r="E8219" s="15">
        <v>878.75328608629366</v>
      </c>
    </row>
    <row r="8220" spans="1:5" x14ac:dyDescent="0.25">
      <c r="A8220" s="13" t="s">
        <v>349</v>
      </c>
      <c r="B8220" s="14">
        <v>1</v>
      </c>
      <c r="C8220" s="15">
        <v>650.86682900824235</v>
      </c>
      <c r="D8220" s="15">
        <v>737.9081510383628</v>
      </c>
      <c r="E8220" s="15">
        <v>752.84602445774169</v>
      </c>
    </row>
    <row r="8221" spans="1:5" x14ac:dyDescent="0.25">
      <c r="A8221" s="13" t="s">
        <v>349</v>
      </c>
      <c r="B8221" s="14">
        <v>2</v>
      </c>
      <c r="C8221" s="15">
        <v>580.23069393304047</v>
      </c>
      <c r="D8221" s="15">
        <v>645.72419482269936</v>
      </c>
      <c r="E8221" s="15">
        <v>665.18702739786045</v>
      </c>
    </row>
    <row r="8222" spans="1:5" x14ac:dyDescent="0.25">
      <c r="A8222" s="13" t="s">
        <v>349</v>
      </c>
      <c r="B8222" s="14">
        <v>3</v>
      </c>
      <c r="C8222" s="15">
        <v>543.93332781854781</v>
      </c>
      <c r="D8222" s="15">
        <v>596.06218073311413</v>
      </c>
      <c r="E8222" s="15">
        <v>618.71398657853047</v>
      </c>
    </row>
    <row r="8223" spans="1:5" x14ac:dyDescent="0.25">
      <c r="A8223" s="13" t="s">
        <v>349</v>
      </c>
      <c r="B8223" s="14">
        <v>4</v>
      </c>
      <c r="C8223" s="15">
        <v>534.96894444190457</v>
      </c>
      <c r="D8223" s="15">
        <v>581.6217101884713</v>
      </c>
      <c r="E8223" s="15">
        <v>606.54186342103844</v>
      </c>
    </row>
    <row r="8224" spans="1:5" x14ac:dyDescent="0.25">
      <c r="A8224" s="13" t="s">
        <v>349</v>
      </c>
      <c r="B8224" s="14">
        <v>5</v>
      </c>
      <c r="C8224" s="15">
        <v>549.45986245525398</v>
      </c>
      <c r="D8224" s="15">
        <v>585.98573840485676</v>
      </c>
      <c r="E8224" s="15">
        <v>613.16413116976673</v>
      </c>
    </row>
    <row r="8225" spans="1:5" x14ac:dyDescent="0.25">
      <c r="A8225" s="13" t="s">
        <v>349</v>
      </c>
      <c r="B8225" s="14">
        <v>6</v>
      </c>
      <c r="C8225" s="15">
        <v>616.37514923108483</v>
      </c>
      <c r="D8225" s="15">
        <v>633.8912288044985</v>
      </c>
      <c r="E8225" s="15">
        <v>668.13856260013245</v>
      </c>
    </row>
    <row r="8226" spans="1:5" x14ac:dyDescent="0.25">
      <c r="A8226" s="13" t="s">
        <v>349</v>
      </c>
      <c r="B8226" s="14">
        <v>7</v>
      </c>
      <c r="C8226" s="15">
        <v>761.36306672520107</v>
      </c>
      <c r="D8226" s="15">
        <v>774.84972849158214</v>
      </c>
      <c r="E8226" s="15">
        <v>823.38904809512348</v>
      </c>
    </row>
    <row r="8227" spans="1:5" x14ac:dyDescent="0.25">
      <c r="A8227" s="13" t="s">
        <v>349</v>
      </c>
      <c r="B8227" s="14">
        <v>8</v>
      </c>
      <c r="C8227" s="15">
        <v>943.58251768531886</v>
      </c>
      <c r="D8227" s="15">
        <v>999.0968242928451</v>
      </c>
      <c r="E8227" s="15">
        <v>1042.9945215267619</v>
      </c>
    </row>
    <row r="8228" spans="1:5" x14ac:dyDescent="0.25">
      <c r="A8228" s="13" t="s">
        <v>349</v>
      </c>
      <c r="B8228" s="14">
        <v>9</v>
      </c>
      <c r="C8228" s="15">
        <v>1068.4982643784949</v>
      </c>
      <c r="D8228" s="15">
        <v>1177.0911059572379</v>
      </c>
      <c r="E8228" s="15">
        <v>1187.9311819530781</v>
      </c>
    </row>
    <row r="8229" spans="1:5" x14ac:dyDescent="0.25">
      <c r="A8229" s="13" t="s">
        <v>349</v>
      </c>
      <c r="B8229" s="14">
        <v>10</v>
      </c>
      <c r="C8229" s="15">
        <v>1114.2447964269529</v>
      </c>
      <c r="D8229" s="15">
        <v>1253.0510150030079</v>
      </c>
      <c r="E8229" s="15">
        <v>1233.074826081167</v>
      </c>
    </row>
    <row r="8230" spans="1:5" x14ac:dyDescent="0.25">
      <c r="A8230" s="13" t="s">
        <v>349</v>
      </c>
      <c r="B8230" s="14">
        <v>11</v>
      </c>
      <c r="C8230" s="15">
        <v>1115.8783989368831</v>
      </c>
      <c r="D8230" s="15">
        <v>1264.2396338393171</v>
      </c>
      <c r="E8230" s="15">
        <v>1220.1405861673679</v>
      </c>
    </row>
    <row r="8231" spans="1:5" x14ac:dyDescent="0.25">
      <c r="A8231" s="13" t="s">
        <v>349</v>
      </c>
      <c r="B8231" s="14">
        <v>12</v>
      </c>
      <c r="C8231" s="15">
        <v>1108.7195887016001</v>
      </c>
      <c r="D8231" s="15">
        <v>1259.7658587786159</v>
      </c>
      <c r="E8231" s="15">
        <v>1201.2730469577129</v>
      </c>
    </row>
    <row r="8232" spans="1:5" x14ac:dyDescent="0.25">
      <c r="A8232" s="13" t="s">
        <v>349</v>
      </c>
      <c r="B8232" s="14">
        <v>13</v>
      </c>
      <c r="C8232" s="15">
        <v>1111.4157635839499</v>
      </c>
      <c r="D8232" s="15">
        <v>1264.954037657762</v>
      </c>
      <c r="E8232" s="15">
        <v>1201.2484681626261</v>
      </c>
    </row>
    <row r="8233" spans="1:5" x14ac:dyDescent="0.25">
      <c r="A8233" s="13" t="s">
        <v>349</v>
      </c>
      <c r="B8233" s="14">
        <v>14</v>
      </c>
      <c r="C8233" s="15">
        <v>1116.70377227826</v>
      </c>
      <c r="D8233" s="15">
        <v>1275.3153549871499</v>
      </c>
      <c r="E8233" s="15">
        <v>1218.0327026092859</v>
      </c>
    </row>
    <row r="8234" spans="1:5" x14ac:dyDescent="0.25">
      <c r="A8234" s="13" t="s">
        <v>349</v>
      </c>
      <c r="B8234" s="14">
        <v>15</v>
      </c>
      <c r="C8234" s="15">
        <v>1114.31761437914</v>
      </c>
      <c r="D8234" s="15">
        <v>1273.605469578469</v>
      </c>
      <c r="E8234" s="15">
        <v>1228.86027627878</v>
      </c>
    </row>
    <row r="8235" spans="1:5" x14ac:dyDescent="0.25">
      <c r="A8235" s="13" t="s">
        <v>349</v>
      </c>
      <c r="B8235" s="14">
        <v>16</v>
      </c>
      <c r="C8235" s="15">
        <v>1124.0525613699831</v>
      </c>
      <c r="D8235" s="15">
        <v>1282.9879349490591</v>
      </c>
      <c r="E8235" s="15">
        <v>1251.2093938060509</v>
      </c>
    </row>
    <row r="8236" spans="1:5" x14ac:dyDescent="0.25">
      <c r="A8236" s="13" t="s">
        <v>349</v>
      </c>
      <c r="B8236" s="14">
        <v>17</v>
      </c>
      <c r="C8236" s="15">
        <v>1179.901033037753</v>
      </c>
      <c r="D8236" s="15">
        <v>1343.467225066295</v>
      </c>
      <c r="E8236" s="15">
        <v>1325.1865482931189</v>
      </c>
    </row>
    <row r="8237" spans="1:5" x14ac:dyDescent="0.25">
      <c r="A8237" s="13" t="s">
        <v>349</v>
      </c>
      <c r="B8237" s="14">
        <v>18</v>
      </c>
      <c r="C8237" s="15">
        <v>1270.401286126066</v>
      </c>
      <c r="D8237" s="15">
        <v>1436.3673121249669</v>
      </c>
      <c r="E8237" s="15">
        <v>1446.9044152604311</v>
      </c>
    </row>
    <row r="8238" spans="1:5" x14ac:dyDescent="0.25">
      <c r="A8238" s="13" t="s">
        <v>349</v>
      </c>
      <c r="B8238" s="14">
        <v>19</v>
      </c>
      <c r="C8238" s="15">
        <v>1291.6146686581139</v>
      </c>
      <c r="D8238" s="15">
        <v>1449.0637293331461</v>
      </c>
      <c r="E8238" s="15">
        <v>1483.475960253968</v>
      </c>
    </row>
    <row r="8239" spans="1:5" x14ac:dyDescent="0.25">
      <c r="A8239" s="13" t="s">
        <v>349</v>
      </c>
      <c r="B8239" s="14">
        <v>20</v>
      </c>
      <c r="C8239" s="15">
        <v>1275.5313302204879</v>
      </c>
      <c r="D8239" s="15">
        <v>1435.070210739244</v>
      </c>
      <c r="E8239" s="15">
        <v>1462.7980384294219</v>
      </c>
    </row>
    <row r="8240" spans="1:5" x14ac:dyDescent="0.25">
      <c r="A8240" s="13" t="s">
        <v>349</v>
      </c>
      <c r="B8240" s="14">
        <v>21</v>
      </c>
      <c r="C8240" s="15">
        <v>1219.3231954665221</v>
      </c>
      <c r="D8240" s="15">
        <v>1395.664950032424</v>
      </c>
      <c r="E8240" s="15">
        <v>1402.8083206562401</v>
      </c>
    </row>
    <row r="8241" spans="1:5" x14ac:dyDescent="0.25">
      <c r="A8241" s="13" t="s">
        <v>349</v>
      </c>
      <c r="B8241" s="14">
        <v>22</v>
      </c>
      <c r="C8241" s="15">
        <v>1100.4602779763441</v>
      </c>
      <c r="D8241" s="15">
        <v>1272.328510209886</v>
      </c>
      <c r="E8241" s="15">
        <v>1276.223752355309</v>
      </c>
    </row>
    <row r="8242" spans="1:5" x14ac:dyDescent="0.25">
      <c r="A8242" s="13" t="s">
        <v>349</v>
      </c>
      <c r="B8242" s="14">
        <v>23</v>
      </c>
      <c r="C8242" s="15">
        <v>946.98854092562544</v>
      </c>
      <c r="D8242" s="15">
        <v>1103.5891596486319</v>
      </c>
      <c r="E8242" s="15">
        <v>1109.954269544638</v>
      </c>
    </row>
    <row r="8243" spans="1:5" x14ac:dyDescent="0.25">
      <c r="A8243" s="13" t="s">
        <v>349</v>
      </c>
      <c r="B8243" s="14">
        <v>24</v>
      </c>
      <c r="C8243" s="15">
        <v>776.85555448577998</v>
      </c>
      <c r="D8243" s="15">
        <v>897.23451810988615</v>
      </c>
      <c r="E8243" s="15">
        <v>907.18212474289203</v>
      </c>
    </row>
    <row r="8244" spans="1:5" x14ac:dyDescent="0.25">
      <c r="A8244" s="13" t="s">
        <v>350</v>
      </c>
      <c r="B8244" s="14">
        <v>1</v>
      </c>
      <c r="C8244" s="15">
        <v>596.84898805479349</v>
      </c>
      <c r="D8244" s="15">
        <v>760.9134975714336</v>
      </c>
      <c r="E8244" s="15">
        <v>740.59581332996834</v>
      </c>
    </row>
    <row r="8245" spans="1:5" x14ac:dyDescent="0.25">
      <c r="A8245" s="13" t="s">
        <v>350</v>
      </c>
      <c r="B8245" s="14">
        <v>2</v>
      </c>
      <c r="C8245" s="15">
        <v>532.18311651102601</v>
      </c>
      <c r="D8245" s="15">
        <v>673.10272753677441</v>
      </c>
      <c r="E8245" s="15">
        <v>663.5251949672014</v>
      </c>
    </row>
    <row r="8246" spans="1:5" x14ac:dyDescent="0.25">
      <c r="A8246" s="13" t="s">
        <v>350</v>
      </c>
      <c r="B8246" s="14">
        <v>3</v>
      </c>
      <c r="C8246" s="15">
        <v>507.40674328669752</v>
      </c>
      <c r="D8246" s="15">
        <v>634.95410603977473</v>
      </c>
      <c r="E8246" s="15">
        <v>632.09305035582156</v>
      </c>
    </row>
    <row r="8247" spans="1:5" x14ac:dyDescent="0.25">
      <c r="A8247" s="13" t="s">
        <v>350</v>
      </c>
      <c r="B8247" s="14">
        <v>4</v>
      </c>
      <c r="C8247" s="15">
        <v>495.17927556169991</v>
      </c>
      <c r="D8247" s="15">
        <v>619.00442797802316</v>
      </c>
      <c r="E8247" s="15">
        <v>618.82172060714061</v>
      </c>
    </row>
    <row r="8248" spans="1:5" x14ac:dyDescent="0.25">
      <c r="A8248" s="13" t="s">
        <v>350</v>
      </c>
      <c r="B8248" s="14">
        <v>5</v>
      </c>
      <c r="C8248" s="15">
        <v>511.68729042166171</v>
      </c>
      <c r="D8248" s="15">
        <v>632.11750986179425</v>
      </c>
      <c r="E8248" s="15">
        <v>633.91750575635524</v>
      </c>
    </row>
    <row r="8249" spans="1:5" x14ac:dyDescent="0.25">
      <c r="A8249" s="13" t="s">
        <v>350</v>
      </c>
      <c r="B8249" s="14">
        <v>6</v>
      </c>
      <c r="C8249" s="15">
        <v>584.82178122488267</v>
      </c>
      <c r="D8249" s="15">
        <v>706.22347804457638</v>
      </c>
      <c r="E8249" s="15">
        <v>711.01776877189661</v>
      </c>
    </row>
    <row r="8250" spans="1:5" x14ac:dyDescent="0.25">
      <c r="A8250" s="13" t="s">
        <v>350</v>
      </c>
      <c r="B8250" s="14">
        <v>7</v>
      </c>
      <c r="C8250" s="15">
        <v>775.35505493609594</v>
      </c>
      <c r="D8250" s="15">
        <v>922.38934984824209</v>
      </c>
      <c r="E8250" s="15">
        <v>929.89719923007169</v>
      </c>
    </row>
    <row r="8251" spans="1:5" x14ac:dyDescent="0.25">
      <c r="A8251" s="13" t="s">
        <v>350</v>
      </c>
      <c r="B8251" s="14">
        <v>8</v>
      </c>
      <c r="C8251" s="15">
        <v>1006.79694810084</v>
      </c>
      <c r="D8251" s="15">
        <v>1206.9475736907</v>
      </c>
      <c r="E8251" s="15">
        <v>1196.9343162654759</v>
      </c>
    </row>
    <row r="8252" spans="1:5" x14ac:dyDescent="0.25">
      <c r="A8252" s="13" t="s">
        <v>350</v>
      </c>
      <c r="B8252" s="14">
        <v>9</v>
      </c>
      <c r="C8252" s="15">
        <v>1094.398874354109</v>
      </c>
      <c r="D8252" s="15">
        <v>1333.46162864911</v>
      </c>
      <c r="E8252" s="15">
        <v>1284.614761691093</v>
      </c>
    </row>
    <row r="8253" spans="1:5" x14ac:dyDescent="0.25">
      <c r="A8253" s="13" t="s">
        <v>350</v>
      </c>
      <c r="B8253" s="14">
        <v>10</v>
      </c>
      <c r="C8253" s="15">
        <v>1097.215111048062</v>
      </c>
      <c r="D8253" s="15">
        <v>1349.2910340438</v>
      </c>
      <c r="E8253" s="15">
        <v>1271.1752979987241</v>
      </c>
    </row>
    <row r="8254" spans="1:5" x14ac:dyDescent="0.25">
      <c r="A8254" s="13" t="s">
        <v>350</v>
      </c>
      <c r="B8254" s="14">
        <v>11</v>
      </c>
      <c r="C8254" s="15">
        <v>1071.2020851703251</v>
      </c>
      <c r="D8254" s="15">
        <v>1319.0858886938049</v>
      </c>
      <c r="E8254" s="15">
        <v>1222.7685239036221</v>
      </c>
    </row>
    <row r="8255" spans="1:5" x14ac:dyDescent="0.25">
      <c r="A8255" s="13" t="s">
        <v>350</v>
      </c>
      <c r="B8255" s="14">
        <v>12</v>
      </c>
      <c r="C8255" s="15">
        <v>1048.107392873517</v>
      </c>
      <c r="D8255" s="15">
        <v>1290.3621080289629</v>
      </c>
      <c r="E8255" s="15">
        <v>1184.2472410737389</v>
      </c>
    </row>
    <row r="8256" spans="1:5" x14ac:dyDescent="0.25">
      <c r="A8256" s="13" t="s">
        <v>350</v>
      </c>
      <c r="B8256" s="14">
        <v>13</v>
      </c>
      <c r="C8256" s="15">
        <v>1039.904624895531</v>
      </c>
      <c r="D8256" s="15">
        <v>1281.3075857704971</v>
      </c>
      <c r="E8256" s="15">
        <v>1170.2986750524119</v>
      </c>
    </row>
    <row r="8257" spans="1:5" x14ac:dyDescent="0.25">
      <c r="A8257" s="13" t="s">
        <v>350</v>
      </c>
      <c r="B8257" s="14">
        <v>14</v>
      </c>
      <c r="C8257" s="15">
        <v>1045.4244224539</v>
      </c>
      <c r="D8257" s="15">
        <v>1292.45562747842</v>
      </c>
      <c r="E8257" s="15">
        <v>1183.4291190854649</v>
      </c>
    </row>
    <row r="8258" spans="1:5" x14ac:dyDescent="0.25">
      <c r="A8258" s="13" t="s">
        <v>350</v>
      </c>
      <c r="B8258" s="14">
        <v>15</v>
      </c>
      <c r="C8258" s="15">
        <v>1045.6426619595111</v>
      </c>
      <c r="D8258" s="15">
        <v>1296.6560207930099</v>
      </c>
      <c r="E8258" s="15">
        <v>1194.4495907053461</v>
      </c>
    </row>
    <row r="8259" spans="1:5" x14ac:dyDescent="0.25">
      <c r="A8259" s="13" t="s">
        <v>350</v>
      </c>
      <c r="B8259" s="14">
        <v>16</v>
      </c>
      <c r="C8259" s="15">
        <v>1047.241285253981</v>
      </c>
      <c r="D8259" s="15">
        <v>1303.0259787954949</v>
      </c>
      <c r="E8259" s="15">
        <v>1206.085311513363</v>
      </c>
    </row>
    <row r="8260" spans="1:5" x14ac:dyDescent="0.25">
      <c r="A8260" s="13" t="s">
        <v>350</v>
      </c>
      <c r="B8260" s="14">
        <v>17</v>
      </c>
      <c r="C8260" s="15">
        <v>1096.3675403591719</v>
      </c>
      <c r="D8260" s="15">
        <v>1365.6157066368021</v>
      </c>
      <c r="E8260" s="15">
        <v>1269.3308091298561</v>
      </c>
    </row>
    <row r="8261" spans="1:5" x14ac:dyDescent="0.25">
      <c r="A8261" s="13" t="s">
        <v>350</v>
      </c>
      <c r="B8261" s="14">
        <v>18</v>
      </c>
      <c r="C8261" s="15">
        <v>1190.316555521694</v>
      </c>
      <c r="D8261" s="15">
        <v>1483.637941435516</v>
      </c>
      <c r="E8261" s="15">
        <v>1396.119698221009</v>
      </c>
    </row>
    <row r="8262" spans="1:5" x14ac:dyDescent="0.25">
      <c r="A8262" s="13" t="s">
        <v>350</v>
      </c>
      <c r="B8262" s="14">
        <v>19</v>
      </c>
      <c r="C8262" s="15">
        <v>1201.2701140816589</v>
      </c>
      <c r="D8262" s="15">
        <v>1507.832593843126</v>
      </c>
      <c r="E8262" s="15">
        <v>1437.4308215975179</v>
      </c>
    </row>
    <row r="8263" spans="1:5" x14ac:dyDescent="0.25">
      <c r="A8263" s="13" t="s">
        <v>350</v>
      </c>
      <c r="B8263" s="14">
        <v>20</v>
      </c>
      <c r="C8263" s="15">
        <v>1159.0196375029529</v>
      </c>
      <c r="D8263" s="15">
        <v>1470.145275528203</v>
      </c>
      <c r="E8263" s="15">
        <v>1400.4603978653449</v>
      </c>
    </row>
    <row r="8264" spans="1:5" x14ac:dyDescent="0.25">
      <c r="A8264" s="13" t="s">
        <v>350</v>
      </c>
      <c r="B8264" s="14">
        <v>21</v>
      </c>
      <c r="C8264" s="15">
        <v>1114.1991348839711</v>
      </c>
      <c r="D8264" s="15">
        <v>1424.3441192609509</v>
      </c>
      <c r="E8264" s="15">
        <v>1348.147806569719</v>
      </c>
    </row>
    <row r="8265" spans="1:5" x14ac:dyDescent="0.25">
      <c r="A8265" s="13" t="s">
        <v>350</v>
      </c>
      <c r="B8265" s="14">
        <v>22</v>
      </c>
      <c r="C8265" s="15">
        <v>1016.230870086481</v>
      </c>
      <c r="D8265" s="15">
        <v>1304.406811750425</v>
      </c>
      <c r="E8265" s="15">
        <v>1236.6278424214199</v>
      </c>
    </row>
    <row r="8266" spans="1:5" x14ac:dyDescent="0.25">
      <c r="A8266" s="13" t="s">
        <v>350</v>
      </c>
      <c r="B8266" s="14">
        <v>23</v>
      </c>
      <c r="C8266" s="15">
        <v>885.58267269745386</v>
      </c>
      <c r="D8266" s="15">
        <v>1139.602665086876</v>
      </c>
      <c r="E8266" s="15">
        <v>1086.0846206531189</v>
      </c>
    </row>
    <row r="8267" spans="1:5" x14ac:dyDescent="0.25">
      <c r="A8267" s="13" t="s">
        <v>350</v>
      </c>
      <c r="B8267" s="14">
        <v>24</v>
      </c>
      <c r="C8267" s="15">
        <v>721.95821266212545</v>
      </c>
      <c r="D8267" s="15">
        <v>925.55331222253312</v>
      </c>
      <c r="E8267" s="15">
        <v>889.51677406564681</v>
      </c>
    </row>
    <row r="8268" spans="1:5" x14ac:dyDescent="0.25">
      <c r="A8268" s="13" t="s">
        <v>351</v>
      </c>
      <c r="B8268" s="14">
        <v>1</v>
      </c>
      <c r="C8268" s="15">
        <v>577.88511165385057</v>
      </c>
      <c r="D8268" s="15">
        <v>735.08118462711116</v>
      </c>
      <c r="E8268" s="15">
        <v>718.39254986058415</v>
      </c>
    </row>
    <row r="8269" spans="1:5" x14ac:dyDescent="0.25">
      <c r="A8269" s="13" t="s">
        <v>351</v>
      </c>
      <c r="B8269" s="14">
        <v>2</v>
      </c>
      <c r="C8269" s="15">
        <v>518.38121026335682</v>
      </c>
      <c r="D8269" s="15">
        <v>660.58880691056322</v>
      </c>
      <c r="E8269" s="15">
        <v>638.58862211984956</v>
      </c>
    </row>
    <row r="8270" spans="1:5" x14ac:dyDescent="0.25">
      <c r="A8270" s="13" t="s">
        <v>351</v>
      </c>
      <c r="B8270" s="14">
        <v>3</v>
      </c>
      <c r="C8270" s="15">
        <v>493.80541467461921</v>
      </c>
      <c r="D8270" s="15">
        <v>630.09039747894838</v>
      </c>
      <c r="E8270" s="15">
        <v>604.8606367353342</v>
      </c>
    </row>
    <row r="8271" spans="1:5" x14ac:dyDescent="0.25">
      <c r="A8271" s="13" t="s">
        <v>351</v>
      </c>
      <c r="B8271" s="14">
        <v>4</v>
      </c>
      <c r="C8271" s="15">
        <v>483.35988621020061</v>
      </c>
      <c r="D8271" s="15">
        <v>616.70505411631939</v>
      </c>
      <c r="E8271" s="15">
        <v>591.96964389646621</v>
      </c>
    </row>
    <row r="8272" spans="1:5" x14ac:dyDescent="0.25">
      <c r="A8272" s="13" t="s">
        <v>351</v>
      </c>
      <c r="B8272" s="14">
        <v>5</v>
      </c>
      <c r="C8272" s="15">
        <v>497.44963359076343</v>
      </c>
      <c r="D8272" s="15">
        <v>634.79175872659494</v>
      </c>
      <c r="E8272" s="15">
        <v>607.71545127599109</v>
      </c>
    </row>
    <row r="8273" spans="1:5" x14ac:dyDescent="0.25">
      <c r="A8273" s="13" t="s">
        <v>351</v>
      </c>
      <c r="B8273" s="14">
        <v>6</v>
      </c>
      <c r="C8273" s="15">
        <v>561.30859762435034</v>
      </c>
      <c r="D8273" s="15">
        <v>715.46273929134168</v>
      </c>
      <c r="E8273" s="15">
        <v>687.64737800158366</v>
      </c>
    </row>
    <row r="8274" spans="1:5" x14ac:dyDescent="0.25">
      <c r="A8274" s="13" t="s">
        <v>351</v>
      </c>
      <c r="B8274" s="14">
        <v>7</v>
      </c>
      <c r="C8274" s="15">
        <v>723.91433589839619</v>
      </c>
      <c r="D8274" s="15">
        <v>919.57597585628912</v>
      </c>
      <c r="E8274" s="15">
        <v>908.71208148833489</v>
      </c>
    </row>
    <row r="8275" spans="1:5" x14ac:dyDescent="0.25">
      <c r="A8275" s="13" t="s">
        <v>351</v>
      </c>
      <c r="B8275" s="14">
        <v>8</v>
      </c>
      <c r="C8275" s="15">
        <v>923.07996333461188</v>
      </c>
      <c r="D8275" s="15">
        <v>1170.9887538573589</v>
      </c>
      <c r="E8275" s="15">
        <v>1176.2681264866881</v>
      </c>
    </row>
    <row r="8276" spans="1:5" x14ac:dyDescent="0.25">
      <c r="A8276" s="13" t="s">
        <v>351</v>
      </c>
      <c r="B8276" s="14">
        <v>9</v>
      </c>
      <c r="C8276" s="15">
        <v>1008.504763891916</v>
      </c>
      <c r="D8276" s="15">
        <v>1281.1165511612321</v>
      </c>
      <c r="E8276" s="15">
        <v>1268.3562220688259</v>
      </c>
    </row>
    <row r="8277" spans="1:5" x14ac:dyDescent="0.25">
      <c r="A8277" s="13" t="s">
        <v>351</v>
      </c>
      <c r="B8277" s="14">
        <v>10</v>
      </c>
      <c r="C8277" s="15">
        <v>1018.3170109142731</v>
      </c>
      <c r="D8277" s="15">
        <v>1296.6742058717889</v>
      </c>
      <c r="E8277" s="15">
        <v>1257.3435757997679</v>
      </c>
    </row>
    <row r="8278" spans="1:5" x14ac:dyDescent="0.25">
      <c r="A8278" s="13" t="s">
        <v>351</v>
      </c>
      <c r="B8278" s="14">
        <v>11</v>
      </c>
      <c r="C8278" s="15">
        <v>999.02103311346923</v>
      </c>
      <c r="D8278" s="15">
        <v>1276.0009782403631</v>
      </c>
      <c r="E8278" s="15">
        <v>1208.899893698537</v>
      </c>
    </row>
    <row r="8279" spans="1:5" x14ac:dyDescent="0.25">
      <c r="A8279" s="13" t="s">
        <v>351</v>
      </c>
      <c r="B8279" s="14">
        <v>12</v>
      </c>
      <c r="C8279" s="15">
        <v>980.48122512216344</v>
      </c>
      <c r="D8279" s="15">
        <v>1255.042118862526</v>
      </c>
      <c r="E8279" s="15">
        <v>1170.002037875556</v>
      </c>
    </row>
    <row r="8280" spans="1:5" x14ac:dyDescent="0.25">
      <c r="A8280" s="13" t="s">
        <v>351</v>
      </c>
      <c r="B8280" s="14">
        <v>13</v>
      </c>
      <c r="C8280" s="15">
        <v>975.07659523792722</v>
      </c>
      <c r="D8280" s="15">
        <v>1248.68191609571</v>
      </c>
      <c r="E8280" s="15">
        <v>1156.6274184829781</v>
      </c>
    </row>
    <row r="8281" spans="1:5" x14ac:dyDescent="0.25">
      <c r="A8281" s="13" t="s">
        <v>351</v>
      </c>
      <c r="B8281" s="14">
        <v>14</v>
      </c>
      <c r="C8281" s="15">
        <v>980.92293521414933</v>
      </c>
      <c r="D8281" s="15">
        <v>1253.9988550258829</v>
      </c>
      <c r="E8281" s="15">
        <v>1170.620006487381</v>
      </c>
    </row>
    <row r="8282" spans="1:5" x14ac:dyDescent="0.25">
      <c r="A8282" s="13" t="s">
        <v>351</v>
      </c>
      <c r="B8282" s="14">
        <v>15</v>
      </c>
      <c r="C8282" s="15">
        <v>981.88052854611681</v>
      </c>
      <c r="D8282" s="15">
        <v>1252.1077284477001</v>
      </c>
      <c r="E8282" s="15">
        <v>1182.7358265836649</v>
      </c>
    </row>
    <row r="8283" spans="1:5" x14ac:dyDescent="0.25">
      <c r="A8283" s="13" t="s">
        <v>351</v>
      </c>
      <c r="B8283" s="14">
        <v>16</v>
      </c>
      <c r="C8283" s="15">
        <v>986.20734816504944</v>
      </c>
      <c r="D8283" s="15">
        <v>1253.93614498018</v>
      </c>
      <c r="E8283" s="15">
        <v>1197.148732633086</v>
      </c>
    </row>
    <row r="8284" spans="1:5" x14ac:dyDescent="0.25">
      <c r="A8284" s="13" t="s">
        <v>351</v>
      </c>
      <c r="B8284" s="14">
        <v>17</v>
      </c>
      <c r="C8284" s="15">
        <v>1033.4084159298841</v>
      </c>
      <c r="D8284" s="15">
        <v>1309.113316198557</v>
      </c>
      <c r="E8284" s="15">
        <v>1264.5939099808261</v>
      </c>
    </row>
    <row r="8285" spans="1:5" x14ac:dyDescent="0.25">
      <c r="A8285" s="13" t="s">
        <v>351</v>
      </c>
      <c r="B8285" s="14">
        <v>18</v>
      </c>
      <c r="C8285" s="15">
        <v>1119.7289710028069</v>
      </c>
      <c r="D8285" s="15">
        <v>1410.8131414862651</v>
      </c>
      <c r="E8285" s="15">
        <v>1397.7957355646499</v>
      </c>
    </row>
    <row r="8286" spans="1:5" x14ac:dyDescent="0.25">
      <c r="A8286" s="13" t="s">
        <v>351</v>
      </c>
      <c r="B8286" s="14">
        <v>19</v>
      </c>
      <c r="C8286" s="15">
        <v>1131.662342842206</v>
      </c>
      <c r="D8286" s="15">
        <v>1421.8467280844879</v>
      </c>
      <c r="E8286" s="15">
        <v>1444.9265625385569</v>
      </c>
    </row>
    <row r="8287" spans="1:5" x14ac:dyDescent="0.25">
      <c r="A8287" s="13" t="s">
        <v>351</v>
      </c>
      <c r="B8287" s="14">
        <v>20</v>
      </c>
      <c r="C8287" s="15">
        <v>1096.596414749295</v>
      </c>
      <c r="D8287" s="15">
        <v>1379.7690254884369</v>
      </c>
      <c r="E8287" s="15">
        <v>1410.4862302677041</v>
      </c>
    </row>
    <row r="8288" spans="1:5" x14ac:dyDescent="0.25">
      <c r="A8288" s="13" t="s">
        <v>351</v>
      </c>
      <c r="B8288" s="14">
        <v>21</v>
      </c>
      <c r="C8288" s="15">
        <v>1052.4501327990381</v>
      </c>
      <c r="D8288" s="15">
        <v>1329.038360157572</v>
      </c>
      <c r="E8288" s="15">
        <v>1352.6180880632051</v>
      </c>
    </row>
    <row r="8289" spans="1:5" x14ac:dyDescent="0.25">
      <c r="A8289" s="13" t="s">
        <v>351</v>
      </c>
      <c r="B8289" s="14">
        <v>22</v>
      </c>
      <c r="C8289" s="15">
        <v>960.38894198687024</v>
      </c>
      <c r="D8289" s="15">
        <v>1214.6631761814319</v>
      </c>
      <c r="E8289" s="15">
        <v>1233.8332190352371</v>
      </c>
    </row>
    <row r="8290" spans="1:5" x14ac:dyDescent="0.25">
      <c r="A8290" s="13" t="s">
        <v>351</v>
      </c>
      <c r="B8290" s="14">
        <v>23</v>
      </c>
      <c r="C8290" s="15">
        <v>839.18617129462041</v>
      </c>
      <c r="D8290" s="15">
        <v>1062.5298357292361</v>
      </c>
      <c r="E8290" s="15">
        <v>1074.9998037725929</v>
      </c>
    </row>
    <row r="8291" spans="1:5" x14ac:dyDescent="0.25">
      <c r="A8291" s="13" t="s">
        <v>351</v>
      </c>
      <c r="B8291" s="14">
        <v>24</v>
      </c>
      <c r="C8291" s="15">
        <v>690.85419073753735</v>
      </c>
      <c r="D8291" s="15">
        <v>876.65745537902046</v>
      </c>
      <c r="E8291" s="15">
        <v>871.52203456012444</v>
      </c>
    </row>
    <row r="8292" spans="1:5" x14ac:dyDescent="0.25">
      <c r="A8292" s="13" t="s">
        <v>352</v>
      </c>
      <c r="B8292" s="14">
        <v>1</v>
      </c>
      <c r="C8292" s="15">
        <v>657.3380666012464</v>
      </c>
      <c r="D8292" s="15">
        <v>703.01203376327123</v>
      </c>
      <c r="E8292" s="15">
        <v>733.61902404116995</v>
      </c>
    </row>
    <row r="8293" spans="1:5" x14ac:dyDescent="0.25">
      <c r="A8293" s="13" t="s">
        <v>352</v>
      </c>
      <c r="B8293" s="14">
        <v>2</v>
      </c>
      <c r="C8293" s="15">
        <v>586.94120868140988</v>
      </c>
      <c r="D8293" s="15">
        <v>627.19761514023764</v>
      </c>
      <c r="E8293" s="15">
        <v>656.66938532345614</v>
      </c>
    </row>
    <row r="8294" spans="1:5" x14ac:dyDescent="0.25">
      <c r="A8294" s="13" t="s">
        <v>352</v>
      </c>
      <c r="B8294" s="14">
        <v>3</v>
      </c>
      <c r="C8294" s="15">
        <v>557.2654821639577</v>
      </c>
      <c r="D8294" s="15">
        <v>593.59835486688144</v>
      </c>
      <c r="E8294" s="15">
        <v>623.62564012933547</v>
      </c>
    </row>
    <row r="8295" spans="1:5" x14ac:dyDescent="0.25">
      <c r="A8295" s="13" t="s">
        <v>352</v>
      </c>
      <c r="B8295" s="14">
        <v>4</v>
      </c>
      <c r="C8295" s="15">
        <v>544.44404560011026</v>
      </c>
      <c r="D8295" s="15">
        <v>581.22725990861954</v>
      </c>
      <c r="E8295" s="15">
        <v>611.13348985537834</v>
      </c>
    </row>
    <row r="8296" spans="1:5" x14ac:dyDescent="0.25">
      <c r="A8296" s="13" t="s">
        <v>352</v>
      </c>
      <c r="B8296" s="14">
        <v>5</v>
      </c>
      <c r="C8296" s="15">
        <v>557.84728148823217</v>
      </c>
      <c r="D8296" s="15">
        <v>597.0527950247689</v>
      </c>
      <c r="E8296" s="15">
        <v>625.67654724010492</v>
      </c>
    </row>
    <row r="8297" spans="1:5" x14ac:dyDescent="0.25">
      <c r="A8297" s="13" t="s">
        <v>352</v>
      </c>
      <c r="B8297" s="14">
        <v>6</v>
      </c>
      <c r="C8297" s="15">
        <v>624.71955710955729</v>
      </c>
      <c r="D8297" s="15">
        <v>672.17890420022786</v>
      </c>
      <c r="E8297" s="15">
        <v>700.43809731022532</v>
      </c>
    </row>
    <row r="8298" spans="1:5" x14ac:dyDescent="0.25">
      <c r="A8298" s="13" t="s">
        <v>352</v>
      </c>
      <c r="B8298" s="14">
        <v>7</v>
      </c>
      <c r="C8298" s="15">
        <v>806.49111645741277</v>
      </c>
      <c r="D8298" s="15">
        <v>864.06905901939001</v>
      </c>
      <c r="E8298" s="15">
        <v>908.07487250550832</v>
      </c>
    </row>
    <row r="8299" spans="1:5" x14ac:dyDescent="0.25">
      <c r="A8299" s="13" t="s">
        <v>352</v>
      </c>
      <c r="B8299" s="14">
        <v>8</v>
      </c>
      <c r="C8299" s="15">
        <v>1038.311704346215</v>
      </c>
      <c r="D8299" s="15">
        <v>1104.0504303908019</v>
      </c>
      <c r="E8299" s="15">
        <v>1163.2623224937879</v>
      </c>
    </row>
    <row r="8300" spans="1:5" x14ac:dyDescent="0.25">
      <c r="A8300" s="13" t="s">
        <v>352</v>
      </c>
      <c r="B8300" s="14">
        <v>9</v>
      </c>
      <c r="C8300" s="15">
        <v>1141.470331423614</v>
      </c>
      <c r="D8300" s="15">
        <v>1216.1892670135701</v>
      </c>
      <c r="E8300" s="15">
        <v>1256.3510782040789</v>
      </c>
    </row>
    <row r="8301" spans="1:5" x14ac:dyDescent="0.25">
      <c r="A8301" s="13" t="s">
        <v>352</v>
      </c>
      <c r="B8301" s="14">
        <v>10</v>
      </c>
      <c r="C8301" s="15">
        <v>1155.4386462372311</v>
      </c>
      <c r="D8301" s="15">
        <v>1234.8257771510289</v>
      </c>
      <c r="E8301" s="15">
        <v>1251.008518440995</v>
      </c>
    </row>
    <row r="8302" spans="1:5" x14ac:dyDescent="0.25">
      <c r="A8302" s="13" t="s">
        <v>352</v>
      </c>
      <c r="B8302" s="14">
        <v>11</v>
      </c>
      <c r="C8302" s="15">
        <v>1133.3256051082319</v>
      </c>
      <c r="D8302" s="15">
        <v>1214.2012205350129</v>
      </c>
      <c r="E8302" s="15">
        <v>1208.8771752794919</v>
      </c>
    </row>
    <row r="8303" spans="1:5" x14ac:dyDescent="0.25">
      <c r="A8303" s="13" t="s">
        <v>352</v>
      </c>
      <c r="B8303" s="14">
        <v>12</v>
      </c>
      <c r="C8303" s="15">
        <v>1111.639109146216</v>
      </c>
      <c r="D8303" s="15">
        <v>1193.0540625502799</v>
      </c>
      <c r="E8303" s="15">
        <v>1174.271729464841</v>
      </c>
    </row>
    <row r="8304" spans="1:5" x14ac:dyDescent="0.25">
      <c r="A8304" s="13" t="s">
        <v>352</v>
      </c>
      <c r="B8304" s="14">
        <v>13</v>
      </c>
      <c r="C8304" s="15">
        <v>1105.4916432314189</v>
      </c>
      <c r="D8304" s="15">
        <v>1186.8516657082359</v>
      </c>
      <c r="E8304" s="15">
        <v>1162.0277485476829</v>
      </c>
    </row>
    <row r="8305" spans="1:5" x14ac:dyDescent="0.25">
      <c r="A8305" s="13" t="s">
        <v>352</v>
      </c>
      <c r="B8305" s="14">
        <v>14</v>
      </c>
      <c r="C8305" s="15">
        <v>1113.90904506529</v>
      </c>
      <c r="D8305" s="15">
        <v>1192.8891257460559</v>
      </c>
      <c r="E8305" s="15">
        <v>1173.4565113859769</v>
      </c>
    </row>
    <row r="8306" spans="1:5" x14ac:dyDescent="0.25">
      <c r="A8306" s="13" t="s">
        <v>352</v>
      </c>
      <c r="B8306" s="14">
        <v>15</v>
      </c>
      <c r="C8306" s="15">
        <v>1116.507977581166</v>
      </c>
      <c r="D8306" s="15">
        <v>1192.1419268015979</v>
      </c>
      <c r="E8306" s="15">
        <v>1181.89563174503</v>
      </c>
    </row>
    <row r="8307" spans="1:5" x14ac:dyDescent="0.25">
      <c r="A8307" s="13" t="s">
        <v>352</v>
      </c>
      <c r="B8307" s="14">
        <v>16</v>
      </c>
      <c r="C8307" s="15">
        <v>1122.311113208571</v>
      </c>
      <c r="D8307" s="15">
        <v>1195.8866869495489</v>
      </c>
      <c r="E8307" s="15">
        <v>1192.0842591740659</v>
      </c>
    </row>
    <row r="8308" spans="1:5" x14ac:dyDescent="0.25">
      <c r="A8308" s="13" t="s">
        <v>352</v>
      </c>
      <c r="B8308" s="14">
        <v>17</v>
      </c>
      <c r="C8308" s="15">
        <v>1177.0543343486879</v>
      </c>
      <c r="D8308" s="15">
        <v>1249.176751382053</v>
      </c>
      <c r="E8308" s="15">
        <v>1251.396351764585</v>
      </c>
    </row>
    <row r="8309" spans="1:5" x14ac:dyDescent="0.25">
      <c r="A8309" s="13" t="s">
        <v>352</v>
      </c>
      <c r="B8309" s="14">
        <v>18</v>
      </c>
      <c r="C8309" s="15">
        <v>1276.22804867279</v>
      </c>
      <c r="D8309" s="15">
        <v>1349.6516392256151</v>
      </c>
      <c r="E8309" s="15">
        <v>1370.7772106374471</v>
      </c>
    </row>
    <row r="8310" spans="1:5" x14ac:dyDescent="0.25">
      <c r="A8310" s="13" t="s">
        <v>352</v>
      </c>
      <c r="B8310" s="14">
        <v>19</v>
      </c>
      <c r="C8310" s="15">
        <v>1288.517953554461</v>
      </c>
      <c r="D8310" s="15">
        <v>1374.6916566610921</v>
      </c>
      <c r="E8310" s="15">
        <v>1415.2017025800551</v>
      </c>
    </row>
    <row r="8311" spans="1:5" x14ac:dyDescent="0.25">
      <c r="A8311" s="13" t="s">
        <v>352</v>
      </c>
      <c r="B8311" s="14">
        <v>20</v>
      </c>
      <c r="C8311" s="15">
        <v>1247.738851349776</v>
      </c>
      <c r="D8311" s="15">
        <v>1349.395714971319</v>
      </c>
      <c r="E8311" s="15">
        <v>1389.4302365751221</v>
      </c>
    </row>
    <row r="8312" spans="1:5" x14ac:dyDescent="0.25">
      <c r="A8312" s="13" t="s">
        <v>352</v>
      </c>
      <c r="B8312" s="14">
        <v>21</v>
      </c>
      <c r="C8312" s="15">
        <v>1200.912868141781</v>
      </c>
      <c r="D8312" s="15">
        <v>1303.944878328645</v>
      </c>
      <c r="E8312" s="15">
        <v>1341.6065534886829</v>
      </c>
    </row>
    <row r="8313" spans="1:5" x14ac:dyDescent="0.25">
      <c r="A8313" s="13" t="s">
        <v>352</v>
      </c>
      <c r="B8313" s="14">
        <v>22</v>
      </c>
      <c r="C8313" s="15">
        <v>1098.3835489803171</v>
      </c>
      <c r="D8313" s="15">
        <v>1189.346041645264</v>
      </c>
      <c r="E8313" s="15">
        <v>1229.450596692498</v>
      </c>
    </row>
    <row r="8314" spans="1:5" x14ac:dyDescent="0.25">
      <c r="A8314" s="13" t="s">
        <v>352</v>
      </c>
      <c r="B8314" s="14">
        <v>23</v>
      </c>
      <c r="C8314" s="15">
        <v>961.84827334673741</v>
      </c>
      <c r="D8314" s="15">
        <v>1034.33889731931</v>
      </c>
      <c r="E8314" s="15">
        <v>1076.626325043384</v>
      </c>
    </row>
    <row r="8315" spans="1:5" x14ac:dyDescent="0.25">
      <c r="A8315" s="13" t="s">
        <v>352</v>
      </c>
      <c r="B8315" s="14">
        <v>24</v>
      </c>
      <c r="C8315" s="15">
        <v>789.81763300043519</v>
      </c>
      <c r="D8315" s="15">
        <v>845.22783937727309</v>
      </c>
      <c r="E8315" s="15">
        <v>880.72212367902978</v>
      </c>
    </row>
    <row r="8316" spans="1:5" x14ac:dyDescent="0.25">
      <c r="A8316" s="13" t="s">
        <v>353</v>
      </c>
      <c r="B8316" s="14">
        <v>1</v>
      </c>
      <c r="C8316" s="15">
        <v>674.43659233153119</v>
      </c>
      <c r="D8316" s="15">
        <v>728.30243441217294</v>
      </c>
      <c r="E8316" s="15">
        <v>734.3144744289724</v>
      </c>
    </row>
    <row r="8317" spans="1:5" x14ac:dyDescent="0.25">
      <c r="A8317" s="13" t="s">
        <v>353</v>
      </c>
      <c r="B8317" s="14">
        <v>2</v>
      </c>
      <c r="C8317" s="15">
        <v>606.9846444639835</v>
      </c>
      <c r="D8317" s="15">
        <v>649.52276639962145</v>
      </c>
      <c r="E8317" s="15">
        <v>647.27547272431048</v>
      </c>
    </row>
    <row r="8318" spans="1:5" x14ac:dyDescent="0.25">
      <c r="A8318" s="13" t="s">
        <v>353</v>
      </c>
      <c r="B8318" s="14">
        <v>3</v>
      </c>
      <c r="C8318" s="15">
        <v>579.98016566696538</v>
      </c>
      <c r="D8318" s="15">
        <v>615.30253968934505</v>
      </c>
      <c r="E8318" s="15">
        <v>609.37743667508198</v>
      </c>
    </row>
    <row r="8319" spans="1:5" x14ac:dyDescent="0.25">
      <c r="A8319" s="13" t="s">
        <v>353</v>
      </c>
      <c r="B8319" s="14">
        <v>4</v>
      </c>
      <c r="C8319" s="15">
        <v>567.82405402974939</v>
      </c>
      <c r="D8319" s="15">
        <v>601.41097206248628</v>
      </c>
      <c r="E8319" s="15">
        <v>594.39253496749598</v>
      </c>
    </row>
    <row r="8320" spans="1:5" x14ac:dyDescent="0.25">
      <c r="A8320" s="13" t="s">
        <v>353</v>
      </c>
      <c r="B8320" s="14">
        <v>5</v>
      </c>
      <c r="C8320" s="15">
        <v>584.74043990629241</v>
      </c>
      <c r="D8320" s="15">
        <v>613.87786869319166</v>
      </c>
      <c r="E8320" s="15">
        <v>607.0445615401826</v>
      </c>
    </row>
    <row r="8321" spans="1:5" x14ac:dyDescent="0.25">
      <c r="A8321" s="13" t="s">
        <v>353</v>
      </c>
      <c r="B8321" s="14">
        <v>6</v>
      </c>
      <c r="C8321" s="15">
        <v>659.83149506561506</v>
      </c>
      <c r="D8321" s="15">
        <v>682.69855316781423</v>
      </c>
      <c r="E8321" s="15">
        <v>681.27701528703096</v>
      </c>
    </row>
    <row r="8322" spans="1:5" x14ac:dyDescent="0.25">
      <c r="A8322" s="13" t="s">
        <v>353</v>
      </c>
      <c r="B8322" s="14">
        <v>7</v>
      </c>
      <c r="C8322" s="15">
        <v>850.32445103959878</v>
      </c>
      <c r="D8322" s="15">
        <v>879.72658532218964</v>
      </c>
      <c r="E8322" s="15">
        <v>901.44999019006923</v>
      </c>
    </row>
    <row r="8323" spans="1:5" x14ac:dyDescent="0.25">
      <c r="A8323" s="13" t="s">
        <v>353</v>
      </c>
      <c r="B8323" s="14">
        <v>8</v>
      </c>
      <c r="C8323" s="15">
        <v>1081.4948677471159</v>
      </c>
      <c r="D8323" s="15">
        <v>1134.172480387545</v>
      </c>
      <c r="E8323" s="15">
        <v>1183.7299620697229</v>
      </c>
    </row>
    <row r="8324" spans="1:5" x14ac:dyDescent="0.25">
      <c r="A8324" s="13" t="s">
        <v>353</v>
      </c>
      <c r="B8324" s="14">
        <v>9</v>
      </c>
      <c r="C8324" s="15">
        <v>1176.988377934118</v>
      </c>
      <c r="D8324" s="15">
        <v>1244.131101525699</v>
      </c>
      <c r="E8324" s="15">
        <v>1295.759962037381</v>
      </c>
    </row>
    <row r="8325" spans="1:5" x14ac:dyDescent="0.25">
      <c r="A8325" s="13" t="s">
        <v>353</v>
      </c>
      <c r="B8325" s="14">
        <v>10</v>
      </c>
      <c r="C8325" s="15">
        <v>1185.744770692778</v>
      </c>
      <c r="D8325" s="15">
        <v>1254.5434249395601</v>
      </c>
      <c r="E8325" s="15">
        <v>1296.8165595856169</v>
      </c>
    </row>
    <row r="8326" spans="1:5" x14ac:dyDescent="0.25">
      <c r="A8326" s="13" t="s">
        <v>353</v>
      </c>
      <c r="B8326" s="14">
        <v>11</v>
      </c>
      <c r="C8326" s="15">
        <v>1162.452989118628</v>
      </c>
      <c r="D8326" s="15">
        <v>1223.889609341501</v>
      </c>
      <c r="E8326" s="15">
        <v>1253.2423283043081</v>
      </c>
    </row>
    <row r="8327" spans="1:5" x14ac:dyDescent="0.25">
      <c r="A8327" s="13" t="s">
        <v>353</v>
      </c>
      <c r="B8327" s="14">
        <v>12</v>
      </c>
      <c r="C8327" s="15">
        <v>1140.580793480651</v>
      </c>
      <c r="D8327" s="15">
        <v>1195.8562747032549</v>
      </c>
      <c r="E8327" s="15">
        <v>1216.2001664906329</v>
      </c>
    </row>
    <row r="8328" spans="1:5" x14ac:dyDescent="0.25">
      <c r="A8328" s="13" t="s">
        <v>353</v>
      </c>
      <c r="B8328" s="14">
        <v>13</v>
      </c>
      <c r="C8328" s="15">
        <v>1134.0950284497869</v>
      </c>
      <c r="D8328" s="15">
        <v>1187.479726695432</v>
      </c>
      <c r="E8328" s="15">
        <v>1204.5202521389749</v>
      </c>
    </row>
    <row r="8329" spans="1:5" x14ac:dyDescent="0.25">
      <c r="A8329" s="13" t="s">
        <v>353</v>
      </c>
      <c r="B8329" s="14">
        <v>14</v>
      </c>
      <c r="C8329" s="15">
        <v>1140.90167541851</v>
      </c>
      <c r="D8329" s="15">
        <v>1199.3412395393641</v>
      </c>
      <c r="E8329" s="15">
        <v>1220.6817329548389</v>
      </c>
    </row>
    <row r="8330" spans="1:5" x14ac:dyDescent="0.25">
      <c r="A8330" s="13" t="s">
        <v>353</v>
      </c>
      <c r="B8330" s="14">
        <v>15</v>
      </c>
      <c r="C8330" s="15">
        <v>1142.290964092811</v>
      </c>
      <c r="D8330" s="15">
        <v>1206.13611003916</v>
      </c>
      <c r="E8330" s="15">
        <v>1233.336429617307</v>
      </c>
    </row>
    <row r="8331" spans="1:5" x14ac:dyDescent="0.25">
      <c r="A8331" s="13" t="s">
        <v>353</v>
      </c>
      <c r="B8331" s="14">
        <v>16</v>
      </c>
      <c r="C8331" s="15">
        <v>1147.320633537571</v>
      </c>
      <c r="D8331" s="15">
        <v>1215.8905048390191</v>
      </c>
      <c r="E8331" s="15">
        <v>1248.5475277681669</v>
      </c>
    </row>
    <row r="8332" spans="1:5" x14ac:dyDescent="0.25">
      <c r="A8332" s="13" t="s">
        <v>353</v>
      </c>
      <c r="B8332" s="14">
        <v>17</v>
      </c>
      <c r="C8332" s="15">
        <v>1202.61665516121</v>
      </c>
      <c r="D8332" s="15">
        <v>1277.604053599712</v>
      </c>
      <c r="E8332" s="15">
        <v>1320.215710773665</v>
      </c>
    </row>
    <row r="8333" spans="1:5" x14ac:dyDescent="0.25">
      <c r="A8333" s="13" t="s">
        <v>353</v>
      </c>
      <c r="B8333" s="14">
        <v>18</v>
      </c>
      <c r="C8333" s="15">
        <v>1303.2251607561841</v>
      </c>
      <c r="D8333" s="15">
        <v>1392.106750566378</v>
      </c>
      <c r="E8333" s="15">
        <v>1456.0340951267419</v>
      </c>
    </row>
    <row r="8334" spans="1:5" x14ac:dyDescent="0.25">
      <c r="A8334" s="13" t="s">
        <v>353</v>
      </c>
      <c r="B8334" s="14">
        <v>19</v>
      </c>
      <c r="C8334" s="15">
        <v>1313.696923697081</v>
      </c>
      <c r="D8334" s="15">
        <v>1416.936365752013</v>
      </c>
      <c r="E8334" s="15">
        <v>1494.6312350535941</v>
      </c>
    </row>
    <row r="8335" spans="1:5" x14ac:dyDescent="0.25">
      <c r="A8335" s="13" t="s">
        <v>353</v>
      </c>
      <c r="B8335" s="14">
        <v>20</v>
      </c>
      <c r="C8335" s="15">
        <v>1267.9913243245951</v>
      </c>
      <c r="D8335" s="15">
        <v>1378.65368784005</v>
      </c>
      <c r="E8335" s="15">
        <v>1453.9545532141769</v>
      </c>
    </row>
    <row r="8336" spans="1:5" x14ac:dyDescent="0.25">
      <c r="A8336" s="13" t="s">
        <v>353</v>
      </c>
      <c r="B8336" s="14">
        <v>21</v>
      </c>
      <c r="C8336" s="15">
        <v>1214.79656012737</v>
      </c>
      <c r="D8336" s="15">
        <v>1329.34359429851</v>
      </c>
      <c r="E8336" s="15">
        <v>1397.450268915688</v>
      </c>
    </row>
    <row r="8337" spans="1:5" x14ac:dyDescent="0.25">
      <c r="A8337" s="13" t="s">
        <v>353</v>
      </c>
      <c r="B8337" s="14">
        <v>22</v>
      </c>
      <c r="C8337" s="15">
        <v>1109.3870994251199</v>
      </c>
      <c r="D8337" s="15">
        <v>1218.254921841072</v>
      </c>
      <c r="E8337" s="15">
        <v>1276.0404575684711</v>
      </c>
    </row>
    <row r="8338" spans="1:5" x14ac:dyDescent="0.25">
      <c r="A8338" s="13" t="s">
        <v>353</v>
      </c>
      <c r="B8338" s="14">
        <v>23</v>
      </c>
      <c r="C8338" s="15">
        <v>971.75809984292744</v>
      </c>
      <c r="D8338" s="15">
        <v>1068.686576200339</v>
      </c>
      <c r="E8338" s="15">
        <v>1112.571435908055</v>
      </c>
    </row>
    <row r="8339" spans="1:5" x14ac:dyDescent="0.25">
      <c r="A8339" s="13" t="s">
        <v>353</v>
      </c>
      <c r="B8339" s="14">
        <v>24</v>
      </c>
      <c r="C8339" s="15">
        <v>803.2437320359528</v>
      </c>
      <c r="D8339" s="15">
        <v>876.15222131390749</v>
      </c>
      <c r="E8339" s="15">
        <v>898.38641596578032</v>
      </c>
    </row>
    <row r="8340" spans="1:5" x14ac:dyDescent="0.25">
      <c r="A8340" s="13" t="s">
        <v>354</v>
      </c>
      <c r="B8340" s="14">
        <v>1</v>
      </c>
      <c r="C8340" s="15">
        <v>603.61414617048933</v>
      </c>
      <c r="D8340" s="15">
        <v>751.41492818529605</v>
      </c>
      <c r="E8340" s="15">
        <v>751.68310843207837</v>
      </c>
    </row>
    <row r="8341" spans="1:5" x14ac:dyDescent="0.25">
      <c r="A8341" s="13" t="s">
        <v>354</v>
      </c>
      <c r="B8341" s="14">
        <v>2</v>
      </c>
      <c r="C8341" s="15">
        <v>538.04629418056936</v>
      </c>
      <c r="D8341" s="15">
        <v>668.07733299682502</v>
      </c>
      <c r="E8341" s="15">
        <v>671.30102398337078</v>
      </c>
    </row>
    <row r="8342" spans="1:5" x14ac:dyDescent="0.25">
      <c r="A8342" s="13" t="s">
        <v>354</v>
      </c>
      <c r="B8342" s="14">
        <v>3</v>
      </c>
      <c r="C8342" s="15">
        <v>509.57586172307879</v>
      </c>
      <c r="D8342" s="15">
        <v>631.20475801425823</v>
      </c>
      <c r="E8342" s="15">
        <v>636.6176059938681</v>
      </c>
    </row>
    <row r="8343" spans="1:5" x14ac:dyDescent="0.25">
      <c r="A8343" s="13" t="s">
        <v>354</v>
      </c>
      <c r="B8343" s="14">
        <v>4</v>
      </c>
      <c r="C8343" s="15">
        <v>498.69094487760611</v>
      </c>
      <c r="D8343" s="15">
        <v>616.80673096551084</v>
      </c>
      <c r="E8343" s="15">
        <v>622.55149958254435</v>
      </c>
    </row>
    <row r="8344" spans="1:5" x14ac:dyDescent="0.25">
      <c r="A8344" s="13" t="s">
        <v>354</v>
      </c>
      <c r="B8344" s="14">
        <v>5</v>
      </c>
      <c r="C8344" s="15">
        <v>515.02421391116957</v>
      </c>
      <c r="D8344" s="15">
        <v>630.4777370653328</v>
      </c>
      <c r="E8344" s="15">
        <v>639.02021008069084</v>
      </c>
    </row>
    <row r="8345" spans="1:5" x14ac:dyDescent="0.25">
      <c r="A8345" s="13" t="s">
        <v>354</v>
      </c>
      <c r="B8345" s="14">
        <v>6</v>
      </c>
      <c r="C8345" s="15">
        <v>586.10997587632085</v>
      </c>
      <c r="D8345" s="15">
        <v>703.75070675786787</v>
      </c>
      <c r="E8345" s="15">
        <v>717.66313973249703</v>
      </c>
    </row>
    <row r="8346" spans="1:5" x14ac:dyDescent="0.25">
      <c r="A8346" s="13" t="s">
        <v>354</v>
      </c>
      <c r="B8346" s="14">
        <v>7</v>
      </c>
      <c r="C8346" s="15">
        <v>756.51496151771585</v>
      </c>
      <c r="D8346" s="15">
        <v>908.7964847623856</v>
      </c>
      <c r="E8346" s="15">
        <v>922.29767673423135</v>
      </c>
    </row>
    <row r="8347" spans="1:5" x14ac:dyDescent="0.25">
      <c r="A8347" s="13" t="s">
        <v>354</v>
      </c>
      <c r="B8347" s="14">
        <v>8</v>
      </c>
      <c r="C8347" s="15">
        <v>966.40119744434594</v>
      </c>
      <c r="D8347" s="15">
        <v>1174.9803598017679</v>
      </c>
      <c r="E8347" s="15">
        <v>1181.8712651092519</v>
      </c>
    </row>
    <row r="8348" spans="1:5" x14ac:dyDescent="0.25">
      <c r="A8348" s="13" t="s">
        <v>354</v>
      </c>
      <c r="B8348" s="14">
        <v>9</v>
      </c>
      <c r="C8348" s="15">
        <v>1069.8578897766779</v>
      </c>
      <c r="D8348" s="15">
        <v>1295.4559151722151</v>
      </c>
      <c r="E8348" s="15">
        <v>1304.068854532657</v>
      </c>
    </row>
    <row r="8349" spans="1:5" x14ac:dyDescent="0.25">
      <c r="A8349" s="13" t="s">
        <v>354</v>
      </c>
      <c r="B8349" s="14">
        <v>10</v>
      </c>
      <c r="C8349" s="15">
        <v>1092.8541581840891</v>
      </c>
      <c r="D8349" s="15">
        <v>1312.0697541909719</v>
      </c>
      <c r="E8349" s="15">
        <v>1326.1432574665871</v>
      </c>
    </row>
    <row r="8350" spans="1:5" x14ac:dyDescent="0.25">
      <c r="A8350" s="13" t="s">
        <v>354</v>
      </c>
      <c r="B8350" s="14">
        <v>11</v>
      </c>
      <c r="C8350" s="15">
        <v>1082.301993980562</v>
      </c>
      <c r="D8350" s="15">
        <v>1285.07638500338</v>
      </c>
      <c r="E8350" s="15">
        <v>1306.590574037589</v>
      </c>
    </row>
    <row r="8351" spans="1:5" x14ac:dyDescent="0.25">
      <c r="A8351" s="13" t="s">
        <v>354</v>
      </c>
      <c r="B8351" s="14">
        <v>12</v>
      </c>
      <c r="C8351" s="15">
        <v>1068.669472085807</v>
      </c>
      <c r="D8351" s="15">
        <v>1259.0004374374121</v>
      </c>
      <c r="E8351" s="15">
        <v>1285.5204756790979</v>
      </c>
    </row>
    <row r="8352" spans="1:5" x14ac:dyDescent="0.25">
      <c r="A8352" s="13" t="s">
        <v>354</v>
      </c>
      <c r="B8352" s="14">
        <v>13</v>
      </c>
      <c r="C8352" s="15">
        <v>1065.0740096379691</v>
      </c>
      <c r="D8352" s="15">
        <v>1250.606120574118</v>
      </c>
      <c r="E8352" s="15">
        <v>1279.6040063439909</v>
      </c>
    </row>
    <row r="8353" spans="1:5" x14ac:dyDescent="0.25">
      <c r="A8353" s="13" t="s">
        <v>354</v>
      </c>
      <c r="B8353" s="14">
        <v>14</v>
      </c>
      <c r="C8353" s="15">
        <v>1067.117480656256</v>
      </c>
      <c r="D8353" s="15">
        <v>1259.3620434446959</v>
      </c>
      <c r="E8353" s="15">
        <v>1286.1312197640491</v>
      </c>
    </row>
    <row r="8354" spans="1:5" x14ac:dyDescent="0.25">
      <c r="A8354" s="13" t="s">
        <v>354</v>
      </c>
      <c r="B8354" s="14">
        <v>15</v>
      </c>
      <c r="C8354" s="15">
        <v>1061.6063851715439</v>
      </c>
      <c r="D8354" s="15">
        <v>1261.204888243863</v>
      </c>
      <c r="E8354" s="15">
        <v>1284.7953564102929</v>
      </c>
    </row>
    <row r="8355" spans="1:5" x14ac:dyDescent="0.25">
      <c r="A8355" s="13" t="s">
        <v>354</v>
      </c>
      <c r="B8355" s="14">
        <v>16</v>
      </c>
      <c r="C8355" s="15">
        <v>1060.836240594371</v>
      </c>
      <c r="D8355" s="15">
        <v>1265.704609920183</v>
      </c>
      <c r="E8355" s="15">
        <v>1287.767537802325</v>
      </c>
    </row>
    <row r="8356" spans="1:5" x14ac:dyDescent="0.25">
      <c r="A8356" s="13" t="s">
        <v>354</v>
      </c>
      <c r="B8356" s="14">
        <v>17</v>
      </c>
      <c r="C8356" s="15">
        <v>1104.9241022284491</v>
      </c>
      <c r="D8356" s="15">
        <v>1322.330161157608</v>
      </c>
      <c r="E8356" s="15">
        <v>1345.106129382023</v>
      </c>
    </row>
    <row r="8357" spans="1:5" x14ac:dyDescent="0.25">
      <c r="A8357" s="13" t="s">
        <v>354</v>
      </c>
      <c r="B8357" s="14">
        <v>18</v>
      </c>
      <c r="C8357" s="15">
        <v>1186.0990554557411</v>
      </c>
      <c r="D8357" s="15">
        <v>1431.364723123148</v>
      </c>
      <c r="E8357" s="15">
        <v>1450.317016278824</v>
      </c>
    </row>
    <row r="8358" spans="1:5" x14ac:dyDescent="0.25">
      <c r="A8358" s="13" t="s">
        <v>354</v>
      </c>
      <c r="B8358" s="14">
        <v>19</v>
      </c>
      <c r="C8358" s="15">
        <v>1198.5420700292241</v>
      </c>
      <c r="D8358" s="15">
        <v>1459.943250205278</v>
      </c>
      <c r="E8358" s="15">
        <v>1466.151962245023</v>
      </c>
    </row>
    <row r="8359" spans="1:5" x14ac:dyDescent="0.25">
      <c r="A8359" s="13" t="s">
        <v>354</v>
      </c>
      <c r="B8359" s="14">
        <v>20</v>
      </c>
      <c r="C8359" s="15">
        <v>1173.4808514250849</v>
      </c>
      <c r="D8359" s="15">
        <v>1433.030193297692</v>
      </c>
      <c r="E8359" s="15">
        <v>1429.5889550396109</v>
      </c>
    </row>
    <row r="8360" spans="1:5" x14ac:dyDescent="0.25">
      <c r="A8360" s="13" t="s">
        <v>354</v>
      </c>
      <c r="B8360" s="14">
        <v>21</v>
      </c>
      <c r="C8360" s="15">
        <v>1132.719630885724</v>
      </c>
      <c r="D8360" s="15">
        <v>1391.3403030000891</v>
      </c>
      <c r="E8360" s="15">
        <v>1380.685790813199</v>
      </c>
    </row>
    <row r="8361" spans="1:5" x14ac:dyDescent="0.25">
      <c r="A8361" s="13" t="s">
        <v>354</v>
      </c>
      <c r="B8361" s="14">
        <v>22</v>
      </c>
      <c r="C8361" s="15">
        <v>1029.429560857189</v>
      </c>
      <c r="D8361" s="15">
        <v>1274.5298815328899</v>
      </c>
      <c r="E8361" s="15">
        <v>1261.267285236891</v>
      </c>
    </row>
    <row r="8362" spans="1:5" x14ac:dyDescent="0.25">
      <c r="A8362" s="13" t="s">
        <v>354</v>
      </c>
      <c r="B8362" s="14">
        <v>23</v>
      </c>
      <c r="C8362" s="15">
        <v>890.78400516812007</v>
      </c>
      <c r="D8362" s="15">
        <v>1113.179946479567</v>
      </c>
      <c r="E8362" s="15">
        <v>1100.5192151443559</v>
      </c>
    </row>
    <row r="8363" spans="1:5" x14ac:dyDescent="0.25">
      <c r="A8363" s="13" t="s">
        <v>354</v>
      </c>
      <c r="B8363" s="14">
        <v>24</v>
      </c>
      <c r="C8363" s="15">
        <v>726.76138149729456</v>
      </c>
      <c r="D8363" s="15">
        <v>907.64313596141869</v>
      </c>
      <c r="E8363" s="15">
        <v>902.49523851937749</v>
      </c>
    </row>
    <row r="8364" spans="1:5" x14ac:dyDescent="0.25">
      <c r="A8364" s="13" t="s">
        <v>355</v>
      </c>
      <c r="B8364" s="14">
        <v>1</v>
      </c>
      <c r="C8364" s="15">
        <v>592.274658960539</v>
      </c>
      <c r="D8364" s="15">
        <v>747.65646657798504</v>
      </c>
      <c r="E8364" s="15">
        <v>716.33569519459229</v>
      </c>
    </row>
    <row r="8365" spans="1:5" x14ac:dyDescent="0.25">
      <c r="A8365" s="13" t="s">
        <v>355</v>
      </c>
      <c r="B8365" s="14">
        <v>2</v>
      </c>
      <c r="C8365" s="15">
        <v>522.79004854531013</v>
      </c>
      <c r="D8365" s="15">
        <v>657.57930886269821</v>
      </c>
      <c r="E8365" s="15">
        <v>640.22183082231879</v>
      </c>
    </row>
    <row r="8366" spans="1:5" x14ac:dyDescent="0.25">
      <c r="A8366" s="13" t="s">
        <v>355</v>
      </c>
      <c r="B8366" s="14">
        <v>3</v>
      </c>
      <c r="C8366" s="15">
        <v>489.88802355645322</v>
      </c>
      <c r="D8366" s="15">
        <v>613.82902476031973</v>
      </c>
      <c r="E8366" s="15">
        <v>605.52859522391384</v>
      </c>
    </row>
    <row r="8367" spans="1:5" x14ac:dyDescent="0.25">
      <c r="A8367" s="13" t="s">
        <v>355</v>
      </c>
      <c r="B8367" s="14">
        <v>4</v>
      </c>
      <c r="C8367" s="15">
        <v>477.10191548826151</v>
      </c>
      <c r="D8367" s="15">
        <v>595.53812625751436</v>
      </c>
      <c r="E8367" s="15">
        <v>591.90066989942989</v>
      </c>
    </row>
    <row r="8368" spans="1:5" x14ac:dyDescent="0.25">
      <c r="A8368" s="13" t="s">
        <v>355</v>
      </c>
      <c r="B8368" s="14">
        <v>5</v>
      </c>
      <c r="C8368" s="15">
        <v>488.02470749996172</v>
      </c>
      <c r="D8368" s="15">
        <v>597.17456029382106</v>
      </c>
      <c r="E8368" s="15">
        <v>603.53642758014269</v>
      </c>
    </row>
    <row r="8369" spans="1:5" x14ac:dyDescent="0.25">
      <c r="A8369" s="13" t="s">
        <v>355</v>
      </c>
      <c r="B8369" s="14">
        <v>6</v>
      </c>
      <c r="C8369" s="15">
        <v>543.4545306239072</v>
      </c>
      <c r="D8369" s="15">
        <v>637.60800327734876</v>
      </c>
      <c r="E8369" s="15">
        <v>666.19298598695434</v>
      </c>
    </row>
    <row r="8370" spans="1:5" x14ac:dyDescent="0.25">
      <c r="A8370" s="13" t="s">
        <v>355</v>
      </c>
      <c r="B8370" s="14">
        <v>7</v>
      </c>
      <c r="C8370" s="15">
        <v>681.50410025193628</v>
      </c>
      <c r="D8370" s="15">
        <v>791.49875562312479</v>
      </c>
      <c r="E8370" s="15">
        <v>838.05078053721786</v>
      </c>
    </row>
    <row r="8371" spans="1:5" x14ac:dyDescent="0.25">
      <c r="A8371" s="13" t="s">
        <v>355</v>
      </c>
      <c r="B8371" s="14">
        <v>8</v>
      </c>
      <c r="C8371" s="15">
        <v>879.11225004833841</v>
      </c>
      <c r="D8371" s="15">
        <v>1047.052866333712</v>
      </c>
      <c r="E8371" s="15">
        <v>1071.905967694257</v>
      </c>
    </row>
    <row r="8372" spans="1:5" x14ac:dyDescent="0.25">
      <c r="A8372" s="13" t="s">
        <v>355</v>
      </c>
      <c r="B8372" s="14">
        <v>9</v>
      </c>
      <c r="C8372" s="15">
        <v>1019.215414689618</v>
      </c>
      <c r="D8372" s="15">
        <v>1219.1741222399351</v>
      </c>
      <c r="E8372" s="15">
        <v>1199.0134267731889</v>
      </c>
    </row>
    <row r="8373" spans="1:5" x14ac:dyDescent="0.25">
      <c r="A8373" s="13" t="s">
        <v>355</v>
      </c>
      <c r="B8373" s="14">
        <v>10</v>
      </c>
      <c r="C8373" s="15">
        <v>1078.84167658765</v>
      </c>
      <c r="D8373" s="15">
        <v>1284.97791881594</v>
      </c>
      <c r="E8373" s="15">
        <v>1233.950282858772</v>
      </c>
    </row>
    <row r="8374" spans="1:5" x14ac:dyDescent="0.25">
      <c r="A8374" s="13" t="s">
        <v>355</v>
      </c>
      <c r="B8374" s="14">
        <v>11</v>
      </c>
      <c r="C8374" s="15">
        <v>1094.631135664016</v>
      </c>
      <c r="D8374" s="15">
        <v>1291.519590855519</v>
      </c>
      <c r="E8374" s="15">
        <v>1226.091252312375</v>
      </c>
    </row>
    <row r="8375" spans="1:5" x14ac:dyDescent="0.25">
      <c r="A8375" s="13" t="s">
        <v>355</v>
      </c>
      <c r="B8375" s="14">
        <v>12</v>
      </c>
      <c r="C8375" s="15">
        <v>1096.283466333427</v>
      </c>
      <c r="D8375" s="15">
        <v>1284.5333517742511</v>
      </c>
      <c r="E8375" s="15">
        <v>1212.6347375522171</v>
      </c>
    </row>
    <row r="8376" spans="1:5" x14ac:dyDescent="0.25">
      <c r="A8376" s="13" t="s">
        <v>355</v>
      </c>
      <c r="B8376" s="14">
        <v>13</v>
      </c>
      <c r="C8376" s="15">
        <v>1100.890714955191</v>
      </c>
      <c r="D8376" s="15">
        <v>1285.6374308016041</v>
      </c>
      <c r="E8376" s="15">
        <v>1209.2679952813471</v>
      </c>
    </row>
    <row r="8377" spans="1:5" x14ac:dyDescent="0.25">
      <c r="A8377" s="13" t="s">
        <v>355</v>
      </c>
      <c r="B8377" s="14">
        <v>14</v>
      </c>
      <c r="C8377" s="15">
        <v>1102.077695619836</v>
      </c>
      <c r="D8377" s="15">
        <v>1294.213697990167</v>
      </c>
      <c r="E8377" s="15">
        <v>1213.2476970885421</v>
      </c>
    </row>
    <row r="8378" spans="1:5" x14ac:dyDescent="0.25">
      <c r="A8378" s="13" t="s">
        <v>355</v>
      </c>
      <c r="B8378" s="14">
        <v>15</v>
      </c>
      <c r="C8378" s="15">
        <v>1090.9848784144799</v>
      </c>
      <c r="D8378" s="15">
        <v>1289.042292925614</v>
      </c>
      <c r="E8378" s="15">
        <v>1207.5765702622209</v>
      </c>
    </row>
    <row r="8379" spans="1:5" x14ac:dyDescent="0.25">
      <c r="A8379" s="13" t="s">
        <v>355</v>
      </c>
      <c r="B8379" s="14">
        <v>16</v>
      </c>
      <c r="C8379" s="15">
        <v>1087.2826105340321</v>
      </c>
      <c r="D8379" s="15">
        <v>1286.9236211761249</v>
      </c>
      <c r="E8379" s="15">
        <v>1205.3111775645259</v>
      </c>
    </row>
    <row r="8380" spans="1:5" x14ac:dyDescent="0.25">
      <c r="A8380" s="13" t="s">
        <v>355</v>
      </c>
      <c r="B8380" s="14">
        <v>17</v>
      </c>
      <c r="C8380" s="15">
        <v>1129.801170542358</v>
      </c>
      <c r="D8380" s="15">
        <v>1335.308189017692</v>
      </c>
      <c r="E8380" s="15">
        <v>1249.7124160374401</v>
      </c>
    </row>
    <row r="8381" spans="1:5" x14ac:dyDescent="0.25">
      <c r="A8381" s="13" t="s">
        <v>355</v>
      </c>
      <c r="B8381" s="14">
        <v>18</v>
      </c>
      <c r="C8381" s="15">
        <v>1192.902604619286</v>
      </c>
      <c r="D8381" s="15">
        <v>1412.6660368792429</v>
      </c>
      <c r="E8381" s="15">
        <v>1331.10404111976</v>
      </c>
    </row>
    <row r="8382" spans="1:5" x14ac:dyDescent="0.25">
      <c r="A8382" s="13" t="s">
        <v>355</v>
      </c>
      <c r="B8382" s="14">
        <v>19</v>
      </c>
      <c r="C8382" s="15">
        <v>1175.8617742272611</v>
      </c>
      <c r="D8382" s="15">
        <v>1401.9595828349979</v>
      </c>
      <c r="E8382" s="15">
        <v>1341.823075737175</v>
      </c>
    </row>
    <row r="8383" spans="1:5" x14ac:dyDescent="0.25">
      <c r="A8383" s="13" t="s">
        <v>355</v>
      </c>
      <c r="B8383" s="14">
        <v>20</v>
      </c>
      <c r="C8383" s="15">
        <v>1143.9713329570841</v>
      </c>
      <c r="D8383" s="15">
        <v>1372.0861528403091</v>
      </c>
      <c r="E8383" s="15">
        <v>1320.4365211328541</v>
      </c>
    </row>
    <row r="8384" spans="1:5" x14ac:dyDescent="0.25">
      <c r="A8384" s="13" t="s">
        <v>355</v>
      </c>
      <c r="B8384" s="14">
        <v>21</v>
      </c>
      <c r="C8384" s="15">
        <v>1109.6277232096829</v>
      </c>
      <c r="D8384" s="15">
        <v>1354.9357631910229</v>
      </c>
      <c r="E8384" s="15">
        <v>1290.76946223911</v>
      </c>
    </row>
    <row r="8385" spans="1:5" x14ac:dyDescent="0.25">
      <c r="A8385" s="13" t="s">
        <v>355</v>
      </c>
      <c r="B8385" s="14">
        <v>22</v>
      </c>
      <c r="C8385" s="15">
        <v>1009.522266345886</v>
      </c>
      <c r="D8385" s="15">
        <v>1253.506376106677</v>
      </c>
      <c r="E8385" s="15">
        <v>1186.136952771906</v>
      </c>
    </row>
    <row r="8386" spans="1:5" x14ac:dyDescent="0.25">
      <c r="A8386" s="13" t="s">
        <v>355</v>
      </c>
      <c r="B8386" s="14">
        <v>23</v>
      </c>
      <c r="C8386" s="15">
        <v>874.97865065715462</v>
      </c>
      <c r="D8386" s="15">
        <v>1106.174443396063</v>
      </c>
      <c r="E8386" s="15">
        <v>1039.73997763647</v>
      </c>
    </row>
    <row r="8387" spans="1:5" x14ac:dyDescent="0.25">
      <c r="A8387" s="13" t="s">
        <v>355</v>
      </c>
      <c r="B8387" s="14">
        <v>24</v>
      </c>
      <c r="C8387" s="15">
        <v>716.11127186280294</v>
      </c>
      <c r="D8387" s="15">
        <v>907.05644570433208</v>
      </c>
      <c r="E8387" s="15">
        <v>856.52747713084671</v>
      </c>
    </row>
    <row r="8388" spans="1:5" x14ac:dyDescent="0.25">
      <c r="A8388" s="13" t="s">
        <v>356</v>
      </c>
      <c r="B8388" s="14">
        <v>1</v>
      </c>
      <c r="C8388" s="15">
        <v>690.23803173878468</v>
      </c>
      <c r="D8388" s="15">
        <v>737.91290834807251</v>
      </c>
      <c r="E8388" s="15">
        <v>699.69487080631529</v>
      </c>
    </row>
    <row r="8389" spans="1:5" x14ac:dyDescent="0.25">
      <c r="A8389" s="13" t="s">
        <v>356</v>
      </c>
      <c r="B8389" s="14">
        <v>2</v>
      </c>
      <c r="C8389" s="15">
        <v>613.43770297898118</v>
      </c>
      <c r="D8389" s="15">
        <v>647.22505189220499</v>
      </c>
      <c r="E8389" s="15">
        <v>617.46204575401453</v>
      </c>
    </row>
    <row r="8390" spans="1:5" x14ac:dyDescent="0.25">
      <c r="A8390" s="13" t="s">
        <v>356</v>
      </c>
      <c r="B8390" s="14">
        <v>3</v>
      </c>
      <c r="C8390" s="15">
        <v>573.26194835708293</v>
      </c>
      <c r="D8390" s="15">
        <v>598.70691156021962</v>
      </c>
      <c r="E8390" s="15">
        <v>574.41245412526769</v>
      </c>
    </row>
    <row r="8391" spans="1:5" x14ac:dyDescent="0.25">
      <c r="A8391" s="13" t="s">
        <v>356</v>
      </c>
      <c r="B8391" s="14">
        <v>4</v>
      </c>
      <c r="C8391" s="15">
        <v>562.51765483079123</v>
      </c>
      <c r="D8391" s="15">
        <v>585.28220816075918</v>
      </c>
      <c r="E8391" s="15">
        <v>562.40442329956795</v>
      </c>
    </row>
    <row r="8392" spans="1:5" x14ac:dyDescent="0.25">
      <c r="A8392" s="13" t="s">
        <v>356</v>
      </c>
      <c r="B8392" s="14">
        <v>5</v>
      </c>
      <c r="C8392" s="15">
        <v>573.16227418102881</v>
      </c>
      <c r="D8392" s="15">
        <v>591.39910355846064</v>
      </c>
      <c r="E8392" s="15">
        <v>572.03102079709583</v>
      </c>
    </row>
    <row r="8393" spans="1:5" x14ac:dyDescent="0.25">
      <c r="A8393" s="13" t="s">
        <v>356</v>
      </c>
      <c r="B8393" s="14">
        <v>6</v>
      </c>
      <c r="C8393" s="15">
        <v>632.21720082551076</v>
      </c>
      <c r="D8393" s="15">
        <v>644.43428634530846</v>
      </c>
      <c r="E8393" s="15">
        <v>630.49733426650835</v>
      </c>
    </row>
    <row r="8394" spans="1:5" x14ac:dyDescent="0.25">
      <c r="A8394" s="13" t="s">
        <v>356</v>
      </c>
      <c r="B8394" s="14">
        <v>7</v>
      </c>
      <c r="C8394" s="15">
        <v>772.54205008146209</v>
      </c>
      <c r="D8394" s="15">
        <v>793.02316759580344</v>
      </c>
      <c r="E8394" s="15">
        <v>776.29233103637466</v>
      </c>
    </row>
    <row r="8395" spans="1:5" x14ac:dyDescent="0.25">
      <c r="A8395" s="13" t="s">
        <v>356</v>
      </c>
      <c r="B8395" s="14">
        <v>8</v>
      </c>
      <c r="C8395" s="15">
        <v>964.58202310172067</v>
      </c>
      <c r="D8395" s="15">
        <v>1015.5602877786461</v>
      </c>
      <c r="E8395" s="15">
        <v>982.48250648133592</v>
      </c>
    </row>
    <row r="8396" spans="1:5" x14ac:dyDescent="0.25">
      <c r="A8396" s="13" t="s">
        <v>356</v>
      </c>
      <c r="B8396" s="14">
        <v>9</v>
      </c>
      <c r="C8396" s="15">
        <v>1106.019572963615</v>
      </c>
      <c r="D8396" s="15">
        <v>1181.5084746655421</v>
      </c>
      <c r="E8396" s="15">
        <v>1135.278683195409</v>
      </c>
    </row>
    <row r="8397" spans="1:5" x14ac:dyDescent="0.25">
      <c r="A8397" s="13" t="s">
        <v>356</v>
      </c>
      <c r="B8397" s="14">
        <v>10</v>
      </c>
      <c r="C8397" s="15">
        <v>1161.6559280239501</v>
      </c>
      <c r="D8397" s="15">
        <v>1246.123754563047</v>
      </c>
      <c r="E8397" s="15">
        <v>1196.026943962928</v>
      </c>
    </row>
    <row r="8398" spans="1:5" x14ac:dyDescent="0.25">
      <c r="A8398" s="13" t="s">
        <v>356</v>
      </c>
      <c r="B8398" s="14">
        <v>11</v>
      </c>
      <c r="C8398" s="15">
        <v>1166.2625099081849</v>
      </c>
      <c r="D8398" s="15">
        <v>1248.4405018080449</v>
      </c>
      <c r="E8398" s="15">
        <v>1201.639829683781</v>
      </c>
    </row>
    <row r="8399" spans="1:5" x14ac:dyDescent="0.25">
      <c r="A8399" s="13" t="s">
        <v>356</v>
      </c>
      <c r="B8399" s="14">
        <v>12</v>
      </c>
      <c r="C8399" s="15">
        <v>1159.8191992262971</v>
      </c>
      <c r="D8399" s="15">
        <v>1238.651182781362</v>
      </c>
      <c r="E8399" s="15">
        <v>1195.109696701152</v>
      </c>
    </row>
    <row r="8400" spans="1:5" x14ac:dyDescent="0.25">
      <c r="A8400" s="13" t="s">
        <v>356</v>
      </c>
      <c r="B8400" s="14">
        <v>13</v>
      </c>
      <c r="C8400" s="15">
        <v>1164.09831661925</v>
      </c>
      <c r="D8400" s="15">
        <v>1242.2551937450501</v>
      </c>
      <c r="E8400" s="15">
        <v>1199.5084855333721</v>
      </c>
    </row>
    <row r="8401" spans="1:5" x14ac:dyDescent="0.25">
      <c r="A8401" s="13" t="s">
        <v>356</v>
      </c>
      <c r="B8401" s="14">
        <v>14</v>
      </c>
      <c r="C8401" s="15">
        <v>1172.973200459498</v>
      </c>
      <c r="D8401" s="15">
        <v>1255.218337836101</v>
      </c>
      <c r="E8401" s="15">
        <v>1209.049890008574</v>
      </c>
    </row>
    <row r="8402" spans="1:5" x14ac:dyDescent="0.25">
      <c r="A8402" s="13" t="s">
        <v>356</v>
      </c>
      <c r="B8402" s="14">
        <v>15</v>
      </c>
      <c r="C8402" s="15">
        <v>1173.3558618188711</v>
      </c>
      <c r="D8402" s="15">
        <v>1258.545353456127</v>
      </c>
      <c r="E8402" s="15">
        <v>1209.1104843992509</v>
      </c>
    </row>
    <row r="8403" spans="1:5" x14ac:dyDescent="0.25">
      <c r="A8403" s="13" t="s">
        <v>356</v>
      </c>
      <c r="B8403" s="14">
        <v>16</v>
      </c>
      <c r="C8403" s="15">
        <v>1186.359234456731</v>
      </c>
      <c r="D8403" s="15">
        <v>1273.9062126552401</v>
      </c>
      <c r="E8403" s="15">
        <v>1221.5690070778489</v>
      </c>
    </row>
    <row r="8404" spans="1:5" x14ac:dyDescent="0.25">
      <c r="A8404" s="13" t="s">
        <v>356</v>
      </c>
      <c r="B8404" s="14">
        <v>17</v>
      </c>
      <c r="C8404" s="15">
        <v>1248.4384257848519</v>
      </c>
      <c r="D8404" s="15">
        <v>1341.7884076803409</v>
      </c>
      <c r="E8404" s="15">
        <v>1285.2186682505801</v>
      </c>
    </row>
    <row r="8405" spans="1:5" x14ac:dyDescent="0.25">
      <c r="A8405" s="13" t="s">
        <v>356</v>
      </c>
      <c r="B8405" s="14">
        <v>18</v>
      </c>
      <c r="C8405" s="15">
        <v>1344.341868503742</v>
      </c>
      <c r="D8405" s="15">
        <v>1448.4341389572469</v>
      </c>
      <c r="E8405" s="15">
        <v>1383.5146644796801</v>
      </c>
    </row>
    <row r="8406" spans="1:5" x14ac:dyDescent="0.25">
      <c r="A8406" s="13" t="s">
        <v>356</v>
      </c>
      <c r="B8406" s="14">
        <v>19</v>
      </c>
      <c r="C8406" s="15">
        <v>1358.62837152014</v>
      </c>
      <c r="D8406" s="15">
        <v>1469.6800479559399</v>
      </c>
      <c r="E8406" s="15">
        <v>1396.7594567826441</v>
      </c>
    </row>
    <row r="8407" spans="1:5" x14ac:dyDescent="0.25">
      <c r="A8407" s="13" t="s">
        <v>356</v>
      </c>
      <c r="B8407" s="14">
        <v>20</v>
      </c>
      <c r="C8407" s="15">
        <v>1334.8454989567861</v>
      </c>
      <c r="D8407" s="15">
        <v>1450.605736948394</v>
      </c>
      <c r="E8407" s="15">
        <v>1372.7547110136561</v>
      </c>
    </row>
    <row r="8408" spans="1:5" x14ac:dyDescent="0.25">
      <c r="A8408" s="13" t="s">
        <v>356</v>
      </c>
      <c r="B8408" s="14">
        <v>21</v>
      </c>
      <c r="C8408" s="15">
        <v>1277.681235791498</v>
      </c>
      <c r="D8408" s="15">
        <v>1399.1153698741859</v>
      </c>
      <c r="E8408" s="15">
        <v>1317.7066976400811</v>
      </c>
    </row>
    <row r="8409" spans="1:5" x14ac:dyDescent="0.25">
      <c r="A8409" s="13" t="s">
        <v>356</v>
      </c>
      <c r="B8409" s="14">
        <v>22</v>
      </c>
      <c r="C8409" s="15">
        <v>1157.662921243563</v>
      </c>
      <c r="D8409" s="15">
        <v>1271.602906237641</v>
      </c>
      <c r="E8409" s="15">
        <v>1194.0487008599071</v>
      </c>
    </row>
    <row r="8410" spans="1:5" x14ac:dyDescent="0.25">
      <c r="A8410" s="13" t="s">
        <v>356</v>
      </c>
      <c r="B8410" s="14">
        <v>23</v>
      </c>
      <c r="C8410" s="15">
        <v>1002.6262803842829</v>
      </c>
      <c r="D8410" s="15">
        <v>1101.484037215291</v>
      </c>
      <c r="E8410" s="15">
        <v>1032.3470774862981</v>
      </c>
    </row>
    <row r="8411" spans="1:5" x14ac:dyDescent="0.25">
      <c r="A8411" s="13" t="s">
        <v>356</v>
      </c>
      <c r="B8411" s="14">
        <v>24</v>
      </c>
      <c r="C8411" s="15">
        <v>824.96321969596318</v>
      </c>
      <c r="D8411" s="15">
        <v>895.73385468920367</v>
      </c>
      <c r="E8411" s="15">
        <v>843.66056470803949</v>
      </c>
    </row>
    <row r="8412" spans="1:5" x14ac:dyDescent="0.25">
      <c r="A8412" s="13" t="s">
        <v>357</v>
      </c>
      <c r="B8412" s="14">
        <v>1</v>
      </c>
      <c r="C8412" s="15">
        <v>659.93401418387577</v>
      </c>
      <c r="D8412" s="15">
        <v>726.47039066079753</v>
      </c>
      <c r="E8412" s="15">
        <v>660.74407982960599</v>
      </c>
    </row>
    <row r="8413" spans="1:5" x14ac:dyDescent="0.25">
      <c r="A8413" s="13" t="s">
        <v>357</v>
      </c>
      <c r="B8413" s="14">
        <v>2</v>
      </c>
      <c r="C8413" s="15">
        <v>595.33635505155382</v>
      </c>
      <c r="D8413" s="15">
        <v>649.50936151856138</v>
      </c>
      <c r="E8413" s="15">
        <v>595.70544390266548</v>
      </c>
    </row>
    <row r="8414" spans="1:5" x14ac:dyDescent="0.25">
      <c r="A8414" s="13" t="s">
        <v>357</v>
      </c>
      <c r="B8414" s="14">
        <v>3</v>
      </c>
      <c r="C8414" s="15">
        <v>571.26354573193771</v>
      </c>
      <c r="D8414" s="15">
        <v>617.11948050089268</v>
      </c>
      <c r="E8414" s="15">
        <v>570.98695122764252</v>
      </c>
    </row>
    <row r="8415" spans="1:5" x14ac:dyDescent="0.25">
      <c r="A8415" s="13" t="s">
        <v>357</v>
      </c>
      <c r="B8415" s="14">
        <v>4</v>
      </c>
      <c r="C8415" s="15">
        <v>558.84135891657695</v>
      </c>
      <c r="D8415" s="15">
        <v>603.2273583139322</v>
      </c>
      <c r="E8415" s="15">
        <v>558.72468340829676</v>
      </c>
    </row>
    <row r="8416" spans="1:5" x14ac:dyDescent="0.25">
      <c r="A8416" s="13" t="s">
        <v>357</v>
      </c>
      <c r="B8416" s="14">
        <v>5</v>
      </c>
      <c r="C8416" s="15">
        <v>575.53465946901849</v>
      </c>
      <c r="D8416" s="15">
        <v>620.3809939932753</v>
      </c>
      <c r="E8416" s="15">
        <v>575.74597755459536</v>
      </c>
    </row>
    <row r="8417" spans="1:5" x14ac:dyDescent="0.25">
      <c r="A8417" s="13" t="s">
        <v>357</v>
      </c>
      <c r="B8417" s="14">
        <v>6</v>
      </c>
      <c r="C8417" s="15">
        <v>649.74946636256561</v>
      </c>
      <c r="D8417" s="15">
        <v>699.01624414949345</v>
      </c>
      <c r="E8417" s="15">
        <v>650.56635849825284</v>
      </c>
    </row>
    <row r="8418" spans="1:5" x14ac:dyDescent="0.25">
      <c r="A8418" s="13" t="s">
        <v>357</v>
      </c>
      <c r="B8418" s="14">
        <v>7</v>
      </c>
      <c r="C8418" s="15">
        <v>844.18567586155189</v>
      </c>
      <c r="D8418" s="15">
        <v>900.04299798746058</v>
      </c>
      <c r="E8418" s="15">
        <v>844.55134581123968</v>
      </c>
    </row>
    <row r="8419" spans="1:5" x14ac:dyDescent="0.25">
      <c r="A8419" s="13" t="s">
        <v>357</v>
      </c>
      <c r="B8419" s="14">
        <v>8</v>
      </c>
      <c r="C8419" s="15">
        <v>1077.899524036075</v>
      </c>
      <c r="D8419" s="15">
        <v>1153.725593750265</v>
      </c>
      <c r="E8419" s="15">
        <v>1078.5541701715911</v>
      </c>
    </row>
    <row r="8420" spans="1:5" x14ac:dyDescent="0.25">
      <c r="A8420" s="13" t="s">
        <v>357</v>
      </c>
      <c r="B8420" s="14">
        <v>9</v>
      </c>
      <c r="C8420" s="15">
        <v>1162.532573723423</v>
      </c>
      <c r="D8420" s="15">
        <v>1273.084809592146</v>
      </c>
      <c r="E8420" s="15">
        <v>1165.3826808170861</v>
      </c>
    </row>
    <row r="8421" spans="1:5" x14ac:dyDescent="0.25">
      <c r="A8421" s="13" t="s">
        <v>357</v>
      </c>
      <c r="B8421" s="14">
        <v>10</v>
      </c>
      <c r="C8421" s="15">
        <v>1161.2735891225609</v>
      </c>
      <c r="D8421" s="15">
        <v>1296.0689067990011</v>
      </c>
      <c r="E8421" s="15">
        <v>1166.6412061080059</v>
      </c>
    </row>
    <row r="8422" spans="1:5" x14ac:dyDescent="0.25">
      <c r="A8422" s="13" t="s">
        <v>357</v>
      </c>
      <c r="B8422" s="14">
        <v>11</v>
      </c>
      <c r="C8422" s="15">
        <v>1131.381031229723</v>
      </c>
      <c r="D8422" s="15">
        <v>1280.0089371933959</v>
      </c>
      <c r="E8422" s="15">
        <v>1139.249880769808</v>
      </c>
    </row>
    <row r="8423" spans="1:5" x14ac:dyDescent="0.25">
      <c r="A8423" s="13" t="s">
        <v>357</v>
      </c>
      <c r="B8423" s="14">
        <v>12</v>
      </c>
      <c r="C8423" s="15">
        <v>1105.703775849267</v>
      </c>
      <c r="D8423" s="15">
        <v>1261.58452924726</v>
      </c>
      <c r="E8423" s="15">
        <v>1115.265905400056</v>
      </c>
    </row>
    <row r="8424" spans="1:5" x14ac:dyDescent="0.25">
      <c r="A8424" s="13" t="s">
        <v>357</v>
      </c>
      <c r="B8424" s="14">
        <v>13</v>
      </c>
      <c r="C8424" s="15">
        <v>1097.5158104028901</v>
      </c>
      <c r="D8424" s="15">
        <v>1256.2787870033769</v>
      </c>
      <c r="E8424" s="15">
        <v>1106.7900072320531</v>
      </c>
    </row>
    <row r="8425" spans="1:5" x14ac:dyDescent="0.25">
      <c r="A8425" s="13" t="s">
        <v>357</v>
      </c>
      <c r="B8425" s="14">
        <v>14</v>
      </c>
      <c r="C8425" s="15">
        <v>1106.2514043830161</v>
      </c>
      <c r="D8425" s="15">
        <v>1260.778104317757</v>
      </c>
      <c r="E8425" s="15">
        <v>1112.677988569528</v>
      </c>
    </row>
    <row r="8426" spans="1:5" x14ac:dyDescent="0.25">
      <c r="A8426" s="13" t="s">
        <v>357</v>
      </c>
      <c r="B8426" s="14">
        <v>15</v>
      </c>
      <c r="C8426" s="15">
        <v>1110.9828505901089</v>
      </c>
      <c r="D8426" s="15">
        <v>1256.8268472066691</v>
      </c>
      <c r="E8426" s="15">
        <v>1113.509805380238</v>
      </c>
    </row>
    <row r="8427" spans="1:5" x14ac:dyDescent="0.25">
      <c r="A8427" s="13" t="s">
        <v>357</v>
      </c>
      <c r="B8427" s="14">
        <v>16</v>
      </c>
      <c r="C8427" s="15">
        <v>1118.003454243807</v>
      </c>
      <c r="D8427" s="15">
        <v>1256.737631126842</v>
      </c>
      <c r="E8427" s="15">
        <v>1115.844129254632</v>
      </c>
    </row>
    <row r="8428" spans="1:5" x14ac:dyDescent="0.25">
      <c r="A8428" s="13" t="s">
        <v>357</v>
      </c>
      <c r="B8428" s="14">
        <v>17</v>
      </c>
      <c r="C8428" s="15">
        <v>1175.83462176853</v>
      </c>
      <c r="D8428" s="15">
        <v>1309.924940240551</v>
      </c>
      <c r="E8428" s="15">
        <v>1166.576395105938</v>
      </c>
    </row>
    <row r="8429" spans="1:5" x14ac:dyDescent="0.25">
      <c r="A8429" s="13" t="s">
        <v>357</v>
      </c>
      <c r="B8429" s="14">
        <v>18</v>
      </c>
      <c r="C8429" s="15">
        <v>1281.2864898001019</v>
      </c>
      <c r="D8429" s="15">
        <v>1407.3253631007169</v>
      </c>
      <c r="E8429" s="15">
        <v>1263.35527089383</v>
      </c>
    </row>
    <row r="8430" spans="1:5" x14ac:dyDescent="0.25">
      <c r="A8430" s="13" t="s">
        <v>357</v>
      </c>
      <c r="B8430" s="14">
        <v>19</v>
      </c>
      <c r="C8430" s="15">
        <v>1288.677919084754</v>
      </c>
      <c r="D8430" s="15">
        <v>1416.3987172490681</v>
      </c>
      <c r="E8430" s="15">
        <v>1274.7772612441011</v>
      </c>
    </row>
    <row r="8431" spans="1:5" x14ac:dyDescent="0.25">
      <c r="A8431" s="13" t="s">
        <v>357</v>
      </c>
      <c r="B8431" s="14">
        <v>20</v>
      </c>
      <c r="C8431" s="15">
        <v>1232.423680595911</v>
      </c>
      <c r="D8431" s="15">
        <v>1378.2054136442721</v>
      </c>
      <c r="E8431" s="15">
        <v>1230.5234648760479</v>
      </c>
    </row>
    <row r="8432" spans="1:5" x14ac:dyDescent="0.25">
      <c r="A8432" s="13" t="s">
        <v>357</v>
      </c>
      <c r="B8432" s="14">
        <v>21</v>
      </c>
      <c r="C8432" s="15">
        <v>1175.9193531394551</v>
      </c>
      <c r="D8432" s="15">
        <v>1331.9658723499581</v>
      </c>
      <c r="E8432" s="15">
        <v>1183.3125044658659</v>
      </c>
    </row>
    <row r="8433" spans="1:5" x14ac:dyDescent="0.25">
      <c r="A8433" s="13" t="s">
        <v>357</v>
      </c>
      <c r="B8433" s="14">
        <v>22</v>
      </c>
      <c r="C8433" s="15">
        <v>1075.765763910171</v>
      </c>
      <c r="D8433" s="15">
        <v>1216.7088063569729</v>
      </c>
      <c r="E8433" s="15">
        <v>1083.7968211865959</v>
      </c>
    </row>
    <row r="8434" spans="1:5" x14ac:dyDescent="0.25">
      <c r="A8434" s="13" t="s">
        <v>357</v>
      </c>
      <c r="B8434" s="14">
        <v>23</v>
      </c>
      <c r="C8434" s="15">
        <v>946.82818526374251</v>
      </c>
      <c r="D8434" s="15">
        <v>1061.509099324461</v>
      </c>
      <c r="E8434" s="15">
        <v>951.80811205193402</v>
      </c>
    </row>
    <row r="8435" spans="1:5" x14ac:dyDescent="0.25">
      <c r="A8435" s="13" t="s">
        <v>357</v>
      </c>
      <c r="B8435" s="14">
        <v>24</v>
      </c>
      <c r="C8435" s="15">
        <v>785.03432567301058</v>
      </c>
      <c r="D8435" s="15">
        <v>871.4636574883059</v>
      </c>
      <c r="E8435" s="15">
        <v>786.84043129700456</v>
      </c>
    </row>
    <row r="8436" spans="1:5" x14ac:dyDescent="0.25">
      <c r="A8436" s="13" t="s">
        <v>358</v>
      </c>
      <c r="B8436" s="14">
        <v>1</v>
      </c>
      <c r="C8436" s="15">
        <v>600.23402568648521</v>
      </c>
      <c r="D8436" s="15">
        <v>661.42442179692046</v>
      </c>
      <c r="E8436" s="15">
        <v>597.16985569331075</v>
      </c>
    </row>
    <row r="8437" spans="1:5" x14ac:dyDescent="0.25">
      <c r="A8437" s="13" t="s">
        <v>358</v>
      </c>
      <c r="B8437" s="14">
        <v>2</v>
      </c>
      <c r="C8437" s="15">
        <v>536.0876035031846</v>
      </c>
      <c r="D8437" s="15">
        <v>594.08987636487461</v>
      </c>
      <c r="E8437" s="15">
        <v>534.42055004016549</v>
      </c>
    </row>
    <row r="8438" spans="1:5" x14ac:dyDescent="0.25">
      <c r="A8438" s="13" t="s">
        <v>358</v>
      </c>
      <c r="B8438" s="14">
        <v>3</v>
      </c>
      <c r="C8438" s="15">
        <v>509.11253538161162</v>
      </c>
      <c r="D8438" s="15">
        <v>567.17713165722387</v>
      </c>
      <c r="E8438" s="15">
        <v>509.63452879411477</v>
      </c>
    </row>
    <row r="8439" spans="1:5" x14ac:dyDescent="0.25">
      <c r="A8439" s="13" t="s">
        <v>358</v>
      </c>
      <c r="B8439" s="14">
        <v>4</v>
      </c>
      <c r="C8439" s="15">
        <v>497.7971605703213</v>
      </c>
      <c r="D8439" s="15">
        <v>555.19831574969146</v>
      </c>
      <c r="E8439" s="15">
        <v>498.583606128268</v>
      </c>
    </row>
    <row r="8440" spans="1:5" x14ac:dyDescent="0.25">
      <c r="A8440" s="13" t="s">
        <v>358</v>
      </c>
      <c r="B8440" s="14">
        <v>5</v>
      </c>
      <c r="C8440" s="15">
        <v>515.37404630365279</v>
      </c>
      <c r="D8440" s="15">
        <v>571.74796984364525</v>
      </c>
      <c r="E8440" s="15">
        <v>514.2023236163227</v>
      </c>
    </row>
    <row r="8441" spans="1:5" x14ac:dyDescent="0.25">
      <c r="A8441" s="13" t="s">
        <v>358</v>
      </c>
      <c r="B8441" s="14">
        <v>6</v>
      </c>
      <c r="C8441" s="15">
        <v>588.46057073237841</v>
      </c>
      <c r="D8441" s="15">
        <v>646.32193489108283</v>
      </c>
      <c r="E8441" s="15">
        <v>584.78988211635408</v>
      </c>
    </row>
    <row r="8442" spans="1:5" x14ac:dyDescent="0.25">
      <c r="A8442" s="13" t="s">
        <v>358</v>
      </c>
      <c r="B8442" s="14">
        <v>7</v>
      </c>
      <c r="C8442" s="15">
        <v>756.78014877209694</v>
      </c>
      <c r="D8442" s="15">
        <v>839.11461573243355</v>
      </c>
      <c r="E8442" s="15">
        <v>768.47946742238321</v>
      </c>
    </row>
    <row r="8443" spans="1:5" x14ac:dyDescent="0.25">
      <c r="A8443" s="13" t="s">
        <v>358</v>
      </c>
      <c r="B8443" s="14">
        <v>8</v>
      </c>
      <c r="C8443" s="15">
        <v>963.36284061716287</v>
      </c>
      <c r="D8443" s="15">
        <v>1072.2331624510409</v>
      </c>
      <c r="E8443" s="15">
        <v>987.99897173367469</v>
      </c>
    </row>
    <row r="8444" spans="1:5" x14ac:dyDescent="0.25">
      <c r="A8444" s="13" t="s">
        <v>358</v>
      </c>
      <c r="B8444" s="14">
        <v>9</v>
      </c>
      <c r="C8444" s="15">
        <v>1072.755108583129</v>
      </c>
      <c r="D8444" s="15">
        <v>1162.4602296443841</v>
      </c>
      <c r="E8444" s="15">
        <v>1067.552013333715</v>
      </c>
    </row>
    <row r="8445" spans="1:5" x14ac:dyDescent="0.25">
      <c r="A8445" s="13" t="s">
        <v>358</v>
      </c>
      <c r="B8445" s="14">
        <v>10</v>
      </c>
      <c r="C8445" s="15">
        <v>1103.26483617338</v>
      </c>
      <c r="D8445" s="15">
        <v>1165.5585330529191</v>
      </c>
      <c r="E8445" s="15">
        <v>1065.1429061220861</v>
      </c>
    </row>
    <row r="8446" spans="1:5" x14ac:dyDescent="0.25">
      <c r="A8446" s="13" t="s">
        <v>358</v>
      </c>
      <c r="B8446" s="14">
        <v>11</v>
      </c>
      <c r="C8446" s="15">
        <v>1100.1858642878101</v>
      </c>
      <c r="D8446" s="15">
        <v>1137.5519405536791</v>
      </c>
      <c r="E8446" s="15">
        <v>1034.4400702239091</v>
      </c>
    </row>
    <row r="8447" spans="1:5" x14ac:dyDescent="0.25">
      <c r="A8447" s="13" t="s">
        <v>358</v>
      </c>
      <c r="B8447" s="14">
        <v>12</v>
      </c>
      <c r="C8447" s="15">
        <v>1091.177386118123</v>
      </c>
      <c r="D8447" s="15">
        <v>1112.848968271596</v>
      </c>
      <c r="E8447" s="15">
        <v>1008.549575147404</v>
      </c>
    </row>
    <row r="8448" spans="1:5" x14ac:dyDescent="0.25">
      <c r="A8448" s="13" t="s">
        <v>358</v>
      </c>
      <c r="B8448" s="14">
        <v>13</v>
      </c>
      <c r="C8448" s="15">
        <v>1090.6807987246509</v>
      </c>
      <c r="D8448" s="15">
        <v>1104.641666665063</v>
      </c>
      <c r="E8448" s="15">
        <v>999.87751919846721</v>
      </c>
    </row>
    <row r="8449" spans="1:5" x14ac:dyDescent="0.25">
      <c r="A8449" s="13" t="s">
        <v>358</v>
      </c>
      <c r="B8449" s="14">
        <v>14</v>
      </c>
      <c r="C8449" s="15">
        <v>1092.851358929606</v>
      </c>
      <c r="D8449" s="15">
        <v>1111.7100901014389</v>
      </c>
      <c r="E8449" s="15">
        <v>1007.917440866458</v>
      </c>
    </row>
    <row r="8450" spans="1:5" x14ac:dyDescent="0.25">
      <c r="A8450" s="13" t="s">
        <v>358</v>
      </c>
      <c r="B8450" s="14">
        <v>15</v>
      </c>
      <c r="C8450" s="15">
        <v>1086.6403787353011</v>
      </c>
      <c r="D8450" s="15">
        <v>1114.0449517333959</v>
      </c>
      <c r="E8450" s="15">
        <v>1012.551521171656</v>
      </c>
    </row>
    <row r="8451" spans="1:5" x14ac:dyDescent="0.25">
      <c r="A8451" s="13" t="s">
        <v>358</v>
      </c>
      <c r="B8451" s="14">
        <v>16</v>
      </c>
      <c r="C8451" s="15">
        <v>1087.0974184598081</v>
      </c>
      <c r="D8451" s="15">
        <v>1118.945508014923</v>
      </c>
      <c r="E8451" s="15">
        <v>1019.498689121078</v>
      </c>
    </row>
    <row r="8452" spans="1:5" x14ac:dyDescent="0.25">
      <c r="A8452" s="13" t="s">
        <v>358</v>
      </c>
      <c r="B8452" s="14">
        <v>17</v>
      </c>
      <c r="C8452" s="15">
        <v>1136.59643699247</v>
      </c>
      <c r="D8452" s="15">
        <v>1172.5013937532649</v>
      </c>
      <c r="E8452" s="15">
        <v>1072.4238387070291</v>
      </c>
    </row>
    <row r="8453" spans="1:5" x14ac:dyDescent="0.25">
      <c r="A8453" s="13" t="s">
        <v>358</v>
      </c>
      <c r="B8453" s="14">
        <v>18</v>
      </c>
      <c r="C8453" s="15">
        <v>1218.659280920667</v>
      </c>
      <c r="D8453" s="15">
        <v>1273.910844693258</v>
      </c>
      <c r="E8453" s="15">
        <v>1172.981987036969</v>
      </c>
    </row>
    <row r="8454" spans="1:5" x14ac:dyDescent="0.25">
      <c r="A8454" s="13" t="s">
        <v>358</v>
      </c>
      <c r="B8454" s="14">
        <v>19</v>
      </c>
      <c r="C8454" s="15">
        <v>1213.0234539909391</v>
      </c>
      <c r="D8454" s="15">
        <v>1291.594762753326</v>
      </c>
      <c r="E8454" s="15">
        <v>1192.911498342706</v>
      </c>
    </row>
    <row r="8455" spans="1:5" x14ac:dyDescent="0.25">
      <c r="A8455" s="13" t="s">
        <v>358</v>
      </c>
      <c r="B8455" s="14">
        <v>20</v>
      </c>
      <c r="C8455" s="15">
        <v>1169.718127922112</v>
      </c>
      <c r="D8455" s="15">
        <v>1251.377018551532</v>
      </c>
      <c r="E8455" s="15">
        <v>1152.9193712610131</v>
      </c>
    </row>
    <row r="8456" spans="1:5" x14ac:dyDescent="0.25">
      <c r="A8456" s="13" t="s">
        <v>358</v>
      </c>
      <c r="B8456" s="14">
        <v>21</v>
      </c>
      <c r="C8456" s="15">
        <v>1118.062249229092</v>
      </c>
      <c r="D8456" s="15">
        <v>1201.782006823237</v>
      </c>
      <c r="E8456" s="15">
        <v>1103.0233444655621</v>
      </c>
    </row>
    <row r="8457" spans="1:5" x14ac:dyDescent="0.25">
      <c r="A8457" s="13" t="s">
        <v>358</v>
      </c>
      <c r="B8457" s="14">
        <v>22</v>
      </c>
      <c r="C8457" s="15">
        <v>1012.5488831048081</v>
      </c>
      <c r="D8457" s="15">
        <v>1098.167589684627</v>
      </c>
      <c r="E8457" s="15">
        <v>1005.633419296455</v>
      </c>
    </row>
    <row r="8458" spans="1:5" x14ac:dyDescent="0.25">
      <c r="A8458" s="13" t="s">
        <v>358</v>
      </c>
      <c r="B8458" s="14">
        <v>23</v>
      </c>
      <c r="C8458" s="15">
        <v>876.56758258012383</v>
      </c>
      <c r="D8458" s="15">
        <v>961.01334899949018</v>
      </c>
      <c r="E8458" s="15">
        <v>877.78516719712991</v>
      </c>
    </row>
    <row r="8459" spans="1:5" x14ac:dyDescent="0.25">
      <c r="A8459" s="13" t="s">
        <v>358</v>
      </c>
      <c r="B8459" s="14">
        <v>24</v>
      </c>
      <c r="C8459" s="15">
        <v>719.92616359363467</v>
      </c>
      <c r="D8459" s="15">
        <v>790.8005379271284</v>
      </c>
      <c r="E8459" s="15">
        <v>718.31762951637859</v>
      </c>
    </row>
    <row r="8460" spans="1:5" x14ac:dyDescent="0.25">
      <c r="A8460" s="13" t="s">
        <v>359</v>
      </c>
      <c r="B8460" s="14">
        <v>1</v>
      </c>
      <c r="C8460" s="15">
        <v>635.95757367274098</v>
      </c>
      <c r="D8460" s="15">
        <v>612.06830737940413</v>
      </c>
      <c r="E8460" s="15">
        <v>600.13536629085866</v>
      </c>
    </row>
    <row r="8461" spans="1:5" x14ac:dyDescent="0.25">
      <c r="A8461" s="13" t="s">
        <v>359</v>
      </c>
      <c r="B8461" s="14">
        <v>2</v>
      </c>
      <c r="C8461" s="15">
        <v>565.26327980563553</v>
      </c>
      <c r="D8461" s="15">
        <v>550.02854979214158</v>
      </c>
      <c r="E8461" s="15">
        <v>538.12201535106055</v>
      </c>
    </row>
    <row r="8462" spans="1:5" x14ac:dyDescent="0.25">
      <c r="A8462" s="13" t="s">
        <v>359</v>
      </c>
      <c r="B8462" s="14">
        <v>3</v>
      </c>
      <c r="C8462" s="15">
        <v>532.94399646720626</v>
      </c>
      <c r="D8462" s="15">
        <v>525.60721603280103</v>
      </c>
      <c r="E8462" s="15">
        <v>513.07960766401982</v>
      </c>
    </row>
    <row r="8463" spans="1:5" x14ac:dyDescent="0.25">
      <c r="A8463" s="13" t="s">
        <v>359</v>
      </c>
      <c r="B8463" s="14">
        <v>4</v>
      </c>
      <c r="C8463" s="15">
        <v>521.66550019152385</v>
      </c>
      <c r="D8463" s="15">
        <v>514.40578523459692</v>
      </c>
      <c r="E8463" s="15">
        <v>502.1846464775723</v>
      </c>
    </row>
    <row r="8464" spans="1:5" x14ac:dyDescent="0.25">
      <c r="A8464" s="13" t="s">
        <v>359</v>
      </c>
      <c r="B8464" s="14">
        <v>5</v>
      </c>
      <c r="C8464" s="15">
        <v>536.37322690741746</v>
      </c>
      <c r="D8464" s="15">
        <v>529.69608179977126</v>
      </c>
      <c r="E8464" s="15">
        <v>516.06911467773818</v>
      </c>
    </row>
    <row r="8465" spans="1:5" x14ac:dyDescent="0.25">
      <c r="A8465" s="13" t="s">
        <v>359</v>
      </c>
      <c r="B8465" s="14">
        <v>6</v>
      </c>
      <c r="C8465" s="15">
        <v>605.31114169265311</v>
      </c>
      <c r="D8465" s="15">
        <v>598.81362697209477</v>
      </c>
      <c r="E8465" s="15">
        <v>581.76872003028802</v>
      </c>
    </row>
    <row r="8466" spans="1:5" x14ac:dyDescent="0.25">
      <c r="A8466" s="13" t="s">
        <v>359</v>
      </c>
      <c r="B8466" s="14">
        <v>7</v>
      </c>
      <c r="C8466" s="15">
        <v>775.64026742956594</v>
      </c>
      <c r="D8466" s="15">
        <v>778.12573255880568</v>
      </c>
      <c r="E8466" s="15">
        <v>757.84948166360675</v>
      </c>
    </row>
    <row r="8467" spans="1:5" x14ac:dyDescent="0.25">
      <c r="A8467" s="13" t="s">
        <v>359</v>
      </c>
      <c r="B8467" s="14">
        <v>8</v>
      </c>
      <c r="C8467" s="15">
        <v>991.31629442598398</v>
      </c>
      <c r="D8467" s="15">
        <v>993.96317204660227</v>
      </c>
      <c r="E8467" s="15">
        <v>971.70660796961772</v>
      </c>
    </row>
    <row r="8468" spans="1:5" x14ac:dyDescent="0.25">
      <c r="A8468" s="13" t="s">
        <v>359</v>
      </c>
      <c r="B8468" s="14">
        <v>9</v>
      </c>
      <c r="C8468" s="15">
        <v>1103.751621607985</v>
      </c>
      <c r="D8468" s="15">
        <v>1076.1728652059689</v>
      </c>
      <c r="E8468" s="15">
        <v>1050.2939421565579</v>
      </c>
    </row>
    <row r="8469" spans="1:5" x14ac:dyDescent="0.25">
      <c r="A8469" s="13" t="s">
        <v>359</v>
      </c>
      <c r="B8469" s="14">
        <v>10</v>
      </c>
      <c r="C8469" s="15">
        <v>1130.9584496216571</v>
      </c>
      <c r="D8469" s="15">
        <v>1077.4781205464949</v>
      </c>
      <c r="E8469" s="15">
        <v>1048.257780758312</v>
      </c>
    </row>
    <row r="8470" spans="1:5" x14ac:dyDescent="0.25">
      <c r="A8470" s="13" t="s">
        <v>359</v>
      </c>
      <c r="B8470" s="14">
        <v>11</v>
      </c>
      <c r="C8470" s="15">
        <v>1119.8228077924471</v>
      </c>
      <c r="D8470" s="15">
        <v>1050.042121490915</v>
      </c>
      <c r="E8470" s="15">
        <v>1017.500947328009</v>
      </c>
    </row>
    <row r="8471" spans="1:5" x14ac:dyDescent="0.25">
      <c r="A8471" s="13" t="s">
        <v>359</v>
      </c>
      <c r="B8471" s="14">
        <v>12</v>
      </c>
      <c r="C8471" s="15">
        <v>1105.099893582302</v>
      </c>
      <c r="D8471" s="15">
        <v>1026.142881701343</v>
      </c>
      <c r="E8471" s="15">
        <v>991.59168318399236</v>
      </c>
    </row>
    <row r="8472" spans="1:5" x14ac:dyDescent="0.25">
      <c r="A8472" s="13" t="s">
        <v>359</v>
      </c>
      <c r="B8472" s="14">
        <v>13</v>
      </c>
      <c r="C8472" s="15">
        <v>1101.647930673834</v>
      </c>
      <c r="D8472" s="15">
        <v>1018.828193990609</v>
      </c>
      <c r="E8472" s="15">
        <v>982.87257205852393</v>
      </c>
    </row>
    <row r="8473" spans="1:5" x14ac:dyDescent="0.25">
      <c r="A8473" s="13" t="s">
        <v>359</v>
      </c>
      <c r="B8473" s="14">
        <v>14</v>
      </c>
      <c r="C8473" s="15">
        <v>1105.4869797715789</v>
      </c>
      <c r="D8473" s="15">
        <v>1027.2601688890641</v>
      </c>
      <c r="E8473" s="15">
        <v>991.45587291732852</v>
      </c>
    </row>
    <row r="8474" spans="1:5" x14ac:dyDescent="0.25">
      <c r="A8474" s="13" t="s">
        <v>359</v>
      </c>
      <c r="B8474" s="14">
        <v>15</v>
      </c>
      <c r="C8474" s="15">
        <v>1101.670211857094</v>
      </c>
      <c r="D8474" s="15">
        <v>1031.998249284323</v>
      </c>
      <c r="E8474" s="15">
        <v>996.83157041050379</v>
      </c>
    </row>
    <row r="8475" spans="1:5" x14ac:dyDescent="0.25">
      <c r="A8475" s="13" t="s">
        <v>359</v>
      </c>
      <c r="B8475" s="14">
        <v>16</v>
      </c>
      <c r="C8475" s="15">
        <v>1103.287837303722</v>
      </c>
      <c r="D8475" s="15">
        <v>1039.748859034522</v>
      </c>
      <c r="E8475" s="15">
        <v>1004.136348413075</v>
      </c>
    </row>
    <row r="8476" spans="1:5" x14ac:dyDescent="0.25">
      <c r="A8476" s="13" t="s">
        <v>359</v>
      </c>
      <c r="B8476" s="14">
        <v>17</v>
      </c>
      <c r="C8476" s="15">
        <v>1150.4980426511811</v>
      </c>
      <c r="D8476" s="15">
        <v>1094.439494614772</v>
      </c>
      <c r="E8476" s="15">
        <v>1055.3637282827069</v>
      </c>
    </row>
    <row r="8477" spans="1:5" x14ac:dyDescent="0.25">
      <c r="A8477" s="13" t="s">
        <v>359</v>
      </c>
      <c r="B8477" s="14">
        <v>18</v>
      </c>
      <c r="C8477" s="15">
        <v>1237.071377613405</v>
      </c>
      <c r="D8477" s="15">
        <v>1194.4703731617301</v>
      </c>
      <c r="E8477" s="15">
        <v>1153.3822207662461</v>
      </c>
    </row>
    <row r="8478" spans="1:5" x14ac:dyDescent="0.25">
      <c r="A8478" s="13" t="s">
        <v>359</v>
      </c>
      <c r="B8478" s="14">
        <v>19</v>
      </c>
      <c r="C8478" s="15">
        <v>1256.2914096928</v>
      </c>
      <c r="D8478" s="15">
        <v>1207.5900437438779</v>
      </c>
      <c r="E8478" s="15">
        <v>1175.4046227471219</v>
      </c>
    </row>
    <row r="8479" spans="1:5" x14ac:dyDescent="0.25">
      <c r="A8479" s="13" t="s">
        <v>359</v>
      </c>
      <c r="B8479" s="14">
        <v>20</v>
      </c>
      <c r="C8479" s="15">
        <v>1236.5193209519521</v>
      </c>
      <c r="D8479" s="15">
        <v>1161.5127596272821</v>
      </c>
      <c r="E8479" s="15">
        <v>1139.3728423615059</v>
      </c>
    </row>
    <row r="8480" spans="1:5" x14ac:dyDescent="0.25">
      <c r="A8480" s="13" t="s">
        <v>359</v>
      </c>
      <c r="B8480" s="14">
        <v>21</v>
      </c>
      <c r="C8480" s="15">
        <v>1196.0228574883829</v>
      </c>
      <c r="D8480" s="15">
        <v>1108.628905434733</v>
      </c>
      <c r="E8480" s="15">
        <v>1093.409894214516</v>
      </c>
    </row>
    <row r="8481" spans="1:5" x14ac:dyDescent="0.25">
      <c r="A8481" s="13" t="s">
        <v>359</v>
      </c>
      <c r="B8481" s="14">
        <v>22</v>
      </c>
      <c r="C8481" s="15">
        <v>1088.013892122415</v>
      </c>
      <c r="D8481" s="15">
        <v>1011.843106127239</v>
      </c>
      <c r="E8481" s="15">
        <v>999.92825084290848</v>
      </c>
    </row>
    <row r="8482" spans="1:5" x14ac:dyDescent="0.25">
      <c r="A8482" s="13" t="s">
        <v>359</v>
      </c>
      <c r="B8482" s="14">
        <v>23</v>
      </c>
      <c r="C8482" s="15">
        <v>941.82102153150868</v>
      </c>
      <c r="D8482" s="15">
        <v>886.63973237645564</v>
      </c>
      <c r="E8482" s="15">
        <v>876.01232257757692</v>
      </c>
    </row>
    <row r="8483" spans="1:5" x14ac:dyDescent="0.25">
      <c r="A8483" s="13" t="s">
        <v>359</v>
      </c>
      <c r="B8483" s="14">
        <v>24</v>
      </c>
      <c r="C8483" s="15">
        <v>767.07433300317768</v>
      </c>
      <c r="D8483" s="15">
        <v>731.19425287820059</v>
      </c>
      <c r="E8483" s="15">
        <v>719.32474737521807</v>
      </c>
    </row>
    <row r="8484" spans="1:5" x14ac:dyDescent="0.25">
      <c r="A8484" s="13" t="s">
        <v>360</v>
      </c>
      <c r="B8484" s="14">
        <v>1</v>
      </c>
      <c r="C8484" s="15">
        <v>708.08884381144867</v>
      </c>
      <c r="D8484" s="15">
        <v>580.96508414758068</v>
      </c>
      <c r="E8484" s="15">
        <v>622.33644179610121</v>
      </c>
    </row>
    <row r="8485" spans="1:5" x14ac:dyDescent="0.25">
      <c r="A8485" s="13" t="s">
        <v>360</v>
      </c>
      <c r="B8485" s="14">
        <v>2</v>
      </c>
      <c r="C8485" s="15">
        <v>638.54598344325223</v>
      </c>
      <c r="D8485" s="15">
        <v>520.51677905851943</v>
      </c>
      <c r="E8485" s="15">
        <v>560.17847212022241</v>
      </c>
    </row>
    <row r="8486" spans="1:5" x14ac:dyDescent="0.25">
      <c r="A8486" s="13" t="s">
        <v>360</v>
      </c>
      <c r="B8486" s="14">
        <v>3</v>
      </c>
      <c r="C8486" s="15">
        <v>609.04487923430327</v>
      </c>
      <c r="D8486" s="15">
        <v>495.94516264233943</v>
      </c>
      <c r="E8486" s="15">
        <v>536.29617038058893</v>
      </c>
    </row>
    <row r="8487" spans="1:5" x14ac:dyDescent="0.25">
      <c r="A8487" s="13" t="s">
        <v>360</v>
      </c>
      <c r="B8487" s="14">
        <v>4</v>
      </c>
      <c r="C8487" s="15">
        <v>596.70148239041646</v>
      </c>
      <c r="D8487" s="15">
        <v>484.58351045529832</v>
      </c>
      <c r="E8487" s="15">
        <v>524.71233877041561</v>
      </c>
    </row>
    <row r="8488" spans="1:5" x14ac:dyDescent="0.25">
      <c r="A8488" s="13" t="s">
        <v>360</v>
      </c>
      <c r="B8488" s="14">
        <v>5</v>
      </c>
      <c r="C8488" s="15">
        <v>610.92090261072087</v>
      </c>
      <c r="D8488" s="15">
        <v>499.60415263795352</v>
      </c>
      <c r="E8488" s="15">
        <v>538.89554760730948</v>
      </c>
    </row>
    <row r="8489" spans="1:5" x14ac:dyDescent="0.25">
      <c r="A8489" s="13" t="s">
        <v>360</v>
      </c>
      <c r="B8489" s="14">
        <v>6</v>
      </c>
      <c r="C8489" s="15">
        <v>679.36766865740356</v>
      </c>
      <c r="D8489" s="15">
        <v>565.20043514380643</v>
      </c>
      <c r="E8489" s="15">
        <v>605.92977162856789</v>
      </c>
    </row>
    <row r="8490" spans="1:5" x14ac:dyDescent="0.25">
      <c r="A8490" s="13" t="s">
        <v>360</v>
      </c>
      <c r="B8490" s="14">
        <v>7</v>
      </c>
      <c r="C8490" s="15">
        <v>859.90925236026635</v>
      </c>
      <c r="D8490" s="15">
        <v>726.64933456372262</v>
      </c>
      <c r="E8490" s="15">
        <v>789.2002521498772</v>
      </c>
    </row>
    <row r="8491" spans="1:5" x14ac:dyDescent="0.25">
      <c r="A8491" s="13" t="s">
        <v>360</v>
      </c>
      <c r="B8491" s="14">
        <v>8</v>
      </c>
      <c r="C8491" s="15">
        <v>1087.5919822205251</v>
      </c>
      <c r="D8491" s="15">
        <v>927.77789121549267</v>
      </c>
      <c r="E8491" s="15">
        <v>1011.303220679118</v>
      </c>
    </row>
    <row r="8492" spans="1:5" x14ac:dyDescent="0.25">
      <c r="A8492" s="13" t="s">
        <v>360</v>
      </c>
      <c r="B8492" s="14">
        <v>9</v>
      </c>
      <c r="C8492" s="15">
        <v>1190.233700417323</v>
      </c>
      <c r="D8492" s="15">
        <v>1025.973564316494</v>
      </c>
      <c r="E8492" s="15">
        <v>1087.514327389091</v>
      </c>
    </row>
    <row r="8493" spans="1:5" x14ac:dyDescent="0.25">
      <c r="A8493" s="13" t="s">
        <v>360</v>
      </c>
      <c r="B8493" s="14">
        <v>10</v>
      </c>
      <c r="C8493" s="15">
        <v>1205.2866901788391</v>
      </c>
      <c r="D8493" s="15">
        <v>1047.9679730704411</v>
      </c>
      <c r="E8493" s="15">
        <v>1081.1515386132719</v>
      </c>
    </row>
    <row r="8494" spans="1:5" x14ac:dyDescent="0.25">
      <c r="A8494" s="13" t="s">
        <v>360</v>
      </c>
      <c r="B8494" s="14">
        <v>11</v>
      </c>
      <c r="C8494" s="15">
        <v>1184.820723625347</v>
      </c>
      <c r="D8494" s="15">
        <v>1038.973792552955</v>
      </c>
      <c r="E8494" s="15">
        <v>1047.0390114032821</v>
      </c>
    </row>
    <row r="8495" spans="1:5" x14ac:dyDescent="0.25">
      <c r="A8495" s="13" t="s">
        <v>360</v>
      </c>
      <c r="B8495" s="14">
        <v>12</v>
      </c>
      <c r="C8495" s="15">
        <v>1164.3278114535749</v>
      </c>
      <c r="D8495" s="15">
        <v>1026.592216281219</v>
      </c>
      <c r="E8495" s="15">
        <v>1018.9821009286489</v>
      </c>
    </row>
    <row r="8496" spans="1:5" x14ac:dyDescent="0.25">
      <c r="A8496" s="13" t="s">
        <v>360</v>
      </c>
      <c r="B8496" s="14">
        <v>13</v>
      </c>
      <c r="C8496" s="15">
        <v>1158.5680508067919</v>
      </c>
      <c r="D8496" s="15">
        <v>1024.5124066526889</v>
      </c>
      <c r="E8496" s="15">
        <v>1009.5096289181751</v>
      </c>
    </row>
    <row r="8497" spans="1:5" x14ac:dyDescent="0.25">
      <c r="A8497" s="13" t="s">
        <v>360</v>
      </c>
      <c r="B8497" s="14">
        <v>14</v>
      </c>
      <c r="C8497" s="15">
        <v>1165.8565998618801</v>
      </c>
      <c r="D8497" s="15">
        <v>1029.109046189968</v>
      </c>
      <c r="E8497" s="15">
        <v>1019.479295128682</v>
      </c>
    </row>
    <row r="8498" spans="1:5" x14ac:dyDescent="0.25">
      <c r="A8498" s="13" t="s">
        <v>360</v>
      </c>
      <c r="B8498" s="14">
        <v>15</v>
      </c>
      <c r="C8498" s="15">
        <v>1167.1414041720129</v>
      </c>
      <c r="D8498" s="15">
        <v>1026.842478852931</v>
      </c>
      <c r="E8498" s="15">
        <v>1026.720785015493</v>
      </c>
    </row>
    <row r="8499" spans="1:5" x14ac:dyDescent="0.25">
      <c r="A8499" s="13" t="s">
        <v>360</v>
      </c>
      <c r="B8499" s="14">
        <v>16</v>
      </c>
      <c r="C8499" s="15">
        <v>1172.0721345008769</v>
      </c>
      <c r="D8499" s="15">
        <v>1029.4606863860679</v>
      </c>
      <c r="E8499" s="15">
        <v>1035.31627552903</v>
      </c>
    </row>
    <row r="8500" spans="1:5" x14ac:dyDescent="0.25">
      <c r="A8500" s="13" t="s">
        <v>360</v>
      </c>
      <c r="B8500" s="14">
        <v>17</v>
      </c>
      <c r="C8500" s="15">
        <v>1225.30427750835</v>
      </c>
      <c r="D8500" s="15">
        <v>1078.8090178844</v>
      </c>
      <c r="E8500" s="15">
        <v>1090.1614845464519</v>
      </c>
    </row>
    <row r="8501" spans="1:5" x14ac:dyDescent="0.25">
      <c r="A8501" s="13" t="s">
        <v>360</v>
      </c>
      <c r="B8501" s="14">
        <v>18</v>
      </c>
      <c r="C8501" s="15">
        <v>1322.1293619870501</v>
      </c>
      <c r="D8501" s="15">
        <v>1161.5090971783141</v>
      </c>
      <c r="E8501" s="15">
        <v>1193.5892827514231</v>
      </c>
    </row>
    <row r="8502" spans="1:5" x14ac:dyDescent="0.25">
      <c r="A8502" s="13" t="s">
        <v>360</v>
      </c>
      <c r="B8502" s="14">
        <v>19</v>
      </c>
      <c r="C8502" s="15">
        <v>1335.5664779694371</v>
      </c>
      <c r="D8502" s="15">
        <v>1155.5017453817909</v>
      </c>
      <c r="E8502" s="15">
        <v>1210.8322083180301</v>
      </c>
    </row>
    <row r="8503" spans="1:5" x14ac:dyDescent="0.25">
      <c r="A8503" s="13" t="s">
        <v>360</v>
      </c>
      <c r="B8503" s="14">
        <v>20</v>
      </c>
      <c r="C8503" s="15">
        <v>1297.98604484578</v>
      </c>
      <c r="D8503" s="15">
        <v>1107.7909078241969</v>
      </c>
      <c r="E8503" s="15">
        <v>1164.3786387581761</v>
      </c>
    </row>
    <row r="8504" spans="1:5" x14ac:dyDescent="0.25">
      <c r="A8504" s="13" t="s">
        <v>360</v>
      </c>
      <c r="B8504" s="14">
        <v>21</v>
      </c>
      <c r="C8504" s="15">
        <v>1251.362840514616</v>
      </c>
      <c r="D8504" s="15">
        <v>1058.606120688371</v>
      </c>
      <c r="E8504" s="15">
        <v>1114.0712334492091</v>
      </c>
    </row>
    <row r="8505" spans="1:5" x14ac:dyDescent="0.25">
      <c r="A8505" s="13" t="s">
        <v>360</v>
      </c>
      <c r="B8505" s="14">
        <v>22</v>
      </c>
      <c r="C8505" s="15">
        <v>1147.8468357131301</v>
      </c>
      <c r="D8505" s="15">
        <v>963.38578016897486</v>
      </c>
      <c r="E8505" s="15">
        <v>1020.930679116121</v>
      </c>
    </row>
    <row r="8506" spans="1:5" x14ac:dyDescent="0.25">
      <c r="A8506" s="13" t="s">
        <v>360</v>
      </c>
      <c r="B8506" s="14">
        <v>23</v>
      </c>
      <c r="C8506" s="15">
        <v>1010.056065527456</v>
      </c>
      <c r="D8506" s="15">
        <v>840.91147865056439</v>
      </c>
      <c r="E8506" s="15">
        <v>899.1096863693873</v>
      </c>
    </row>
    <row r="8507" spans="1:5" x14ac:dyDescent="0.25">
      <c r="A8507" s="13" t="s">
        <v>360</v>
      </c>
      <c r="B8507" s="14">
        <v>24</v>
      </c>
      <c r="C8507" s="15">
        <v>838.99326311674258</v>
      </c>
      <c r="D8507" s="15">
        <v>694.45043323462755</v>
      </c>
      <c r="E8507" s="15">
        <v>742.68256775962857</v>
      </c>
    </row>
    <row r="8508" spans="1:5" x14ac:dyDescent="0.25">
      <c r="A8508" s="13" t="s">
        <v>361</v>
      </c>
      <c r="B8508" s="14">
        <v>1</v>
      </c>
      <c r="C8508" s="15">
        <v>690.4869802368753</v>
      </c>
      <c r="D8508" s="15">
        <v>631.54719386270665</v>
      </c>
      <c r="E8508" s="15">
        <v>637.82655222254857</v>
      </c>
    </row>
    <row r="8509" spans="1:5" x14ac:dyDescent="0.25">
      <c r="A8509" s="13" t="s">
        <v>361</v>
      </c>
      <c r="B8509" s="14">
        <v>2</v>
      </c>
      <c r="C8509" s="15">
        <v>623.26964232183002</v>
      </c>
      <c r="D8509" s="15">
        <v>569.60820610656822</v>
      </c>
      <c r="E8509" s="15">
        <v>571.32379092845406</v>
      </c>
    </row>
    <row r="8510" spans="1:5" x14ac:dyDescent="0.25">
      <c r="A8510" s="13" t="s">
        <v>361</v>
      </c>
      <c r="B8510" s="14">
        <v>3</v>
      </c>
      <c r="C8510" s="15">
        <v>596.95948744392467</v>
      </c>
      <c r="D8510" s="15">
        <v>546.32790411385031</v>
      </c>
      <c r="E8510" s="15">
        <v>544.85652343546235</v>
      </c>
    </row>
    <row r="8511" spans="1:5" x14ac:dyDescent="0.25">
      <c r="A8511" s="13" t="s">
        <v>361</v>
      </c>
      <c r="B8511" s="14">
        <v>4</v>
      </c>
      <c r="C8511" s="15">
        <v>585.01923164833124</v>
      </c>
      <c r="D8511" s="15">
        <v>534.83957944648955</v>
      </c>
      <c r="E8511" s="15">
        <v>533.45293414938089</v>
      </c>
    </row>
    <row r="8512" spans="1:5" x14ac:dyDescent="0.25">
      <c r="A8512" s="13" t="s">
        <v>361</v>
      </c>
      <c r="B8512" s="14">
        <v>5</v>
      </c>
      <c r="C8512" s="15">
        <v>601.05415754394357</v>
      </c>
      <c r="D8512" s="15">
        <v>548.79758197400577</v>
      </c>
      <c r="E8512" s="15">
        <v>547.91402507380235</v>
      </c>
    </row>
    <row r="8513" spans="1:5" x14ac:dyDescent="0.25">
      <c r="A8513" s="13" t="s">
        <v>361</v>
      </c>
      <c r="B8513" s="14">
        <v>6</v>
      </c>
      <c r="C8513" s="15">
        <v>675.40176999621497</v>
      </c>
      <c r="D8513" s="15">
        <v>616.20914238024261</v>
      </c>
      <c r="E8513" s="15">
        <v>618.59069082660528</v>
      </c>
    </row>
    <row r="8514" spans="1:5" x14ac:dyDescent="0.25">
      <c r="A8514" s="13" t="s">
        <v>361</v>
      </c>
      <c r="B8514" s="14">
        <v>7</v>
      </c>
      <c r="C8514" s="15">
        <v>873.5385560429263</v>
      </c>
      <c r="D8514" s="15">
        <v>803.75958224790998</v>
      </c>
      <c r="E8514" s="15">
        <v>814.42505949320798</v>
      </c>
    </row>
    <row r="8515" spans="1:5" x14ac:dyDescent="0.25">
      <c r="A8515" s="13" t="s">
        <v>361</v>
      </c>
      <c r="B8515" s="14">
        <v>8</v>
      </c>
      <c r="C8515" s="15">
        <v>1110.3372397732401</v>
      </c>
      <c r="D8515" s="15">
        <v>1027.444645911</v>
      </c>
      <c r="E8515" s="15">
        <v>1048.4686967031439</v>
      </c>
    </row>
    <row r="8516" spans="1:5" x14ac:dyDescent="0.25">
      <c r="A8516" s="13" t="s">
        <v>361</v>
      </c>
      <c r="B8516" s="14">
        <v>9</v>
      </c>
      <c r="C8516" s="15">
        <v>1191.839634579595</v>
      </c>
      <c r="D8516" s="15">
        <v>1096.493713531537</v>
      </c>
      <c r="E8516" s="15">
        <v>1121.4453055741051</v>
      </c>
    </row>
    <row r="8517" spans="1:5" x14ac:dyDescent="0.25">
      <c r="A8517" s="13" t="s">
        <v>361</v>
      </c>
      <c r="B8517" s="14">
        <v>10</v>
      </c>
      <c r="C8517" s="15">
        <v>1184.7174046632231</v>
      </c>
      <c r="D8517" s="15">
        <v>1081.8267626705881</v>
      </c>
      <c r="E8517" s="15">
        <v>1106.3491038734289</v>
      </c>
    </row>
    <row r="8518" spans="1:5" x14ac:dyDescent="0.25">
      <c r="A8518" s="13" t="s">
        <v>361</v>
      </c>
      <c r="B8518" s="14">
        <v>11</v>
      </c>
      <c r="C8518" s="15">
        <v>1147.496104395922</v>
      </c>
      <c r="D8518" s="15">
        <v>1039.9835557222509</v>
      </c>
      <c r="E8518" s="15">
        <v>1062.0137220698921</v>
      </c>
    </row>
    <row r="8519" spans="1:5" x14ac:dyDescent="0.25">
      <c r="A8519" s="13" t="s">
        <v>361</v>
      </c>
      <c r="B8519" s="14">
        <v>12</v>
      </c>
      <c r="C8519" s="15">
        <v>1116.9825444972621</v>
      </c>
      <c r="D8519" s="15">
        <v>1006.973042298716</v>
      </c>
      <c r="E8519" s="15">
        <v>1027.19327012228</v>
      </c>
    </row>
    <row r="8520" spans="1:5" x14ac:dyDescent="0.25">
      <c r="A8520" s="13" t="s">
        <v>361</v>
      </c>
      <c r="B8520" s="14">
        <v>13</v>
      </c>
      <c r="C8520" s="15">
        <v>1106.8633502270091</v>
      </c>
      <c r="D8520" s="15">
        <v>996.49939828551453</v>
      </c>
      <c r="E8520" s="15">
        <v>1014.837717564535</v>
      </c>
    </row>
    <row r="8521" spans="1:5" x14ac:dyDescent="0.25">
      <c r="A8521" s="13" t="s">
        <v>361</v>
      </c>
      <c r="B8521" s="14">
        <v>14</v>
      </c>
      <c r="C8521" s="15">
        <v>1117.5897577302439</v>
      </c>
      <c r="D8521" s="15">
        <v>1010.689388432473</v>
      </c>
      <c r="E8521" s="15">
        <v>1026.977914273351</v>
      </c>
    </row>
    <row r="8522" spans="1:5" x14ac:dyDescent="0.25">
      <c r="A8522" s="13" t="s">
        <v>361</v>
      </c>
      <c r="B8522" s="14">
        <v>15</v>
      </c>
      <c r="C8522" s="15">
        <v>1125.6879856822879</v>
      </c>
      <c r="D8522" s="15">
        <v>1024.297929202226</v>
      </c>
      <c r="E8522" s="15">
        <v>1037.9234978570071</v>
      </c>
    </row>
    <row r="8523" spans="1:5" x14ac:dyDescent="0.25">
      <c r="A8523" s="13" t="s">
        <v>361</v>
      </c>
      <c r="B8523" s="14">
        <v>16</v>
      </c>
      <c r="C8523" s="15">
        <v>1136.0610026113429</v>
      </c>
      <c r="D8523" s="15">
        <v>1039.898751326868</v>
      </c>
      <c r="E8523" s="15">
        <v>1049.9281616674509</v>
      </c>
    </row>
    <row r="8524" spans="1:5" x14ac:dyDescent="0.25">
      <c r="A8524" s="13" t="s">
        <v>361</v>
      </c>
      <c r="B8524" s="14">
        <v>17</v>
      </c>
      <c r="C8524" s="15">
        <v>1196.281529367375</v>
      </c>
      <c r="D8524" s="15">
        <v>1104.2145091711</v>
      </c>
      <c r="E8524" s="15">
        <v>1108.6355652509189</v>
      </c>
    </row>
    <row r="8525" spans="1:5" x14ac:dyDescent="0.25">
      <c r="A8525" s="13" t="s">
        <v>361</v>
      </c>
      <c r="B8525" s="14">
        <v>18</v>
      </c>
      <c r="C8525" s="15">
        <v>1310.008401934919</v>
      </c>
      <c r="D8525" s="15">
        <v>1222.2327032471071</v>
      </c>
      <c r="E8525" s="15">
        <v>1224.445558153298</v>
      </c>
    </row>
    <row r="8526" spans="1:5" x14ac:dyDescent="0.25">
      <c r="A8526" s="13" t="s">
        <v>361</v>
      </c>
      <c r="B8526" s="14">
        <v>19</v>
      </c>
      <c r="C8526" s="15">
        <v>1332.9747457661019</v>
      </c>
      <c r="D8526" s="15">
        <v>1241.649334360907</v>
      </c>
      <c r="E8526" s="15">
        <v>1259.486102175483</v>
      </c>
    </row>
    <row r="8527" spans="1:5" x14ac:dyDescent="0.25">
      <c r="A8527" s="13" t="s">
        <v>361</v>
      </c>
      <c r="B8527" s="14">
        <v>20</v>
      </c>
      <c r="C8527" s="15">
        <v>1285.823803316669</v>
      </c>
      <c r="D8527" s="15">
        <v>1183.641659822586</v>
      </c>
      <c r="E8527" s="15">
        <v>1221.070801688315</v>
      </c>
    </row>
    <row r="8528" spans="1:5" x14ac:dyDescent="0.25">
      <c r="A8528" s="13" t="s">
        <v>361</v>
      </c>
      <c r="B8528" s="14">
        <v>21</v>
      </c>
      <c r="C8528" s="15">
        <v>1229.0649218244951</v>
      </c>
      <c r="D8528" s="15">
        <v>1121.520460780014</v>
      </c>
      <c r="E8528" s="15">
        <v>1168.9192590211831</v>
      </c>
    </row>
    <row r="8529" spans="1:5" x14ac:dyDescent="0.25">
      <c r="A8529" s="13" t="s">
        <v>361</v>
      </c>
      <c r="B8529" s="14">
        <v>22</v>
      </c>
      <c r="C8529" s="15">
        <v>1125.558679010911</v>
      </c>
      <c r="D8529" s="15">
        <v>1026.742415808845</v>
      </c>
      <c r="E8529" s="15">
        <v>1069.3457212350361</v>
      </c>
    </row>
    <row r="8530" spans="1:5" x14ac:dyDescent="0.25">
      <c r="A8530" s="13" t="s">
        <v>361</v>
      </c>
      <c r="B8530" s="14">
        <v>23</v>
      </c>
      <c r="C8530" s="15">
        <v>990.81854792602098</v>
      </c>
      <c r="D8530" s="15">
        <v>907.07973178743293</v>
      </c>
      <c r="E8530" s="15">
        <v>937.50813202021868</v>
      </c>
    </row>
    <row r="8531" spans="1:5" x14ac:dyDescent="0.25">
      <c r="A8531" s="13" t="s">
        <v>361</v>
      </c>
      <c r="B8531" s="14">
        <v>24</v>
      </c>
      <c r="C8531" s="15">
        <v>820.49326798644677</v>
      </c>
      <c r="D8531" s="15">
        <v>751.88745119043256</v>
      </c>
      <c r="E8531" s="15">
        <v>767.02253263113903</v>
      </c>
    </row>
    <row r="8532" spans="1:5" x14ac:dyDescent="0.25">
      <c r="A8532" s="13" t="s">
        <v>362</v>
      </c>
      <c r="B8532" s="14">
        <v>1</v>
      </c>
      <c r="C8532" s="15">
        <v>665.39418167571705</v>
      </c>
      <c r="D8532" s="15">
        <v>658.99735352674088</v>
      </c>
      <c r="E8532" s="15">
        <v>662.09056209441417</v>
      </c>
    </row>
    <row r="8533" spans="1:5" x14ac:dyDescent="0.25">
      <c r="A8533" s="13" t="s">
        <v>362</v>
      </c>
      <c r="B8533" s="14">
        <v>2</v>
      </c>
      <c r="C8533" s="15">
        <v>597.74494292796089</v>
      </c>
      <c r="D8533" s="15">
        <v>589.77023651046227</v>
      </c>
      <c r="E8533" s="15">
        <v>590.83500923324505</v>
      </c>
    </row>
    <row r="8534" spans="1:5" x14ac:dyDescent="0.25">
      <c r="A8534" s="13" t="s">
        <v>362</v>
      </c>
      <c r="B8534" s="14">
        <v>3</v>
      </c>
      <c r="C8534" s="15">
        <v>568.52817220542897</v>
      </c>
      <c r="D8534" s="15">
        <v>558.47028656536702</v>
      </c>
      <c r="E8534" s="15">
        <v>559.26337453720373</v>
      </c>
    </row>
    <row r="8535" spans="1:5" x14ac:dyDescent="0.25">
      <c r="A8535" s="13" t="s">
        <v>362</v>
      </c>
      <c r="B8535" s="14">
        <v>4</v>
      </c>
      <c r="C8535" s="15">
        <v>556.21014170052172</v>
      </c>
      <c r="D8535" s="15">
        <v>545.60194226679187</v>
      </c>
      <c r="E8535" s="15">
        <v>545.87815371470788</v>
      </c>
    </row>
    <row r="8536" spans="1:5" x14ac:dyDescent="0.25">
      <c r="A8536" s="13" t="s">
        <v>362</v>
      </c>
      <c r="B8536" s="14">
        <v>5</v>
      </c>
      <c r="C8536" s="15">
        <v>572.3697918899652</v>
      </c>
      <c r="D8536" s="15">
        <v>557.74843101636588</v>
      </c>
      <c r="E8536" s="15">
        <v>555.64202058874253</v>
      </c>
    </row>
    <row r="8537" spans="1:5" x14ac:dyDescent="0.25">
      <c r="A8537" s="13" t="s">
        <v>362</v>
      </c>
      <c r="B8537" s="14">
        <v>6</v>
      </c>
      <c r="C8537" s="15">
        <v>642.47191330368526</v>
      </c>
      <c r="D8537" s="15">
        <v>617.59590979779455</v>
      </c>
      <c r="E8537" s="15">
        <v>612.18121267994366</v>
      </c>
    </row>
    <row r="8538" spans="1:5" x14ac:dyDescent="0.25">
      <c r="A8538" s="13" t="s">
        <v>362</v>
      </c>
      <c r="B8538" s="14">
        <v>7</v>
      </c>
      <c r="C8538" s="15">
        <v>809.13580610016072</v>
      </c>
      <c r="D8538" s="15">
        <v>770.83552202994906</v>
      </c>
      <c r="E8538" s="15">
        <v>776.25117774999171</v>
      </c>
    </row>
    <row r="8539" spans="1:5" x14ac:dyDescent="0.25">
      <c r="A8539" s="13" t="s">
        <v>362</v>
      </c>
      <c r="B8539" s="14">
        <v>8</v>
      </c>
      <c r="C8539" s="15">
        <v>1023.009558163277</v>
      </c>
      <c r="D8539" s="15">
        <v>980.63398521212866</v>
      </c>
      <c r="E8539" s="15">
        <v>1000.253477583566</v>
      </c>
    </row>
    <row r="8540" spans="1:5" x14ac:dyDescent="0.25">
      <c r="A8540" s="13" t="s">
        <v>362</v>
      </c>
      <c r="B8540" s="14">
        <v>9</v>
      </c>
      <c r="C8540" s="15">
        <v>1143.9564779508801</v>
      </c>
      <c r="D8540" s="15">
        <v>1108.4466521938871</v>
      </c>
      <c r="E8540" s="15">
        <v>1114.909727920711</v>
      </c>
    </row>
    <row r="8541" spans="1:5" x14ac:dyDescent="0.25">
      <c r="A8541" s="13" t="s">
        <v>362</v>
      </c>
      <c r="B8541" s="14">
        <v>10</v>
      </c>
      <c r="C8541" s="15">
        <v>1182.7759847524751</v>
      </c>
      <c r="D8541" s="15">
        <v>1153.448654702308</v>
      </c>
      <c r="E8541" s="15">
        <v>1141.4005752944699</v>
      </c>
    </row>
    <row r="8542" spans="1:5" x14ac:dyDescent="0.25">
      <c r="A8542" s="13" t="s">
        <v>362</v>
      </c>
      <c r="B8542" s="14">
        <v>11</v>
      </c>
      <c r="C8542" s="15">
        <v>1184.7447682523241</v>
      </c>
      <c r="D8542" s="15">
        <v>1158.0183350695011</v>
      </c>
      <c r="E8542" s="15">
        <v>1128.108441275024</v>
      </c>
    </row>
    <row r="8543" spans="1:5" x14ac:dyDescent="0.25">
      <c r="A8543" s="13" t="s">
        <v>362</v>
      </c>
      <c r="B8543" s="14">
        <v>12</v>
      </c>
      <c r="C8543" s="15">
        <v>1178.4646131595539</v>
      </c>
      <c r="D8543" s="15">
        <v>1152.93242874305</v>
      </c>
      <c r="E8543" s="15">
        <v>1111.610977396969</v>
      </c>
    </row>
    <row r="8544" spans="1:5" x14ac:dyDescent="0.25">
      <c r="A8544" s="13" t="s">
        <v>362</v>
      </c>
      <c r="B8544" s="14">
        <v>13</v>
      </c>
      <c r="C8544" s="15">
        <v>1178.5995712726431</v>
      </c>
      <c r="D8544" s="15">
        <v>1153.831478567007</v>
      </c>
      <c r="E8544" s="15">
        <v>1107.6249504563059</v>
      </c>
    </row>
    <row r="8545" spans="1:5" x14ac:dyDescent="0.25">
      <c r="A8545" s="13" t="s">
        <v>362</v>
      </c>
      <c r="B8545" s="14">
        <v>14</v>
      </c>
      <c r="C8545" s="15">
        <v>1179.191750890179</v>
      </c>
      <c r="D8545" s="15">
        <v>1155.8754220040919</v>
      </c>
      <c r="E8545" s="15">
        <v>1115.2089559448871</v>
      </c>
    </row>
    <row r="8546" spans="1:5" x14ac:dyDescent="0.25">
      <c r="A8546" s="13" t="s">
        <v>362</v>
      </c>
      <c r="B8546" s="14">
        <v>15</v>
      </c>
      <c r="C8546" s="15">
        <v>1169.558854048164</v>
      </c>
      <c r="D8546" s="15">
        <v>1147.2209757608789</v>
      </c>
      <c r="E8546" s="15">
        <v>1115.2054264707699</v>
      </c>
    </row>
    <row r="8547" spans="1:5" x14ac:dyDescent="0.25">
      <c r="A8547" s="13" t="s">
        <v>362</v>
      </c>
      <c r="B8547" s="14">
        <v>16</v>
      </c>
      <c r="C8547" s="15">
        <v>1165.7849484399319</v>
      </c>
      <c r="D8547" s="15">
        <v>1143.944502422931</v>
      </c>
      <c r="E8547" s="15">
        <v>1118.1361640609241</v>
      </c>
    </row>
    <row r="8548" spans="1:5" x14ac:dyDescent="0.25">
      <c r="A8548" s="13" t="s">
        <v>362</v>
      </c>
      <c r="B8548" s="14">
        <v>17</v>
      </c>
      <c r="C8548" s="15">
        <v>1210.4683517304229</v>
      </c>
      <c r="D8548" s="15">
        <v>1186.9848052010809</v>
      </c>
      <c r="E8548" s="15">
        <v>1167.223360764604</v>
      </c>
    </row>
    <row r="8549" spans="1:5" x14ac:dyDescent="0.25">
      <c r="A8549" s="13" t="s">
        <v>362</v>
      </c>
      <c r="B8549" s="14">
        <v>18</v>
      </c>
      <c r="C8549" s="15">
        <v>1284.861727465908</v>
      </c>
      <c r="D8549" s="15">
        <v>1257.235561321643</v>
      </c>
      <c r="E8549" s="15">
        <v>1254.096274109839</v>
      </c>
    </row>
    <row r="8550" spans="1:5" x14ac:dyDescent="0.25">
      <c r="A8550" s="13" t="s">
        <v>362</v>
      </c>
      <c r="B8550" s="14">
        <v>19</v>
      </c>
      <c r="C8550" s="15">
        <v>1276.781348840517</v>
      </c>
      <c r="D8550" s="15">
        <v>1248.79258760937</v>
      </c>
      <c r="E8550" s="15">
        <v>1260.61830983046</v>
      </c>
    </row>
    <row r="8551" spans="1:5" x14ac:dyDescent="0.25">
      <c r="A8551" s="13" t="s">
        <v>362</v>
      </c>
      <c r="B8551" s="14">
        <v>20</v>
      </c>
      <c r="C8551" s="15">
        <v>1240.0176717908621</v>
      </c>
      <c r="D8551" s="15">
        <v>1216.6076345839319</v>
      </c>
      <c r="E8551" s="15">
        <v>1226.650130962425</v>
      </c>
    </row>
    <row r="8552" spans="1:5" x14ac:dyDescent="0.25">
      <c r="A8552" s="13" t="s">
        <v>362</v>
      </c>
      <c r="B8552" s="14">
        <v>21</v>
      </c>
      <c r="C8552" s="15">
        <v>1198.0974028199739</v>
      </c>
      <c r="D8552" s="15">
        <v>1182.1677370459399</v>
      </c>
      <c r="E8552" s="15">
        <v>1191.0310172332361</v>
      </c>
    </row>
    <row r="8553" spans="1:5" x14ac:dyDescent="0.25">
      <c r="A8553" s="13" t="s">
        <v>362</v>
      </c>
      <c r="B8553" s="14">
        <v>22</v>
      </c>
      <c r="C8553" s="15">
        <v>1093.185672141801</v>
      </c>
      <c r="D8553" s="15">
        <v>1082.6492786130709</v>
      </c>
      <c r="E8553" s="15">
        <v>1094.6818908362311</v>
      </c>
    </row>
    <row r="8554" spans="1:5" x14ac:dyDescent="0.25">
      <c r="A8554" s="13" t="s">
        <v>362</v>
      </c>
      <c r="B8554" s="14">
        <v>23</v>
      </c>
      <c r="C8554" s="15">
        <v>953.85969275851232</v>
      </c>
      <c r="D8554" s="15">
        <v>947.83857881603114</v>
      </c>
      <c r="E8554" s="15">
        <v>962.85995060541234</v>
      </c>
    </row>
    <row r="8555" spans="1:5" x14ac:dyDescent="0.25">
      <c r="A8555" s="13" t="s">
        <v>362</v>
      </c>
      <c r="B8555" s="14">
        <v>24</v>
      </c>
      <c r="C8555" s="15">
        <v>790.57569522770359</v>
      </c>
      <c r="D8555" s="15">
        <v>785.08236548207458</v>
      </c>
      <c r="E8555" s="15">
        <v>793.66191693614348</v>
      </c>
    </row>
    <row r="8556" spans="1:5" x14ac:dyDescent="0.25">
      <c r="A8556" s="13" t="s">
        <v>363</v>
      </c>
      <c r="B8556" s="14">
        <v>1</v>
      </c>
      <c r="C8556" s="15">
        <v>613.87056129436871</v>
      </c>
      <c r="D8556" s="15">
        <v>652.05074150962798</v>
      </c>
      <c r="E8556" s="15">
        <v>725.32995761801897</v>
      </c>
    </row>
    <row r="8557" spans="1:5" x14ac:dyDescent="0.25">
      <c r="A8557" s="13" t="s">
        <v>363</v>
      </c>
      <c r="B8557" s="14">
        <v>2</v>
      </c>
      <c r="C8557" s="15">
        <v>550.47360324089721</v>
      </c>
      <c r="D8557" s="15">
        <v>578.05621760069414</v>
      </c>
      <c r="E8557" s="15">
        <v>643.03625993854439</v>
      </c>
    </row>
    <row r="8558" spans="1:5" x14ac:dyDescent="0.25">
      <c r="A8558" s="13" t="s">
        <v>363</v>
      </c>
      <c r="B8558" s="14">
        <v>3</v>
      </c>
      <c r="C8558" s="15">
        <v>517.19581131042639</v>
      </c>
      <c r="D8558" s="15">
        <v>539.18127440191267</v>
      </c>
      <c r="E8558" s="15">
        <v>597.83502386826649</v>
      </c>
    </row>
    <row r="8559" spans="1:5" x14ac:dyDescent="0.25">
      <c r="A8559" s="13" t="s">
        <v>363</v>
      </c>
      <c r="B8559" s="14">
        <v>4</v>
      </c>
      <c r="C8559" s="15">
        <v>509.16542116557571</v>
      </c>
      <c r="D8559" s="15">
        <v>529.08839425645124</v>
      </c>
      <c r="E8559" s="15">
        <v>586.88867021532974</v>
      </c>
    </row>
    <row r="8560" spans="1:5" x14ac:dyDescent="0.25">
      <c r="A8560" s="13" t="s">
        <v>363</v>
      </c>
      <c r="B8560" s="14">
        <v>5</v>
      </c>
      <c r="C8560" s="15">
        <v>522.83459590559812</v>
      </c>
      <c r="D8560" s="15">
        <v>540.70899055220298</v>
      </c>
      <c r="E8560" s="15">
        <v>593.91563044538896</v>
      </c>
    </row>
    <row r="8561" spans="1:5" x14ac:dyDescent="0.25">
      <c r="A8561" s="13" t="s">
        <v>363</v>
      </c>
      <c r="B8561" s="14">
        <v>6</v>
      </c>
      <c r="C8561" s="15">
        <v>583.32382649385193</v>
      </c>
      <c r="D8561" s="15">
        <v>600.68105121893177</v>
      </c>
      <c r="E8561" s="15">
        <v>645.6696701755867</v>
      </c>
    </row>
    <row r="8562" spans="1:5" x14ac:dyDescent="0.25">
      <c r="A8562" s="13" t="s">
        <v>363</v>
      </c>
      <c r="B8562" s="14">
        <v>7</v>
      </c>
      <c r="C8562" s="15">
        <v>704.67737478564027</v>
      </c>
      <c r="D8562" s="15">
        <v>736.87603092552831</v>
      </c>
      <c r="E8562" s="15">
        <v>779.66708539968135</v>
      </c>
    </row>
    <row r="8563" spans="1:5" x14ac:dyDescent="0.25">
      <c r="A8563" s="13" t="s">
        <v>363</v>
      </c>
      <c r="B8563" s="14">
        <v>8</v>
      </c>
      <c r="C8563" s="15">
        <v>859.41665709067593</v>
      </c>
      <c r="D8563" s="15">
        <v>921.08341222057697</v>
      </c>
      <c r="E8563" s="15">
        <v>974.95838444309368</v>
      </c>
    </row>
    <row r="8564" spans="1:5" x14ac:dyDescent="0.25">
      <c r="A8564" s="13" t="s">
        <v>363</v>
      </c>
      <c r="B8564" s="14">
        <v>9</v>
      </c>
      <c r="C8564" s="15">
        <v>983.63866721698776</v>
      </c>
      <c r="D8564" s="15">
        <v>1060.0780484297979</v>
      </c>
      <c r="E8564" s="15">
        <v>1124.7099410724391</v>
      </c>
    </row>
    <row r="8565" spans="1:5" x14ac:dyDescent="0.25">
      <c r="A8565" s="13" t="s">
        <v>363</v>
      </c>
      <c r="B8565" s="14">
        <v>10</v>
      </c>
      <c r="C8565" s="15">
        <v>1038.8527244489151</v>
      </c>
      <c r="D8565" s="15">
        <v>1117.2030434364131</v>
      </c>
      <c r="E8565" s="15">
        <v>1184.296472298088</v>
      </c>
    </row>
    <row r="8566" spans="1:5" x14ac:dyDescent="0.25">
      <c r="A8566" s="13" t="s">
        <v>363</v>
      </c>
      <c r="B8566" s="14">
        <v>11</v>
      </c>
      <c r="C8566" s="15">
        <v>1052.111820151883</v>
      </c>
      <c r="D8566" s="15">
        <v>1125.407781580479</v>
      </c>
      <c r="E8566" s="15">
        <v>1187.42355718879</v>
      </c>
    </row>
    <row r="8567" spans="1:5" x14ac:dyDescent="0.25">
      <c r="A8567" s="13" t="s">
        <v>363</v>
      </c>
      <c r="B8567" s="14">
        <v>12</v>
      </c>
      <c r="C8567" s="15">
        <v>1052.863715536517</v>
      </c>
      <c r="D8567" s="15">
        <v>1121.6932125702031</v>
      </c>
      <c r="E8567" s="15">
        <v>1179.380445032484</v>
      </c>
    </row>
    <row r="8568" spans="1:5" x14ac:dyDescent="0.25">
      <c r="A8568" s="13" t="s">
        <v>363</v>
      </c>
      <c r="B8568" s="14">
        <v>13</v>
      </c>
      <c r="C8568" s="15">
        <v>1059.322032773679</v>
      </c>
      <c r="D8568" s="15">
        <v>1126.3685703704341</v>
      </c>
      <c r="E8568" s="15">
        <v>1182.598838938768</v>
      </c>
    </row>
    <row r="8569" spans="1:5" x14ac:dyDescent="0.25">
      <c r="A8569" s="13" t="s">
        <v>363</v>
      </c>
      <c r="B8569" s="14">
        <v>14</v>
      </c>
      <c r="C8569" s="15">
        <v>1062.7041259654809</v>
      </c>
      <c r="D8569" s="15">
        <v>1132.329433449572</v>
      </c>
      <c r="E8569" s="15">
        <v>1192.176721949445</v>
      </c>
    </row>
    <row r="8570" spans="1:5" x14ac:dyDescent="0.25">
      <c r="A8570" s="13" t="s">
        <v>363</v>
      </c>
      <c r="B8570" s="14">
        <v>15</v>
      </c>
      <c r="C8570" s="15">
        <v>1057.4994318231811</v>
      </c>
      <c r="D8570" s="15">
        <v>1129.1222970926531</v>
      </c>
      <c r="E8570" s="15">
        <v>1192.8967874167811</v>
      </c>
    </row>
    <row r="8571" spans="1:5" x14ac:dyDescent="0.25">
      <c r="A8571" s="13" t="s">
        <v>363</v>
      </c>
      <c r="B8571" s="14">
        <v>16</v>
      </c>
      <c r="C8571" s="15">
        <v>1065.733369777467</v>
      </c>
      <c r="D8571" s="15">
        <v>1138.283520439466</v>
      </c>
      <c r="E8571" s="15">
        <v>1205.369946787752</v>
      </c>
    </row>
    <row r="8572" spans="1:5" x14ac:dyDescent="0.25">
      <c r="A8572" s="13" t="s">
        <v>363</v>
      </c>
      <c r="B8572" s="14">
        <v>17</v>
      </c>
      <c r="C8572" s="15">
        <v>1117.461151756318</v>
      </c>
      <c r="D8572" s="15">
        <v>1194.1069980727791</v>
      </c>
      <c r="E8572" s="15">
        <v>1263.2308357869849</v>
      </c>
    </row>
    <row r="8573" spans="1:5" x14ac:dyDescent="0.25">
      <c r="A8573" s="13" t="s">
        <v>363</v>
      </c>
      <c r="B8573" s="14">
        <v>18</v>
      </c>
      <c r="C8573" s="15">
        <v>1193.8793056901241</v>
      </c>
      <c r="D8573" s="15">
        <v>1280.651798949664</v>
      </c>
      <c r="E8573" s="15">
        <v>1356.8552034025611</v>
      </c>
    </row>
    <row r="8574" spans="1:5" x14ac:dyDescent="0.25">
      <c r="A8574" s="13" t="s">
        <v>363</v>
      </c>
      <c r="B8574" s="14">
        <v>19</v>
      </c>
      <c r="C8574" s="15">
        <v>1200.091249488353</v>
      </c>
      <c r="D8574" s="15">
        <v>1294.5363078160319</v>
      </c>
      <c r="E8574" s="15">
        <v>1387.0724463249021</v>
      </c>
    </row>
    <row r="8575" spans="1:5" x14ac:dyDescent="0.25">
      <c r="A8575" s="13" t="s">
        <v>363</v>
      </c>
      <c r="B8575" s="14">
        <v>20</v>
      </c>
      <c r="C8575" s="15">
        <v>1179.584089419207</v>
      </c>
      <c r="D8575" s="15">
        <v>1277.456119038173</v>
      </c>
      <c r="E8575" s="15">
        <v>1384.259380174828</v>
      </c>
    </row>
    <row r="8576" spans="1:5" x14ac:dyDescent="0.25">
      <c r="A8576" s="13" t="s">
        <v>363</v>
      </c>
      <c r="B8576" s="14">
        <v>21</v>
      </c>
      <c r="C8576" s="15">
        <v>1123.893146185226</v>
      </c>
      <c r="D8576" s="15">
        <v>1225.5948467354619</v>
      </c>
      <c r="E8576" s="15">
        <v>1340.2200597653159</v>
      </c>
    </row>
    <row r="8577" spans="1:5" x14ac:dyDescent="0.25">
      <c r="A8577" s="13" t="s">
        <v>363</v>
      </c>
      <c r="B8577" s="14">
        <v>22</v>
      </c>
      <c r="C8577" s="15">
        <v>1013.391871384185</v>
      </c>
      <c r="D8577" s="15">
        <v>1108.0128442202449</v>
      </c>
      <c r="E8577" s="15">
        <v>1220.3918997902631</v>
      </c>
    </row>
    <row r="8578" spans="1:5" x14ac:dyDescent="0.25">
      <c r="A8578" s="13" t="s">
        <v>363</v>
      </c>
      <c r="B8578" s="14">
        <v>23</v>
      </c>
      <c r="C8578" s="15">
        <v>873.75357925826518</v>
      </c>
      <c r="D8578" s="15">
        <v>954.77952996920737</v>
      </c>
      <c r="E8578" s="15">
        <v>1058.9510307320711</v>
      </c>
    </row>
    <row r="8579" spans="1:5" x14ac:dyDescent="0.25">
      <c r="A8579" s="13" t="s">
        <v>363</v>
      </c>
      <c r="B8579" s="14">
        <v>24</v>
      </c>
      <c r="C8579" s="15">
        <v>724.85256969724901</v>
      </c>
      <c r="D8579" s="15">
        <v>781.96312254903432</v>
      </c>
      <c r="E8579" s="15">
        <v>868.48849909044111</v>
      </c>
    </row>
    <row r="8580" spans="1:5" x14ac:dyDescent="0.25">
      <c r="A8580" s="13" t="s">
        <v>364</v>
      </c>
      <c r="B8580" s="14">
        <v>1</v>
      </c>
      <c r="C8580" s="15">
        <v>604.03598925640995</v>
      </c>
      <c r="D8580" s="15">
        <v>674.35955445327272</v>
      </c>
      <c r="E8580" s="15">
        <v>765.14481460498439</v>
      </c>
    </row>
    <row r="8581" spans="1:5" x14ac:dyDescent="0.25">
      <c r="A8581" s="13" t="s">
        <v>364</v>
      </c>
      <c r="B8581" s="14">
        <v>2</v>
      </c>
      <c r="C8581" s="15">
        <v>537.04731366614112</v>
      </c>
      <c r="D8581" s="15">
        <v>605.54424502142922</v>
      </c>
      <c r="E8581" s="15">
        <v>677.02232432615358</v>
      </c>
    </row>
    <row r="8582" spans="1:5" x14ac:dyDescent="0.25">
      <c r="A8582" s="13" t="s">
        <v>364</v>
      </c>
      <c r="B8582" s="14">
        <v>3</v>
      </c>
      <c r="C8582" s="15">
        <v>508.45773558712818</v>
      </c>
      <c r="D8582" s="15">
        <v>577.38615590679353</v>
      </c>
      <c r="E8582" s="15">
        <v>636.39113312599648</v>
      </c>
    </row>
    <row r="8583" spans="1:5" x14ac:dyDescent="0.25">
      <c r="A8583" s="13" t="s">
        <v>364</v>
      </c>
      <c r="B8583" s="14">
        <v>4</v>
      </c>
      <c r="C8583" s="15">
        <v>496.71703094201678</v>
      </c>
      <c r="D8583" s="15">
        <v>565.28700974937101</v>
      </c>
      <c r="E8583" s="15">
        <v>620.71497174441527</v>
      </c>
    </row>
    <row r="8584" spans="1:5" x14ac:dyDescent="0.25">
      <c r="A8584" s="13" t="s">
        <v>364</v>
      </c>
      <c r="B8584" s="14">
        <v>5</v>
      </c>
      <c r="C8584" s="15">
        <v>510.27695792661558</v>
      </c>
      <c r="D8584" s="15">
        <v>580.21739027911099</v>
      </c>
      <c r="E8584" s="15">
        <v>632.23742867710382</v>
      </c>
    </row>
    <row r="8585" spans="1:5" x14ac:dyDescent="0.25">
      <c r="A8585" s="13" t="s">
        <v>364</v>
      </c>
      <c r="B8585" s="14">
        <v>6</v>
      </c>
      <c r="C8585" s="15">
        <v>575.9254571394938</v>
      </c>
      <c r="D8585" s="15">
        <v>651.56182033723292</v>
      </c>
      <c r="E8585" s="15">
        <v>700.20910926053432</v>
      </c>
    </row>
    <row r="8586" spans="1:5" x14ac:dyDescent="0.25">
      <c r="A8586" s="13" t="s">
        <v>364</v>
      </c>
      <c r="B8586" s="14">
        <v>7</v>
      </c>
      <c r="C8586" s="15">
        <v>749.62319392354254</v>
      </c>
      <c r="D8586" s="15">
        <v>842.51103860652358</v>
      </c>
      <c r="E8586" s="15">
        <v>894.5330502619056</v>
      </c>
    </row>
    <row r="8587" spans="1:5" x14ac:dyDescent="0.25">
      <c r="A8587" s="13" t="s">
        <v>364</v>
      </c>
      <c r="B8587" s="14">
        <v>8</v>
      </c>
      <c r="C8587" s="15">
        <v>968.49955180283177</v>
      </c>
      <c r="D8587" s="15">
        <v>1076.3171740483181</v>
      </c>
      <c r="E8587" s="15">
        <v>1161.8619235116721</v>
      </c>
    </row>
    <row r="8588" spans="1:5" x14ac:dyDescent="0.25">
      <c r="A8588" s="13" t="s">
        <v>364</v>
      </c>
      <c r="B8588" s="14">
        <v>9</v>
      </c>
      <c r="C8588" s="15">
        <v>1066.2093869626869</v>
      </c>
      <c r="D8588" s="15">
        <v>1166.6449990954809</v>
      </c>
      <c r="E8588" s="15">
        <v>1305.850296414945</v>
      </c>
    </row>
    <row r="8589" spans="1:5" x14ac:dyDescent="0.25">
      <c r="A8589" s="13" t="s">
        <v>364</v>
      </c>
      <c r="B8589" s="14">
        <v>10</v>
      </c>
      <c r="C8589" s="15">
        <v>1079.6530985271261</v>
      </c>
      <c r="D8589" s="15">
        <v>1168.1316885097399</v>
      </c>
      <c r="E8589" s="15">
        <v>1342.9572486542779</v>
      </c>
    </row>
    <row r="8590" spans="1:5" x14ac:dyDescent="0.25">
      <c r="A8590" s="13" t="s">
        <v>364</v>
      </c>
      <c r="B8590" s="14">
        <v>11</v>
      </c>
      <c r="C8590" s="15">
        <v>1059.0026172792579</v>
      </c>
      <c r="D8590" s="15">
        <v>1136.7849931130979</v>
      </c>
      <c r="E8590" s="15">
        <v>1329.6382269361609</v>
      </c>
    </row>
    <row r="8591" spans="1:5" x14ac:dyDescent="0.25">
      <c r="A8591" s="13" t="s">
        <v>364</v>
      </c>
      <c r="B8591" s="14">
        <v>12</v>
      </c>
      <c r="C8591" s="15">
        <v>1038.7160208774019</v>
      </c>
      <c r="D8591" s="15">
        <v>1109.6801142413469</v>
      </c>
      <c r="E8591" s="15">
        <v>1311.238840820268</v>
      </c>
    </row>
    <row r="8592" spans="1:5" x14ac:dyDescent="0.25">
      <c r="A8592" s="13" t="s">
        <v>364</v>
      </c>
      <c r="B8592" s="14">
        <v>13</v>
      </c>
      <c r="C8592" s="15">
        <v>1032.7448678608621</v>
      </c>
      <c r="D8592" s="15">
        <v>1101.052576622875</v>
      </c>
      <c r="E8592" s="15">
        <v>1306.895512541568</v>
      </c>
    </row>
    <row r="8593" spans="1:5" x14ac:dyDescent="0.25">
      <c r="A8593" s="13" t="s">
        <v>364</v>
      </c>
      <c r="B8593" s="14">
        <v>14</v>
      </c>
      <c r="C8593" s="15">
        <v>1039.613986332675</v>
      </c>
      <c r="D8593" s="15">
        <v>1110.7181834804201</v>
      </c>
      <c r="E8593" s="15">
        <v>1314.7371753789271</v>
      </c>
    </row>
    <row r="8594" spans="1:5" x14ac:dyDescent="0.25">
      <c r="A8594" s="13" t="s">
        <v>364</v>
      </c>
      <c r="B8594" s="14">
        <v>15</v>
      </c>
      <c r="C8594" s="15">
        <v>1040.8226323842309</v>
      </c>
      <c r="D8594" s="15">
        <v>1116.516251327467</v>
      </c>
      <c r="E8594" s="15">
        <v>1312.7579786502799</v>
      </c>
    </row>
    <row r="8595" spans="1:5" x14ac:dyDescent="0.25">
      <c r="A8595" s="13" t="s">
        <v>364</v>
      </c>
      <c r="B8595" s="14">
        <v>16</v>
      </c>
      <c r="C8595" s="15">
        <v>1045.295424572209</v>
      </c>
      <c r="D8595" s="15">
        <v>1125.0637939175849</v>
      </c>
      <c r="E8595" s="15">
        <v>1314.9346046972721</v>
      </c>
    </row>
    <row r="8596" spans="1:5" x14ac:dyDescent="0.25">
      <c r="A8596" s="13" t="s">
        <v>364</v>
      </c>
      <c r="B8596" s="14">
        <v>17</v>
      </c>
      <c r="C8596" s="15">
        <v>1095.472093986469</v>
      </c>
      <c r="D8596" s="15">
        <v>1182.5364711029649</v>
      </c>
      <c r="E8596" s="15">
        <v>1370.996750802112</v>
      </c>
    </row>
    <row r="8597" spans="1:5" x14ac:dyDescent="0.25">
      <c r="A8597" s="13" t="s">
        <v>364</v>
      </c>
      <c r="B8597" s="14">
        <v>18</v>
      </c>
      <c r="C8597" s="15">
        <v>1188.1723350264231</v>
      </c>
      <c r="D8597" s="15">
        <v>1290.2439747389269</v>
      </c>
      <c r="E8597" s="15">
        <v>1472.20430504</v>
      </c>
    </row>
    <row r="8598" spans="1:5" x14ac:dyDescent="0.25">
      <c r="A8598" s="13" t="s">
        <v>364</v>
      </c>
      <c r="B8598" s="14">
        <v>19</v>
      </c>
      <c r="C8598" s="15">
        <v>1204.086106016852</v>
      </c>
      <c r="D8598" s="15">
        <v>1311.8089674478911</v>
      </c>
      <c r="E8598" s="15">
        <v>1487.9983677923781</v>
      </c>
    </row>
    <row r="8599" spans="1:5" x14ac:dyDescent="0.25">
      <c r="A8599" s="13" t="s">
        <v>364</v>
      </c>
      <c r="B8599" s="14">
        <v>20</v>
      </c>
      <c r="C8599" s="15">
        <v>1171.204787972448</v>
      </c>
      <c r="D8599" s="15">
        <v>1270.540742187598</v>
      </c>
      <c r="E8599" s="15">
        <v>1460.2141592074511</v>
      </c>
    </row>
    <row r="8600" spans="1:5" x14ac:dyDescent="0.25">
      <c r="A8600" s="13" t="s">
        <v>364</v>
      </c>
      <c r="B8600" s="14">
        <v>21</v>
      </c>
      <c r="C8600" s="15">
        <v>1128.0922583362869</v>
      </c>
      <c r="D8600" s="15">
        <v>1218.677338985085</v>
      </c>
      <c r="E8600" s="15">
        <v>1422.250825382491</v>
      </c>
    </row>
    <row r="8601" spans="1:5" x14ac:dyDescent="0.25">
      <c r="A8601" s="13" t="s">
        <v>364</v>
      </c>
      <c r="B8601" s="14">
        <v>22</v>
      </c>
      <c r="C8601" s="15">
        <v>1028.7952069667831</v>
      </c>
      <c r="D8601" s="15">
        <v>1114.9443923011299</v>
      </c>
      <c r="E8601" s="15">
        <v>1302.893236984238</v>
      </c>
    </row>
    <row r="8602" spans="1:5" x14ac:dyDescent="0.25">
      <c r="A8602" s="13" t="s">
        <v>364</v>
      </c>
      <c r="B8602" s="14">
        <v>23</v>
      </c>
      <c r="C8602" s="15">
        <v>895.75322079867578</v>
      </c>
      <c r="D8602" s="15">
        <v>978.12117998594874</v>
      </c>
      <c r="E8602" s="15">
        <v>1137.14243998659</v>
      </c>
    </row>
    <row r="8603" spans="1:5" x14ac:dyDescent="0.25">
      <c r="A8603" s="13" t="s">
        <v>364</v>
      </c>
      <c r="B8603" s="14">
        <v>24</v>
      </c>
      <c r="C8603" s="15">
        <v>730.24674163383668</v>
      </c>
      <c r="D8603" s="15">
        <v>805.82602528199061</v>
      </c>
      <c r="E8603" s="15">
        <v>926.84038742907853</v>
      </c>
    </row>
    <row r="8604" spans="1:5" x14ac:dyDescent="0.25">
      <c r="A8604" s="13" t="s">
        <v>365</v>
      </c>
      <c r="B8604" s="14">
        <v>1</v>
      </c>
      <c r="C8604" s="15">
        <v>691.93841963299656</v>
      </c>
      <c r="D8604" s="15">
        <v>667.59498445214683</v>
      </c>
      <c r="E8604" s="15">
        <v>753.24191625872857</v>
      </c>
    </row>
    <row r="8605" spans="1:5" x14ac:dyDescent="0.25">
      <c r="A8605" s="13" t="s">
        <v>365</v>
      </c>
      <c r="B8605" s="14">
        <v>2</v>
      </c>
      <c r="C8605" s="15">
        <v>618.93325491150699</v>
      </c>
      <c r="D8605" s="15">
        <v>600.68654824621933</v>
      </c>
      <c r="E8605" s="15">
        <v>664.21599517611446</v>
      </c>
    </row>
    <row r="8606" spans="1:5" x14ac:dyDescent="0.25">
      <c r="A8606" s="13" t="s">
        <v>365</v>
      </c>
      <c r="B8606" s="14">
        <v>3</v>
      </c>
      <c r="C8606" s="15">
        <v>583.43447332364099</v>
      </c>
      <c r="D8606" s="15">
        <v>570.01686979284045</v>
      </c>
      <c r="E8606" s="15">
        <v>617.70003231373084</v>
      </c>
    </row>
    <row r="8607" spans="1:5" x14ac:dyDescent="0.25">
      <c r="A8607" s="13" t="s">
        <v>365</v>
      </c>
      <c r="B8607" s="14">
        <v>4</v>
      </c>
      <c r="C8607" s="15">
        <v>570.92635697149967</v>
      </c>
      <c r="D8607" s="15">
        <v>559.04695734646759</v>
      </c>
      <c r="E8607" s="15">
        <v>601.44159388552271</v>
      </c>
    </row>
    <row r="8608" spans="1:5" x14ac:dyDescent="0.25">
      <c r="A8608" s="13" t="s">
        <v>365</v>
      </c>
      <c r="B8608" s="14">
        <v>5</v>
      </c>
      <c r="C8608" s="15">
        <v>580.2259518961896</v>
      </c>
      <c r="D8608" s="15">
        <v>570.9678340341942</v>
      </c>
      <c r="E8608" s="15">
        <v>604.38171128858346</v>
      </c>
    </row>
    <row r="8609" spans="1:5" x14ac:dyDescent="0.25">
      <c r="A8609" s="13" t="s">
        <v>365</v>
      </c>
      <c r="B8609" s="14">
        <v>6</v>
      </c>
      <c r="C8609" s="15">
        <v>634.29866185064452</v>
      </c>
      <c r="D8609" s="15">
        <v>631.43874432829318</v>
      </c>
      <c r="E8609" s="15">
        <v>645.74252156310081</v>
      </c>
    </row>
    <row r="8610" spans="1:5" x14ac:dyDescent="0.25">
      <c r="A8610" s="13" t="s">
        <v>365</v>
      </c>
      <c r="B8610" s="14">
        <v>7</v>
      </c>
      <c r="C8610" s="15">
        <v>776.98374257348803</v>
      </c>
      <c r="D8610" s="15">
        <v>787.39785784193953</v>
      </c>
      <c r="E8610" s="15">
        <v>776.46531540989781</v>
      </c>
    </row>
    <row r="8611" spans="1:5" x14ac:dyDescent="0.25">
      <c r="A8611" s="13" t="s">
        <v>365</v>
      </c>
      <c r="B8611" s="14">
        <v>8</v>
      </c>
      <c r="C8611" s="15">
        <v>979.09245513308292</v>
      </c>
      <c r="D8611" s="15">
        <v>988.24398231695238</v>
      </c>
      <c r="E8611" s="15">
        <v>1000.395564824252</v>
      </c>
    </row>
    <row r="8612" spans="1:5" x14ac:dyDescent="0.25">
      <c r="A8612" s="13" t="s">
        <v>365</v>
      </c>
      <c r="B8612" s="14">
        <v>9</v>
      </c>
      <c r="C8612" s="15">
        <v>1114.4357428151541</v>
      </c>
      <c r="D8612" s="15">
        <v>1094.175441879951</v>
      </c>
      <c r="E8612" s="15">
        <v>1187.8833849799589</v>
      </c>
    </row>
    <row r="8613" spans="1:5" x14ac:dyDescent="0.25">
      <c r="A8613" s="13" t="s">
        <v>365</v>
      </c>
      <c r="B8613" s="14">
        <v>10</v>
      </c>
      <c r="C8613" s="15">
        <v>1164.780678865528</v>
      </c>
      <c r="D8613" s="15">
        <v>1118.93085853311</v>
      </c>
      <c r="E8613" s="15">
        <v>1276.1609245330881</v>
      </c>
    </row>
    <row r="8614" spans="1:5" x14ac:dyDescent="0.25">
      <c r="A8614" s="13" t="s">
        <v>365</v>
      </c>
      <c r="B8614" s="14">
        <v>11</v>
      </c>
      <c r="C8614" s="15">
        <v>1168.6914200356671</v>
      </c>
      <c r="D8614" s="15">
        <v>1105.8694374547181</v>
      </c>
      <c r="E8614" s="15">
        <v>1300.7118170825611</v>
      </c>
    </row>
    <row r="8615" spans="1:5" x14ac:dyDescent="0.25">
      <c r="A8615" s="13" t="s">
        <v>365</v>
      </c>
      <c r="B8615" s="14">
        <v>12</v>
      </c>
      <c r="C8615" s="15">
        <v>1162.33066800953</v>
      </c>
      <c r="D8615" s="15">
        <v>1089.9989660611179</v>
      </c>
      <c r="E8615" s="15">
        <v>1304.805970176408</v>
      </c>
    </row>
    <row r="8616" spans="1:5" x14ac:dyDescent="0.25">
      <c r="A8616" s="13" t="s">
        <v>365</v>
      </c>
      <c r="B8616" s="14">
        <v>13</v>
      </c>
      <c r="C8616" s="15">
        <v>1164.9271089770391</v>
      </c>
      <c r="D8616" s="15">
        <v>1087.535016173138</v>
      </c>
      <c r="E8616" s="15">
        <v>1312.8568837463911</v>
      </c>
    </row>
    <row r="8617" spans="1:5" x14ac:dyDescent="0.25">
      <c r="A8617" s="13" t="s">
        <v>365</v>
      </c>
      <c r="B8617" s="14">
        <v>14</v>
      </c>
      <c r="C8617" s="15">
        <v>1172.1673597793681</v>
      </c>
      <c r="D8617" s="15">
        <v>1095.8803033495319</v>
      </c>
      <c r="E8617" s="15">
        <v>1319.799586362702</v>
      </c>
    </row>
    <row r="8618" spans="1:5" x14ac:dyDescent="0.25">
      <c r="A8618" s="13" t="s">
        <v>365</v>
      </c>
      <c r="B8618" s="14">
        <v>15</v>
      </c>
      <c r="C8618" s="15">
        <v>1169.9753544153909</v>
      </c>
      <c r="D8618" s="15">
        <v>1098.3827955941599</v>
      </c>
      <c r="E8618" s="15">
        <v>1311.5283593945039</v>
      </c>
    </row>
    <row r="8619" spans="1:5" x14ac:dyDescent="0.25">
      <c r="A8619" s="13" t="s">
        <v>365</v>
      </c>
      <c r="B8619" s="14">
        <v>16</v>
      </c>
      <c r="C8619" s="15">
        <v>1176.0744803315761</v>
      </c>
      <c r="D8619" s="15">
        <v>1107.1997886812551</v>
      </c>
      <c r="E8619" s="15">
        <v>1312.610288603564</v>
      </c>
    </row>
    <row r="8620" spans="1:5" x14ac:dyDescent="0.25">
      <c r="A8620" s="13" t="s">
        <v>365</v>
      </c>
      <c r="B8620" s="14">
        <v>17</v>
      </c>
      <c r="C8620" s="15">
        <v>1230.047873435454</v>
      </c>
      <c r="D8620" s="15">
        <v>1161.679611355398</v>
      </c>
      <c r="E8620" s="15">
        <v>1364.91354378909</v>
      </c>
    </row>
    <row r="8621" spans="1:5" x14ac:dyDescent="0.25">
      <c r="A8621" s="13" t="s">
        <v>365</v>
      </c>
      <c r="B8621" s="14">
        <v>18</v>
      </c>
      <c r="C8621" s="15">
        <v>1313.8287632892161</v>
      </c>
      <c r="D8621" s="15">
        <v>1254.835152686212</v>
      </c>
      <c r="E8621" s="15">
        <v>1437.809131311994</v>
      </c>
    </row>
    <row r="8622" spans="1:5" x14ac:dyDescent="0.25">
      <c r="A8622" s="13" t="s">
        <v>365</v>
      </c>
      <c r="B8622" s="14">
        <v>19</v>
      </c>
      <c r="C8622" s="15">
        <v>1311.8877202919709</v>
      </c>
      <c r="D8622" s="15">
        <v>1268.1774511426131</v>
      </c>
      <c r="E8622" s="15">
        <v>1421.4745723534541</v>
      </c>
    </row>
    <row r="8623" spans="1:5" x14ac:dyDescent="0.25">
      <c r="A8623" s="13" t="s">
        <v>365</v>
      </c>
      <c r="B8623" s="14">
        <v>20</v>
      </c>
      <c r="C8623" s="15">
        <v>1277.989354623079</v>
      </c>
      <c r="D8623" s="15">
        <v>1234.922474855598</v>
      </c>
      <c r="E8623" s="15">
        <v>1394.7715495562729</v>
      </c>
    </row>
    <row r="8624" spans="1:5" x14ac:dyDescent="0.25">
      <c r="A8624" s="13" t="s">
        <v>365</v>
      </c>
      <c r="B8624" s="14">
        <v>21</v>
      </c>
      <c r="C8624" s="15">
        <v>1233.108451089601</v>
      </c>
      <c r="D8624" s="15">
        <v>1185.6915838581051</v>
      </c>
      <c r="E8624" s="15">
        <v>1365.5348012715151</v>
      </c>
    </row>
    <row r="8625" spans="1:5" x14ac:dyDescent="0.25">
      <c r="A8625" s="13" t="s">
        <v>365</v>
      </c>
      <c r="B8625" s="14">
        <v>22</v>
      </c>
      <c r="C8625" s="15">
        <v>1127.881579543013</v>
      </c>
      <c r="D8625" s="15">
        <v>1084.104734237264</v>
      </c>
      <c r="E8625" s="15">
        <v>1253.7799165777969</v>
      </c>
    </row>
    <row r="8626" spans="1:5" x14ac:dyDescent="0.25">
      <c r="A8626" s="13" t="s">
        <v>365</v>
      </c>
      <c r="B8626" s="14">
        <v>23</v>
      </c>
      <c r="C8626" s="15">
        <v>989.03477353906328</v>
      </c>
      <c r="D8626" s="15">
        <v>951.30495392908233</v>
      </c>
      <c r="E8626" s="15">
        <v>1098.976420005002</v>
      </c>
    </row>
    <row r="8627" spans="1:5" x14ac:dyDescent="0.25">
      <c r="A8627" s="13" t="s">
        <v>365</v>
      </c>
      <c r="B8627" s="14">
        <v>24</v>
      </c>
      <c r="C8627" s="15">
        <v>821.87822841346076</v>
      </c>
      <c r="D8627" s="15">
        <v>790.5167449990247</v>
      </c>
      <c r="E8627" s="15">
        <v>906.20923415881691</v>
      </c>
    </row>
    <row r="8628" spans="1:5" x14ac:dyDescent="0.25">
      <c r="A8628" s="13" t="s">
        <v>366</v>
      </c>
      <c r="B8628" s="14">
        <v>1</v>
      </c>
      <c r="C8628" s="15">
        <v>722.6050110545998</v>
      </c>
      <c r="D8628" s="15">
        <v>671.79615910261793</v>
      </c>
      <c r="E8628" s="15">
        <v>785.44195931526451</v>
      </c>
    </row>
    <row r="8629" spans="1:5" x14ac:dyDescent="0.25">
      <c r="A8629" s="13" t="s">
        <v>366</v>
      </c>
      <c r="B8629" s="14">
        <v>2</v>
      </c>
      <c r="C8629" s="15">
        <v>646.33031637991678</v>
      </c>
      <c r="D8629" s="15">
        <v>603.68435870118424</v>
      </c>
      <c r="E8629" s="15">
        <v>696.15542231481447</v>
      </c>
    </row>
    <row r="8630" spans="1:5" x14ac:dyDescent="0.25">
      <c r="A8630" s="13" t="s">
        <v>366</v>
      </c>
      <c r="B8630" s="14">
        <v>3</v>
      </c>
      <c r="C8630" s="15">
        <v>613.29268765694417</v>
      </c>
      <c r="D8630" s="15">
        <v>577.6986588218557</v>
      </c>
      <c r="E8630" s="15">
        <v>655.35386907740553</v>
      </c>
    </row>
    <row r="8631" spans="1:5" x14ac:dyDescent="0.25">
      <c r="A8631" s="13" t="s">
        <v>366</v>
      </c>
      <c r="B8631" s="14">
        <v>4</v>
      </c>
      <c r="C8631" s="15">
        <v>600.37063016807394</v>
      </c>
      <c r="D8631" s="15">
        <v>566.28438969472427</v>
      </c>
      <c r="E8631" s="15">
        <v>639.66446178008107</v>
      </c>
    </row>
    <row r="8632" spans="1:5" x14ac:dyDescent="0.25">
      <c r="A8632" s="13" t="s">
        <v>366</v>
      </c>
      <c r="B8632" s="14">
        <v>5</v>
      </c>
      <c r="C8632" s="15">
        <v>614.3603290362812</v>
      </c>
      <c r="D8632" s="15">
        <v>582.82891855486685</v>
      </c>
      <c r="E8632" s="15">
        <v>652.229977251798</v>
      </c>
    </row>
    <row r="8633" spans="1:5" x14ac:dyDescent="0.25">
      <c r="A8633" s="13" t="s">
        <v>366</v>
      </c>
      <c r="B8633" s="14">
        <v>6</v>
      </c>
      <c r="C8633" s="15">
        <v>686.12641519566341</v>
      </c>
      <c r="D8633" s="15">
        <v>661.08839247581716</v>
      </c>
      <c r="E8633" s="15">
        <v>723.90671528906194</v>
      </c>
    </row>
    <row r="8634" spans="1:5" x14ac:dyDescent="0.25">
      <c r="A8634" s="13" t="s">
        <v>366</v>
      </c>
      <c r="B8634" s="14">
        <v>7</v>
      </c>
      <c r="C8634" s="15">
        <v>883.52433804267287</v>
      </c>
      <c r="D8634" s="15">
        <v>876.23859287123423</v>
      </c>
      <c r="E8634" s="15">
        <v>926.50715706828601</v>
      </c>
    </row>
    <row r="8635" spans="1:5" x14ac:dyDescent="0.25">
      <c r="A8635" s="13" t="s">
        <v>366</v>
      </c>
      <c r="B8635" s="14">
        <v>8</v>
      </c>
      <c r="C8635" s="15">
        <v>1132.2327183955431</v>
      </c>
      <c r="D8635" s="15">
        <v>1124.9171493716749</v>
      </c>
      <c r="E8635" s="15">
        <v>1200.2951488221031</v>
      </c>
    </row>
    <row r="8636" spans="1:5" x14ac:dyDescent="0.25">
      <c r="A8636" s="13" t="s">
        <v>366</v>
      </c>
      <c r="B8636" s="14">
        <v>9</v>
      </c>
      <c r="C8636" s="15">
        <v>1235.62450392341</v>
      </c>
      <c r="D8636" s="15">
        <v>1188.323946623688</v>
      </c>
      <c r="E8636" s="15">
        <v>1342.00818969139</v>
      </c>
    </row>
    <row r="8637" spans="1:5" x14ac:dyDescent="0.25">
      <c r="A8637" s="13" t="s">
        <v>366</v>
      </c>
      <c r="B8637" s="14">
        <v>10</v>
      </c>
      <c r="C8637" s="15">
        <v>1242.71184327479</v>
      </c>
      <c r="D8637" s="15">
        <v>1159.424036173132</v>
      </c>
      <c r="E8637" s="15">
        <v>1374.765234955393</v>
      </c>
    </row>
    <row r="8638" spans="1:5" x14ac:dyDescent="0.25">
      <c r="A8638" s="13" t="s">
        <v>366</v>
      </c>
      <c r="B8638" s="14">
        <v>11</v>
      </c>
      <c r="C8638" s="15">
        <v>1211.497246028697</v>
      </c>
      <c r="D8638" s="15">
        <v>1103.227130544642</v>
      </c>
      <c r="E8638" s="15">
        <v>1357.4402249534869</v>
      </c>
    </row>
    <row r="8639" spans="1:5" x14ac:dyDescent="0.25">
      <c r="A8639" s="13" t="s">
        <v>366</v>
      </c>
      <c r="B8639" s="14">
        <v>12</v>
      </c>
      <c r="C8639" s="15">
        <v>1183.646943335722</v>
      </c>
      <c r="D8639" s="15">
        <v>1060.981107737405</v>
      </c>
      <c r="E8639" s="15">
        <v>1336.4761722214321</v>
      </c>
    </row>
    <row r="8640" spans="1:5" x14ac:dyDescent="0.25">
      <c r="A8640" s="13" t="s">
        <v>366</v>
      </c>
      <c r="B8640" s="14">
        <v>13</v>
      </c>
      <c r="C8640" s="15">
        <v>1174.462126137292</v>
      </c>
      <c r="D8640" s="15">
        <v>1045.466235630945</v>
      </c>
      <c r="E8640" s="15">
        <v>1331.0831928042919</v>
      </c>
    </row>
    <row r="8641" spans="1:5" x14ac:dyDescent="0.25">
      <c r="A8641" s="13" t="s">
        <v>366</v>
      </c>
      <c r="B8641" s="14">
        <v>14</v>
      </c>
      <c r="C8641" s="15">
        <v>1183.8787471674791</v>
      </c>
      <c r="D8641" s="15">
        <v>1059.8150454013869</v>
      </c>
      <c r="E8641" s="15">
        <v>1339.5936990465559</v>
      </c>
    </row>
    <row r="8642" spans="1:5" x14ac:dyDescent="0.25">
      <c r="A8642" s="13" t="s">
        <v>366</v>
      </c>
      <c r="B8642" s="14">
        <v>15</v>
      </c>
      <c r="C8642" s="15">
        <v>1188.3109529783601</v>
      </c>
      <c r="D8642" s="15">
        <v>1074.93838278885</v>
      </c>
      <c r="E8642" s="15">
        <v>1338.8894673609759</v>
      </c>
    </row>
    <row r="8643" spans="1:5" x14ac:dyDescent="0.25">
      <c r="A8643" s="13" t="s">
        <v>366</v>
      </c>
      <c r="B8643" s="14">
        <v>16</v>
      </c>
      <c r="C8643" s="15">
        <v>1195.2791464343061</v>
      </c>
      <c r="D8643" s="15">
        <v>1090.568777143129</v>
      </c>
      <c r="E8643" s="15">
        <v>1342.3452010276801</v>
      </c>
    </row>
    <row r="8644" spans="1:5" x14ac:dyDescent="0.25">
      <c r="A8644" s="13" t="s">
        <v>366</v>
      </c>
      <c r="B8644" s="14">
        <v>17</v>
      </c>
      <c r="C8644" s="15">
        <v>1251.579897958502</v>
      </c>
      <c r="D8644" s="15">
        <v>1155.5575516240949</v>
      </c>
      <c r="E8644" s="15">
        <v>1401.018016759961</v>
      </c>
    </row>
    <row r="8645" spans="1:5" x14ac:dyDescent="0.25">
      <c r="A8645" s="13" t="s">
        <v>366</v>
      </c>
      <c r="B8645" s="14">
        <v>18</v>
      </c>
      <c r="C8645" s="15">
        <v>1360.5945681265389</v>
      </c>
      <c r="D8645" s="15">
        <v>1286.3419146875881</v>
      </c>
      <c r="E8645" s="15">
        <v>1508.2055843929791</v>
      </c>
    </row>
    <row r="8646" spans="1:5" x14ac:dyDescent="0.25">
      <c r="A8646" s="13" t="s">
        <v>366</v>
      </c>
      <c r="B8646" s="14">
        <v>19</v>
      </c>
      <c r="C8646" s="15">
        <v>1391.5369441876239</v>
      </c>
      <c r="D8646" s="15">
        <v>1330.868527824553</v>
      </c>
      <c r="E8646" s="15">
        <v>1527.8566320147311</v>
      </c>
    </row>
    <row r="8647" spans="1:5" x14ac:dyDescent="0.25">
      <c r="A8647" s="13" t="s">
        <v>366</v>
      </c>
      <c r="B8647" s="14">
        <v>20</v>
      </c>
      <c r="C8647" s="15">
        <v>1362.681093295997</v>
      </c>
      <c r="D8647" s="15">
        <v>1287.6902733598679</v>
      </c>
      <c r="E8647" s="15">
        <v>1498.713006989494</v>
      </c>
    </row>
    <row r="8648" spans="1:5" x14ac:dyDescent="0.25">
      <c r="A8648" s="13" t="s">
        <v>366</v>
      </c>
      <c r="B8648" s="14">
        <v>21</v>
      </c>
      <c r="C8648" s="15">
        <v>1317.6056247785059</v>
      </c>
      <c r="D8648" s="15">
        <v>1227.320132421034</v>
      </c>
      <c r="E8648" s="15">
        <v>1457.203381908583</v>
      </c>
    </row>
    <row r="8649" spans="1:5" x14ac:dyDescent="0.25">
      <c r="A8649" s="13" t="s">
        <v>366</v>
      </c>
      <c r="B8649" s="14">
        <v>22</v>
      </c>
      <c r="C8649" s="15">
        <v>1207.377246979476</v>
      </c>
      <c r="D8649" s="15">
        <v>1122.257232859193</v>
      </c>
      <c r="E8649" s="15">
        <v>1334.4571444385911</v>
      </c>
    </row>
    <row r="8650" spans="1:5" x14ac:dyDescent="0.25">
      <c r="A8650" s="13" t="s">
        <v>366</v>
      </c>
      <c r="B8650" s="14">
        <v>23</v>
      </c>
      <c r="C8650" s="15">
        <v>1057.3387249866059</v>
      </c>
      <c r="D8650" s="15">
        <v>984.77254461462326</v>
      </c>
      <c r="E8650" s="15">
        <v>1164.8653520425089</v>
      </c>
    </row>
    <row r="8651" spans="1:5" x14ac:dyDescent="0.25">
      <c r="A8651" s="13" t="s">
        <v>366</v>
      </c>
      <c r="B8651" s="14">
        <v>24</v>
      </c>
      <c r="C8651" s="15">
        <v>866.86767521122215</v>
      </c>
      <c r="D8651" s="15">
        <v>806.27241235562144</v>
      </c>
      <c r="E8651" s="15">
        <v>950.0766037128725</v>
      </c>
    </row>
    <row r="8652" spans="1:5" x14ac:dyDescent="0.25">
      <c r="A8652" s="13" t="s">
        <v>367</v>
      </c>
      <c r="B8652" s="14">
        <v>1</v>
      </c>
      <c r="C8652" s="15">
        <v>724.82764904194369</v>
      </c>
      <c r="D8652" s="15">
        <v>670.67617759439156</v>
      </c>
      <c r="E8652" s="15">
        <v>761.83617181298757</v>
      </c>
    </row>
    <row r="8653" spans="1:5" x14ac:dyDescent="0.25">
      <c r="A8653" s="13" t="s">
        <v>367</v>
      </c>
      <c r="B8653" s="14">
        <v>2</v>
      </c>
      <c r="C8653" s="15">
        <v>645.38800769485613</v>
      </c>
      <c r="D8653" s="15">
        <v>602.93174195512506</v>
      </c>
      <c r="E8653" s="15">
        <v>672.8924326425589</v>
      </c>
    </row>
    <row r="8654" spans="1:5" x14ac:dyDescent="0.25">
      <c r="A8654" s="13" t="s">
        <v>367</v>
      </c>
      <c r="B8654" s="14">
        <v>3</v>
      </c>
      <c r="C8654" s="15">
        <v>611.27212816452914</v>
      </c>
      <c r="D8654" s="15">
        <v>576.8550590892736</v>
      </c>
      <c r="E8654" s="15">
        <v>632.8612441962299</v>
      </c>
    </row>
    <row r="8655" spans="1:5" x14ac:dyDescent="0.25">
      <c r="A8655" s="13" t="s">
        <v>367</v>
      </c>
      <c r="B8655" s="14">
        <v>4</v>
      </c>
      <c r="C8655" s="15">
        <v>597.637972181961</v>
      </c>
      <c r="D8655" s="15">
        <v>564.64800109833163</v>
      </c>
      <c r="E8655" s="15">
        <v>617.73099373158777</v>
      </c>
    </row>
    <row r="8656" spans="1:5" x14ac:dyDescent="0.25">
      <c r="A8656" s="13" t="s">
        <v>367</v>
      </c>
      <c r="B8656" s="14">
        <v>5</v>
      </c>
      <c r="C8656" s="15">
        <v>610.830352558507</v>
      </c>
      <c r="D8656" s="15">
        <v>581.32560318021285</v>
      </c>
      <c r="E8656" s="15">
        <v>630.79938251193335</v>
      </c>
    </row>
    <row r="8657" spans="1:5" x14ac:dyDescent="0.25">
      <c r="A8657" s="13" t="s">
        <v>367</v>
      </c>
      <c r="B8657" s="14">
        <v>6</v>
      </c>
      <c r="C8657" s="15">
        <v>682.77942796002458</v>
      </c>
      <c r="D8657" s="15">
        <v>657.707891649781</v>
      </c>
      <c r="E8657" s="15">
        <v>705.21734293227303</v>
      </c>
    </row>
    <row r="8658" spans="1:5" x14ac:dyDescent="0.25">
      <c r="A8658" s="13" t="s">
        <v>367</v>
      </c>
      <c r="B8658" s="14">
        <v>7</v>
      </c>
      <c r="C8658" s="15">
        <v>890.18064720353959</v>
      </c>
      <c r="D8658" s="15">
        <v>860.22466795000548</v>
      </c>
      <c r="E8658" s="15">
        <v>918.90033982063869</v>
      </c>
    </row>
    <row r="8659" spans="1:5" x14ac:dyDescent="0.25">
      <c r="A8659" s="13" t="s">
        <v>367</v>
      </c>
      <c r="B8659" s="14">
        <v>8</v>
      </c>
      <c r="C8659" s="15">
        <v>1152.605795649044</v>
      </c>
      <c r="D8659" s="15">
        <v>1101.1383405176871</v>
      </c>
      <c r="E8659" s="15">
        <v>1198.9243281299391</v>
      </c>
    </row>
    <row r="8660" spans="1:5" x14ac:dyDescent="0.25">
      <c r="A8660" s="13" t="s">
        <v>367</v>
      </c>
      <c r="B8660" s="14">
        <v>9</v>
      </c>
      <c r="C8660" s="15">
        <v>1253.986431822407</v>
      </c>
      <c r="D8660" s="15">
        <v>1183.1097035316491</v>
      </c>
      <c r="E8660" s="15">
        <v>1325.8847678308809</v>
      </c>
    </row>
    <row r="8661" spans="1:5" x14ac:dyDescent="0.25">
      <c r="A8661" s="13" t="s">
        <v>367</v>
      </c>
      <c r="B8661" s="14">
        <v>10</v>
      </c>
      <c r="C8661" s="15">
        <v>1253.8325124253331</v>
      </c>
      <c r="D8661" s="15">
        <v>1175.2677505337019</v>
      </c>
      <c r="E8661" s="15">
        <v>1342.3843214518929</v>
      </c>
    </row>
    <row r="8662" spans="1:5" x14ac:dyDescent="0.25">
      <c r="A8662" s="13" t="s">
        <v>367</v>
      </c>
      <c r="B8662" s="14">
        <v>11</v>
      </c>
      <c r="C8662" s="15">
        <v>1214.3996810457511</v>
      </c>
      <c r="D8662" s="15">
        <v>1137.396668358718</v>
      </c>
      <c r="E8662" s="15">
        <v>1311.580924258921</v>
      </c>
    </row>
    <row r="8663" spans="1:5" x14ac:dyDescent="0.25">
      <c r="A8663" s="13" t="s">
        <v>367</v>
      </c>
      <c r="B8663" s="14">
        <v>12</v>
      </c>
      <c r="C8663" s="15">
        <v>1181.039068611158</v>
      </c>
      <c r="D8663" s="15">
        <v>1106.4003865781469</v>
      </c>
      <c r="E8663" s="15">
        <v>1282.425274486817</v>
      </c>
    </row>
    <row r="8664" spans="1:5" x14ac:dyDescent="0.25">
      <c r="A8664" s="13" t="s">
        <v>367</v>
      </c>
      <c r="B8664" s="14">
        <v>13</v>
      </c>
      <c r="C8664" s="15">
        <v>1169.576507184813</v>
      </c>
      <c r="D8664" s="15">
        <v>1096.309639741221</v>
      </c>
      <c r="E8664" s="15">
        <v>1273.119612582263</v>
      </c>
    </row>
    <row r="8665" spans="1:5" x14ac:dyDescent="0.25">
      <c r="A8665" s="13" t="s">
        <v>367</v>
      </c>
      <c r="B8665" s="14">
        <v>14</v>
      </c>
      <c r="C8665" s="15">
        <v>1181.671782161068</v>
      </c>
      <c r="D8665" s="15">
        <v>1107.519990088038</v>
      </c>
      <c r="E8665" s="15">
        <v>1283.8509532189321</v>
      </c>
    </row>
    <row r="8666" spans="1:5" x14ac:dyDescent="0.25">
      <c r="A8666" s="13" t="s">
        <v>367</v>
      </c>
      <c r="B8666" s="14">
        <v>15</v>
      </c>
      <c r="C8666" s="15">
        <v>1189.872684542858</v>
      </c>
      <c r="D8666" s="15">
        <v>1116.18821728427</v>
      </c>
      <c r="E8666" s="15">
        <v>1287.8539510202929</v>
      </c>
    </row>
    <row r="8667" spans="1:5" x14ac:dyDescent="0.25">
      <c r="A8667" s="13" t="s">
        <v>367</v>
      </c>
      <c r="B8667" s="14">
        <v>16</v>
      </c>
      <c r="C8667" s="15">
        <v>1199.5562435934839</v>
      </c>
      <c r="D8667" s="15">
        <v>1127.356220490404</v>
      </c>
      <c r="E8667" s="15">
        <v>1294.6361405836089</v>
      </c>
    </row>
    <row r="8668" spans="1:5" x14ac:dyDescent="0.25">
      <c r="A8668" s="13" t="s">
        <v>367</v>
      </c>
      <c r="B8668" s="14">
        <v>17</v>
      </c>
      <c r="C8668" s="15">
        <v>1260.0020819456349</v>
      </c>
      <c r="D8668" s="15">
        <v>1190.113774362964</v>
      </c>
      <c r="E8668" s="15">
        <v>1355.6998414858181</v>
      </c>
    </row>
    <row r="8669" spans="1:5" x14ac:dyDescent="0.25">
      <c r="A8669" s="13" t="s">
        <v>367</v>
      </c>
      <c r="B8669" s="14">
        <v>18</v>
      </c>
      <c r="C8669" s="15">
        <v>1378.909239697198</v>
      </c>
      <c r="D8669" s="15">
        <v>1307.176943855364</v>
      </c>
      <c r="E8669" s="15">
        <v>1473.6482596928929</v>
      </c>
    </row>
    <row r="8670" spans="1:5" x14ac:dyDescent="0.25">
      <c r="A8670" s="13" t="s">
        <v>367</v>
      </c>
      <c r="B8670" s="14">
        <v>19</v>
      </c>
      <c r="C8670" s="15">
        <v>1416.1760342722309</v>
      </c>
      <c r="D8670" s="15">
        <v>1327.5615353724279</v>
      </c>
      <c r="E8670" s="15">
        <v>1508.73673236527</v>
      </c>
    </row>
    <row r="8671" spans="1:5" x14ac:dyDescent="0.25">
      <c r="A8671" s="13" t="s">
        <v>367</v>
      </c>
      <c r="B8671" s="14">
        <v>20</v>
      </c>
      <c r="C8671" s="15">
        <v>1385.118270630252</v>
      </c>
      <c r="D8671" s="15">
        <v>1275.0414746450181</v>
      </c>
      <c r="E8671" s="15">
        <v>1483.154011520556</v>
      </c>
    </row>
    <row r="8672" spans="1:5" x14ac:dyDescent="0.25">
      <c r="A8672" s="13" t="s">
        <v>367</v>
      </c>
      <c r="B8672" s="14">
        <v>21</v>
      </c>
      <c r="C8672" s="15">
        <v>1338.5922855843789</v>
      </c>
      <c r="D8672" s="15">
        <v>1214.503373160783</v>
      </c>
      <c r="E8672" s="15">
        <v>1439.7431356213631</v>
      </c>
    </row>
    <row r="8673" spans="1:5" x14ac:dyDescent="0.25">
      <c r="A8673" s="13" t="s">
        <v>367</v>
      </c>
      <c r="B8673" s="14">
        <v>22</v>
      </c>
      <c r="C8673" s="15">
        <v>1226.9382277041859</v>
      </c>
      <c r="D8673" s="15">
        <v>1109.13532157949</v>
      </c>
      <c r="E8673" s="15">
        <v>1316.9434181596389</v>
      </c>
    </row>
    <row r="8674" spans="1:5" x14ac:dyDescent="0.25">
      <c r="A8674" s="13" t="s">
        <v>367</v>
      </c>
      <c r="B8674" s="14">
        <v>23</v>
      </c>
      <c r="C8674" s="15">
        <v>1074.291227393988</v>
      </c>
      <c r="D8674" s="15">
        <v>973.29334377937141</v>
      </c>
      <c r="E8674" s="15">
        <v>1146.7243441420071</v>
      </c>
    </row>
    <row r="8675" spans="1:5" x14ac:dyDescent="0.25">
      <c r="A8675" s="13" t="s">
        <v>367</v>
      </c>
      <c r="B8675" s="14">
        <v>24</v>
      </c>
      <c r="C8675" s="15">
        <v>875.71050262601239</v>
      </c>
      <c r="D8675" s="15">
        <v>801.92683807178798</v>
      </c>
      <c r="E8675" s="15">
        <v>928.0288456296131</v>
      </c>
    </row>
    <row r="8676" spans="1:5" x14ac:dyDescent="0.25">
      <c r="A8676" s="13" t="s">
        <v>368</v>
      </c>
      <c r="B8676" s="14">
        <v>1</v>
      </c>
      <c r="C8676" s="15">
        <v>744.15659830229481</v>
      </c>
      <c r="D8676" s="15">
        <v>646.14815642753842</v>
      </c>
      <c r="E8676" s="15">
        <v>762.62225489869661</v>
      </c>
    </row>
    <row r="8677" spans="1:5" x14ac:dyDescent="0.25">
      <c r="A8677" s="13" t="s">
        <v>368</v>
      </c>
      <c r="B8677" s="14">
        <v>2</v>
      </c>
      <c r="C8677" s="15">
        <v>658.85794175910894</v>
      </c>
      <c r="D8677" s="15">
        <v>577.27865255088318</v>
      </c>
      <c r="E8677" s="15">
        <v>673.58695718074932</v>
      </c>
    </row>
    <row r="8678" spans="1:5" x14ac:dyDescent="0.25">
      <c r="A8678" s="13" t="s">
        <v>368</v>
      </c>
      <c r="B8678" s="14">
        <v>3</v>
      </c>
      <c r="C8678" s="15">
        <v>620.94212440463775</v>
      </c>
      <c r="D8678" s="15">
        <v>550.21932949966981</v>
      </c>
      <c r="E8678" s="15">
        <v>633.90478552512877</v>
      </c>
    </row>
    <row r="8679" spans="1:5" x14ac:dyDescent="0.25">
      <c r="A8679" s="13" t="s">
        <v>368</v>
      </c>
      <c r="B8679" s="14">
        <v>4</v>
      </c>
      <c r="C8679" s="15">
        <v>606.70742915046628</v>
      </c>
      <c r="D8679" s="15">
        <v>538.53690944155414</v>
      </c>
      <c r="E8679" s="15">
        <v>618.48794947390593</v>
      </c>
    </row>
    <row r="8680" spans="1:5" x14ac:dyDescent="0.25">
      <c r="A8680" s="13" t="s">
        <v>368</v>
      </c>
      <c r="B8680" s="14">
        <v>5</v>
      </c>
      <c r="C8680" s="15">
        <v>620.70441958483468</v>
      </c>
      <c r="D8680" s="15">
        <v>553.43488997318116</v>
      </c>
      <c r="E8680" s="15">
        <v>631.29571666715742</v>
      </c>
    </row>
    <row r="8681" spans="1:5" x14ac:dyDescent="0.25">
      <c r="A8681" s="13" t="s">
        <v>368</v>
      </c>
      <c r="B8681" s="14">
        <v>6</v>
      </c>
      <c r="C8681" s="15">
        <v>696.38866619537635</v>
      </c>
      <c r="D8681" s="15">
        <v>627.2211756334957</v>
      </c>
      <c r="E8681" s="15">
        <v>705.3484474171072</v>
      </c>
    </row>
    <row r="8682" spans="1:5" x14ac:dyDescent="0.25">
      <c r="A8682" s="13" t="s">
        <v>368</v>
      </c>
      <c r="B8682" s="14">
        <v>7</v>
      </c>
      <c r="C8682" s="15">
        <v>909.2100354014525</v>
      </c>
      <c r="D8682" s="15">
        <v>835.35347844311923</v>
      </c>
      <c r="E8682" s="15">
        <v>920.19466792920343</v>
      </c>
    </row>
    <row r="8683" spans="1:5" x14ac:dyDescent="0.25">
      <c r="A8683" s="13" t="s">
        <v>368</v>
      </c>
      <c r="B8683" s="14">
        <v>8</v>
      </c>
      <c r="C8683" s="15">
        <v>1181.9300165331269</v>
      </c>
      <c r="D8683" s="15">
        <v>1081.754200884058</v>
      </c>
      <c r="E8683" s="15">
        <v>1201.763301327074</v>
      </c>
    </row>
    <row r="8684" spans="1:5" x14ac:dyDescent="0.25">
      <c r="A8684" s="13" t="s">
        <v>368</v>
      </c>
      <c r="B8684" s="14">
        <v>9</v>
      </c>
      <c r="C8684" s="15">
        <v>1298.8447461716321</v>
      </c>
      <c r="D8684" s="15">
        <v>1150.2946159742701</v>
      </c>
      <c r="E8684" s="15">
        <v>1328.206687592766</v>
      </c>
    </row>
    <row r="8685" spans="1:5" x14ac:dyDescent="0.25">
      <c r="A8685" s="13" t="s">
        <v>368</v>
      </c>
      <c r="B8685" s="14">
        <v>10</v>
      </c>
      <c r="C8685" s="15">
        <v>1309.1089736208189</v>
      </c>
      <c r="D8685" s="15">
        <v>1126.545491379213</v>
      </c>
      <c r="E8685" s="15">
        <v>1343.392156175154</v>
      </c>
    </row>
    <row r="8686" spans="1:5" x14ac:dyDescent="0.25">
      <c r="A8686" s="13" t="s">
        <v>368</v>
      </c>
      <c r="B8686" s="14">
        <v>11</v>
      </c>
      <c r="C8686" s="15">
        <v>1275.4963182784761</v>
      </c>
      <c r="D8686" s="15">
        <v>1073.7434135041669</v>
      </c>
      <c r="E8686" s="15">
        <v>1311.057951339697</v>
      </c>
    </row>
    <row r="8687" spans="1:5" x14ac:dyDescent="0.25">
      <c r="A8687" s="13" t="s">
        <v>368</v>
      </c>
      <c r="B8687" s="14">
        <v>12</v>
      </c>
      <c r="C8687" s="15">
        <v>1245.1395984850751</v>
      </c>
      <c r="D8687" s="15">
        <v>1033.457559321284</v>
      </c>
      <c r="E8687" s="15">
        <v>1280.8038209378469</v>
      </c>
    </row>
    <row r="8688" spans="1:5" x14ac:dyDescent="0.25">
      <c r="A8688" s="13" t="s">
        <v>368</v>
      </c>
      <c r="B8688" s="14">
        <v>13</v>
      </c>
      <c r="C8688" s="15">
        <v>1234.9165082892271</v>
      </c>
      <c r="D8688" s="15">
        <v>1018.627320156409</v>
      </c>
      <c r="E8688" s="15">
        <v>1271.714133446307</v>
      </c>
    </row>
    <row r="8689" spans="1:5" x14ac:dyDescent="0.25">
      <c r="A8689" s="13" t="s">
        <v>368</v>
      </c>
      <c r="B8689" s="14">
        <v>14</v>
      </c>
      <c r="C8689" s="15">
        <v>1245.0489405383039</v>
      </c>
      <c r="D8689" s="15">
        <v>1032.483892791224</v>
      </c>
      <c r="E8689" s="15">
        <v>1284.4055087225149</v>
      </c>
    </row>
    <row r="8690" spans="1:5" x14ac:dyDescent="0.25">
      <c r="A8690" s="13" t="s">
        <v>368</v>
      </c>
      <c r="B8690" s="14">
        <v>15</v>
      </c>
      <c r="C8690" s="15">
        <v>1249.3515843177379</v>
      </c>
      <c r="D8690" s="15">
        <v>1046.3136015071809</v>
      </c>
      <c r="E8690" s="15">
        <v>1290.957696877412</v>
      </c>
    </row>
    <row r="8691" spans="1:5" x14ac:dyDescent="0.25">
      <c r="A8691" s="13" t="s">
        <v>368</v>
      </c>
      <c r="B8691" s="14">
        <v>16</v>
      </c>
      <c r="C8691" s="15">
        <v>1256.078074712578</v>
      </c>
      <c r="D8691" s="15">
        <v>1060.3414765955829</v>
      </c>
      <c r="E8691" s="15">
        <v>1300.7413841480079</v>
      </c>
    </row>
    <row r="8692" spans="1:5" x14ac:dyDescent="0.25">
      <c r="A8692" s="13" t="s">
        <v>368</v>
      </c>
      <c r="B8692" s="14">
        <v>17</v>
      </c>
      <c r="C8692" s="15">
        <v>1315.246382254971</v>
      </c>
      <c r="D8692" s="15">
        <v>1122.2478669955619</v>
      </c>
      <c r="E8692" s="15">
        <v>1366.786653726183</v>
      </c>
    </row>
    <row r="8693" spans="1:5" x14ac:dyDescent="0.25">
      <c r="A8693" s="13" t="s">
        <v>368</v>
      </c>
      <c r="B8693" s="14">
        <v>18</v>
      </c>
      <c r="C8693" s="15">
        <v>1432.0117967234389</v>
      </c>
      <c r="D8693" s="15">
        <v>1247.4096991310371</v>
      </c>
      <c r="E8693" s="15">
        <v>1490.7303346747351</v>
      </c>
    </row>
    <row r="8694" spans="1:5" x14ac:dyDescent="0.25">
      <c r="A8694" s="13" t="s">
        <v>368</v>
      </c>
      <c r="B8694" s="14">
        <v>19</v>
      </c>
      <c r="C8694" s="15">
        <v>1470.6539879187369</v>
      </c>
      <c r="D8694" s="15">
        <v>1290.8755906295189</v>
      </c>
      <c r="E8694" s="15">
        <v>1522.114929302043</v>
      </c>
    </row>
    <row r="8695" spans="1:5" x14ac:dyDescent="0.25">
      <c r="A8695" s="13" t="s">
        <v>368</v>
      </c>
      <c r="B8695" s="14">
        <v>20</v>
      </c>
      <c r="C8695" s="15">
        <v>1447.214545156419</v>
      </c>
      <c r="D8695" s="15">
        <v>1252.4420755391791</v>
      </c>
      <c r="E8695" s="15">
        <v>1487.4851762122109</v>
      </c>
    </row>
    <row r="8696" spans="1:5" x14ac:dyDescent="0.25">
      <c r="A8696" s="13" t="s">
        <v>368</v>
      </c>
      <c r="B8696" s="14">
        <v>21</v>
      </c>
      <c r="C8696" s="15">
        <v>1403.6654530714679</v>
      </c>
      <c r="D8696" s="15">
        <v>1198.179195775265</v>
      </c>
      <c r="E8696" s="15">
        <v>1437.840451450905</v>
      </c>
    </row>
    <row r="8697" spans="1:5" x14ac:dyDescent="0.25">
      <c r="A8697" s="13" t="s">
        <v>368</v>
      </c>
      <c r="B8697" s="14">
        <v>22</v>
      </c>
      <c r="C8697" s="15">
        <v>1283.5212639457191</v>
      </c>
      <c r="D8697" s="15">
        <v>1095.734315436737</v>
      </c>
      <c r="E8697" s="15">
        <v>1314.4718353133601</v>
      </c>
    </row>
    <row r="8698" spans="1:5" x14ac:dyDescent="0.25">
      <c r="A8698" s="13" t="s">
        <v>368</v>
      </c>
      <c r="B8698" s="14">
        <v>23</v>
      </c>
      <c r="C8698" s="15">
        <v>1117.277734503542</v>
      </c>
      <c r="D8698" s="15">
        <v>959.55461806460596</v>
      </c>
      <c r="E8698" s="15">
        <v>1146.0734803873111</v>
      </c>
    </row>
    <row r="8699" spans="1:5" x14ac:dyDescent="0.25">
      <c r="A8699" s="13" t="s">
        <v>368</v>
      </c>
      <c r="B8699" s="14">
        <v>24</v>
      </c>
      <c r="C8699" s="15">
        <v>904.71111245019324</v>
      </c>
      <c r="D8699" s="15">
        <v>781.00724515692411</v>
      </c>
      <c r="E8699" s="15">
        <v>928.85999872701791</v>
      </c>
    </row>
    <row r="8700" spans="1:5" x14ac:dyDescent="0.25">
      <c r="A8700" s="13" t="s">
        <v>369</v>
      </c>
      <c r="B8700" s="14">
        <v>1</v>
      </c>
      <c r="C8700" s="15">
        <v>766.10786852947115</v>
      </c>
      <c r="D8700" s="15">
        <v>670.83010014476577</v>
      </c>
      <c r="E8700" s="15">
        <v>804.77976528179499</v>
      </c>
    </row>
    <row r="8701" spans="1:5" x14ac:dyDescent="0.25">
      <c r="A8701" s="13" t="s">
        <v>369</v>
      </c>
      <c r="B8701" s="14">
        <v>2</v>
      </c>
      <c r="C8701" s="15">
        <v>670.7850623620941</v>
      </c>
      <c r="D8701" s="15">
        <v>601.04800687113686</v>
      </c>
      <c r="E8701" s="15">
        <v>723.21767620521848</v>
      </c>
    </row>
    <row r="8702" spans="1:5" x14ac:dyDescent="0.25">
      <c r="A8702" s="13" t="s">
        <v>369</v>
      </c>
      <c r="B8702" s="14">
        <v>3</v>
      </c>
      <c r="C8702" s="15">
        <v>623.50266732687351</v>
      </c>
      <c r="D8702" s="15">
        <v>571.63412978436645</v>
      </c>
      <c r="E8702" s="15">
        <v>685.83857446255763</v>
      </c>
    </row>
    <row r="8703" spans="1:5" x14ac:dyDescent="0.25">
      <c r="A8703" s="13" t="s">
        <v>369</v>
      </c>
      <c r="B8703" s="14">
        <v>4</v>
      </c>
      <c r="C8703" s="15">
        <v>603.98204021906361</v>
      </c>
      <c r="D8703" s="15">
        <v>558.99753544274711</v>
      </c>
      <c r="E8703" s="15">
        <v>670.3849773412278</v>
      </c>
    </row>
    <row r="8704" spans="1:5" x14ac:dyDescent="0.25">
      <c r="A8704" s="13" t="s">
        <v>369</v>
      </c>
      <c r="B8704" s="14">
        <v>5</v>
      </c>
      <c r="C8704" s="15">
        <v>603.34442372531464</v>
      </c>
      <c r="D8704" s="15">
        <v>571.14065091421571</v>
      </c>
      <c r="E8704" s="15">
        <v>680.03608987461871</v>
      </c>
    </row>
    <row r="8705" spans="1:5" x14ac:dyDescent="0.25">
      <c r="A8705" s="13" t="s">
        <v>369</v>
      </c>
      <c r="B8705" s="14">
        <v>6</v>
      </c>
      <c r="C8705" s="15">
        <v>639.34851220322764</v>
      </c>
      <c r="D8705" s="15">
        <v>635.19042926832833</v>
      </c>
      <c r="E8705" s="15">
        <v>739.34631212754744</v>
      </c>
    </row>
    <row r="8706" spans="1:5" x14ac:dyDescent="0.25">
      <c r="A8706" s="13" t="s">
        <v>369</v>
      </c>
      <c r="B8706" s="14">
        <v>7</v>
      </c>
      <c r="C8706" s="15">
        <v>789.77959813765722</v>
      </c>
      <c r="D8706" s="15">
        <v>815.84695639665858</v>
      </c>
      <c r="E8706" s="15">
        <v>913.1581830277803</v>
      </c>
    </row>
    <row r="8707" spans="1:5" x14ac:dyDescent="0.25">
      <c r="A8707" s="13" t="s">
        <v>369</v>
      </c>
      <c r="B8707" s="14">
        <v>8</v>
      </c>
      <c r="C8707" s="15">
        <v>1052.5849894227019</v>
      </c>
      <c r="D8707" s="15">
        <v>1046.1712247750561</v>
      </c>
      <c r="E8707" s="15">
        <v>1161.0375706715281</v>
      </c>
    </row>
    <row r="8708" spans="1:5" x14ac:dyDescent="0.25">
      <c r="A8708" s="13" t="s">
        <v>369</v>
      </c>
      <c r="B8708" s="14">
        <v>9</v>
      </c>
      <c r="C8708" s="15">
        <v>1240.436161733774</v>
      </c>
      <c r="D8708" s="15">
        <v>1142.893024892433</v>
      </c>
      <c r="E8708" s="15">
        <v>1303.099431435053</v>
      </c>
    </row>
    <row r="8709" spans="1:5" x14ac:dyDescent="0.25">
      <c r="A8709" s="13" t="s">
        <v>369</v>
      </c>
      <c r="B8709" s="14">
        <v>10</v>
      </c>
      <c r="C8709" s="15">
        <v>1317.026679593976</v>
      </c>
      <c r="D8709" s="15">
        <v>1150.4219653371499</v>
      </c>
      <c r="E8709" s="15">
        <v>1346.5502096754731</v>
      </c>
    </row>
    <row r="8710" spans="1:5" x14ac:dyDescent="0.25">
      <c r="A8710" s="13" t="s">
        <v>369</v>
      </c>
      <c r="B8710" s="14">
        <v>11</v>
      </c>
      <c r="C8710" s="15">
        <v>1328.6584711979531</v>
      </c>
      <c r="D8710" s="15">
        <v>1122.3362383396741</v>
      </c>
      <c r="E8710" s="15">
        <v>1342.206336118739</v>
      </c>
    </row>
    <row r="8711" spans="1:5" x14ac:dyDescent="0.25">
      <c r="A8711" s="13" t="s">
        <v>369</v>
      </c>
      <c r="B8711" s="14">
        <v>12</v>
      </c>
      <c r="C8711" s="15">
        <v>1323.999116448796</v>
      </c>
      <c r="D8711" s="15">
        <v>1096.9079646172149</v>
      </c>
      <c r="E8711" s="15">
        <v>1330.0665523638249</v>
      </c>
    </row>
    <row r="8712" spans="1:5" x14ac:dyDescent="0.25">
      <c r="A8712" s="13" t="s">
        <v>369</v>
      </c>
      <c r="B8712" s="14">
        <v>13</v>
      </c>
      <c r="C8712" s="15">
        <v>1326.7522862462019</v>
      </c>
      <c r="D8712" s="15">
        <v>1089.5291703922701</v>
      </c>
      <c r="E8712" s="15">
        <v>1327.8657425454869</v>
      </c>
    </row>
    <row r="8713" spans="1:5" x14ac:dyDescent="0.25">
      <c r="A8713" s="13" t="s">
        <v>369</v>
      </c>
      <c r="B8713" s="14">
        <v>14</v>
      </c>
      <c r="C8713" s="15">
        <v>1336.3797797623779</v>
      </c>
      <c r="D8713" s="15">
        <v>1100.6098204814821</v>
      </c>
      <c r="E8713" s="15">
        <v>1333.3595907950969</v>
      </c>
    </row>
    <row r="8714" spans="1:5" x14ac:dyDescent="0.25">
      <c r="A8714" s="13" t="s">
        <v>369</v>
      </c>
      <c r="B8714" s="14">
        <v>15</v>
      </c>
      <c r="C8714" s="15">
        <v>1330.876520065359</v>
      </c>
      <c r="D8714" s="15">
        <v>1107.3859310808789</v>
      </c>
      <c r="E8714" s="15">
        <v>1327.865854505065</v>
      </c>
    </row>
    <row r="8715" spans="1:5" x14ac:dyDescent="0.25">
      <c r="A8715" s="13" t="s">
        <v>369</v>
      </c>
      <c r="B8715" s="14">
        <v>16</v>
      </c>
      <c r="C8715" s="15">
        <v>1328.985451945842</v>
      </c>
      <c r="D8715" s="15">
        <v>1117.039536469731</v>
      </c>
      <c r="E8715" s="15">
        <v>1325.7433119070911</v>
      </c>
    </row>
    <row r="8716" spans="1:5" x14ac:dyDescent="0.25">
      <c r="A8716" s="13" t="s">
        <v>369</v>
      </c>
      <c r="B8716" s="14">
        <v>17</v>
      </c>
      <c r="C8716" s="15">
        <v>1379.341268843694</v>
      </c>
      <c r="D8716" s="15">
        <v>1175.17943291606</v>
      </c>
      <c r="E8716" s="15">
        <v>1373.573365212605</v>
      </c>
    </row>
    <row r="8717" spans="1:5" x14ac:dyDescent="0.25">
      <c r="A8717" s="13" t="s">
        <v>369</v>
      </c>
      <c r="B8717" s="14">
        <v>18</v>
      </c>
      <c r="C8717" s="15">
        <v>1456.759221227187</v>
      </c>
      <c r="D8717" s="15">
        <v>1280.940560622932</v>
      </c>
      <c r="E8717" s="15">
        <v>1457.180282044628</v>
      </c>
    </row>
    <row r="8718" spans="1:5" x14ac:dyDescent="0.25">
      <c r="A8718" s="13" t="s">
        <v>369</v>
      </c>
      <c r="B8718" s="14">
        <v>19</v>
      </c>
      <c r="C8718" s="15">
        <v>1441.512562513328</v>
      </c>
      <c r="D8718" s="15">
        <v>1298.113115978377</v>
      </c>
      <c r="E8718" s="15">
        <v>1459.106044761626</v>
      </c>
    </row>
    <row r="8719" spans="1:5" x14ac:dyDescent="0.25">
      <c r="A8719" s="13" t="s">
        <v>369</v>
      </c>
      <c r="B8719" s="14">
        <v>20</v>
      </c>
      <c r="C8719" s="15">
        <v>1410.848353998332</v>
      </c>
      <c r="D8719" s="15">
        <v>1255.3026469462079</v>
      </c>
      <c r="E8719" s="15">
        <v>1430.204433991616</v>
      </c>
    </row>
    <row r="8720" spans="1:5" x14ac:dyDescent="0.25">
      <c r="A8720" s="13" t="s">
        <v>369</v>
      </c>
      <c r="B8720" s="14">
        <v>21</v>
      </c>
      <c r="C8720" s="15">
        <v>1395.80037899682</v>
      </c>
      <c r="D8720" s="15">
        <v>1205.836930977478</v>
      </c>
      <c r="E8720" s="15">
        <v>1400.993348932248</v>
      </c>
    </row>
    <row r="8721" spans="1:5" x14ac:dyDescent="0.25">
      <c r="A8721" s="13" t="s">
        <v>369</v>
      </c>
      <c r="B8721" s="14">
        <v>22</v>
      </c>
      <c r="C8721" s="15">
        <v>1291.9132304432601</v>
      </c>
      <c r="D8721" s="15">
        <v>1105.479316093737</v>
      </c>
      <c r="E8721" s="15">
        <v>1294.4118688082719</v>
      </c>
    </row>
    <row r="8722" spans="1:5" x14ac:dyDescent="0.25">
      <c r="A8722" s="13" t="s">
        <v>369</v>
      </c>
      <c r="B8722" s="14">
        <v>23</v>
      </c>
      <c r="C8722" s="15">
        <v>1140.0769359108949</v>
      </c>
      <c r="D8722" s="15">
        <v>972.69030586935139</v>
      </c>
      <c r="E8722" s="15">
        <v>1144.812619563226</v>
      </c>
    </row>
    <row r="8723" spans="1:5" x14ac:dyDescent="0.25">
      <c r="A8723" s="13" t="s">
        <v>369</v>
      </c>
      <c r="B8723" s="14">
        <v>24</v>
      </c>
      <c r="C8723" s="15">
        <v>933.03079965699817</v>
      </c>
      <c r="D8723" s="15">
        <v>802.36787099020069</v>
      </c>
      <c r="E8723" s="15">
        <v>953.55223301488684</v>
      </c>
    </row>
    <row r="8724" spans="1:5" x14ac:dyDescent="0.25">
      <c r="A8724" s="13" t="s">
        <v>370</v>
      </c>
      <c r="B8724" s="14">
        <v>1</v>
      </c>
      <c r="C8724" s="15">
        <v>794.78270376151011</v>
      </c>
      <c r="D8724" s="15">
        <v>669.07122253348427</v>
      </c>
      <c r="E8724" s="15">
        <v>695.81120711048368</v>
      </c>
    </row>
    <row r="8725" spans="1:5" x14ac:dyDescent="0.25">
      <c r="A8725" s="13" t="s">
        <v>370</v>
      </c>
      <c r="B8725" s="14">
        <v>2</v>
      </c>
      <c r="C8725" s="15">
        <v>682.68169146467437</v>
      </c>
      <c r="D8725" s="15">
        <v>596.32592424138204</v>
      </c>
      <c r="E8725" s="15">
        <v>616.54386391057437</v>
      </c>
    </row>
    <row r="8726" spans="1:5" x14ac:dyDescent="0.25">
      <c r="A8726" s="13" t="s">
        <v>370</v>
      </c>
      <c r="B8726" s="14">
        <v>3</v>
      </c>
      <c r="C8726" s="15">
        <v>621.71199660297816</v>
      </c>
      <c r="D8726" s="15">
        <v>559.5287212822393</v>
      </c>
      <c r="E8726" s="15">
        <v>574.44438244894957</v>
      </c>
    </row>
    <row r="8727" spans="1:5" x14ac:dyDescent="0.25">
      <c r="A8727" s="13" t="s">
        <v>370</v>
      </c>
      <c r="B8727" s="14">
        <v>4</v>
      </c>
      <c r="C8727" s="15">
        <v>602.07930420769969</v>
      </c>
      <c r="D8727" s="15">
        <v>550.18995987833296</v>
      </c>
      <c r="E8727" s="15">
        <v>563.41657900237158</v>
      </c>
    </row>
    <row r="8728" spans="1:5" x14ac:dyDescent="0.25">
      <c r="A8728" s="13" t="s">
        <v>370</v>
      </c>
      <c r="B8728" s="14">
        <v>5</v>
      </c>
      <c r="C8728" s="15">
        <v>597.418031214537</v>
      </c>
      <c r="D8728" s="15">
        <v>562.30893264889153</v>
      </c>
      <c r="E8728" s="15">
        <v>573.16088474219782</v>
      </c>
    </row>
    <row r="8729" spans="1:5" x14ac:dyDescent="0.25">
      <c r="A8729" s="13" t="s">
        <v>370</v>
      </c>
      <c r="B8729" s="14">
        <v>6</v>
      </c>
      <c r="C8729" s="15">
        <v>629.99784136315657</v>
      </c>
      <c r="D8729" s="15">
        <v>625.96634699411186</v>
      </c>
      <c r="E8729" s="15">
        <v>630.58802796493853</v>
      </c>
    </row>
    <row r="8730" spans="1:5" x14ac:dyDescent="0.25">
      <c r="A8730" s="13" t="s">
        <v>370</v>
      </c>
      <c r="B8730" s="14">
        <v>7</v>
      </c>
      <c r="C8730" s="15">
        <v>774.5960245259032</v>
      </c>
      <c r="D8730" s="15">
        <v>781.627824951094</v>
      </c>
      <c r="E8730" s="15">
        <v>770.07271232261292</v>
      </c>
    </row>
    <row r="8731" spans="1:5" x14ac:dyDescent="0.25">
      <c r="A8731" s="13" t="s">
        <v>370</v>
      </c>
      <c r="B8731" s="14">
        <v>8</v>
      </c>
      <c r="C8731" s="15">
        <v>1040.696858310673</v>
      </c>
      <c r="D8731" s="15">
        <v>977.64923300455825</v>
      </c>
      <c r="E8731" s="15">
        <v>965.71462438085416</v>
      </c>
    </row>
    <row r="8732" spans="1:5" x14ac:dyDescent="0.25">
      <c r="A8732" s="13" t="s">
        <v>370</v>
      </c>
      <c r="B8732" s="14">
        <v>9</v>
      </c>
      <c r="C8732" s="15">
        <v>1260.874460363809</v>
      </c>
      <c r="D8732" s="15">
        <v>1089.012562854731</v>
      </c>
      <c r="E8732" s="15">
        <v>1112.7116791614751</v>
      </c>
    </row>
    <row r="8733" spans="1:5" x14ac:dyDescent="0.25">
      <c r="A8733" s="13" t="s">
        <v>370</v>
      </c>
      <c r="B8733" s="14">
        <v>10</v>
      </c>
      <c r="C8733" s="15">
        <v>1355.7590156434419</v>
      </c>
      <c r="D8733" s="15">
        <v>1115.9734085009279</v>
      </c>
      <c r="E8733" s="15">
        <v>1171.8613702132111</v>
      </c>
    </row>
    <row r="8734" spans="1:5" x14ac:dyDescent="0.25">
      <c r="A8734" s="13" t="s">
        <v>370</v>
      </c>
      <c r="B8734" s="14">
        <v>11</v>
      </c>
      <c r="C8734" s="15">
        <v>1366.951477577202</v>
      </c>
      <c r="D8734" s="15">
        <v>1099.5107258913511</v>
      </c>
      <c r="E8734" s="15">
        <v>1177.879449022892</v>
      </c>
    </row>
    <row r="8735" spans="1:5" x14ac:dyDescent="0.25">
      <c r="A8735" s="13" t="s">
        <v>370</v>
      </c>
      <c r="B8735" s="14">
        <v>12</v>
      </c>
      <c r="C8735" s="15">
        <v>1359.104403662667</v>
      </c>
      <c r="D8735" s="15">
        <v>1080.831392196751</v>
      </c>
      <c r="E8735" s="15">
        <v>1172.0703492338921</v>
      </c>
    </row>
    <row r="8736" spans="1:5" x14ac:dyDescent="0.25">
      <c r="A8736" s="13" t="s">
        <v>370</v>
      </c>
      <c r="B8736" s="14">
        <v>13</v>
      </c>
      <c r="C8736" s="15">
        <v>1366.49604575233</v>
      </c>
      <c r="D8736" s="15">
        <v>1078.3767324064661</v>
      </c>
      <c r="E8736" s="15">
        <v>1176.173159557773</v>
      </c>
    </row>
    <row r="8737" spans="1:5" x14ac:dyDescent="0.25">
      <c r="A8737" s="13" t="s">
        <v>370</v>
      </c>
      <c r="B8737" s="14">
        <v>14</v>
      </c>
      <c r="C8737" s="15">
        <v>1388.459517741079</v>
      </c>
      <c r="D8737" s="15">
        <v>1088.75913116631</v>
      </c>
      <c r="E8737" s="15">
        <v>1184.1127773250271</v>
      </c>
    </row>
    <row r="8738" spans="1:5" x14ac:dyDescent="0.25">
      <c r="A8738" s="13" t="s">
        <v>370</v>
      </c>
      <c r="B8738" s="14">
        <v>15</v>
      </c>
      <c r="C8738" s="15">
        <v>1397.245568700979</v>
      </c>
      <c r="D8738" s="15">
        <v>1094.534506119634</v>
      </c>
      <c r="E8738" s="15">
        <v>1182.7519194730171</v>
      </c>
    </row>
    <row r="8739" spans="1:5" x14ac:dyDescent="0.25">
      <c r="A8739" s="13" t="s">
        <v>370</v>
      </c>
      <c r="B8739" s="14">
        <v>16</v>
      </c>
      <c r="C8739" s="15">
        <v>1418.2998849068181</v>
      </c>
      <c r="D8739" s="15">
        <v>1109.807208570043</v>
      </c>
      <c r="E8739" s="15">
        <v>1193.480907450207</v>
      </c>
    </row>
    <row r="8740" spans="1:5" x14ac:dyDescent="0.25">
      <c r="A8740" s="13" t="s">
        <v>370</v>
      </c>
      <c r="B8740" s="14">
        <v>17</v>
      </c>
      <c r="C8740" s="15">
        <v>1501.449669893454</v>
      </c>
      <c r="D8740" s="15">
        <v>1170.2602293363941</v>
      </c>
      <c r="E8740" s="15">
        <v>1252.0027300361519</v>
      </c>
    </row>
    <row r="8741" spans="1:5" x14ac:dyDescent="0.25">
      <c r="A8741" s="13" t="s">
        <v>370</v>
      </c>
      <c r="B8741" s="14">
        <v>18</v>
      </c>
      <c r="C8741" s="15">
        <v>1621.523845531545</v>
      </c>
      <c r="D8741" s="15">
        <v>1276.118649278061</v>
      </c>
      <c r="E8741" s="15">
        <v>1343.9408800597289</v>
      </c>
    </row>
    <row r="8742" spans="1:5" x14ac:dyDescent="0.25">
      <c r="A8742" s="13" t="s">
        <v>370</v>
      </c>
      <c r="B8742" s="14">
        <v>19</v>
      </c>
      <c r="C8742" s="15">
        <v>1622.1764145369591</v>
      </c>
      <c r="D8742" s="15">
        <v>1314.802841926931</v>
      </c>
      <c r="E8742" s="15">
        <v>1362.259292908348</v>
      </c>
    </row>
    <row r="8743" spans="1:5" x14ac:dyDescent="0.25">
      <c r="A8743" s="13" t="s">
        <v>370</v>
      </c>
      <c r="B8743" s="14">
        <v>20</v>
      </c>
      <c r="C8743" s="15">
        <v>1583.498825478086</v>
      </c>
      <c r="D8743" s="15">
        <v>1300.555858139209</v>
      </c>
      <c r="E8743" s="15">
        <v>1347.4469838961379</v>
      </c>
    </row>
    <row r="8744" spans="1:5" x14ac:dyDescent="0.25">
      <c r="A8744" s="13" t="s">
        <v>370</v>
      </c>
      <c r="B8744" s="14">
        <v>21</v>
      </c>
      <c r="C8744" s="15">
        <v>1535.031313020706</v>
      </c>
      <c r="D8744" s="15">
        <v>1245.1920479874941</v>
      </c>
      <c r="E8744" s="15">
        <v>1297.4201640250069</v>
      </c>
    </row>
    <row r="8745" spans="1:5" x14ac:dyDescent="0.25">
      <c r="A8745" s="13" t="s">
        <v>370</v>
      </c>
      <c r="B8745" s="14">
        <v>22</v>
      </c>
      <c r="C8745" s="15">
        <v>1402.2508392071261</v>
      </c>
      <c r="D8745" s="15">
        <v>1129.590926396412</v>
      </c>
      <c r="E8745" s="15">
        <v>1177.0891527617021</v>
      </c>
    </row>
    <row r="8746" spans="1:5" x14ac:dyDescent="0.25">
      <c r="A8746" s="13" t="s">
        <v>370</v>
      </c>
      <c r="B8746" s="14">
        <v>23</v>
      </c>
      <c r="C8746" s="15">
        <v>1221.883658282577</v>
      </c>
      <c r="D8746" s="15">
        <v>978.29260821089179</v>
      </c>
      <c r="E8746" s="15">
        <v>1018.269965472822</v>
      </c>
    </row>
    <row r="8747" spans="1:5" x14ac:dyDescent="0.25">
      <c r="A8747" s="13" t="s">
        <v>370</v>
      </c>
      <c r="B8747" s="14">
        <v>24</v>
      </c>
      <c r="C8747" s="15">
        <v>985.03762992946417</v>
      </c>
      <c r="D8747" s="15">
        <v>800.76902885730033</v>
      </c>
      <c r="E8747" s="15">
        <v>834.56182422359905</v>
      </c>
    </row>
    <row r="8748" spans="1:5" x14ac:dyDescent="0.25">
      <c r="A8748" s="13" t="s">
        <v>371</v>
      </c>
      <c r="B8748" s="14">
        <v>1</v>
      </c>
      <c r="C8748" s="15">
        <v>760.00922388108859</v>
      </c>
      <c r="D8748" s="15">
        <v>684.28205886305966</v>
      </c>
      <c r="E8748" s="15">
        <v>720.6124597030506</v>
      </c>
    </row>
    <row r="8749" spans="1:5" x14ac:dyDescent="0.25">
      <c r="A8749" s="13" t="s">
        <v>371</v>
      </c>
      <c r="B8749" s="14">
        <v>2</v>
      </c>
      <c r="C8749" s="15">
        <v>635.99083460709357</v>
      </c>
      <c r="D8749" s="15">
        <v>609.35038367357561</v>
      </c>
      <c r="E8749" s="15">
        <v>641.62916226589107</v>
      </c>
    </row>
    <row r="8750" spans="1:5" x14ac:dyDescent="0.25">
      <c r="A8750" s="13" t="s">
        <v>371</v>
      </c>
      <c r="B8750" s="14">
        <v>3</v>
      </c>
      <c r="C8750" s="15">
        <v>574.44164740376334</v>
      </c>
      <c r="D8750" s="15">
        <v>578.96102049747981</v>
      </c>
      <c r="E8750" s="15">
        <v>606.31262585985303</v>
      </c>
    </row>
    <row r="8751" spans="1:5" x14ac:dyDescent="0.25">
      <c r="A8751" s="13" t="s">
        <v>371</v>
      </c>
      <c r="B8751" s="14">
        <v>4</v>
      </c>
      <c r="C8751" s="15">
        <v>551.94620375849377</v>
      </c>
      <c r="D8751" s="15">
        <v>565.71091261912943</v>
      </c>
      <c r="E8751" s="15">
        <v>592.89684548775722</v>
      </c>
    </row>
    <row r="8752" spans="1:5" x14ac:dyDescent="0.25">
      <c r="A8752" s="13" t="s">
        <v>371</v>
      </c>
      <c r="B8752" s="14">
        <v>5</v>
      </c>
      <c r="C8752" s="15">
        <v>556.59831476097122</v>
      </c>
      <c r="D8752" s="15">
        <v>581.49470637965442</v>
      </c>
      <c r="E8752" s="15">
        <v>606.19951199884758</v>
      </c>
    </row>
    <row r="8753" spans="1:5" x14ac:dyDescent="0.25">
      <c r="A8753" s="13" t="s">
        <v>371</v>
      </c>
      <c r="B8753" s="14">
        <v>6</v>
      </c>
      <c r="C8753" s="15">
        <v>620.37131610338554</v>
      </c>
      <c r="D8753" s="15">
        <v>658.41736560478398</v>
      </c>
      <c r="E8753" s="15">
        <v>676.22062143457731</v>
      </c>
    </row>
    <row r="8754" spans="1:5" x14ac:dyDescent="0.25">
      <c r="A8754" s="13" t="s">
        <v>371</v>
      </c>
      <c r="B8754" s="14">
        <v>7</v>
      </c>
      <c r="C8754" s="15">
        <v>843.71311536607254</v>
      </c>
      <c r="D8754" s="15">
        <v>869.21413006394835</v>
      </c>
      <c r="E8754" s="15">
        <v>868.96011130028603</v>
      </c>
    </row>
    <row r="8755" spans="1:5" x14ac:dyDescent="0.25">
      <c r="A8755" s="13" t="s">
        <v>371</v>
      </c>
      <c r="B8755" s="14">
        <v>8</v>
      </c>
      <c r="C8755" s="15">
        <v>1191.7987087696681</v>
      </c>
      <c r="D8755" s="15">
        <v>1127.3924667609331</v>
      </c>
      <c r="E8755" s="15">
        <v>1119.0713096907521</v>
      </c>
    </row>
    <row r="8756" spans="1:5" x14ac:dyDescent="0.25">
      <c r="A8756" s="13" t="s">
        <v>371</v>
      </c>
      <c r="B8756" s="14">
        <v>9</v>
      </c>
      <c r="C8756" s="15">
        <v>1408.706148017852</v>
      </c>
      <c r="D8756" s="15">
        <v>1221.26239441864</v>
      </c>
      <c r="E8756" s="15">
        <v>1235.0533963819521</v>
      </c>
    </row>
    <row r="8757" spans="1:5" x14ac:dyDescent="0.25">
      <c r="A8757" s="13" t="s">
        <v>371</v>
      </c>
      <c r="B8757" s="14">
        <v>10</v>
      </c>
      <c r="C8757" s="15">
        <v>1479.669356658831</v>
      </c>
      <c r="D8757" s="15">
        <v>1217.5826163209181</v>
      </c>
      <c r="E8757" s="15">
        <v>1253.340769564044</v>
      </c>
    </row>
    <row r="8758" spans="1:5" x14ac:dyDescent="0.25">
      <c r="A8758" s="13" t="s">
        <v>371</v>
      </c>
      <c r="B8758" s="14">
        <v>11</v>
      </c>
      <c r="C8758" s="15">
        <v>1471.825240565903</v>
      </c>
      <c r="D8758" s="15">
        <v>1179.031107009318</v>
      </c>
      <c r="E8758" s="15">
        <v>1230.115219448764</v>
      </c>
    </row>
    <row r="8759" spans="1:5" x14ac:dyDescent="0.25">
      <c r="A8759" s="13" t="s">
        <v>371</v>
      </c>
      <c r="B8759" s="14">
        <v>12</v>
      </c>
      <c r="C8759" s="15">
        <v>1452.115325729269</v>
      </c>
      <c r="D8759" s="15">
        <v>1146.830329854346</v>
      </c>
      <c r="E8759" s="15">
        <v>1206.937716309797</v>
      </c>
    </row>
    <row r="8760" spans="1:5" x14ac:dyDescent="0.25">
      <c r="A8760" s="13" t="s">
        <v>371</v>
      </c>
      <c r="B8760" s="14">
        <v>13</v>
      </c>
      <c r="C8760" s="15">
        <v>1448.810306605237</v>
      </c>
      <c r="D8760" s="15">
        <v>1135.8231596917039</v>
      </c>
      <c r="E8760" s="15">
        <v>1199.3531424007519</v>
      </c>
    </row>
    <row r="8761" spans="1:5" x14ac:dyDescent="0.25">
      <c r="A8761" s="13" t="s">
        <v>371</v>
      </c>
      <c r="B8761" s="14">
        <v>14</v>
      </c>
      <c r="C8761" s="15">
        <v>1461.7961719397611</v>
      </c>
      <c r="D8761" s="15">
        <v>1146.7762065265511</v>
      </c>
      <c r="E8761" s="15">
        <v>1206.254378430209</v>
      </c>
    </row>
    <row r="8762" spans="1:5" x14ac:dyDescent="0.25">
      <c r="A8762" s="13" t="s">
        <v>371</v>
      </c>
      <c r="B8762" s="14">
        <v>15</v>
      </c>
      <c r="C8762" s="15">
        <v>1459.452154562463</v>
      </c>
      <c r="D8762" s="15">
        <v>1154.087400112666</v>
      </c>
      <c r="E8762" s="15">
        <v>1206.053650515227</v>
      </c>
    </row>
    <row r="8763" spans="1:5" x14ac:dyDescent="0.25">
      <c r="A8763" s="13" t="s">
        <v>371</v>
      </c>
      <c r="B8763" s="14">
        <v>16</v>
      </c>
      <c r="C8763" s="15">
        <v>1461.5269824088209</v>
      </c>
      <c r="D8763" s="15">
        <v>1163.2058319849091</v>
      </c>
      <c r="E8763" s="15">
        <v>1208.493461145403</v>
      </c>
    </row>
    <row r="8764" spans="1:5" x14ac:dyDescent="0.25">
      <c r="A8764" s="13" t="s">
        <v>371</v>
      </c>
      <c r="B8764" s="14">
        <v>17</v>
      </c>
      <c r="C8764" s="15">
        <v>1529.3010502126631</v>
      </c>
      <c r="D8764" s="15">
        <v>1224.526765837591</v>
      </c>
      <c r="E8764" s="15">
        <v>1259.4009460513489</v>
      </c>
    </row>
    <row r="8765" spans="1:5" x14ac:dyDescent="0.25">
      <c r="A8765" s="13" t="s">
        <v>371</v>
      </c>
      <c r="B8765" s="14">
        <v>18</v>
      </c>
      <c r="C8765" s="15">
        <v>1649.698419023515</v>
      </c>
      <c r="D8765" s="15">
        <v>1342.7692175000291</v>
      </c>
      <c r="E8765" s="15">
        <v>1358.697899915637</v>
      </c>
    </row>
    <row r="8766" spans="1:5" x14ac:dyDescent="0.25">
      <c r="A8766" s="13" t="s">
        <v>371</v>
      </c>
      <c r="B8766" s="14">
        <v>19</v>
      </c>
      <c r="C8766" s="15">
        <v>1672.135976189189</v>
      </c>
      <c r="D8766" s="15">
        <v>1371.018295654203</v>
      </c>
      <c r="E8766" s="15">
        <v>1386.9404342214079</v>
      </c>
    </row>
    <row r="8767" spans="1:5" x14ac:dyDescent="0.25">
      <c r="A8767" s="13" t="s">
        <v>371</v>
      </c>
      <c r="B8767" s="14">
        <v>20</v>
      </c>
      <c r="C8767" s="15">
        <v>1654.53325604167</v>
      </c>
      <c r="D8767" s="15">
        <v>1328.9657755628771</v>
      </c>
      <c r="E8767" s="15">
        <v>1366.569854904953</v>
      </c>
    </row>
    <row r="8768" spans="1:5" x14ac:dyDescent="0.25">
      <c r="A8768" s="13" t="s">
        <v>371</v>
      </c>
      <c r="B8768" s="14">
        <v>21</v>
      </c>
      <c r="C8768" s="15">
        <v>1628.167124789466</v>
      </c>
      <c r="D8768" s="15">
        <v>1275.6843075236191</v>
      </c>
      <c r="E8768" s="15">
        <v>1329.9812960121251</v>
      </c>
    </row>
    <row r="8769" spans="1:5" x14ac:dyDescent="0.25">
      <c r="A8769" s="13" t="s">
        <v>371</v>
      </c>
      <c r="B8769" s="14">
        <v>22</v>
      </c>
      <c r="C8769" s="15">
        <v>1480.9177058845421</v>
      </c>
      <c r="D8769" s="15">
        <v>1164.920185146304</v>
      </c>
      <c r="E8769" s="15">
        <v>1218.756368732855</v>
      </c>
    </row>
    <row r="8770" spans="1:5" x14ac:dyDescent="0.25">
      <c r="A8770" s="13" t="s">
        <v>371</v>
      </c>
      <c r="B8770" s="14">
        <v>23</v>
      </c>
      <c r="C8770" s="15">
        <v>1266.4949623352629</v>
      </c>
      <c r="D8770" s="15">
        <v>1017.187122192571</v>
      </c>
      <c r="E8770" s="15">
        <v>1064.019054438146</v>
      </c>
    </row>
    <row r="8771" spans="1:5" x14ac:dyDescent="0.25">
      <c r="A8771" s="13" t="s">
        <v>371</v>
      </c>
      <c r="B8771" s="14">
        <v>24</v>
      </c>
      <c r="C8771" s="15">
        <v>981.68022583903507</v>
      </c>
      <c r="D8771" s="15">
        <v>828.23148485589991</v>
      </c>
      <c r="E8771" s="15">
        <v>868.4928023359123</v>
      </c>
    </row>
  </sheetData>
  <mergeCells count="3">
    <mergeCell ref="D5:E5"/>
    <mergeCell ref="D3:E3"/>
    <mergeCell ref="D4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8771"/>
  <sheetViews>
    <sheetView workbookViewId="0">
      <selection activeCell="K6" sqref="K6"/>
    </sheetView>
  </sheetViews>
  <sheetFormatPr defaultRowHeight="15" x14ac:dyDescent="0.25"/>
  <sheetData>
    <row r="1" spans="1:5" ht="20.25" x14ac:dyDescent="0.3">
      <c r="A1" s="1" t="s">
        <v>0</v>
      </c>
      <c r="B1" s="2"/>
    </row>
    <row r="2" spans="1:5" x14ac:dyDescent="0.25">
      <c r="B2" s="3"/>
    </row>
    <row r="3" spans="1:5" x14ac:dyDescent="0.25">
      <c r="A3" s="4" t="s">
        <v>1</v>
      </c>
      <c r="B3" s="5" t="s">
        <v>382</v>
      </c>
      <c r="D3" s="16" t="s">
        <v>379</v>
      </c>
      <c r="E3" s="16"/>
    </row>
    <row r="4" spans="1:5" x14ac:dyDescent="0.25">
      <c r="A4" s="4" t="s">
        <v>2</v>
      </c>
      <c r="B4" s="5" t="s">
        <v>383</v>
      </c>
      <c r="D4" s="16" t="s">
        <v>380</v>
      </c>
      <c r="E4" s="16"/>
    </row>
    <row r="5" spans="1:5" x14ac:dyDescent="0.25">
      <c r="A5" s="7" t="s">
        <v>3</v>
      </c>
      <c r="B5" s="5">
        <v>2025</v>
      </c>
      <c r="D5" s="16" t="s">
        <v>381</v>
      </c>
      <c r="E5" s="16"/>
    </row>
    <row r="6" spans="1:5" x14ac:dyDescent="0.25">
      <c r="A6" s="7" t="s">
        <v>4</v>
      </c>
      <c r="B6" s="5" t="s">
        <v>384</v>
      </c>
    </row>
    <row r="7" spans="1:5" x14ac:dyDescent="0.25">
      <c r="A7" s="7" t="s">
        <v>5</v>
      </c>
      <c r="B7" s="5">
        <v>2018</v>
      </c>
      <c r="C7" s="6">
        <f t="shared" ref="C7:E7" si="0">MIN(C12:C8771)</f>
        <v>5353.298192170686</v>
      </c>
      <c r="D7" s="6">
        <f t="shared" si="0"/>
        <v>5227.2929595270116</v>
      </c>
      <c r="E7" s="6">
        <f t="shared" si="0"/>
        <v>5237.6034683370162</v>
      </c>
    </row>
    <row r="8" spans="1:5" x14ac:dyDescent="0.25">
      <c r="B8" t="s">
        <v>375</v>
      </c>
      <c r="C8" s="6">
        <f t="shared" ref="C8:E8" si="1">MAX(C12:C8771)</f>
        <v>12953.28366011965</v>
      </c>
      <c r="D8" s="6">
        <f t="shared" si="1"/>
        <v>12657.346778334701</v>
      </c>
      <c r="E8" s="6">
        <f t="shared" si="1"/>
        <v>12434.73543672803</v>
      </c>
    </row>
    <row r="9" spans="1:5" x14ac:dyDescent="0.25">
      <c r="B9" t="s">
        <v>376</v>
      </c>
      <c r="C9">
        <f t="shared" ref="C9:E9" si="2">SUM(C12:C8771)/1000000</f>
        <v>75.419471151441911</v>
      </c>
      <c r="D9">
        <f t="shared" si="2"/>
        <v>75.395333529081711</v>
      </c>
      <c r="E9">
        <f t="shared" si="2"/>
        <v>75.489520743516081</v>
      </c>
    </row>
    <row r="10" spans="1:5" x14ac:dyDescent="0.25">
      <c r="C10" s="8" t="s">
        <v>378</v>
      </c>
      <c r="D10" s="9"/>
      <c r="E10" s="9"/>
    </row>
    <row r="11" spans="1:5" x14ac:dyDescent="0.25">
      <c r="A11" s="10" t="s">
        <v>6</v>
      </c>
      <c r="B11" s="11" t="s">
        <v>377</v>
      </c>
      <c r="C11" s="12">
        <v>1982</v>
      </c>
      <c r="D11" s="12">
        <v>1983</v>
      </c>
      <c r="E11" s="12">
        <v>1984</v>
      </c>
    </row>
    <row r="12" spans="1:5" x14ac:dyDescent="0.25">
      <c r="A12" s="13" t="s">
        <v>7</v>
      </c>
      <c r="B12" s="14">
        <v>1</v>
      </c>
      <c r="C12" s="15">
        <v>7111.2635785582579</v>
      </c>
      <c r="D12" s="15">
        <v>7241.4940162451257</v>
      </c>
      <c r="E12" s="15">
        <v>7125.5953290175848</v>
      </c>
    </row>
    <row r="13" spans="1:5" x14ac:dyDescent="0.25">
      <c r="A13" s="13" t="s">
        <v>7</v>
      </c>
      <c r="B13" s="14">
        <v>2</v>
      </c>
      <c r="C13" s="15">
        <v>6867.3335178138714</v>
      </c>
      <c r="D13" s="15">
        <v>6948.1099081255998</v>
      </c>
      <c r="E13" s="15">
        <v>6936.7314343992894</v>
      </c>
    </row>
    <row r="14" spans="1:5" x14ac:dyDescent="0.25">
      <c r="A14" s="13" t="s">
        <v>7</v>
      </c>
      <c r="B14" s="14">
        <v>3</v>
      </c>
      <c r="C14" s="15">
        <v>6738.9101919986806</v>
      </c>
      <c r="D14" s="15">
        <v>6777.5202202171922</v>
      </c>
      <c r="E14" s="15">
        <v>6835.0446835760968</v>
      </c>
    </row>
    <row r="15" spans="1:5" x14ac:dyDescent="0.25">
      <c r="A15" s="13" t="s">
        <v>7</v>
      </c>
      <c r="B15" s="14">
        <v>4</v>
      </c>
      <c r="C15" s="15">
        <v>6553.7500896090451</v>
      </c>
      <c r="D15" s="15">
        <v>6614.9371822070807</v>
      </c>
      <c r="E15" s="15">
        <v>6696.1111479199963</v>
      </c>
    </row>
    <row r="16" spans="1:5" x14ac:dyDescent="0.25">
      <c r="A16" s="13" t="s">
        <v>7</v>
      </c>
      <c r="B16" s="14">
        <v>5</v>
      </c>
      <c r="C16" s="15">
        <v>6460.5171128049587</v>
      </c>
      <c r="D16" s="15">
        <v>6716.9286773979966</v>
      </c>
      <c r="E16" s="15">
        <v>6650.3032556094659</v>
      </c>
    </row>
    <row r="17" spans="1:5" x14ac:dyDescent="0.25">
      <c r="A17" s="13" t="s">
        <v>7</v>
      </c>
      <c r="B17" s="14">
        <v>6</v>
      </c>
      <c r="C17" s="15">
        <v>6729.6403188226832</v>
      </c>
      <c r="D17" s="15">
        <v>7303.612819740878</v>
      </c>
      <c r="E17" s="15">
        <v>6861.2560962447542</v>
      </c>
    </row>
    <row r="18" spans="1:5" x14ac:dyDescent="0.25">
      <c r="A18" s="13" t="s">
        <v>7</v>
      </c>
      <c r="B18" s="14">
        <v>7</v>
      </c>
      <c r="C18" s="15">
        <v>7401.2107117859887</v>
      </c>
      <c r="D18" s="15">
        <v>8281.9540242776784</v>
      </c>
      <c r="E18" s="15">
        <v>7383.1958054280512</v>
      </c>
    </row>
    <row r="19" spans="1:5" x14ac:dyDescent="0.25">
      <c r="A19" s="13" t="s">
        <v>7</v>
      </c>
      <c r="B19" s="14">
        <v>8</v>
      </c>
      <c r="C19" s="15">
        <v>8248.7008277247114</v>
      </c>
      <c r="D19" s="15">
        <v>9261.5418293070052</v>
      </c>
      <c r="E19" s="15">
        <v>7991.7433065086452</v>
      </c>
    </row>
    <row r="20" spans="1:5" x14ac:dyDescent="0.25">
      <c r="A20" s="13" t="s">
        <v>7</v>
      </c>
      <c r="B20" s="14">
        <v>9</v>
      </c>
      <c r="C20" s="15">
        <v>8696.0950330817086</v>
      </c>
      <c r="D20" s="15">
        <v>9713.8453192978832</v>
      </c>
      <c r="E20" s="15">
        <v>8295.3970028206531</v>
      </c>
    </row>
    <row r="21" spans="1:5" x14ac:dyDescent="0.25">
      <c r="A21" s="13" t="s">
        <v>7</v>
      </c>
      <c r="B21" s="14">
        <v>10</v>
      </c>
      <c r="C21" s="15">
        <v>8941.9670759644778</v>
      </c>
      <c r="D21" s="15">
        <v>9932.9312018113433</v>
      </c>
      <c r="E21" s="15">
        <v>8434.2708282136573</v>
      </c>
    </row>
    <row r="22" spans="1:5" x14ac:dyDescent="0.25">
      <c r="A22" s="13" t="s">
        <v>7</v>
      </c>
      <c r="B22" s="14">
        <v>11</v>
      </c>
      <c r="C22" s="15">
        <v>9130.8460325018423</v>
      </c>
      <c r="D22" s="15">
        <v>10066.51100779966</v>
      </c>
      <c r="E22" s="15">
        <v>8522.1360619504376</v>
      </c>
    </row>
    <row r="23" spans="1:5" x14ac:dyDescent="0.25">
      <c r="A23" s="13" t="s">
        <v>7</v>
      </c>
      <c r="B23" s="14">
        <v>12</v>
      </c>
      <c r="C23" s="15">
        <v>9252.8311937572598</v>
      </c>
      <c r="D23" s="15">
        <v>10056.012995081541</v>
      </c>
      <c r="E23" s="15">
        <v>8572.5472066273906</v>
      </c>
    </row>
    <row r="24" spans="1:5" x14ac:dyDescent="0.25">
      <c r="A24" s="13" t="s">
        <v>7</v>
      </c>
      <c r="B24" s="14">
        <v>13</v>
      </c>
      <c r="C24" s="15">
        <v>9116.5397393012081</v>
      </c>
      <c r="D24" s="15">
        <v>9804.1636382034612</v>
      </c>
      <c r="E24" s="15">
        <v>8416.7232229349083</v>
      </c>
    </row>
    <row r="25" spans="1:5" x14ac:dyDescent="0.25">
      <c r="A25" s="13" t="s">
        <v>7</v>
      </c>
      <c r="B25" s="14">
        <v>14</v>
      </c>
      <c r="C25" s="15">
        <v>9030.1849945105478</v>
      </c>
      <c r="D25" s="15">
        <v>9665.7656291052299</v>
      </c>
      <c r="E25" s="15">
        <v>8331.520376759152</v>
      </c>
    </row>
    <row r="26" spans="1:5" x14ac:dyDescent="0.25">
      <c r="A26" s="13" t="s">
        <v>7</v>
      </c>
      <c r="B26" s="14">
        <v>15</v>
      </c>
      <c r="C26" s="15">
        <v>8974.4080249358376</v>
      </c>
      <c r="D26" s="15">
        <v>9560.5290845155396</v>
      </c>
      <c r="E26" s="15">
        <v>8267.7208659715143</v>
      </c>
    </row>
    <row r="27" spans="1:5" x14ac:dyDescent="0.25">
      <c r="A27" s="13" t="s">
        <v>7</v>
      </c>
      <c r="B27" s="14">
        <v>16</v>
      </c>
      <c r="C27" s="15">
        <v>8972.2125804203988</v>
      </c>
      <c r="D27" s="15">
        <v>9589.5633786478411</v>
      </c>
      <c r="E27" s="15">
        <v>8310.4017406710063</v>
      </c>
    </row>
    <row r="28" spans="1:5" x14ac:dyDescent="0.25">
      <c r="A28" s="13" t="s">
        <v>7</v>
      </c>
      <c r="B28" s="14">
        <v>17</v>
      </c>
      <c r="C28" s="15">
        <v>9109.281988633571</v>
      </c>
      <c r="D28" s="15">
        <v>9831.0417608179014</v>
      </c>
      <c r="E28" s="15">
        <v>8523.9807574260758</v>
      </c>
    </row>
    <row r="29" spans="1:5" x14ac:dyDescent="0.25">
      <c r="A29" s="13" t="s">
        <v>7</v>
      </c>
      <c r="B29" s="14">
        <v>18</v>
      </c>
      <c r="C29" s="15">
        <v>9266.6380996784937</v>
      </c>
      <c r="D29" s="15">
        <v>10173.167497771819</v>
      </c>
      <c r="E29" s="15">
        <v>8835.4965899647232</v>
      </c>
    </row>
    <row r="30" spans="1:5" x14ac:dyDescent="0.25">
      <c r="A30" s="13" t="s">
        <v>7</v>
      </c>
      <c r="B30" s="14">
        <v>19</v>
      </c>
      <c r="C30" s="15">
        <v>9141.6212025782224</v>
      </c>
      <c r="D30" s="15">
        <v>10123.191408544821</v>
      </c>
      <c r="E30" s="15">
        <v>8899.8045969591112</v>
      </c>
    </row>
    <row r="31" spans="1:5" x14ac:dyDescent="0.25">
      <c r="A31" s="13" t="s">
        <v>7</v>
      </c>
      <c r="B31" s="14">
        <v>20</v>
      </c>
      <c r="C31" s="15">
        <v>8743.6196132701189</v>
      </c>
      <c r="D31" s="15">
        <v>9618.3136103685865</v>
      </c>
      <c r="E31" s="15">
        <v>8610.4106909768998</v>
      </c>
    </row>
    <row r="32" spans="1:5" x14ac:dyDescent="0.25">
      <c r="A32" s="13" t="s">
        <v>7</v>
      </c>
      <c r="B32" s="14">
        <v>21</v>
      </c>
      <c r="C32" s="15">
        <v>8439.3543856047108</v>
      </c>
      <c r="D32" s="15">
        <v>9084.8983483904558</v>
      </c>
      <c r="E32" s="15">
        <v>8329.3755139001478</v>
      </c>
    </row>
    <row r="33" spans="1:5" x14ac:dyDescent="0.25">
      <c r="A33" s="13" t="s">
        <v>7</v>
      </c>
      <c r="B33" s="14">
        <v>22</v>
      </c>
      <c r="C33" s="15">
        <v>7986.4770043589597</v>
      </c>
      <c r="D33" s="15">
        <v>8520.3436803655331</v>
      </c>
      <c r="E33" s="15">
        <v>7992.3155293417976</v>
      </c>
    </row>
    <row r="34" spans="1:5" x14ac:dyDescent="0.25">
      <c r="A34" s="13" t="s">
        <v>7</v>
      </c>
      <c r="B34" s="14">
        <v>23</v>
      </c>
      <c r="C34" s="15">
        <v>7959.2106631711149</v>
      </c>
      <c r="D34" s="15">
        <v>8333.2648223467568</v>
      </c>
      <c r="E34" s="15">
        <v>7953.8389980521579</v>
      </c>
    </row>
    <row r="35" spans="1:5" x14ac:dyDescent="0.25">
      <c r="A35" s="13" t="s">
        <v>7</v>
      </c>
      <c r="B35" s="14">
        <v>24</v>
      </c>
      <c r="C35" s="15">
        <v>7588.7507770990242</v>
      </c>
      <c r="D35" s="15">
        <v>7772.0023250544946</v>
      </c>
      <c r="E35" s="15">
        <v>7610.7055649031181</v>
      </c>
    </row>
    <row r="36" spans="1:5" x14ac:dyDescent="0.25">
      <c r="A36" s="13" t="s">
        <v>8</v>
      </c>
      <c r="B36" s="14">
        <v>1</v>
      </c>
      <c r="C36" s="15">
        <v>7361.108176448276</v>
      </c>
      <c r="D36" s="15">
        <v>6711.9773342349563</v>
      </c>
      <c r="E36" s="15">
        <v>7077.8904283639822</v>
      </c>
    </row>
    <row r="37" spans="1:5" x14ac:dyDescent="0.25">
      <c r="A37" s="13" t="s">
        <v>8</v>
      </c>
      <c r="B37" s="14">
        <v>2</v>
      </c>
      <c r="C37" s="15">
        <v>7155.066286914689</v>
      </c>
      <c r="D37" s="15">
        <v>6368.248490561693</v>
      </c>
      <c r="E37" s="15">
        <v>6861.6414642051823</v>
      </c>
    </row>
    <row r="38" spans="1:5" x14ac:dyDescent="0.25">
      <c r="A38" s="13" t="s">
        <v>8</v>
      </c>
      <c r="B38" s="14">
        <v>3</v>
      </c>
      <c r="C38" s="15">
        <v>7035.2900836687404</v>
      </c>
      <c r="D38" s="15">
        <v>6160.115460725001</v>
      </c>
      <c r="E38" s="15">
        <v>6738.5541298502831</v>
      </c>
    </row>
    <row r="39" spans="1:5" x14ac:dyDescent="0.25">
      <c r="A39" s="13" t="s">
        <v>8</v>
      </c>
      <c r="B39" s="14">
        <v>4</v>
      </c>
      <c r="C39" s="15">
        <v>6860.3446184014647</v>
      </c>
      <c r="D39" s="15">
        <v>5985.9022482249102</v>
      </c>
      <c r="E39" s="15">
        <v>6593.6207289471204</v>
      </c>
    </row>
    <row r="40" spans="1:5" x14ac:dyDescent="0.25">
      <c r="A40" s="13" t="s">
        <v>8</v>
      </c>
      <c r="B40" s="14">
        <v>5</v>
      </c>
      <c r="C40" s="15">
        <v>6777.5222386646901</v>
      </c>
      <c r="D40" s="15">
        <v>6138.5693092908614</v>
      </c>
      <c r="E40" s="15">
        <v>6575.9719040514947</v>
      </c>
    </row>
    <row r="41" spans="1:5" x14ac:dyDescent="0.25">
      <c r="A41" s="13" t="s">
        <v>8</v>
      </c>
      <c r="B41" s="14">
        <v>6</v>
      </c>
      <c r="C41" s="15">
        <v>7008.0961873605047</v>
      </c>
      <c r="D41" s="15">
        <v>6883.2361774681622</v>
      </c>
      <c r="E41" s="15">
        <v>6883.2588234684399</v>
      </c>
    </row>
    <row r="42" spans="1:5" x14ac:dyDescent="0.25">
      <c r="A42" s="13" t="s">
        <v>8</v>
      </c>
      <c r="B42" s="14">
        <v>7</v>
      </c>
      <c r="C42" s="15">
        <v>7591.2834803295236</v>
      </c>
      <c r="D42" s="15">
        <v>8046.5635496847417</v>
      </c>
      <c r="E42" s="15">
        <v>7533.452027560179</v>
      </c>
    </row>
    <row r="43" spans="1:5" x14ac:dyDescent="0.25">
      <c r="A43" s="13" t="s">
        <v>8</v>
      </c>
      <c r="B43" s="14">
        <v>8</v>
      </c>
      <c r="C43" s="15">
        <v>8365.7585533189922</v>
      </c>
      <c r="D43" s="15">
        <v>9252.6447561693221</v>
      </c>
      <c r="E43" s="15">
        <v>8288.460415466765</v>
      </c>
    </row>
    <row r="44" spans="1:5" x14ac:dyDescent="0.25">
      <c r="A44" s="13" t="s">
        <v>8</v>
      </c>
      <c r="B44" s="14">
        <v>9</v>
      </c>
      <c r="C44" s="15">
        <v>8819.1162287361676</v>
      </c>
      <c r="D44" s="15">
        <v>9905.4757836159606</v>
      </c>
      <c r="E44" s="15">
        <v>8732.5460431195443</v>
      </c>
    </row>
    <row r="45" spans="1:5" x14ac:dyDescent="0.25">
      <c r="A45" s="13" t="s">
        <v>8</v>
      </c>
      <c r="B45" s="14">
        <v>10</v>
      </c>
      <c r="C45" s="15">
        <v>9103.6213094043051</v>
      </c>
      <c r="D45" s="15">
        <v>10225.902338891479</v>
      </c>
      <c r="E45" s="15">
        <v>8995.7574466671122</v>
      </c>
    </row>
    <row r="46" spans="1:5" x14ac:dyDescent="0.25">
      <c r="A46" s="13" t="s">
        <v>8</v>
      </c>
      <c r="B46" s="14">
        <v>11</v>
      </c>
      <c r="C46" s="15">
        <v>9327.8143985182232</v>
      </c>
      <c r="D46" s="15">
        <v>10400.020099915801</v>
      </c>
      <c r="E46" s="15">
        <v>9134.583094169855</v>
      </c>
    </row>
    <row r="47" spans="1:5" x14ac:dyDescent="0.25">
      <c r="A47" s="13" t="s">
        <v>8</v>
      </c>
      <c r="B47" s="14">
        <v>12</v>
      </c>
      <c r="C47" s="15">
        <v>9440.5682285897819</v>
      </c>
      <c r="D47" s="15">
        <v>10388.287627073491</v>
      </c>
      <c r="E47" s="15">
        <v>9208.3881796510086</v>
      </c>
    </row>
    <row r="48" spans="1:5" x14ac:dyDescent="0.25">
      <c r="A48" s="13" t="s">
        <v>8</v>
      </c>
      <c r="B48" s="14">
        <v>13</v>
      </c>
      <c r="C48" s="15">
        <v>9316.3729432218697</v>
      </c>
      <c r="D48" s="15">
        <v>10190.78488389483</v>
      </c>
      <c r="E48" s="15">
        <v>8964.5340601903954</v>
      </c>
    </row>
    <row r="49" spans="1:5" x14ac:dyDescent="0.25">
      <c r="A49" s="13" t="s">
        <v>8</v>
      </c>
      <c r="B49" s="14">
        <v>14</v>
      </c>
      <c r="C49" s="15">
        <v>9219.0961211154081</v>
      </c>
      <c r="D49" s="15">
        <v>9988.4054244465005</v>
      </c>
      <c r="E49" s="15">
        <v>8852.5215860881763</v>
      </c>
    </row>
    <row r="50" spans="1:5" x14ac:dyDescent="0.25">
      <c r="A50" s="13" t="s">
        <v>8</v>
      </c>
      <c r="B50" s="14">
        <v>15</v>
      </c>
      <c r="C50" s="15">
        <v>9182.9411709177566</v>
      </c>
      <c r="D50" s="15">
        <v>9834.9218292971218</v>
      </c>
      <c r="E50" s="15">
        <v>8805.681749693229</v>
      </c>
    </row>
    <row r="51" spans="1:5" x14ac:dyDescent="0.25">
      <c r="A51" s="13" t="s">
        <v>8</v>
      </c>
      <c r="B51" s="14">
        <v>16</v>
      </c>
      <c r="C51" s="15">
        <v>9181.7099017786095</v>
      </c>
      <c r="D51" s="15">
        <v>9857.341571386627</v>
      </c>
      <c r="E51" s="15">
        <v>8894.273258641193</v>
      </c>
    </row>
    <row r="52" spans="1:5" x14ac:dyDescent="0.25">
      <c r="A52" s="13" t="s">
        <v>8</v>
      </c>
      <c r="B52" s="14">
        <v>17</v>
      </c>
      <c r="C52" s="15">
        <v>9306.5491164245832</v>
      </c>
      <c r="D52" s="15">
        <v>10052.25092144464</v>
      </c>
      <c r="E52" s="15">
        <v>9016.477015447068</v>
      </c>
    </row>
    <row r="53" spans="1:5" x14ac:dyDescent="0.25">
      <c r="A53" s="13" t="s">
        <v>8</v>
      </c>
      <c r="B53" s="14">
        <v>18</v>
      </c>
      <c r="C53" s="15">
        <v>9456.8870734786869</v>
      </c>
      <c r="D53" s="15">
        <v>10273.871887384839</v>
      </c>
      <c r="E53" s="15">
        <v>9262.2679767872687</v>
      </c>
    </row>
    <row r="54" spans="1:5" x14ac:dyDescent="0.25">
      <c r="A54" s="13" t="s">
        <v>8</v>
      </c>
      <c r="B54" s="14">
        <v>19</v>
      </c>
      <c r="C54" s="15">
        <v>9376.9311940145599</v>
      </c>
      <c r="D54" s="15">
        <v>10136.475544881851</v>
      </c>
      <c r="E54" s="15">
        <v>9284.7832018521403</v>
      </c>
    </row>
    <row r="55" spans="1:5" x14ac:dyDescent="0.25">
      <c r="A55" s="13" t="s">
        <v>8</v>
      </c>
      <c r="B55" s="14">
        <v>20</v>
      </c>
      <c r="C55" s="15">
        <v>9030.31213779471</v>
      </c>
      <c r="D55" s="15">
        <v>9527.339135166807</v>
      </c>
      <c r="E55" s="15">
        <v>8866.3517810201974</v>
      </c>
    </row>
    <row r="56" spans="1:5" x14ac:dyDescent="0.25">
      <c r="A56" s="13" t="s">
        <v>8</v>
      </c>
      <c r="B56" s="14">
        <v>21</v>
      </c>
      <c r="C56" s="15">
        <v>8712.6282976892289</v>
      </c>
      <c r="D56" s="15">
        <v>8884.7520853039405</v>
      </c>
      <c r="E56" s="15">
        <v>8515.0139173367115</v>
      </c>
    </row>
    <row r="57" spans="1:5" x14ac:dyDescent="0.25">
      <c r="A57" s="13" t="s">
        <v>8</v>
      </c>
      <c r="B57" s="14">
        <v>22</v>
      </c>
      <c r="C57" s="15">
        <v>8299.7958406096877</v>
      </c>
      <c r="D57" s="15">
        <v>8180.1262126018046</v>
      </c>
      <c r="E57" s="15">
        <v>8085.3406277954145</v>
      </c>
    </row>
    <row r="58" spans="1:5" x14ac:dyDescent="0.25">
      <c r="A58" s="13" t="s">
        <v>8</v>
      </c>
      <c r="B58" s="14">
        <v>23</v>
      </c>
      <c r="C58" s="15">
        <v>8277.9577643633438</v>
      </c>
      <c r="D58" s="15">
        <v>7933.3879546562875</v>
      </c>
      <c r="E58" s="15">
        <v>7991.9107861062857</v>
      </c>
    </row>
    <row r="59" spans="1:5" x14ac:dyDescent="0.25">
      <c r="A59" s="13" t="s">
        <v>8</v>
      </c>
      <c r="B59" s="14">
        <v>24</v>
      </c>
      <c r="C59" s="15">
        <v>7953.5413949361628</v>
      </c>
      <c r="D59" s="15">
        <v>7310.5974118073291</v>
      </c>
      <c r="E59" s="15">
        <v>7604.0665575438907</v>
      </c>
    </row>
    <row r="60" spans="1:5" x14ac:dyDescent="0.25">
      <c r="A60" s="13" t="s">
        <v>9</v>
      </c>
      <c r="B60" s="14">
        <v>1</v>
      </c>
      <c r="C60" s="15">
        <v>7123.2125479807892</v>
      </c>
      <c r="D60" s="15">
        <v>6788.8693340017071</v>
      </c>
      <c r="E60" s="15">
        <v>6790.9789324815501</v>
      </c>
    </row>
    <row r="61" spans="1:5" x14ac:dyDescent="0.25">
      <c r="A61" s="13" t="s">
        <v>9</v>
      </c>
      <c r="B61" s="14">
        <v>2</v>
      </c>
      <c r="C61" s="15">
        <v>6883.0855791075865</v>
      </c>
      <c r="D61" s="15">
        <v>6461.358516288813</v>
      </c>
      <c r="E61" s="15">
        <v>6555.7485318405106</v>
      </c>
    </row>
    <row r="62" spans="1:5" x14ac:dyDescent="0.25">
      <c r="A62" s="13" t="s">
        <v>9</v>
      </c>
      <c r="B62" s="14">
        <v>3</v>
      </c>
      <c r="C62" s="15">
        <v>6738.1972019599789</v>
      </c>
      <c r="D62" s="15">
        <v>6280.9987128943794</v>
      </c>
      <c r="E62" s="15">
        <v>6422.9630394676569</v>
      </c>
    </row>
    <row r="63" spans="1:5" x14ac:dyDescent="0.25">
      <c r="A63" s="13" t="s">
        <v>9</v>
      </c>
      <c r="B63" s="14">
        <v>4</v>
      </c>
      <c r="C63" s="15">
        <v>6581.696286284402</v>
      </c>
      <c r="D63" s="15">
        <v>6079.1231096920337</v>
      </c>
      <c r="E63" s="15">
        <v>6260.5021821072196</v>
      </c>
    </row>
    <row r="64" spans="1:5" x14ac:dyDescent="0.25">
      <c r="A64" s="13" t="s">
        <v>9</v>
      </c>
      <c r="B64" s="14">
        <v>5</v>
      </c>
      <c r="C64" s="15">
        <v>6603.8159185897248</v>
      </c>
      <c r="D64" s="15">
        <v>6107.7671261050637</v>
      </c>
      <c r="E64" s="15">
        <v>6223.4633102706184</v>
      </c>
    </row>
    <row r="65" spans="1:5" x14ac:dyDescent="0.25">
      <c r="A65" s="13" t="s">
        <v>9</v>
      </c>
      <c r="B65" s="14">
        <v>6</v>
      </c>
      <c r="C65" s="15">
        <v>7006.4695912220586</v>
      </c>
      <c r="D65" s="15">
        <v>6640.0677260693938</v>
      </c>
      <c r="E65" s="15">
        <v>6488.7671303909156</v>
      </c>
    </row>
    <row r="66" spans="1:5" x14ac:dyDescent="0.25">
      <c r="A66" s="13" t="s">
        <v>9</v>
      </c>
      <c r="B66" s="14">
        <v>7</v>
      </c>
      <c r="C66" s="15">
        <v>7769.8172272420125</v>
      </c>
      <c r="D66" s="15">
        <v>7634.1269022950246</v>
      </c>
      <c r="E66" s="15">
        <v>7133.7794553732829</v>
      </c>
    </row>
    <row r="67" spans="1:5" x14ac:dyDescent="0.25">
      <c r="A67" s="13" t="s">
        <v>9</v>
      </c>
      <c r="B67" s="14">
        <v>8</v>
      </c>
      <c r="C67" s="15">
        <v>8613.292434316545</v>
      </c>
      <c r="D67" s="15">
        <v>8753.6644242893308</v>
      </c>
      <c r="E67" s="15">
        <v>7923.3020520586997</v>
      </c>
    </row>
    <row r="68" spans="1:5" x14ac:dyDescent="0.25">
      <c r="A68" s="13" t="s">
        <v>9</v>
      </c>
      <c r="B68" s="14">
        <v>9</v>
      </c>
      <c r="C68" s="15">
        <v>9132.2895607879527</v>
      </c>
      <c r="D68" s="15">
        <v>9412.9304713060574</v>
      </c>
      <c r="E68" s="15">
        <v>8380.3150396755391</v>
      </c>
    </row>
    <row r="69" spans="1:5" x14ac:dyDescent="0.25">
      <c r="A69" s="13" t="s">
        <v>9</v>
      </c>
      <c r="B69" s="14">
        <v>10</v>
      </c>
      <c r="C69" s="15">
        <v>9420.9771448461015</v>
      </c>
      <c r="D69" s="15">
        <v>9759.3982864678001</v>
      </c>
      <c r="E69" s="15">
        <v>8578.6259511939243</v>
      </c>
    </row>
    <row r="70" spans="1:5" x14ac:dyDescent="0.25">
      <c r="A70" s="13" t="s">
        <v>9</v>
      </c>
      <c r="B70" s="14">
        <v>11</v>
      </c>
      <c r="C70" s="15">
        <v>9590.4848092426055</v>
      </c>
      <c r="D70" s="15">
        <v>9920.6578135690343</v>
      </c>
      <c r="E70" s="15">
        <v>8685.3132193354013</v>
      </c>
    </row>
    <row r="71" spans="1:5" x14ac:dyDescent="0.25">
      <c r="A71" s="13" t="s">
        <v>9</v>
      </c>
      <c r="B71" s="14">
        <v>12</v>
      </c>
      <c r="C71" s="15">
        <v>9666.7562112072737</v>
      </c>
      <c r="D71" s="15">
        <v>10008.560637607159</v>
      </c>
      <c r="E71" s="15">
        <v>8671.901008474515</v>
      </c>
    </row>
    <row r="72" spans="1:5" x14ac:dyDescent="0.25">
      <c r="A72" s="13" t="s">
        <v>9</v>
      </c>
      <c r="B72" s="14">
        <v>13</v>
      </c>
      <c r="C72" s="15">
        <v>9427.1319920974602</v>
      </c>
      <c r="D72" s="15">
        <v>9757.6342109925026</v>
      </c>
      <c r="E72" s="15">
        <v>8462.1030898253193</v>
      </c>
    </row>
    <row r="73" spans="1:5" x14ac:dyDescent="0.25">
      <c r="A73" s="13" t="s">
        <v>9</v>
      </c>
      <c r="B73" s="14">
        <v>14</v>
      </c>
      <c r="C73" s="15">
        <v>9340.3571048179365</v>
      </c>
      <c r="D73" s="15">
        <v>9600.6244441049948</v>
      </c>
      <c r="E73" s="15">
        <v>8307.0818962383728</v>
      </c>
    </row>
    <row r="74" spans="1:5" x14ac:dyDescent="0.25">
      <c r="A74" s="13" t="s">
        <v>9</v>
      </c>
      <c r="B74" s="14">
        <v>15</v>
      </c>
      <c r="C74" s="15">
        <v>9193.7781476347318</v>
      </c>
      <c r="D74" s="15">
        <v>9490.6896049118295</v>
      </c>
      <c r="E74" s="15">
        <v>8255.9047235123417</v>
      </c>
    </row>
    <row r="75" spans="1:5" x14ac:dyDescent="0.25">
      <c r="A75" s="13" t="s">
        <v>9</v>
      </c>
      <c r="B75" s="14">
        <v>16</v>
      </c>
      <c r="C75" s="15">
        <v>9250.9392846372448</v>
      </c>
      <c r="D75" s="15">
        <v>9431.8135399832881</v>
      </c>
      <c r="E75" s="15">
        <v>8299.4330096857575</v>
      </c>
    </row>
    <row r="76" spans="1:5" x14ac:dyDescent="0.25">
      <c r="A76" s="13" t="s">
        <v>9</v>
      </c>
      <c r="B76" s="14">
        <v>17</v>
      </c>
      <c r="C76" s="15">
        <v>9438.4723095580957</v>
      </c>
      <c r="D76" s="15">
        <v>9637.3842310992695</v>
      </c>
      <c r="E76" s="15">
        <v>8491.2204381133142</v>
      </c>
    </row>
    <row r="77" spans="1:5" x14ac:dyDescent="0.25">
      <c r="A77" s="13" t="s">
        <v>9</v>
      </c>
      <c r="B77" s="14">
        <v>18</v>
      </c>
      <c r="C77" s="15">
        <v>9654.0825310999589</v>
      </c>
      <c r="D77" s="15">
        <v>9863.3744425569512</v>
      </c>
      <c r="E77" s="15">
        <v>8813.6240630454577</v>
      </c>
    </row>
    <row r="78" spans="1:5" x14ac:dyDescent="0.25">
      <c r="A78" s="13" t="s">
        <v>9</v>
      </c>
      <c r="B78" s="14">
        <v>19</v>
      </c>
      <c r="C78" s="15">
        <v>9593.2454474655788</v>
      </c>
      <c r="D78" s="15">
        <v>9671.6206228836436</v>
      </c>
      <c r="E78" s="15">
        <v>8850.9905474453735</v>
      </c>
    </row>
    <row r="79" spans="1:5" x14ac:dyDescent="0.25">
      <c r="A79" s="13" t="s">
        <v>9</v>
      </c>
      <c r="B79" s="14">
        <v>20</v>
      </c>
      <c r="C79" s="15">
        <v>9162.6227236552804</v>
      </c>
      <c r="D79" s="15">
        <v>9107.7482506570104</v>
      </c>
      <c r="E79" s="15">
        <v>8473.3126180275685</v>
      </c>
    </row>
    <row r="80" spans="1:5" x14ac:dyDescent="0.25">
      <c r="A80" s="13" t="s">
        <v>9</v>
      </c>
      <c r="B80" s="14">
        <v>21</v>
      </c>
      <c r="C80" s="15">
        <v>8764.5813672678541</v>
      </c>
      <c r="D80" s="15">
        <v>8588.5749229317971</v>
      </c>
      <c r="E80" s="15">
        <v>8064.4979320479442</v>
      </c>
    </row>
    <row r="81" spans="1:5" x14ac:dyDescent="0.25">
      <c r="A81" s="13" t="s">
        <v>9</v>
      </c>
      <c r="B81" s="14">
        <v>22</v>
      </c>
      <c r="C81" s="15">
        <v>8281.7417828857579</v>
      </c>
      <c r="D81" s="15">
        <v>7944.8498027438727</v>
      </c>
      <c r="E81" s="15">
        <v>7634.0494257963528</v>
      </c>
    </row>
    <row r="82" spans="1:5" x14ac:dyDescent="0.25">
      <c r="A82" s="13" t="s">
        <v>9</v>
      </c>
      <c r="B82" s="14">
        <v>23</v>
      </c>
      <c r="C82" s="15">
        <v>8168.7483790778233</v>
      </c>
      <c r="D82" s="15">
        <v>7786.5939942942487</v>
      </c>
      <c r="E82" s="15">
        <v>7564.1161751188974</v>
      </c>
    </row>
    <row r="83" spans="1:5" x14ac:dyDescent="0.25">
      <c r="A83" s="13" t="s">
        <v>9</v>
      </c>
      <c r="B83" s="14">
        <v>24</v>
      </c>
      <c r="C83" s="15">
        <v>7734.4101238166168</v>
      </c>
      <c r="D83" s="15">
        <v>7223.0982711547922</v>
      </c>
      <c r="E83" s="15">
        <v>7120.2768204993627</v>
      </c>
    </row>
    <row r="84" spans="1:5" x14ac:dyDescent="0.25">
      <c r="A84" s="13" t="s">
        <v>10</v>
      </c>
      <c r="B84" s="14">
        <v>1</v>
      </c>
      <c r="C84" s="15">
        <v>6907.0013168486603</v>
      </c>
      <c r="D84" s="15">
        <v>7085.3220377958023</v>
      </c>
      <c r="E84" s="15">
        <v>7131.3771138213624</v>
      </c>
    </row>
    <row r="85" spans="1:5" x14ac:dyDescent="0.25">
      <c r="A85" s="13" t="s">
        <v>10</v>
      </c>
      <c r="B85" s="14">
        <v>2</v>
      </c>
      <c r="C85" s="15">
        <v>6618.0339010105217</v>
      </c>
      <c r="D85" s="15">
        <v>6826.0409946465388</v>
      </c>
      <c r="E85" s="15">
        <v>6902.0933746430183</v>
      </c>
    </row>
    <row r="86" spans="1:5" x14ac:dyDescent="0.25">
      <c r="A86" s="13" t="s">
        <v>10</v>
      </c>
      <c r="B86" s="14">
        <v>3</v>
      </c>
      <c r="C86" s="15">
        <v>6459.3777129491882</v>
      </c>
      <c r="D86" s="15">
        <v>6679.89915492213</v>
      </c>
      <c r="E86" s="15">
        <v>6762.7986621833579</v>
      </c>
    </row>
    <row r="87" spans="1:5" x14ac:dyDescent="0.25">
      <c r="A87" s="13" t="s">
        <v>10</v>
      </c>
      <c r="B87" s="14">
        <v>4</v>
      </c>
      <c r="C87" s="15">
        <v>6273.7859860560566</v>
      </c>
      <c r="D87" s="15">
        <v>6512.8275558406594</v>
      </c>
      <c r="E87" s="15">
        <v>6636.784703257229</v>
      </c>
    </row>
    <row r="88" spans="1:5" x14ac:dyDescent="0.25">
      <c r="A88" s="13" t="s">
        <v>10</v>
      </c>
      <c r="B88" s="14">
        <v>5</v>
      </c>
      <c r="C88" s="15">
        <v>6258.857651451739</v>
      </c>
      <c r="D88" s="15">
        <v>6521.3721687215411</v>
      </c>
      <c r="E88" s="15">
        <v>6692.3197017710718</v>
      </c>
    </row>
    <row r="89" spans="1:5" x14ac:dyDescent="0.25">
      <c r="A89" s="13" t="s">
        <v>10</v>
      </c>
      <c r="B89" s="14">
        <v>6</v>
      </c>
      <c r="C89" s="15">
        <v>6638.9510123000518</v>
      </c>
      <c r="D89" s="15">
        <v>6927.5187025269433</v>
      </c>
      <c r="E89" s="15">
        <v>7148.1092777158592</v>
      </c>
    </row>
    <row r="90" spans="1:5" x14ac:dyDescent="0.25">
      <c r="A90" s="13" t="s">
        <v>10</v>
      </c>
      <c r="B90" s="14">
        <v>7</v>
      </c>
      <c r="C90" s="15">
        <v>7429.56818602372</v>
      </c>
      <c r="D90" s="15">
        <v>7734.8988594875182</v>
      </c>
      <c r="E90" s="15">
        <v>7929.3351180746904</v>
      </c>
    </row>
    <row r="91" spans="1:5" x14ac:dyDescent="0.25">
      <c r="A91" s="13" t="s">
        <v>10</v>
      </c>
      <c r="B91" s="14">
        <v>8</v>
      </c>
      <c r="C91" s="15">
        <v>8377.1674005506375</v>
      </c>
      <c r="D91" s="15">
        <v>8647.1411328566755</v>
      </c>
      <c r="E91" s="15">
        <v>8787.9034848657466</v>
      </c>
    </row>
    <row r="92" spans="1:5" x14ac:dyDescent="0.25">
      <c r="A92" s="13" t="s">
        <v>10</v>
      </c>
      <c r="B92" s="14">
        <v>9</v>
      </c>
      <c r="C92" s="15">
        <v>8921.0999874805875</v>
      </c>
      <c r="D92" s="15">
        <v>9143.5743741582755</v>
      </c>
      <c r="E92" s="15">
        <v>9269.9076351902622</v>
      </c>
    </row>
    <row r="93" spans="1:5" x14ac:dyDescent="0.25">
      <c r="A93" s="13" t="s">
        <v>10</v>
      </c>
      <c r="B93" s="14">
        <v>10</v>
      </c>
      <c r="C93" s="15">
        <v>9227.8683979470079</v>
      </c>
      <c r="D93" s="15">
        <v>9475.7267452147789</v>
      </c>
      <c r="E93" s="15">
        <v>9539.6246815292834</v>
      </c>
    </row>
    <row r="94" spans="1:5" x14ac:dyDescent="0.25">
      <c r="A94" s="13" t="s">
        <v>10</v>
      </c>
      <c r="B94" s="14">
        <v>11</v>
      </c>
      <c r="C94" s="15">
        <v>9373.291960217799</v>
      </c>
      <c r="D94" s="15">
        <v>9628.767625131286</v>
      </c>
      <c r="E94" s="15">
        <v>9676.815226041992</v>
      </c>
    </row>
    <row r="95" spans="1:5" x14ac:dyDescent="0.25">
      <c r="A95" s="13" t="s">
        <v>10</v>
      </c>
      <c r="B95" s="14">
        <v>12</v>
      </c>
      <c r="C95" s="15">
        <v>9392.4920631824152</v>
      </c>
      <c r="D95" s="15">
        <v>9691.2758235884521</v>
      </c>
      <c r="E95" s="15">
        <v>9760.4811351074623</v>
      </c>
    </row>
    <row r="96" spans="1:5" x14ac:dyDescent="0.25">
      <c r="A96" s="13" t="s">
        <v>10</v>
      </c>
      <c r="B96" s="14">
        <v>13</v>
      </c>
      <c r="C96" s="15">
        <v>9118.6358284495618</v>
      </c>
      <c r="D96" s="15">
        <v>9476.0660672993854</v>
      </c>
      <c r="E96" s="15">
        <v>9627.2853352330749</v>
      </c>
    </row>
    <row r="97" spans="1:5" x14ac:dyDescent="0.25">
      <c r="A97" s="13" t="s">
        <v>10</v>
      </c>
      <c r="B97" s="14">
        <v>14</v>
      </c>
      <c r="C97" s="15">
        <v>8929.5084485124335</v>
      </c>
      <c r="D97" s="15">
        <v>9343.7035663137685</v>
      </c>
      <c r="E97" s="15">
        <v>9520.1250953499894</v>
      </c>
    </row>
    <row r="98" spans="1:5" x14ac:dyDescent="0.25">
      <c r="A98" s="13" t="s">
        <v>10</v>
      </c>
      <c r="B98" s="14">
        <v>15</v>
      </c>
      <c r="C98" s="15">
        <v>8832.8619176626471</v>
      </c>
      <c r="D98" s="15">
        <v>9255.1471633916408</v>
      </c>
      <c r="E98" s="15">
        <v>9430.9572879516381</v>
      </c>
    </row>
    <row r="99" spans="1:5" x14ac:dyDescent="0.25">
      <c r="A99" s="13" t="s">
        <v>10</v>
      </c>
      <c r="B99" s="14">
        <v>16</v>
      </c>
      <c r="C99" s="15">
        <v>8866.4462771675553</v>
      </c>
      <c r="D99" s="15">
        <v>9267.3281685558777</v>
      </c>
      <c r="E99" s="15">
        <v>9451.1482279412885</v>
      </c>
    </row>
    <row r="100" spans="1:5" x14ac:dyDescent="0.25">
      <c r="A100" s="13" t="s">
        <v>10</v>
      </c>
      <c r="B100" s="14">
        <v>17</v>
      </c>
      <c r="C100" s="15">
        <v>9066.1020195366727</v>
      </c>
      <c r="D100" s="15">
        <v>9468.6484870226141</v>
      </c>
      <c r="E100" s="15">
        <v>9641.8306104815892</v>
      </c>
    </row>
    <row r="101" spans="1:5" x14ac:dyDescent="0.25">
      <c r="A101" s="13" t="s">
        <v>10</v>
      </c>
      <c r="B101" s="14">
        <v>18</v>
      </c>
      <c r="C101" s="15">
        <v>9305.2360013019352</v>
      </c>
      <c r="D101" s="15">
        <v>9666.90848328016</v>
      </c>
      <c r="E101" s="15">
        <v>9828.1238889900578</v>
      </c>
    </row>
    <row r="102" spans="1:5" x14ac:dyDescent="0.25">
      <c r="A102" s="13" t="s">
        <v>10</v>
      </c>
      <c r="B102" s="14">
        <v>19</v>
      </c>
      <c r="C102" s="15">
        <v>9280.1787878372506</v>
      </c>
      <c r="D102" s="15">
        <v>9570.4314196078958</v>
      </c>
      <c r="E102" s="15">
        <v>9775.1686111866729</v>
      </c>
    </row>
    <row r="103" spans="1:5" x14ac:dyDescent="0.25">
      <c r="A103" s="13" t="s">
        <v>10</v>
      </c>
      <c r="B103" s="14">
        <v>20</v>
      </c>
      <c r="C103" s="15">
        <v>8803.7036347386802</v>
      </c>
      <c r="D103" s="15">
        <v>9137.830769902057</v>
      </c>
      <c r="E103" s="15">
        <v>9333.2168488751722</v>
      </c>
    </row>
    <row r="104" spans="1:5" x14ac:dyDescent="0.25">
      <c r="A104" s="13" t="s">
        <v>10</v>
      </c>
      <c r="B104" s="14">
        <v>21</v>
      </c>
      <c r="C104" s="15">
        <v>8356.4623502108716</v>
      </c>
      <c r="D104" s="15">
        <v>8704.9895120697183</v>
      </c>
      <c r="E104" s="15">
        <v>8907.6354932850536</v>
      </c>
    </row>
    <row r="105" spans="1:5" x14ac:dyDescent="0.25">
      <c r="A105" s="13" t="s">
        <v>10</v>
      </c>
      <c r="B105" s="14">
        <v>22</v>
      </c>
      <c r="C105" s="15">
        <v>7834.5693492634236</v>
      </c>
      <c r="D105" s="15">
        <v>8195.3459843230303</v>
      </c>
      <c r="E105" s="15">
        <v>8418.598930238204</v>
      </c>
    </row>
    <row r="106" spans="1:5" x14ac:dyDescent="0.25">
      <c r="A106" s="13" t="s">
        <v>10</v>
      </c>
      <c r="B106" s="14">
        <v>23</v>
      </c>
      <c r="C106" s="15">
        <v>7725.6322911102907</v>
      </c>
      <c r="D106" s="15">
        <v>8080.5577781716174</v>
      </c>
      <c r="E106" s="15">
        <v>8293.4326409701116</v>
      </c>
    </row>
    <row r="107" spans="1:5" x14ac:dyDescent="0.25">
      <c r="A107" s="13" t="s">
        <v>10</v>
      </c>
      <c r="B107" s="14">
        <v>24</v>
      </c>
      <c r="C107" s="15">
        <v>7235.0765689994478</v>
      </c>
      <c r="D107" s="15">
        <v>7643.8548970543106</v>
      </c>
      <c r="E107" s="15">
        <v>7872.48043332412</v>
      </c>
    </row>
    <row r="108" spans="1:5" x14ac:dyDescent="0.25">
      <c r="A108" s="13" t="s">
        <v>11</v>
      </c>
      <c r="B108" s="14">
        <v>1</v>
      </c>
      <c r="C108" s="15">
        <v>7328.9462369344692</v>
      </c>
      <c r="D108" s="15">
        <v>6897.8022955512251</v>
      </c>
      <c r="E108" s="15">
        <v>7477.3520436697436</v>
      </c>
    </row>
    <row r="109" spans="1:5" x14ac:dyDescent="0.25">
      <c r="A109" s="13" t="s">
        <v>11</v>
      </c>
      <c r="B109" s="14">
        <v>2</v>
      </c>
      <c r="C109" s="15">
        <v>7111.1378110305004</v>
      </c>
      <c r="D109" s="15">
        <v>6604.6445586434475</v>
      </c>
      <c r="E109" s="15">
        <v>7249.5517499524958</v>
      </c>
    </row>
    <row r="110" spans="1:5" x14ac:dyDescent="0.25">
      <c r="A110" s="13" t="s">
        <v>11</v>
      </c>
      <c r="B110" s="14">
        <v>3</v>
      </c>
      <c r="C110" s="15">
        <v>6988.2983469560759</v>
      </c>
      <c r="D110" s="15">
        <v>6441.4079642544793</v>
      </c>
      <c r="E110" s="15">
        <v>7130.2449968041174</v>
      </c>
    </row>
    <row r="111" spans="1:5" x14ac:dyDescent="0.25">
      <c r="A111" s="13" t="s">
        <v>11</v>
      </c>
      <c r="B111" s="14">
        <v>4</v>
      </c>
      <c r="C111" s="15">
        <v>6863.3170182646554</v>
      </c>
      <c r="D111" s="15">
        <v>6226.3348784294822</v>
      </c>
      <c r="E111" s="15">
        <v>6989.0152424232056</v>
      </c>
    </row>
    <row r="112" spans="1:5" x14ac:dyDescent="0.25">
      <c r="A112" s="13" t="s">
        <v>11</v>
      </c>
      <c r="B112" s="14">
        <v>5</v>
      </c>
      <c r="C112" s="15">
        <v>6905.7793516999009</v>
      </c>
      <c r="D112" s="15">
        <v>6160.1282827144514</v>
      </c>
      <c r="E112" s="15">
        <v>7009.0096348398192</v>
      </c>
    </row>
    <row r="113" spans="1:5" x14ac:dyDescent="0.25">
      <c r="A113" s="13" t="s">
        <v>11</v>
      </c>
      <c r="B113" s="14">
        <v>6</v>
      </c>
      <c r="C113" s="15">
        <v>7312.3856718663146</v>
      </c>
      <c r="D113" s="15">
        <v>6538.7522990995194</v>
      </c>
      <c r="E113" s="15">
        <v>7403.6702201285016</v>
      </c>
    </row>
    <row r="114" spans="1:5" x14ac:dyDescent="0.25">
      <c r="A114" s="13" t="s">
        <v>11</v>
      </c>
      <c r="B114" s="14">
        <v>7</v>
      </c>
      <c r="C114" s="15">
        <v>8014.6644943638166</v>
      </c>
      <c r="D114" s="15">
        <v>7396.5800833721096</v>
      </c>
      <c r="E114" s="15">
        <v>8139.0996041333419</v>
      </c>
    </row>
    <row r="115" spans="1:5" x14ac:dyDescent="0.25">
      <c r="A115" s="13" t="s">
        <v>11</v>
      </c>
      <c r="B115" s="14">
        <v>8</v>
      </c>
      <c r="C115" s="15">
        <v>8764.0943004545588</v>
      </c>
      <c r="D115" s="15">
        <v>8424.623199994352</v>
      </c>
      <c r="E115" s="15">
        <v>8946.9843132013302</v>
      </c>
    </row>
    <row r="116" spans="1:5" x14ac:dyDescent="0.25">
      <c r="A116" s="13" t="s">
        <v>11</v>
      </c>
      <c r="B116" s="14">
        <v>9</v>
      </c>
      <c r="C116" s="15">
        <v>9266.5415429922614</v>
      </c>
      <c r="D116" s="15">
        <v>9045.2472526299844</v>
      </c>
      <c r="E116" s="15">
        <v>9423.1768207673704</v>
      </c>
    </row>
    <row r="117" spans="1:5" x14ac:dyDescent="0.25">
      <c r="A117" s="13" t="s">
        <v>11</v>
      </c>
      <c r="B117" s="14">
        <v>10</v>
      </c>
      <c r="C117" s="15">
        <v>9498.3373854317979</v>
      </c>
      <c r="D117" s="15">
        <v>9385.7163480500167</v>
      </c>
      <c r="E117" s="15">
        <v>9765.7862572315062</v>
      </c>
    </row>
    <row r="118" spans="1:5" x14ac:dyDescent="0.25">
      <c r="A118" s="13" t="s">
        <v>11</v>
      </c>
      <c r="B118" s="14">
        <v>11</v>
      </c>
      <c r="C118" s="15">
        <v>9631.865988900503</v>
      </c>
      <c r="D118" s="15">
        <v>9611.175221542735</v>
      </c>
      <c r="E118" s="15">
        <v>9983.8004944271379</v>
      </c>
    </row>
    <row r="119" spans="1:5" x14ac:dyDescent="0.25">
      <c r="A119" s="13" t="s">
        <v>11</v>
      </c>
      <c r="B119" s="14">
        <v>12</v>
      </c>
      <c r="C119" s="15">
        <v>9668.3942465017753</v>
      </c>
      <c r="D119" s="15">
        <v>9715.1590050980176</v>
      </c>
      <c r="E119" s="15">
        <v>10057.00393933757</v>
      </c>
    </row>
    <row r="120" spans="1:5" x14ac:dyDescent="0.25">
      <c r="A120" s="13" t="s">
        <v>11</v>
      </c>
      <c r="B120" s="14">
        <v>13</v>
      </c>
      <c r="C120" s="15">
        <v>9574.0022176172206</v>
      </c>
      <c r="D120" s="15">
        <v>9526.1576018671203</v>
      </c>
      <c r="E120" s="15">
        <v>9878.3355497109678</v>
      </c>
    </row>
    <row r="121" spans="1:5" x14ac:dyDescent="0.25">
      <c r="A121" s="13" t="s">
        <v>11</v>
      </c>
      <c r="B121" s="14">
        <v>14</v>
      </c>
      <c r="C121" s="15">
        <v>9483.7662552431284</v>
      </c>
      <c r="D121" s="15">
        <v>9435.6975702934942</v>
      </c>
      <c r="E121" s="15">
        <v>9770.3975816025377</v>
      </c>
    </row>
    <row r="122" spans="1:5" x14ac:dyDescent="0.25">
      <c r="A122" s="13" t="s">
        <v>11</v>
      </c>
      <c r="B122" s="14">
        <v>15</v>
      </c>
      <c r="C122" s="15">
        <v>9413.3844967316563</v>
      </c>
      <c r="D122" s="15">
        <v>9278.7884007326593</v>
      </c>
      <c r="E122" s="15">
        <v>9687.0412516527649</v>
      </c>
    </row>
    <row r="123" spans="1:5" x14ac:dyDescent="0.25">
      <c r="A123" s="13" t="s">
        <v>11</v>
      </c>
      <c r="B123" s="14">
        <v>16</v>
      </c>
      <c r="C123" s="15">
        <v>9462.6429408172899</v>
      </c>
      <c r="D123" s="15">
        <v>9270.5456700668947</v>
      </c>
      <c r="E123" s="15">
        <v>9696.371200709651</v>
      </c>
    </row>
    <row r="124" spans="1:5" x14ac:dyDescent="0.25">
      <c r="A124" s="13" t="s">
        <v>11</v>
      </c>
      <c r="B124" s="14">
        <v>17</v>
      </c>
      <c r="C124" s="15">
        <v>9625.0117459417088</v>
      </c>
      <c r="D124" s="15">
        <v>9413.6016191697672</v>
      </c>
      <c r="E124" s="15">
        <v>9873.6976563372809</v>
      </c>
    </row>
    <row r="125" spans="1:5" x14ac:dyDescent="0.25">
      <c r="A125" s="13" t="s">
        <v>11</v>
      </c>
      <c r="B125" s="14">
        <v>18</v>
      </c>
      <c r="C125" s="15">
        <v>9826.0391775213684</v>
      </c>
      <c r="D125" s="15">
        <v>9529.2365294471365</v>
      </c>
      <c r="E125" s="15">
        <v>9983.7950595113143</v>
      </c>
    </row>
    <row r="126" spans="1:5" x14ac:dyDescent="0.25">
      <c r="A126" s="13" t="s">
        <v>11</v>
      </c>
      <c r="B126" s="14">
        <v>19</v>
      </c>
      <c r="C126" s="15">
        <v>9740.7850342522161</v>
      </c>
      <c r="D126" s="15">
        <v>9387.076711275733</v>
      </c>
      <c r="E126" s="15">
        <v>9889.3527075981729</v>
      </c>
    </row>
    <row r="127" spans="1:5" x14ac:dyDescent="0.25">
      <c r="A127" s="13" t="s">
        <v>11</v>
      </c>
      <c r="B127" s="14">
        <v>20</v>
      </c>
      <c r="C127" s="15">
        <v>9385.7563991944771</v>
      </c>
      <c r="D127" s="15">
        <v>8828.2884651193199</v>
      </c>
      <c r="E127" s="15">
        <v>9501.7615946765327</v>
      </c>
    </row>
    <row r="128" spans="1:5" x14ac:dyDescent="0.25">
      <c r="A128" s="13" t="s">
        <v>11</v>
      </c>
      <c r="B128" s="14">
        <v>21</v>
      </c>
      <c r="C128" s="15">
        <v>9031.2372168883539</v>
      </c>
      <c r="D128" s="15">
        <v>8414.8957447085722</v>
      </c>
      <c r="E128" s="15">
        <v>9152.4250039011313</v>
      </c>
    </row>
    <row r="129" spans="1:5" x14ac:dyDescent="0.25">
      <c r="A129" s="13" t="s">
        <v>11</v>
      </c>
      <c r="B129" s="14">
        <v>22</v>
      </c>
      <c r="C129" s="15">
        <v>8576.7411784135675</v>
      </c>
      <c r="D129" s="15">
        <v>7860.4875215260554</v>
      </c>
      <c r="E129" s="15">
        <v>8691.9543428709403</v>
      </c>
    </row>
    <row r="130" spans="1:5" x14ac:dyDescent="0.25">
      <c r="A130" s="13" t="s">
        <v>11</v>
      </c>
      <c r="B130" s="14">
        <v>23</v>
      </c>
      <c r="C130" s="15">
        <v>8445.1479815288549</v>
      </c>
      <c r="D130" s="15">
        <v>7792.791706172351</v>
      </c>
      <c r="E130" s="15">
        <v>8590.1087568396051</v>
      </c>
    </row>
    <row r="131" spans="1:5" x14ac:dyDescent="0.25">
      <c r="A131" s="13" t="s">
        <v>11</v>
      </c>
      <c r="B131" s="14">
        <v>24</v>
      </c>
      <c r="C131" s="15">
        <v>8071.7788470682854</v>
      </c>
      <c r="D131" s="15">
        <v>7295.8953466199928</v>
      </c>
      <c r="E131" s="15">
        <v>8220.946049969054</v>
      </c>
    </row>
    <row r="132" spans="1:5" x14ac:dyDescent="0.25">
      <c r="A132" s="13" t="s">
        <v>12</v>
      </c>
      <c r="B132" s="14">
        <v>1</v>
      </c>
      <c r="C132" s="15">
        <v>7368.3688922819447</v>
      </c>
      <c r="D132" s="15">
        <v>7210.3471527418642</v>
      </c>
      <c r="E132" s="15">
        <v>8146.1023129958594</v>
      </c>
    </row>
    <row r="133" spans="1:5" x14ac:dyDescent="0.25">
      <c r="A133" s="13" t="s">
        <v>12</v>
      </c>
      <c r="B133" s="14">
        <v>2</v>
      </c>
      <c r="C133" s="15">
        <v>7115.7031892359346</v>
      </c>
      <c r="D133" s="15">
        <v>6970.1764632000049</v>
      </c>
      <c r="E133" s="15">
        <v>7863.0487535740804</v>
      </c>
    </row>
    <row r="134" spans="1:5" x14ac:dyDescent="0.25">
      <c r="A134" s="13" t="s">
        <v>12</v>
      </c>
      <c r="B134" s="14">
        <v>3</v>
      </c>
      <c r="C134" s="15">
        <v>6966.7739321211084</v>
      </c>
      <c r="D134" s="15">
        <v>6824.0955899604533</v>
      </c>
      <c r="E134" s="15">
        <v>7709.5960919905128</v>
      </c>
    </row>
    <row r="135" spans="1:5" x14ac:dyDescent="0.25">
      <c r="A135" s="13" t="s">
        <v>12</v>
      </c>
      <c r="B135" s="14">
        <v>4</v>
      </c>
      <c r="C135" s="15">
        <v>6822.7396787158841</v>
      </c>
      <c r="D135" s="15">
        <v>6692.2168496993436</v>
      </c>
      <c r="E135" s="15">
        <v>7504.7179626060133</v>
      </c>
    </row>
    <row r="136" spans="1:5" x14ac:dyDescent="0.25">
      <c r="A136" s="13" t="s">
        <v>12</v>
      </c>
      <c r="B136" s="14">
        <v>5</v>
      </c>
      <c r="C136" s="15">
        <v>6853.0062670239986</v>
      </c>
      <c r="D136" s="15">
        <v>6747.3750210176331</v>
      </c>
      <c r="E136" s="15">
        <v>7406.6028555111952</v>
      </c>
    </row>
    <row r="137" spans="1:5" x14ac:dyDescent="0.25">
      <c r="A137" s="13" t="s">
        <v>12</v>
      </c>
      <c r="B137" s="14">
        <v>6</v>
      </c>
      <c r="C137" s="15">
        <v>7224.1425195797083</v>
      </c>
      <c r="D137" s="15">
        <v>7135.9761085276332</v>
      </c>
      <c r="E137" s="15">
        <v>7635.1947299568201</v>
      </c>
    </row>
    <row r="138" spans="1:5" x14ac:dyDescent="0.25">
      <c r="A138" s="13" t="s">
        <v>12</v>
      </c>
      <c r="B138" s="14">
        <v>7</v>
      </c>
      <c r="C138" s="15">
        <v>7935.9683890588549</v>
      </c>
      <c r="D138" s="15">
        <v>7848.6354467817018</v>
      </c>
      <c r="E138" s="15">
        <v>8317.7304643500247</v>
      </c>
    </row>
    <row r="139" spans="1:5" x14ac:dyDescent="0.25">
      <c r="A139" s="13" t="s">
        <v>12</v>
      </c>
      <c r="B139" s="14">
        <v>8</v>
      </c>
      <c r="C139" s="15">
        <v>8697.6124244383464</v>
      </c>
      <c r="D139" s="15">
        <v>8594.130767640725</v>
      </c>
      <c r="E139" s="15">
        <v>9191.1453451865418</v>
      </c>
    </row>
    <row r="140" spans="1:5" x14ac:dyDescent="0.25">
      <c r="A140" s="13" t="s">
        <v>12</v>
      </c>
      <c r="B140" s="14">
        <v>9</v>
      </c>
      <c r="C140" s="15">
        <v>9052.7958136975794</v>
      </c>
      <c r="D140" s="15">
        <v>8950.9211640587928</v>
      </c>
      <c r="E140" s="15">
        <v>9610.8525195912898</v>
      </c>
    </row>
    <row r="141" spans="1:5" x14ac:dyDescent="0.25">
      <c r="A141" s="13" t="s">
        <v>12</v>
      </c>
      <c r="B141" s="14">
        <v>10</v>
      </c>
      <c r="C141" s="15">
        <v>9200.6551112264169</v>
      </c>
      <c r="D141" s="15">
        <v>9094.4578630786673</v>
      </c>
      <c r="E141" s="15">
        <v>9793.2329823591899</v>
      </c>
    </row>
    <row r="142" spans="1:5" x14ac:dyDescent="0.25">
      <c r="A142" s="13" t="s">
        <v>12</v>
      </c>
      <c r="B142" s="14">
        <v>11</v>
      </c>
      <c r="C142" s="15">
        <v>9276.9257061185326</v>
      </c>
      <c r="D142" s="15">
        <v>9163.023015307117</v>
      </c>
      <c r="E142" s="15">
        <v>9870.0718423023918</v>
      </c>
    </row>
    <row r="143" spans="1:5" x14ac:dyDescent="0.25">
      <c r="A143" s="13" t="s">
        <v>12</v>
      </c>
      <c r="B143" s="14">
        <v>12</v>
      </c>
      <c r="C143" s="15">
        <v>9231.707344168939</v>
      </c>
      <c r="D143" s="15">
        <v>9120.4314084215039</v>
      </c>
      <c r="E143" s="15">
        <v>9876.3667854700307</v>
      </c>
    </row>
    <row r="144" spans="1:5" x14ac:dyDescent="0.25">
      <c r="A144" s="13" t="s">
        <v>12</v>
      </c>
      <c r="B144" s="14">
        <v>13</v>
      </c>
      <c r="C144" s="15">
        <v>8992.9526450137819</v>
      </c>
      <c r="D144" s="15">
        <v>8893.2604983935289</v>
      </c>
      <c r="E144" s="15">
        <v>9625.8957566066365</v>
      </c>
    </row>
    <row r="145" spans="1:5" x14ac:dyDescent="0.25">
      <c r="A145" s="13" t="s">
        <v>12</v>
      </c>
      <c r="B145" s="14">
        <v>14</v>
      </c>
      <c r="C145" s="15">
        <v>8850.7814839877265</v>
      </c>
      <c r="D145" s="15">
        <v>8774.662370533415</v>
      </c>
      <c r="E145" s="15">
        <v>9474.9291649111674</v>
      </c>
    </row>
    <row r="146" spans="1:5" x14ac:dyDescent="0.25">
      <c r="A146" s="13" t="s">
        <v>12</v>
      </c>
      <c r="B146" s="14">
        <v>15</v>
      </c>
      <c r="C146" s="15">
        <v>8768.5816431018357</v>
      </c>
      <c r="D146" s="15">
        <v>8686.2874772713858</v>
      </c>
      <c r="E146" s="15">
        <v>9377.4719691682094</v>
      </c>
    </row>
    <row r="147" spans="1:5" x14ac:dyDescent="0.25">
      <c r="A147" s="13" t="s">
        <v>12</v>
      </c>
      <c r="B147" s="14">
        <v>16</v>
      </c>
      <c r="C147" s="15">
        <v>8791.1670531618365</v>
      </c>
      <c r="D147" s="15">
        <v>8694.4127831434234</v>
      </c>
      <c r="E147" s="15">
        <v>9386.2196297134815</v>
      </c>
    </row>
    <row r="148" spans="1:5" x14ac:dyDescent="0.25">
      <c r="A148" s="13" t="s">
        <v>12</v>
      </c>
      <c r="B148" s="14">
        <v>17</v>
      </c>
      <c r="C148" s="15">
        <v>8973.7636135481043</v>
      </c>
      <c r="D148" s="15">
        <v>8831.9142721281532</v>
      </c>
      <c r="E148" s="15">
        <v>9564.2734828316934</v>
      </c>
    </row>
    <row r="149" spans="1:5" x14ac:dyDescent="0.25">
      <c r="A149" s="13" t="s">
        <v>12</v>
      </c>
      <c r="B149" s="14">
        <v>18</v>
      </c>
      <c r="C149" s="15">
        <v>9264.2039795271576</v>
      </c>
      <c r="D149" s="15">
        <v>9041.7229151392658</v>
      </c>
      <c r="E149" s="15">
        <v>9805.1335885825611</v>
      </c>
    </row>
    <row r="150" spans="1:5" x14ac:dyDescent="0.25">
      <c r="A150" s="13" t="s">
        <v>12</v>
      </c>
      <c r="B150" s="14">
        <v>19</v>
      </c>
      <c r="C150" s="15">
        <v>9273.1270396189539</v>
      </c>
      <c r="D150" s="15">
        <v>8979.994005587967</v>
      </c>
      <c r="E150" s="15">
        <v>9772.1291427016386</v>
      </c>
    </row>
    <row r="151" spans="1:5" x14ac:dyDescent="0.25">
      <c r="A151" s="13" t="s">
        <v>12</v>
      </c>
      <c r="B151" s="14">
        <v>20</v>
      </c>
      <c r="C151" s="15">
        <v>8888.1680426446019</v>
      </c>
      <c r="D151" s="15">
        <v>8591.7749974362723</v>
      </c>
      <c r="E151" s="15">
        <v>9363.5662527713994</v>
      </c>
    </row>
    <row r="152" spans="1:5" x14ac:dyDescent="0.25">
      <c r="A152" s="13" t="s">
        <v>12</v>
      </c>
      <c r="B152" s="14">
        <v>21</v>
      </c>
      <c r="C152" s="15">
        <v>8501.7414133038528</v>
      </c>
      <c r="D152" s="15">
        <v>8198.1801323563977</v>
      </c>
      <c r="E152" s="15">
        <v>8984.6135330215129</v>
      </c>
    </row>
    <row r="153" spans="1:5" x14ac:dyDescent="0.25">
      <c r="A153" s="13" t="s">
        <v>12</v>
      </c>
      <c r="B153" s="14">
        <v>22</v>
      </c>
      <c r="C153" s="15">
        <v>8101.6124880918487</v>
      </c>
      <c r="D153" s="15">
        <v>7799.6984996322408</v>
      </c>
      <c r="E153" s="15">
        <v>8548.1427271103494</v>
      </c>
    </row>
    <row r="154" spans="1:5" x14ac:dyDescent="0.25">
      <c r="A154" s="13" t="s">
        <v>12</v>
      </c>
      <c r="B154" s="14">
        <v>23</v>
      </c>
      <c r="C154" s="15">
        <v>8002.4363618312927</v>
      </c>
      <c r="D154" s="15">
        <v>7676.737616334608</v>
      </c>
      <c r="E154" s="15">
        <v>8513.1367588070516</v>
      </c>
    </row>
    <row r="155" spans="1:5" x14ac:dyDescent="0.25">
      <c r="A155" s="13" t="s">
        <v>12</v>
      </c>
      <c r="B155" s="14">
        <v>24</v>
      </c>
      <c r="C155" s="15">
        <v>7530.0741875226113</v>
      </c>
      <c r="D155" s="15">
        <v>7218.6857300104784</v>
      </c>
      <c r="E155" s="15">
        <v>8012.5930922499947</v>
      </c>
    </row>
    <row r="156" spans="1:5" x14ac:dyDescent="0.25">
      <c r="A156" s="13" t="s">
        <v>13</v>
      </c>
      <c r="B156" s="14">
        <v>1</v>
      </c>
      <c r="C156" s="15">
        <v>8216.0982465315337</v>
      </c>
      <c r="D156" s="15">
        <v>7035.2884131390128</v>
      </c>
      <c r="E156" s="15">
        <v>7506.6474767524332</v>
      </c>
    </row>
    <row r="157" spans="1:5" x14ac:dyDescent="0.25">
      <c r="A157" s="13" t="s">
        <v>13</v>
      </c>
      <c r="B157" s="14">
        <v>2</v>
      </c>
      <c r="C157" s="15">
        <v>7951.3251924757033</v>
      </c>
      <c r="D157" s="15">
        <v>6799.9952660773479</v>
      </c>
      <c r="E157" s="15">
        <v>7258.3767525322737</v>
      </c>
    </row>
    <row r="158" spans="1:5" x14ac:dyDescent="0.25">
      <c r="A158" s="13" t="s">
        <v>13</v>
      </c>
      <c r="B158" s="14">
        <v>3</v>
      </c>
      <c r="C158" s="15">
        <v>7828.6463430472559</v>
      </c>
      <c r="D158" s="15">
        <v>6672.8377574887654</v>
      </c>
      <c r="E158" s="15">
        <v>7127.2784558376788</v>
      </c>
    </row>
    <row r="159" spans="1:5" x14ac:dyDescent="0.25">
      <c r="A159" s="13" t="s">
        <v>13</v>
      </c>
      <c r="B159" s="14">
        <v>4</v>
      </c>
      <c r="C159" s="15">
        <v>7569.0685669890036</v>
      </c>
      <c r="D159" s="15">
        <v>6482.2231194409724</v>
      </c>
      <c r="E159" s="15">
        <v>6917.2242517488521</v>
      </c>
    </row>
    <row r="160" spans="1:5" x14ac:dyDescent="0.25">
      <c r="A160" s="13" t="s">
        <v>13</v>
      </c>
      <c r="B160" s="14">
        <v>5</v>
      </c>
      <c r="C160" s="15">
        <v>7311.0859021657234</v>
      </c>
      <c r="D160" s="15">
        <v>6377.7516549508928</v>
      </c>
      <c r="E160" s="15">
        <v>6763.1237845788864</v>
      </c>
    </row>
    <row r="161" spans="1:5" x14ac:dyDescent="0.25">
      <c r="A161" s="13" t="s">
        <v>13</v>
      </c>
      <c r="B161" s="14">
        <v>6</v>
      </c>
      <c r="C161" s="15">
        <v>7316.5782105834842</v>
      </c>
      <c r="D161" s="15">
        <v>6538.8121940850106</v>
      </c>
      <c r="E161" s="15">
        <v>6880.5184218357572</v>
      </c>
    </row>
    <row r="162" spans="1:5" x14ac:dyDescent="0.25">
      <c r="A162" s="13" t="s">
        <v>13</v>
      </c>
      <c r="B162" s="14">
        <v>7</v>
      </c>
      <c r="C162" s="15">
        <v>7851.8678361097182</v>
      </c>
      <c r="D162" s="15">
        <v>7112.8495164073474</v>
      </c>
      <c r="E162" s="15">
        <v>7435.8574958391082</v>
      </c>
    </row>
    <row r="163" spans="1:5" x14ac:dyDescent="0.25">
      <c r="A163" s="13" t="s">
        <v>13</v>
      </c>
      <c r="B163" s="14">
        <v>8</v>
      </c>
      <c r="C163" s="15">
        <v>8720.3605024115986</v>
      </c>
      <c r="D163" s="15">
        <v>7851.7363631138078</v>
      </c>
      <c r="E163" s="15">
        <v>8214.164989826857</v>
      </c>
    </row>
    <row r="164" spans="1:5" x14ac:dyDescent="0.25">
      <c r="A164" s="13" t="s">
        <v>13</v>
      </c>
      <c r="B164" s="14">
        <v>9</v>
      </c>
      <c r="C164" s="15">
        <v>9196.8429674124709</v>
      </c>
      <c r="D164" s="15">
        <v>8208.8572634163029</v>
      </c>
      <c r="E164" s="15">
        <v>8607.4144882055589</v>
      </c>
    </row>
    <row r="165" spans="1:5" x14ac:dyDescent="0.25">
      <c r="A165" s="13" t="s">
        <v>13</v>
      </c>
      <c r="B165" s="14">
        <v>10</v>
      </c>
      <c r="C165" s="15">
        <v>9401.3731345116612</v>
      </c>
      <c r="D165" s="15">
        <v>8366.2993988771123</v>
      </c>
      <c r="E165" s="15">
        <v>8778.7120444684224</v>
      </c>
    </row>
    <row r="166" spans="1:5" x14ac:dyDescent="0.25">
      <c r="A166" s="13" t="s">
        <v>13</v>
      </c>
      <c r="B166" s="14">
        <v>11</v>
      </c>
      <c r="C166" s="15">
        <v>9529.7549143942815</v>
      </c>
      <c r="D166" s="15">
        <v>8452.5137474395306</v>
      </c>
      <c r="E166" s="15">
        <v>8871.4024905124988</v>
      </c>
    </row>
    <row r="167" spans="1:5" x14ac:dyDescent="0.25">
      <c r="A167" s="13" t="s">
        <v>13</v>
      </c>
      <c r="B167" s="14">
        <v>12</v>
      </c>
      <c r="C167" s="15">
        <v>9659.9908005752441</v>
      </c>
      <c r="D167" s="15">
        <v>8489.7581793650334</v>
      </c>
      <c r="E167" s="15">
        <v>8945.6506266927554</v>
      </c>
    </row>
    <row r="168" spans="1:5" x14ac:dyDescent="0.25">
      <c r="A168" s="13" t="s">
        <v>13</v>
      </c>
      <c r="B168" s="14">
        <v>13</v>
      </c>
      <c r="C168" s="15">
        <v>9444.5094859421151</v>
      </c>
      <c r="D168" s="15">
        <v>8255.7372463658321</v>
      </c>
      <c r="E168" s="15">
        <v>8704.9652269617927</v>
      </c>
    </row>
    <row r="169" spans="1:5" x14ac:dyDescent="0.25">
      <c r="A169" s="13" t="s">
        <v>13</v>
      </c>
      <c r="B169" s="14">
        <v>14</v>
      </c>
      <c r="C169" s="15">
        <v>9326.5344126639884</v>
      </c>
      <c r="D169" s="15">
        <v>8120.5628192624636</v>
      </c>
      <c r="E169" s="15">
        <v>8586.0661128245156</v>
      </c>
    </row>
    <row r="170" spans="1:5" x14ac:dyDescent="0.25">
      <c r="A170" s="13" t="s">
        <v>13</v>
      </c>
      <c r="B170" s="14">
        <v>15</v>
      </c>
      <c r="C170" s="15">
        <v>9249.6630654801756</v>
      </c>
      <c r="D170" s="15">
        <v>8050.1499171181986</v>
      </c>
      <c r="E170" s="15">
        <v>8510.6926990791708</v>
      </c>
    </row>
    <row r="171" spans="1:5" x14ac:dyDescent="0.25">
      <c r="A171" s="13" t="s">
        <v>13</v>
      </c>
      <c r="B171" s="14">
        <v>16</v>
      </c>
      <c r="C171" s="15">
        <v>9326.0016888399205</v>
      </c>
      <c r="D171" s="15">
        <v>8114.2064842375839</v>
      </c>
      <c r="E171" s="15">
        <v>8570.1823674298321</v>
      </c>
    </row>
    <row r="172" spans="1:5" x14ac:dyDescent="0.25">
      <c r="A172" s="13" t="s">
        <v>13</v>
      </c>
      <c r="B172" s="14">
        <v>17</v>
      </c>
      <c r="C172" s="15">
        <v>9574.8579154950985</v>
      </c>
      <c r="D172" s="15">
        <v>8366.055584992353</v>
      </c>
      <c r="E172" s="15">
        <v>8824.3918160799803</v>
      </c>
    </row>
    <row r="173" spans="1:5" x14ac:dyDescent="0.25">
      <c r="A173" s="13" t="s">
        <v>13</v>
      </c>
      <c r="B173" s="14">
        <v>18</v>
      </c>
      <c r="C173" s="15">
        <v>9944.0879554596468</v>
      </c>
      <c r="D173" s="15">
        <v>8779.6479683866564</v>
      </c>
      <c r="E173" s="15">
        <v>9231.3950302478552</v>
      </c>
    </row>
    <row r="174" spans="1:5" x14ac:dyDescent="0.25">
      <c r="A174" s="13" t="s">
        <v>13</v>
      </c>
      <c r="B174" s="14">
        <v>19</v>
      </c>
      <c r="C174" s="15">
        <v>10052.59048809562</v>
      </c>
      <c r="D174" s="15">
        <v>8913.2064777882097</v>
      </c>
      <c r="E174" s="15">
        <v>9352.8452476692728</v>
      </c>
    </row>
    <row r="175" spans="1:5" x14ac:dyDescent="0.25">
      <c r="A175" s="13" t="s">
        <v>13</v>
      </c>
      <c r="B175" s="14">
        <v>20</v>
      </c>
      <c r="C175" s="15">
        <v>9702.6165418158726</v>
      </c>
      <c r="D175" s="15">
        <v>8595.0005349777948</v>
      </c>
      <c r="E175" s="15">
        <v>9010.0141339361344</v>
      </c>
    </row>
    <row r="176" spans="1:5" x14ac:dyDescent="0.25">
      <c r="A176" s="13" t="s">
        <v>13</v>
      </c>
      <c r="B176" s="14">
        <v>21</v>
      </c>
      <c r="C176" s="15">
        <v>9396.1354485920383</v>
      </c>
      <c r="D176" s="15">
        <v>8251.5845225930898</v>
      </c>
      <c r="E176" s="15">
        <v>8674.3751644864242</v>
      </c>
    </row>
    <row r="177" spans="1:5" x14ac:dyDescent="0.25">
      <c r="A177" s="13" t="s">
        <v>13</v>
      </c>
      <c r="B177" s="14">
        <v>22</v>
      </c>
      <c r="C177" s="15">
        <v>8977.7513172622075</v>
      </c>
      <c r="D177" s="15">
        <v>7867.3595982185107</v>
      </c>
      <c r="E177" s="15">
        <v>8280.5916135875432</v>
      </c>
    </row>
    <row r="178" spans="1:5" x14ac:dyDescent="0.25">
      <c r="A178" s="13" t="s">
        <v>13</v>
      </c>
      <c r="B178" s="14">
        <v>23</v>
      </c>
      <c r="C178" s="15">
        <v>9138.7282461559662</v>
      </c>
      <c r="D178" s="15">
        <v>7856.4803831099316</v>
      </c>
      <c r="E178" s="15">
        <v>8295.3028435210708</v>
      </c>
    </row>
    <row r="179" spans="1:5" x14ac:dyDescent="0.25">
      <c r="A179" s="13" t="s">
        <v>13</v>
      </c>
      <c r="B179" s="14">
        <v>24</v>
      </c>
      <c r="C179" s="15">
        <v>8697.1497886990455</v>
      </c>
      <c r="D179" s="15">
        <v>7413.9088191452829</v>
      </c>
      <c r="E179" s="15">
        <v>7844.7948979132716</v>
      </c>
    </row>
    <row r="180" spans="1:5" x14ac:dyDescent="0.25">
      <c r="A180" s="13" t="s">
        <v>14</v>
      </c>
      <c r="B180" s="14">
        <v>1</v>
      </c>
      <c r="C180" s="15">
        <v>9296.9501734485857</v>
      </c>
      <c r="D180" s="15">
        <v>7710.6036673260714</v>
      </c>
      <c r="E180" s="15">
        <v>7980.8471970313158</v>
      </c>
    </row>
    <row r="181" spans="1:5" x14ac:dyDescent="0.25">
      <c r="A181" s="13" t="s">
        <v>14</v>
      </c>
      <c r="B181" s="14">
        <v>2</v>
      </c>
      <c r="C181" s="15">
        <v>8978.5507866711741</v>
      </c>
      <c r="D181" s="15">
        <v>7446.8751286423922</v>
      </c>
      <c r="E181" s="15">
        <v>7704.459360002269</v>
      </c>
    </row>
    <row r="182" spans="1:5" x14ac:dyDescent="0.25">
      <c r="A182" s="13" t="s">
        <v>14</v>
      </c>
      <c r="B182" s="14">
        <v>3</v>
      </c>
      <c r="C182" s="15">
        <v>8801.311362562059</v>
      </c>
      <c r="D182" s="15">
        <v>7281.5049484048895</v>
      </c>
      <c r="E182" s="15">
        <v>7522.5577658265674</v>
      </c>
    </row>
    <row r="183" spans="1:5" x14ac:dyDescent="0.25">
      <c r="A183" s="13" t="s">
        <v>14</v>
      </c>
      <c r="B183" s="14">
        <v>4</v>
      </c>
      <c r="C183" s="15">
        <v>8669.2909835893915</v>
      </c>
      <c r="D183" s="15">
        <v>7255.5062580323302</v>
      </c>
      <c r="E183" s="15">
        <v>7477.7693868005226</v>
      </c>
    </row>
    <row r="184" spans="1:5" x14ac:dyDescent="0.25">
      <c r="A184" s="13" t="s">
        <v>14</v>
      </c>
      <c r="B184" s="14">
        <v>5</v>
      </c>
      <c r="C184" s="15">
        <v>8842.1476113878871</v>
      </c>
      <c r="D184" s="15">
        <v>7652.8501688550668</v>
      </c>
      <c r="E184" s="15">
        <v>7860.2087221956899</v>
      </c>
    </row>
    <row r="185" spans="1:5" x14ac:dyDescent="0.25">
      <c r="A185" s="13" t="s">
        <v>14</v>
      </c>
      <c r="B185" s="14">
        <v>6</v>
      </c>
      <c r="C185" s="15">
        <v>9572.8937429156249</v>
      </c>
      <c r="D185" s="15">
        <v>8631.5197399199933</v>
      </c>
      <c r="E185" s="15">
        <v>8833.6018530055499</v>
      </c>
    </row>
    <row r="186" spans="1:5" x14ac:dyDescent="0.25">
      <c r="A186" s="13" t="s">
        <v>14</v>
      </c>
      <c r="B186" s="14">
        <v>7</v>
      </c>
      <c r="C186" s="15">
        <v>10690.464138703061</v>
      </c>
      <c r="D186" s="15">
        <v>9790.2109520826143</v>
      </c>
      <c r="E186" s="15">
        <v>10023.88191507762</v>
      </c>
    </row>
    <row r="187" spans="1:5" x14ac:dyDescent="0.25">
      <c r="A187" s="13" t="s">
        <v>14</v>
      </c>
      <c r="B187" s="14">
        <v>8</v>
      </c>
      <c r="C187" s="15">
        <v>11836.67250233483</v>
      </c>
      <c r="D187" s="15">
        <v>10675.97430011313</v>
      </c>
      <c r="E187" s="15">
        <v>10985.39044424679</v>
      </c>
    </row>
    <row r="188" spans="1:5" x14ac:dyDescent="0.25">
      <c r="A188" s="13" t="s">
        <v>14</v>
      </c>
      <c r="B188" s="14">
        <v>9</v>
      </c>
      <c r="C188" s="15">
        <v>12334.292759989859</v>
      </c>
      <c r="D188" s="15">
        <v>11107.573052788979</v>
      </c>
      <c r="E188" s="15">
        <v>11435.861660236649</v>
      </c>
    </row>
    <row r="189" spans="1:5" x14ac:dyDescent="0.25">
      <c r="A189" s="13" t="s">
        <v>14</v>
      </c>
      <c r="B189" s="14">
        <v>10</v>
      </c>
      <c r="C189" s="15">
        <v>12628.36782116177</v>
      </c>
      <c r="D189" s="15">
        <v>11383.86755389296</v>
      </c>
      <c r="E189" s="15">
        <v>11722.46380866895</v>
      </c>
    </row>
    <row r="190" spans="1:5" x14ac:dyDescent="0.25">
      <c r="A190" s="13" t="s">
        <v>14</v>
      </c>
      <c r="B190" s="14">
        <v>11</v>
      </c>
      <c r="C190" s="15">
        <v>12758.429326598271</v>
      </c>
      <c r="D190" s="15">
        <v>11521.41092756435</v>
      </c>
      <c r="E190" s="15">
        <v>11882.795888960211</v>
      </c>
    </row>
    <row r="191" spans="1:5" x14ac:dyDescent="0.25">
      <c r="A191" s="13" t="s">
        <v>14</v>
      </c>
      <c r="B191" s="14">
        <v>12</v>
      </c>
      <c r="C191" s="15">
        <v>12753.19098968342</v>
      </c>
      <c r="D191" s="15">
        <v>11358.226364441471</v>
      </c>
      <c r="E191" s="15">
        <v>11768.00026819155</v>
      </c>
    </row>
    <row r="192" spans="1:5" x14ac:dyDescent="0.25">
      <c r="A192" s="13" t="s">
        <v>14</v>
      </c>
      <c r="B192" s="14">
        <v>13</v>
      </c>
      <c r="C192" s="15">
        <v>12511.065557324169</v>
      </c>
      <c r="D192" s="15">
        <v>11140.38153564835</v>
      </c>
      <c r="E192" s="15">
        <v>11545.803735809979</v>
      </c>
    </row>
    <row r="193" spans="1:5" x14ac:dyDescent="0.25">
      <c r="A193" s="13" t="s">
        <v>14</v>
      </c>
      <c r="B193" s="14">
        <v>14</v>
      </c>
      <c r="C193" s="15">
        <v>12249.69096405287</v>
      </c>
      <c r="D193" s="15">
        <v>10976.14938599265</v>
      </c>
      <c r="E193" s="15">
        <v>11397.942896416969</v>
      </c>
    </row>
    <row r="194" spans="1:5" x14ac:dyDescent="0.25">
      <c r="A194" s="13" t="s">
        <v>14</v>
      </c>
      <c r="B194" s="14">
        <v>15</v>
      </c>
      <c r="C194" s="15">
        <v>12122.328683775289</v>
      </c>
      <c r="D194" s="15">
        <v>10869.5423633515</v>
      </c>
      <c r="E194" s="15">
        <v>11298.709436633289</v>
      </c>
    </row>
    <row r="195" spans="1:5" x14ac:dyDescent="0.25">
      <c r="A195" s="13" t="s">
        <v>14</v>
      </c>
      <c r="B195" s="14">
        <v>16</v>
      </c>
      <c r="C195" s="15">
        <v>12089.608351071551</v>
      </c>
      <c r="D195" s="15">
        <v>10813.3819961709</v>
      </c>
      <c r="E195" s="15">
        <v>11224.111785330369</v>
      </c>
    </row>
    <row r="196" spans="1:5" x14ac:dyDescent="0.25">
      <c r="A196" s="13" t="s">
        <v>14</v>
      </c>
      <c r="B196" s="14">
        <v>17</v>
      </c>
      <c r="C196" s="15">
        <v>12260.337893768119</v>
      </c>
      <c r="D196" s="15">
        <v>10983.282675026279</v>
      </c>
      <c r="E196" s="15">
        <v>11375.060074977369</v>
      </c>
    </row>
    <row r="197" spans="1:5" x14ac:dyDescent="0.25">
      <c r="A197" s="13" t="s">
        <v>14</v>
      </c>
      <c r="B197" s="14">
        <v>18</v>
      </c>
      <c r="C197" s="15">
        <v>12493.745560761779</v>
      </c>
      <c r="D197" s="15">
        <v>11151.547566955591</v>
      </c>
      <c r="E197" s="15">
        <v>11602.693197645491</v>
      </c>
    </row>
    <row r="198" spans="1:5" x14ac:dyDescent="0.25">
      <c r="A198" s="13" t="s">
        <v>14</v>
      </c>
      <c r="B198" s="14">
        <v>19</v>
      </c>
      <c r="C198" s="15">
        <v>12318.97095076382</v>
      </c>
      <c r="D198" s="15">
        <v>10986.57086198702</v>
      </c>
      <c r="E198" s="15">
        <v>11369.15286478135</v>
      </c>
    </row>
    <row r="199" spans="1:5" x14ac:dyDescent="0.25">
      <c r="A199" s="13" t="s">
        <v>14</v>
      </c>
      <c r="B199" s="14">
        <v>20</v>
      </c>
      <c r="C199" s="15">
        <v>11723.930194052449</v>
      </c>
      <c r="D199" s="15">
        <v>10440.59372901005</v>
      </c>
      <c r="E199" s="15">
        <v>10777.146096052569</v>
      </c>
    </row>
    <row r="200" spans="1:5" x14ac:dyDescent="0.25">
      <c r="A200" s="13" t="s">
        <v>14</v>
      </c>
      <c r="B200" s="14">
        <v>21</v>
      </c>
      <c r="C200" s="15">
        <v>11108.113033852511</v>
      </c>
      <c r="D200" s="15">
        <v>9812.9363362938821</v>
      </c>
      <c r="E200" s="15">
        <v>10170.53452635026</v>
      </c>
    </row>
    <row r="201" spans="1:5" x14ac:dyDescent="0.25">
      <c r="A201" s="13" t="s">
        <v>14</v>
      </c>
      <c r="B201" s="14">
        <v>22</v>
      </c>
      <c r="C201" s="15">
        <v>10448.83079529207</v>
      </c>
      <c r="D201" s="15">
        <v>9240.0063344639402</v>
      </c>
      <c r="E201" s="15">
        <v>9552.4876815866573</v>
      </c>
    </row>
    <row r="202" spans="1:5" x14ac:dyDescent="0.25">
      <c r="A202" s="13" t="s">
        <v>14</v>
      </c>
      <c r="B202" s="14">
        <v>23</v>
      </c>
      <c r="C202" s="15">
        <v>10174.804637155499</v>
      </c>
      <c r="D202" s="15">
        <v>8829.4196071281985</v>
      </c>
      <c r="E202" s="15">
        <v>9141.3216325503709</v>
      </c>
    </row>
    <row r="203" spans="1:5" x14ac:dyDescent="0.25">
      <c r="A203" s="13" t="s">
        <v>14</v>
      </c>
      <c r="B203" s="14">
        <v>24</v>
      </c>
      <c r="C203" s="15">
        <v>9532.7875062001476</v>
      </c>
      <c r="D203" s="15">
        <v>8251.7897318463893</v>
      </c>
      <c r="E203" s="15">
        <v>8573.2888999439056</v>
      </c>
    </row>
    <row r="204" spans="1:5" x14ac:dyDescent="0.25">
      <c r="A204" s="13" t="s">
        <v>15</v>
      </c>
      <c r="B204" s="14">
        <v>1</v>
      </c>
      <c r="C204" s="15">
        <v>9160.6316708054819</v>
      </c>
      <c r="D204" s="15">
        <v>7763.0501211511992</v>
      </c>
      <c r="E204" s="15">
        <v>8142.0393310089776</v>
      </c>
    </row>
    <row r="205" spans="1:5" x14ac:dyDescent="0.25">
      <c r="A205" s="13" t="s">
        <v>15</v>
      </c>
      <c r="B205" s="14">
        <v>2</v>
      </c>
      <c r="C205" s="15">
        <v>8799.95564064676</v>
      </c>
      <c r="D205" s="15">
        <v>7491.9750752224854</v>
      </c>
      <c r="E205" s="15">
        <v>7856.1018007595958</v>
      </c>
    </row>
    <row r="206" spans="1:5" x14ac:dyDescent="0.25">
      <c r="A206" s="13" t="s">
        <v>15</v>
      </c>
      <c r="B206" s="14">
        <v>3</v>
      </c>
      <c r="C206" s="15">
        <v>8586.1021421300175</v>
      </c>
      <c r="D206" s="15">
        <v>7319.1925621299588</v>
      </c>
      <c r="E206" s="15">
        <v>7674.5833541768698</v>
      </c>
    </row>
    <row r="207" spans="1:5" x14ac:dyDescent="0.25">
      <c r="A207" s="13" t="s">
        <v>15</v>
      </c>
      <c r="B207" s="14">
        <v>4</v>
      </c>
      <c r="C207" s="15">
        <v>8394.0064783863363</v>
      </c>
      <c r="D207" s="15">
        <v>7304.8708604760777</v>
      </c>
      <c r="E207" s="15">
        <v>7609.5311502286513</v>
      </c>
    </row>
    <row r="208" spans="1:5" x14ac:dyDescent="0.25">
      <c r="A208" s="13" t="s">
        <v>15</v>
      </c>
      <c r="B208" s="14">
        <v>5</v>
      </c>
      <c r="C208" s="15">
        <v>8508.7844602750101</v>
      </c>
      <c r="D208" s="15">
        <v>7730.9497238576787</v>
      </c>
      <c r="E208" s="15">
        <v>7936.9226758785308</v>
      </c>
    </row>
    <row r="209" spans="1:5" x14ac:dyDescent="0.25">
      <c r="A209" s="13" t="s">
        <v>15</v>
      </c>
      <c r="B209" s="14">
        <v>6</v>
      </c>
      <c r="C209" s="15">
        <v>9195.895659969492</v>
      </c>
      <c r="D209" s="15">
        <v>8733.6236220072333</v>
      </c>
      <c r="E209" s="15">
        <v>8836.2507124628537</v>
      </c>
    </row>
    <row r="210" spans="1:5" x14ac:dyDescent="0.25">
      <c r="A210" s="13" t="s">
        <v>15</v>
      </c>
      <c r="B210" s="14">
        <v>7</v>
      </c>
      <c r="C210" s="15">
        <v>10352.278444184311</v>
      </c>
      <c r="D210" s="15">
        <v>9913.7053175311157</v>
      </c>
      <c r="E210" s="15">
        <v>9971.602451447252</v>
      </c>
    </row>
    <row r="211" spans="1:5" x14ac:dyDescent="0.25">
      <c r="A211" s="13" t="s">
        <v>15</v>
      </c>
      <c r="B211" s="14">
        <v>8</v>
      </c>
      <c r="C211" s="15">
        <v>11564.4079629027</v>
      </c>
      <c r="D211" s="15">
        <v>10807.381156920401</v>
      </c>
      <c r="E211" s="15">
        <v>10954.30622267358</v>
      </c>
    </row>
    <row r="212" spans="1:5" x14ac:dyDescent="0.25">
      <c r="A212" s="13" t="s">
        <v>15</v>
      </c>
      <c r="B212" s="14">
        <v>9</v>
      </c>
      <c r="C212" s="15">
        <v>12247.27374058243</v>
      </c>
      <c r="D212" s="15">
        <v>11188.5316049785</v>
      </c>
      <c r="E212" s="15">
        <v>11438.49950544049</v>
      </c>
    </row>
    <row r="213" spans="1:5" x14ac:dyDescent="0.25">
      <c r="A213" s="13" t="s">
        <v>15</v>
      </c>
      <c r="B213" s="14">
        <v>10</v>
      </c>
      <c r="C213" s="15">
        <v>12579.852763907291</v>
      </c>
      <c r="D213" s="15">
        <v>11414.387805524821</v>
      </c>
      <c r="E213" s="15">
        <v>11771.5711163581</v>
      </c>
    </row>
    <row r="214" spans="1:5" x14ac:dyDescent="0.25">
      <c r="A214" s="13" t="s">
        <v>15</v>
      </c>
      <c r="B214" s="14">
        <v>11</v>
      </c>
      <c r="C214" s="15">
        <v>12831.69254330974</v>
      </c>
      <c r="D214" s="15">
        <v>11539.01934693996</v>
      </c>
      <c r="E214" s="15">
        <v>11929.69136897789</v>
      </c>
    </row>
    <row r="215" spans="1:5" x14ac:dyDescent="0.25">
      <c r="A215" s="13" t="s">
        <v>15</v>
      </c>
      <c r="B215" s="14">
        <v>12</v>
      </c>
      <c r="C215" s="15">
        <v>12834.74283177172</v>
      </c>
      <c r="D215" s="15">
        <v>11371.386126074351</v>
      </c>
      <c r="E215" s="15">
        <v>11803.503191774529</v>
      </c>
    </row>
    <row r="216" spans="1:5" x14ac:dyDescent="0.25">
      <c r="A216" s="13" t="s">
        <v>15</v>
      </c>
      <c r="B216" s="14">
        <v>13</v>
      </c>
      <c r="C216" s="15">
        <v>12471.336369310809</v>
      </c>
      <c r="D216" s="15">
        <v>11135.681668799931</v>
      </c>
      <c r="E216" s="15">
        <v>11569.795818349859</v>
      </c>
    </row>
    <row r="217" spans="1:5" x14ac:dyDescent="0.25">
      <c r="A217" s="13" t="s">
        <v>15</v>
      </c>
      <c r="B217" s="14">
        <v>14</v>
      </c>
      <c r="C217" s="15">
        <v>12284.01919534101</v>
      </c>
      <c r="D217" s="15">
        <v>10998.82711575995</v>
      </c>
      <c r="E217" s="15">
        <v>11375.51040805989</v>
      </c>
    </row>
    <row r="218" spans="1:5" x14ac:dyDescent="0.25">
      <c r="A218" s="13" t="s">
        <v>15</v>
      </c>
      <c r="B218" s="14">
        <v>15</v>
      </c>
      <c r="C218" s="15">
        <v>12201.142835341179</v>
      </c>
      <c r="D218" s="15">
        <v>10822.27819728559</v>
      </c>
      <c r="E218" s="15">
        <v>11266.32215750634</v>
      </c>
    </row>
    <row r="219" spans="1:5" x14ac:dyDescent="0.25">
      <c r="A219" s="13" t="s">
        <v>15</v>
      </c>
      <c r="B219" s="14">
        <v>16</v>
      </c>
      <c r="C219" s="15">
        <v>12180.385922656769</v>
      </c>
      <c r="D219" s="15">
        <v>10816.146351152411</v>
      </c>
      <c r="E219" s="15">
        <v>11223.777436506791</v>
      </c>
    </row>
    <row r="220" spans="1:5" x14ac:dyDescent="0.25">
      <c r="A220" s="13" t="s">
        <v>15</v>
      </c>
      <c r="B220" s="14">
        <v>17</v>
      </c>
      <c r="C220" s="15">
        <v>12359.39579206113</v>
      </c>
      <c r="D220" s="15">
        <v>11007.02341114085</v>
      </c>
      <c r="E220" s="15">
        <v>11395.313143883241</v>
      </c>
    </row>
    <row r="221" spans="1:5" x14ac:dyDescent="0.25">
      <c r="A221" s="13" t="s">
        <v>15</v>
      </c>
      <c r="B221" s="14">
        <v>18</v>
      </c>
      <c r="C221" s="15">
        <v>12578.915813298019</v>
      </c>
      <c r="D221" s="15">
        <v>11213.72377602927</v>
      </c>
      <c r="E221" s="15">
        <v>11601.04988491085</v>
      </c>
    </row>
    <row r="222" spans="1:5" x14ac:dyDescent="0.25">
      <c r="A222" s="13" t="s">
        <v>15</v>
      </c>
      <c r="B222" s="14">
        <v>19</v>
      </c>
      <c r="C222" s="15">
        <v>12392.568581136629</v>
      </c>
      <c r="D222" s="15">
        <v>11074.04350034151</v>
      </c>
      <c r="E222" s="15">
        <v>11367.24818220644</v>
      </c>
    </row>
    <row r="223" spans="1:5" x14ac:dyDescent="0.25">
      <c r="A223" s="13" t="s">
        <v>15</v>
      </c>
      <c r="B223" s="14">
        <v>20</v>
      </c>
      <c r="C223" s="15">
        <v>11747.1598058006</v>
      </c>
      <c r="D223" s="15">
        <v>10538.869267223939</v>
      </c>
      <c r="E223" s="15">
        <v>10822.711289670409</v>
      </c>
    </row>
    <row r="224" spans="1:5" x14ac:dyDescent="0.25">
      <c r="A224" s="13" t="s">
        <v>15</v>
      </c>
      <c r="B224" s="14">
        <v>21</v>
      </c>
      <c r="C224" s="15">
        <v>11138.68605002087</v>
      </c>
      <c r="D224" s="15">
        <v>9877.797141920295</v>
      </c>
      <c r="E224" s="15">
        <v>10196.765487567391</v>
      </c>
    </row>
    <row r="225" spans="1:5" x14ac:dyDescent="0.25">
      <c r="A225" s="13" t="s">
        <v>15</v>
      </c>
      <c r="B225" s="14">
        <v>22</v>
      </c>
      <c r="C225" s="15">
        <v>10441.483823234939</v>
      </c>
      <c r="D225" s="15">
        <v>9283.4857522999209</v>
      </c>
      <c r="E225" s="15">
        <v>9586.8301164167897</v>
      </c>
    </row>
    <row r="226" spans="1:5" x14ac:dyDescent="0.25">
      <c r="A226" s="13" t="s">
        <v>15</v>
      </c>
      <c r="B226" s="14">
        <v>23</v>
      </c>
      <c r="C226" s="15">
        <v>10217.4713990239</v>
      </c>
      <c r="D226" s="15">
        <v>8862.4788745159276</v>
      </c>
      <c r="E226" s="15">
        <v>9230.069489172658</v>
      </c>
    </row>
    <row r="227" spans="1:5" x14ac:dyDescent="0.25">
      <c r="A227" s="13" t="s">
        <v>15</v>
      </c>
      <c r="B227" s="14">
        <v>24</v>
      </c>
      <c r="C227" s="15">
        <v>9579.1751841683545</v>
      </c>
      <c r="D227" s="15">
        <v>8276.7763086702125</v>
      </c>
      <c r="E227" s="15">
        <v>8656.2481562036846</v>
      </c>
    </row>
    <row r="228" spans="1:5" x14ac:dyDescent="0.25">
      <c r="A228" s="13" t="s">
        <v>16</v>
      </c>
      <c r="B228" s="14">
        <v>1</v>
      </c>
      <c r="C228" s="15">
        <v>9144.87418042848</v>
      </c>
      <c r="D228" s="15">
        <v>7835.4695916196006</v>
      </c>
      <c r="E228" s="15">
        <v>8248.0022635402347</v>
      </c>
    </row>
    <row r="229" spans="1:5" x14ac:dyDescent="0.25">
      <c r="A229" s="13" t="s">
        <v>16</v>
      </c>
      <c r="B229" s="14">
        <v>2</v>
      </c>
      <c r="C229" s="15">
        <v>8766.2847390718453</v>
      </c>
      <c r="D229" s="15">
        <v>7579.419051511687</v>
      </c>
      <c r="E229" s="15">
        <v>7946.1874132412941</v>
      </c>
    </row>
    <row r="230" spans="1:5" x14ac:dyDescent="0.25">
      <c r="A230" s="13" t="s">
        <v>16</v>
      </c>
      <c r="B230" s="14">
        <v>3</v>
      </c>
      <c r="C230" s="15">
        <v>8553.3003022908924</v>
      </c>
      <c r="D230" s="15">
        <v>7413.6803315868719</v>
      </c>
      <c r="E230" s="15">
        <v>7755.0684558565681</v>
      </c>
    </row>
    <row r="231" spans="1:5" x14ac:dyDescent="0.25">
      <c r="A231" s="13" t="s">
        <v>16</v>
      </c>
      <c r="B231" s="14">
        <v>4</v>
      </c>
      <c r="C231" s="15">
        <v>8335.0572580400221</v>
      </c>
      <c r="D231" s="15">
        <v>7407.7370505331583</v>
      </c>
      <c r="E231" s="15">
        <v>7667.2482966290036</v>
      </c>
    </row>
    <row r="232" spans="1:5" x14ac:dyDescent="0.25">
      <c r="A232" s="13" t="s">
        <v>16</v>
      </c>
      <c r="B232" s="14">
        <v>5</v>
      </c>
      <c r="C232" s="15">
        <v>8413.7012368923733</v>
      </c>
      <c r="D232" s="15">
        <v>7841.6574197224254</v>
      </c>
      <c r="E232" s="15">
        <v>7970.2231050876417</v>
      </c>
    </row>
    <row r="233" spans="1:5" x14ac:dyDescent="0.25">
      <c r="A233" s="13" t="s">
        <v>16</v>
      </c>
      <c r="B233" s="14">
        <v>6</v>
      </c>
      <c r="C233" s="15">
        <v>9088.1119565239496</v>
      </c>
      <c r="D233" s="15">
        <v>8844.2145615301142</v>
      </c>
      <c r="E233" s="15">
        <v>8852.1787931018316</v>
      </c>
    </row>
    <row r="234" spans="1:5" x14ac:dyDescent="0.25">
      <c r="A234" s="13" t="s">
        <v>16</v>
      </c>
      <c r="B234" s="14">
        <v>7</v>
      </c>
      <c r="C234" s="15">
        <v>10268.643230261319</v>
      </c>
      <c r="D234" s="15">
        <v>9983.2826182500594</v>
      </c>
      <c r="E234" s="15">
        <v>10037.345373868409</v>
      </c>
    </row>
    <row r="235" spans="1:5" x14ac:dyDescent="0.25">
      <c r="A235" s="13" t="s">
        <v>16</v>
      </c>
      <c r="B235" s="14">
        <v>8</v>
      </c>
      <c r="C235" s="15">
        <v>11546.67522869461</v>
      </c>
      <c r="D235" s="15">
        <v>10827.693345242051</v>
      </c>
      <c r="E235" s="15">
        <v>11083.74295434564</v>
      </c>
    </row>
    <row r="236" spans="1:5" x14ac:dyDescent="0.25">
      <c r="A236" s="13" t="s">
        <v>16</v>
      </c>
      <c r="B236" s="14">
        <v>9</v>
      </c>
      <c r="C236" s="15">
        <v>12239.948762705109</v>
      </c>
      <c r="D236" s="15">
        <v>11239.09790030236</v>
      </c>
      <c r="E236" s="15">
        <v>11594.51057652386</v>
      </c>
    </row>
    <row r="237" spans="1:5" x14ac:dyDescent="0.25">
      <c r="A237" s="13" t="s">
        <v>16</v>
      </c>
      <c r="B237" s="14">
        <v>10</v>
      </c>
      <c r="C237" s="15">
        <v>12658.273084418901</v>
      </c>
      <c r="D237" s="15">
        <v>11434.446484133559</v>
      </c>
      <c r="E237" s="15">
        <v>11896.185026666109</v>
      </c>
    </row>
    <row r="238" spans="1:5" x14ac:dyDescent="0.25">
      <c r="A238" s="13" t="s">
        <v>16</v>
      </c>
      <c r="B238" s="14">
        <v>11</v>
      </c>
      <c r="C238" s="15">
        <v>12908.04590731552</v>
      </c>
      <c r="D238" s="15">
        <v>11573.47841928571</v>
      </c>
      <c r="E238" s="15">
        <v>12074.93531180171</v>
      </c>
    </row>
    <row r="239" spans="1:5" x14ac:dyDescent="0.25">
      <c r="A239" s="13" t="s">
        <v>16</v>
      </c>
      <c r="B239" s="14">
        <v>12</v>
      </c>
      <c r="C239" s="15">
        <v>12914.387997232119</v>
      </c>
      <c r="D239" s="15">
        <v>11418.841485400309</v>
      </c>
      <c r="E239" s="15">
        <v>11908.46088227876</v>
      </c>
    </row>
    <row r="240" spans="1:5" x14ac:dyDescent="0.25">
      <c r="A240" s="13" t="s">
        <v>16</v>
      </c>
      <c r="B240" s="14">
        <v>13</v>
      </c>
      <c r="C240" s="15">
        <v>12617.9070757272</v>
      </c>
      <c r="D240" s="15">
        <v>11164.02981410515</v>
      </c>
      <c r="E240" s="15">
        <v>11666.72675433768</v>
      </c>
    </row>
    <row r="241" spans="1:5" x14ac:dyDescent="0.25">
      <c r="A241" s="13" t="s">
        <v>16</v>
      </c>
      <c r="B241" s="14">
        <v>14</v>
      </c>
      <c r="C241" s="15">
        <v>12419.688601576279</v>
      </c>
      <c r="D241" s="15">
        <v>10992.272117791639</v>
      </c>
      <c r="E241" s="15">
        <v>11509.813435828561</v>
      </c>
    </row>
    <row r="242" spans="1:5" x14ac:dyDescent="0.25">
      <c r="A242" s="13" t="s">
        <v>16</v>
      </c>
      <c r="B242" s="14">
        <v>15</v>
      </c>
      <c r="C242" s="15">
        <v>12272.112857090449</v>
      </c>
      <c r="D242" s="15">
        <v>10942.271948758111</v>
      </c>
      <c r="E242" s="15">
        <v>11384.61508917227</v>
      </c>
    </row>
    <row r="243" spans="1:5" x14ac:dyDescent="0.25">
      <c r="A243" s="13" t="s">
        <v>16</v>
      </c>
      <c r="B243" s="14">
        <v>16</v>
      </c>
      <c r="C243" s="15">
        <v>12212.88090396697</v>
      </c>
      <c r="D243" s="15">
        <v>10882.523250368889</v>
      </c>
      <c r="E243" s="15">
        <v>11364.146851155971</v>
      </c>
    </row>
    <row r="244" spans="1:5" x14ac:dyDescent="0.25">
      <c r="A244" s="13" t="s">
        <v>16</v>
      </c>
      <c r="B244" s="14">
        <v>17</v>
      </c>
      <c r="C244" s="15">
        <v>12460.96476262455</v>
      </c>
      <c r="D244" s="15">
        <v>11024.493223386629</v>
      </c>
      <c r="E244" s="15">
        <v>11537.68703887415</v>
      </c>
    </row>
    <row r="245" spans="1:5" x14ac:dyDescent="0.25">
      <c r="A245" s="13" t="s">
        <v>16</v>
      </c>
      <c r="B245" s="14">
        <v>18</v>
      </c>
      <c r="C245" s="15">
        <v>12804.023675632059</v>
      </c>
      <c r="D245" s="15">
        <v>11161.68583334484</v>
      </c>
      <c r="E245" s="15">
        <v>11794.672946140099</v>
      </c>
    </row>
    <row r="246" spans="1:5" x14ac:dyDescent="0.25">
      <c r="A246" s="13" t="s">
        <v>16</v>
      </c>
      <c r="B246" s="14">
        <v>19</v>
      </c>
      <c r="C246" s="15">
        <v>12710.709532504319</v>
      </c>
      <c r="D246" s="15">
        <v>10978.627433474479</v>
      </c>
      <c r="E246" s="15">
        <v>11640.265630307729</v>
      </c>
    </row>
    <row r="247" spans="1:5" x14ac:dyDescent="0.25">
      <c r="A247" s="13" t="s">
        <v>16</v>
      </c>
      <c r="B247" s="14">
        <v>20</v>
      </c>
      <c r="C247" s="15">
        <v>12044.22501604824</v>
      </c>
      <c r="D247" s="15">
        <v>10439.859649624541</v>
      </c>
      <c r="E247" s="15">
        <v>11044.8676178767</v>
      </c>
    </row>
    <row r="248" spans="1:5" x14ac:dyDescent="0.25">
      <c r="A248" s="13" t="s">
        <v>16</v>
      </c>
      <c r="B248" s="14">
        <v>21</v>
      </c>
      <c r="C248" s="15">
        <v>11387.713477996131</v>
      </c>
      <c r="D248" s="15">
        <v>9816.5459649818968</v>
      </c>
      <c r="E248" s="15">
        <v>10414.2669355735</v>
      </c>
    </row>
    <row r="249" spans="1:5" x14ac:dyDescent="0.25">
      <c r="A249" s="13" t="s">
        <v>16</v>
      </c>
      <c r="B249" s="14">
        <v>22</v>
      </c>
      <c r="C249" s="15">
        <v>10648.823122009841</v>
      </c>
      <c r="D249" s="15">
        <v>9256.6514092073048</v>
      </c>
      <c r="E249" s="15">
        <v>9769.3980707797418</v>
      </c>
    </row>
    <row r="250" spans="1:5" x14ac:dyDescent="0.25">
      <c r="A250" s="13" t="s">
        <v>16</v>
      </c>
      <c r="B250" s="14">
        <v>23</v>
      </c>
      <c r="C250" s="15">
        <v>10403.30280731512</v>
      </c>
      <c r="D250" s="15">
        <v>8830.1038103311021</v>
      </c>
      <c r="E250" s="15">
        <v>9417.2842691974183</v>
      </c>
    </row>
    <row r="251" spans="1:5" x14ac:dyDescent="0.25">
      <c r="A251" s="13" t="s">
        <v>16</v>
      </c>
      <c r="B251" s="14">
        <v>24</v>
      </c>
      <c r="C251" s="15">
        <v>9681.4800089924101</v>
      </c>
      <c r="D251" s="15">
        <v>8299.8140447820533</v>
      </c>
      <c r="E251" s="15">
        <v>8818.3725766378648</v>
      </c>
    </row>
    <row r="252" spans="1:5" x14ac:dyDescent="0.25">
      <c r="A252" s="13" t="s">
        <v>17</v>
      </c>
      <c r="B252" s="14">
        <v>1</v>
      </c>
      <c r="C252" s="15">
        <v>9134.9880701388956</v>
      </c>
      <c r="D252" s="15">
        <v>7782.5982851864783</v>
      </c>
      <c r="E252" s="15">
        <v>8611.3793914467788</v>
      </c>
    </row>
    <row r="253" spans="1:5" x14ac:dyDescent="0.25">
      <c r="A253" s="13" t="s">
        <v>17</v>
      </c>
      <c r="B253" s="14">
        <v>2</v>
      </c>
      <c r="C253" s="15">
        <v>8790.1834924572322</v>
      </c>
      <c r="D253" s="15">
        <v>7513.1636279783761</v>
      </c>
      <c r="E253" s="15">
        <v>8323.2440503526086</v>
      </c>
    </row>
    <row r="254" spans="1:5" x14ac:dyDescent="0.25">
      <c r="A254" s="13" t="s">
        <v>17</v>
      </c>
      <c r="B254" s="14">
        <v>3</v>
      </c>
      <c r="C254" s="15">
        <v>8565.468229395834</v>
      </c>
      <c r="D254" s="15">
        <v>7337.4719757347593</v>
      </c>
      <c r="E254" s="15">
        <v>8145.8320620689319</v>
      </c>
    </row>
    <row r="255" spans="1:5" x14ac:dyDescent="0.25">
      <c r="A255" s="13" t="s">
        <v>17</v>
      </c>
      <c r="B255" s="14">
        <v>4</v>
      </c>
      <c r="C255" s="15">
        <v>8392.5174916340839</v>
      </c>
      <c r="D255" s="15">
        <v>7310.4111005125296</v>
      </c>
      <c r="E255" s="15">
        <v>8061.0379452058687</v>
      </c>
    </row>
    <row r="256" spans="1:5" x14ac:dyDescent="0.25">
      <c r="A256" s="13" t="s">
        <v>17</v>
      </c>
      <c r="B256" s="14">
        <v>5</v>
      </c>
      <c r="C256" s="15">
        <v>8562.5392062078408</v>
      </c>
      <c r="D256" s="15">
        <v>7702.037619383419</v>
      </c>
      <c r="E256" s="15">
        <v>8342.8997947031312</v>
      </c>
    </row>
    <row r="257" spans="1:5" x14ac:dyDescent="0.25">
      <c r="A257" s="13" t="s">
        <v>17</v>
      </c>
      <c r="B257" s="14">
        <v>6</v>
      </c>
      <c r="C257" s="15">
        <v>9283.4542199425359</v>
      </c>
      <c r="D257" s="15">
        <v>8636.9770776696496</v>
      </c>
      <c r="E257" s="15">
        <v>9155.2277469707806</v>
      </c>
    </row>
    <row r="258" spans="1:5" x14ac:dyDescent="0.25">
      <c r="A258" s="13" t="s">
        <v>17</v>
      </c>
      <c r="B258" s="14">
        <v>7</v>
      </c>
      <c r="C258" s="15">
        <v>10427.772700969161</v>
      </c>
      <c r="D258" s="15">
        <v>9785.5296354701222</v>
      </c>
      <c r="E258" s="15">
        <v>10281.040127402959</v>
      </c>
    </row>
    <row r="259" spans="1:5" x14ac:dyDescent="0.25">
      <c r="A259" s="13" t="s">
        <v>17</v>
      </c>
      <c r="B259" s="14">
        <v>8</v>
      </c>
      <c r="C259" s="15">
        <v>11611.11215291535</v>
      </c>
      <c r="D259" s="15">
        <v>10657.58474610707</v>
      </c>
      <c r="E259" s="15">
        <v>11258.56021313611</v>
      </c>
    </row>
    <row r="260" spans="1:5" x14ac:dyDescent="0.25">
      <c r="A260" s="13" t="s">
        <v>17</v>
      </c>
      <c r="B260" s="14">
        <v>9</v>
      </c>
      <c r="C260" s="15">
        <v>12195.30447130287</v>
      </c>
      <c r="D260" s="15">
        <v>11069.216759564561</v>
      </c>
      <c r="E260" s="15">
        <v>11752.067006503619</v>
      </c>
    </row>
    <row r="261" spans="1:5" x14ac:dyDescent="0.25">
      <c r="A261" s="13" t="s">
        <v>17</v>
      </c>
      <c r="B261" s="14">
        <v>10</v>
      </c>
      <c r="C261" s="15">
        <v>12515.54369753209</v>
      </c>
      <c r="D261" s="15">
        <v>11240.38141595707</v>
      </c>
      <c r="E261" s="15">
        <v>12049.646637727379</v>
      </c>
    </row>
    <row r="262" spans="1:5" x14ac:dyDescent="0.25">
      <c r="A262" s="13" t="s">
        <v>17</v>
      </c>
      <c r="B262" s="14">
        <v>11</v>
      </c>
      <c r="C262" s="15">
        <v>12624.750872749701</v>
      </c>
      <c r="D262" s="15">
        <v>11416.38835917016</v>
      </c>
      <c r="E262" s="15">
        <v>12146.964364133861</v>
      </c>
    </row>
    <row r="263" spans="1:5" x14ac:dyDescent="0.25">
      <c r="A263" s="13" t="s">
        <v>17</v>
      </c>
      <c r="B263" s="14">
        <v>12</v>
      </c>
      <c r="C263" s="15">
        <v>12696.12021001392</v>
      </c>
      <c r="D263" s="15">
        <v>11229.64536889159</v>
      </c>
      <c r="E263" s="15">
        <v>12006.90088478474</v>
      </c>
    </row>
    <row r="264" spans="1:5" x14ac:dyDescent="0.25">
      <c r="A264" s="13" t="s">
        <v>17</v>
      </c>
      <c r="B264" s="14">
        <v>13</v>
      </c>
      <c r="C264" s="15">
        <v>12358.655600043139</v>
      </c>
      <c r="D264" s="15">
        <v>10915.191371775731</v>
      </c>
      <c r="E264" s="15">
        <v>11706.487848755571</v>
      </c>
    </row>
    <row r="265" spans="1:5" x14ac:dyDescent="0.25">
      <c r="A265" s="13" t="s">
        <v>17</v>
      </c>
      <c r="B265" s="14">
        <v>14</v>
      </c>
      <c r="C265" s="15">
        <v>12145.087931313399</v>
      </c>
      <c r="D265" s="15">
        <v>10780.71791235188</v>
      </c>
      <c r="E265" s="15">
        <v>11495.632119892291</v>
      </c>
    </row>
    <row r="266" spans="1:5" x14ac:dyDescent="0.25">
      <c r="A266" s="13" t="s">
        <v>17</v>
      </c>
      <c r="B266" s="14">
        <v>15</v>
      </c>
      <c r="C266" s="15">
        <v>11996.05502893399</v>
      </c>
      <c r="D266" s="15">
        <v>10628.164479668631</v>
      </c>
      <c r="E266" s="15">
        <v>11353.02622109768</v>
      </c>
    </row>
    <row r="267" spans="1:5" x14ac:dyDescent="0.25">
      <c r="A267" s="13" t="s">
        <v>17</v>
      </c>
      <c r="B267" s="14">
        <v>16</v>
      </c>
      <c r="C267" s="15">
        <v>11924.797573064039</v>
      </c>
      <c r="D267" s="15">
        <v>10629.02920445354</v>
      </c>
      <c r="E267" s="15">
        <v>11350.378753200721</v>
      </c>
    </row>
    <row r="268" spans="1:5" x14ac:dyDescent="0.25">
      <c r="A268" s="13" t="s">
        <v>17</v>
      </c>
      <c r="B268" s="14">
        <v>17</v>
      </c>
      <c r="C268" s="15">
        <v>12140.59914252303</v>
      </c>
      <c r="D268" s="15">
        <v>10838.287984808239</v>
      </c>
      <c r="E268" s="15">
        <v>11573.336045694779</v>
      </c>
    </row>
    <row r="269" spans="1:5" x14ac:dyDescent="0.25">
      <c r="A269" s="13" t="s">
        <v>17</v>
      </c>
      <c r="B269" s="14">
        <v>18</v>
      </c>
      <c r="C269" s="15">
        <v>12364.297129220789</v>
      </c>
      <c r="D269" s="15">
        <v>11103.78791178169</v>
      </c>
      <c r="E269" s="15">
        <v>11911.97448500877</v>
      </c>
    </row>
    <row r="270" spans="1:5" x14ac:dyDescent="0.25">
      <c r="A270" s="13" t="s">
        <v>17</v>
      </c>
      <c r="B270" s="14">
        <v>19</v>
      </c>
      <c r="C270" s="15">
        <v>12221.46435419895</v>
      </c>
      <c r="D270" s="15">
        <v>10996.06311973767</v>
      </c>
      <c r="E270" s="15">
        <v>11878.82677121885</v>
      </c>
    </row>
    <row r="271" spans="1:5" x14ac:dyDescent="0.25">
      <c r="A271" s="13" t="s">
        <v>17</v>
      </c>
      <c r="B271" s="14">
        <v>20</v>
      </c>
      <c r="C271" s="15">
        <v>11580.85126950499</v>
      </c>
      <c r="D271" s="15">
        <v>10478.760507118681</v>
      </c>
      <c r="E271" s="15">
        <v>11325.78730005887</v>
      </c>
    </row>
    <row r="272" spans="1:5" x14ac:dyDescent="0.25">
      <c r="A272" s="13" t="s">
        <v>17</v>
      </c>
      <c r="B272" s="14">
        <v>21</v>
      </c>
      <c r="C272" s="15">
        <v>10939.420882291461</v>
      </c>
      <c r="D272" s="15">
        <v>9800.5845755497212</v>
      </c>
      <c r="E272" s="15">
        <v>10700.820428956989</v>
      </c>
    </row>
    <row r="273" spans="1:5" x14ac:dyDescent="0.25">
      <c r="A273" s="13" t="s">
        <v>17</v>
      </c>
      <c r="B273" s="14">
        <v>22</v>
      </c>
      <c r="C273" s="15">
        <v>10294.95570452432</v>
      </c>
      <c r="D273" s="15">
        <v>9228.6040161610617</v>
      </c>
      <c r="E273" s="15">
        <v>10097.356157315689</v>
      </c>
    </row>
    <row r="274" spans="1:5" x14ac:dyDescent="0.25">
      <c r="A274" s="13" t="s">
        <v>17</v>
      </c>
      <c r="B274" s="14">
        <v>23</v>
      </c>
      <c r="C274" s="15">
        <v>9999.7872030950275</v>
      </c>
      <c r="D274" s="15">
        <v>8839.0120154263223</v>
      </c>
      <c r="E274" s="15">
        <v>9760.2286438926822</v>
      </c>
    </row>
    <row r="275" spans="1:5" x14ac:dyDescent="0.25">
      <c r="A275" s="13" t="s">
        <v>17</v>
      </c>
      <c r="B275" s="14">
        <v>24</v>
      </c>
      <c r="C275" s="15">
        <v>9364.4862059912211</v>
      </c>
      <c r="D275" s="15">
        <v>8262.8372302387324</v>
      </c>
      <c r="E275" s="15">
        <v>9162.4635912293325</v>
      </c>
    </row>
    <row r="276" spans="1:5" x14ac:dyDescent="0.25">
      <c r="A276" s="13" t="s">
        <v>18</v>
      </c>
      <c r="B276" s="14">
        <v>1</v>
      </c>
      <c r="C276" s="15">
        <v>8853.9089171863125</v>
      </c>
      <c r="D276" s="15">
        <v>7837.2033101154566</v>
      </c>
      <c r="E276" s="15">
        <v>8958.9315030697508</v>
      </c>
    </row>
    <row r="277" spans="1:5" x14ac:dyDescent="0.25">
      <c r="A277" s="13" t="s">
        <v>18</v>
      </c>
      <c r="B277" s="14">
        <v>2</v>
      </c>
      <c r="C277" s="15">
        <v>8501.5815711180512</v>
      </c>
      <c r="D277" s="15">
        <v>7572.2985475914174</v>
      </c>
      <c r="E277" s="15">
        <v>8616.564249762805</v>
      </c>
    </row>
    <row r="278" spans="1:5" x14ac:dyDescent="0.25">
      <c r="A278" s="13" t="s">
        <v>18</v>
      </c>
      <c r="B278" s="14">
        <v>3</v>
      </c>
      <c r="C278" s="15">
        <v>8286.3587184283642</v>
      </c>
      <c r="D278" s="15">
        <v>7400.1349858412932</v>
      </c>
      <c r="E278" s="15">
        <v>8417.4368184240429</v>
      </c>
    </row>
    <row r="279" spans="1:5" x14ac:dyDescent="0.25">
      <c r="A279" s="13" t="s">
        <v>18</v>
      </c>
      <c r="B279" s="14">
        <v>4</v>
      </c>
      <c r="C279" s="15">
        <v>8096.4367289662387</v>
      </c>
      <c r="D279" s="15">
        <v>7390.1629115360683</v>
      </c>
      <c r="E279" s="15">
        <v>8274.6788073901535</v>
      </c>
    </row>
    <row r="280" spans="1:5" x14ac:dyDescent="0.25">
      <c r="A280" s="13" t="s">
        <v>18</v>
      </c>
      <c r="B280" s="14">
        <v>5</v>
      </c>
      <c r="C280" s="15">
        <v>8227.2822618787795</v>
      </c>
      <c r="D280" s="15">
        <v>7817.6596045444812</v>
      </c>
      <c r="E280" s="15">
        <v>8485.1152165818239</v>
      </c>
    </row>
    <row r="281" spans="1:5" x14ac:dyDescent="0.25">
      <c r="A281" s="13" t="s">
        <v>18</v>
      </c>
      <c r="B281" s="14">
        <v>6</v>
      </c>
      <c r="C281" s="15">
        <v>8927.1729708902876</v>
      </c>
      <c r="D281" s="15">
        <v>8791.4319583926754</v>
      </c>
      <c r="E281" s="15">
        <v>9246.397793542219</v>
      </c>
    </row>
    <row r="282" spans="1:5" x14ac:dyDescent="0.25">
      <c r="A282" s="13" t="s">
        <v>18</v>
      </c>
      <c r="B282" s="14">
        <v>7</v>
      </c>
      <c r="C282" s="15">
        <v>10087.16818980439</v>
      </c>
      <c r="D282" s="15">
        <v>9947.9994182871924</v>
      </c>
      <c r="E282" s="15">
        <v>10387.29305825086</v>
      </c>
    </row>
    <row r="283" spans="1:5" x14ac:dyDescent="0.25">
      <c r="A283" s="13" t="s">
        <v>18</v>
      </c>
      <c r="B283" s="14">
        <v>8</v>
      </c>
      <c r="C283" s="15">
        <v>11290.099889337331</v>
      </c>
      <c r="D283" s="15">
        <v>10798.3757207177</v>
      </c>
      <c r="E283" s="15">
        <v>11466.732699294491</v>
      </c>
    </row>
    <row r="284" spans="1:5" x14ac:dyDescent="0.25">
      <c r="A284" s="13" t="s">
        <v>18</v>
      </c>
      <c r="B284" s="14">
        <v>9</v>
      </c>
      <c r="C284" s="15">
        <v>11912.121679669959</v>
      </c>
      <c r="D284" s="15">
        <v>11138.206912956381</v>
      </c>
      <c r="E284" s="15">
        <v>12009.616786048329</v>
      </c>
    </row>
    <row r="285" spans="1:5" x14ac:dyDescent="0.25">
      <c r="A285" s="13" t="s">
        <v>18</v>
      </c>
      <c r="B285" s="14">
        <v>10</v>
      </c>
      <c r="C285" s="15">
        <v>12257.6310879182</v>
      </c>
      <c r="D285" s="15">
        <v>11342.96586374222</v>
      </c>
      <c r="E285" s="15">
        <v>12276.557414886551</v>
      </c>
    </row>
    <row r="286" spans="1:5" x14ac:dyDescent="0.25">
      <c r="A286" s="13" t="s">
        <v>18</v>
      </c>
      <c r="B286" s="14">
        <v>11</v>
      </c>
      <c r="C286" s="15">
        <v>12438.018089033039</v>
      </c>
      <c r="D286" s="15">
        <v>11437.793196993131</v>
      </c>
      <c r="E286" s="15">
        <v>12434.73543672803</v>
      </c>
    </row>
    <row r="287" spans="1:5" x14ac:dyDescent="0.25">
      <c r="A287" s="13" t="s">
        <v>18</v>
      </c>
      <c r="B287" s="14">
        <v>12</v>
      </c>
      <c r="C287" s="15">
        <v>12465.12832167373</v>
      </c>
      <c r="D287" s="15">
        <v>11201.88068526598</v>
      </c>
      <c r="E287" s="15">
        <v>12369.00261629793</v>
      </c>
    </row>
    <row r="288" spans="1:5" x14ac:dyDescent="0.25">
      <c r="A288" s="13" t="s">
        <v>18</v>
      </c>
      <c r="B288" s="14">
        <v>13</v>
      </c>
      <c r="C288" s="15">
        <v>12138.551901539349</v>
      </c>
      <c r="D288" s="15">
        <v>10921.262453772761</v>
      </c>
      <c r="E288" s="15">
        <v>12076.479398250151</v>
      </c>
    </row>
    <row r="289" spans="1:5" x14ac:dyDescent="0.25">
      <c r="A289" s="13" t="s">
        <v>18</v>
      </c>
      <c r="B289" s="14">
        <v>14</v>
      </c>
      <c r="C289" s="15">
        <v>11970.16034493916</v>
      </c>
      <c r="D289" s="15">
        <v>10750.372536842649</v>
      </c>
      <c r="E289" s="15">
        <v>11844.20088717961</v>
      </c>
    </row>
    <row r="290" spans="1:5" x14ac:dyDescent="0.25">
      <c r="A290" s="13" t="s">
        <v>18</v>
      </c>
      <c r="B290" s="14">
        <v>15</v>
      </c>
      <c r="C290" s="15">
        <v>11785.673234855591</v>
      </c>
      <c r="D290" s="15">
        <v>10621.479888013109</v>
      </c>
      <c r="E290" s="15">
        <v>11733.220448548291</v>
      </c>
    </row>
    <row r="291" spans="1:5" x14ac:dyDescent="0.25">
      <c r="A291" s="13" t="s">
        <v>18</v>
      </c>
      <c r="B291" s="14">
        <v>16</v>
      </c>
      <c r="C291" s="15">
        <v>11778.53482034005</v>
      </c>
      <c r="D291" s="15">
        <v>10651.94909292454</v>
      </c>
      <c r="E291" s="15">
        <v>11737.614568460091</v>
      </c>
    </row>
    <row r="292" spans="1:5" x14ac:dyDescent="0.25">
      <c r="A292" s="13" t="s">
        <v>18</v>
      </c>
      <c r="B292" s="14">
        <v>17</v>
      </c>
      <c r="C292" s="15">
        <v>12007.07290229633</v>
      </c>
      <c r="D292" s="15">
        <v>10841.88811951963</v>
      </c>
      <c r="E292" s="15">
        <v>11890.51489113577</v>
      </c>
    </row>
    <row r="293" spans="1:5" x14ac:dyDescent="0.25">
      <c r="A293" s="13" t="s">
        <v>18</v>
      </c>
      <c r="B293" s="14">
        <v>18</v>
      </c>
      <c r="C293" s="15">
        <v>12274.53481060567</v>
      </c>
      <c r="D293" s="15">
        <v>11156.40762412105</v>
      </c>
      <c r="E293" s="15">
        <v>12142.306282138719</v>
      </c>
    </row>
    <row r="294" spans="1:5" x14ac:dyDescent="0.25">
      <c r="A294" s="13" t="s">
        <v>18</v>
      </c>
      <c r="B294" s="14">
        <v>19</v>
      </c>
      <c r="C294" s="15">
        <v>12176.464003442999</v>
      </c>
      <c r="D294" s="15">
        <v>11072.63238227999</v>
      </c>
      <c r="E294" s="15">
        <v>12008.12562065093</v>
      </c>
    </row>
    <row r="295" spans="1:5" x14ac:dyDescent="0.25">
      <c r="A295" s="13" t="s">
        <v>18</v>
      </c>
      <c r="B295" s="14">
        <v>20</v>
      </c>
      <c r="C295" s="15">
        <v>11558.79438118399</v>
      </c>
      <c r="D295" s="15">
        <v>10582.011035804209</v>
      </c>
      <c r="E295" s="15">
        <v>11414.35186583701</v>
      </c>
    </row>
    <row r="296" spans="1:5" x14ac:dyDescent="0.25">
      <c r="A296" s="13" t="s">
        <v>18</v>
      </c>
      <c r="B296" s="14">
        <v>21</v>
      </c>
      <c r="C296" s="15">
        <v>10924.165862778251</v>
      </c>
      <c r="D296" s="15">
        <v>9925.4473436124335</v>
      </c>
      <c r="E296" s="15">
        <v>10782.446934967809</v>
      </c>
    </row>
    <row r="297" spans="1:5" x14ac:dyDescent="0.25">
      <c r="A297" s="13" t="s">
        <v>18</v>
      </c>
      <c r="B297" s="14">
        <v>22</v>
      </c>
      <c r="C297" s="15">
        <v>10244.86407790619</v>
      </c>
      <c r="D297" s="15">
        <v>9378.3232056290999</v>
      </c>
      <c r="E297" s="15">
        <v>10146.220625018021</v>
      </c>
    </row>
    <row r="298" spans="1:5" x14ac:dyDescent="0.25">
      <c r="A298" s="13" t="s">
        <v>18</v>
      </c>
      <c r="B298" s="14">
        <v>23</v>
      </c>
      <c r="C298" s="15">
        <v>10080.30317124634</v>
      </c>
      <c r="D298" s="15">
        <v>8944.7911473790264</v>
      </c>
      <c r="E298" s="15">
        <v>9822.4807254257794</v>
      </c>
    </row>
    <row r="299" spans="1:5" x14ac:dyDescent="0.25">
      <c r="A299" s="13" t="s">
        <v>18</v>
      </c>
      <c r="B299" s="14">
        <v>24</v>
      </c>
      <c r="C299" s="15">
        <v>9440.1493910889785</v>
      </c>
      <c r="D299" s="15">
        <v>8339.6736156225197</v>
      </c>
      <c r="E299" s="15">
        <v>9169.789946390767</v>
      </c>
    </row>
    <row r="300" spans="1:5" x14ac:dyDescent="0.25">
      <c r="A300" s="13" t="s">
        <v>19</v>
      </c>
      <c r="B300" s="14">
        <v>1</v>
      </c>
      <c r="C300" s="15">
        <v>9084.7618080691536</v>
      </c>
      <c r="D300" s="15">
        <v>7837.4751891894284</v>
      </c>
      <c r="E300" s="15">
        <v>8269.0016830112891</v>
      </c>
    </row>
    <row r="301" spans="1:5" x14ac:dyDescent="0.25">
      <c r="A301" s="13" t="s">
        <v>19</v>
      </c>
      <c r="B301" s="14">
        <v>2</v>
      </c>
      <c r="C301" s="15">
        <v>8748.4322627316342</v>
      </c>
      <c r="D301" s="15">
        <v>7579.234919033087</v>
      </c>
      <c r="E301" s="15">
        <v>8004.7377941580671</v>
      </c>
    </row>
    <row r="302" spans="1:5" x14ac:dyDescent="0.25">
      <c r="A302" s="13" t="s">
        <v>19</v>
      </c>
      <c r="B302" s="14">
        <v>3</v>
      </c>
      <c r="C302" s="15">
        <v>8598.4617297266414</v>
      </c>
      <c r="D302" s="15">
        <v>7430.6692241743549</v>
      </c>
      <c r="E302" s="15">
        <v>7854.7006368659131</v>
      </c>
    </row>
    <row r="303" spans="1:5" x14ac:dyDescent="0.25">
      <c r="A303" s="13" t="s">
        <v>19</v>
      </c>
      <c r="B303" s="14">
        <v>4</v>
      </c>
      <c r="C303" s="15">
        <v>8292.3074044210116</v>
      </c>
      <c r="D303" s="15">
        <v>7259.4199353141858</v>
      </c>
      <c r="E303" s="15">
        <v>7657.1096274665388</v>
      </c>
    </row>
    <row r="304" spans="1:5" x14ac:dyDescent="0.25">
      <c r="A304" s="13" t="s">
        <v>19</v>
      </c>
      <c r="B304" s="14">
        <v>5</v>
      </c>
      <c r="C304" s="15">
        <v>8017.9153340348084</v>
      </c>
      <c r="D304" s="15">
        <v>7231.7664348301778</v>
      </c>
      <c r="E304" s="15">
        <v>7554.8033703200163</v>
      </c>
    </row>
    <row r="305" spans="1:5" x14ac:dyDescent="0.25">
      <c r="A305" s="13" t="s">
        <v>19</v>
      </c>
      <c r="B305" s="14">
        <v>6</v>
      </c>
      <c r="C305" s="15">
        <v>8084.3093455412982</v>
      </c>
      <c r="D305" s="15">
        <v>7536.9258878867568</v>
      </c>
      <c r="E305" s="15">
        <v>7797.8136970049727</v>
      </c>
    </row>
    <row r="306" spans="1:5" x14ac:dyDescent="0.25">
      <c r="A306" s="13" t="s">
        <v>19</v>
      </c>
      <c r="B306" s="14">
        <v>7</v>
      </c>
      <c r="C306" s="15">
        <v>8828.2758248410537</v>
      </c>
      <c r="D306" s="15">
        <v>8238.5633165414965</v>
      </c>
      <c r="E306" s="15">
        <v>8452.174036110071</v>
      </c>
    </row>
    <row r="307" spans="1:5" x14ac:dyDescent="0.25">
      <c r="A307" s="13" t="s">
        <v>19</v>
      </c>
      <c r="B307" s="14">
        <v>8</v>
      </c>
      <c r="C307" s="15">
        <v>9969.7520738216444</v>
      </c>
      <c r="D307" s="15">
        <v>9052.0138251999088</v>
      </c>
      <c r="E307" s="15">
        <v>9343.0615343199352</v>
      </c>
    </row>
    <row r="308" spans="1:5" x14ac:dyDescent="0.25">
      <c r="A308" s="13" t="s">
        <v>19</v>
      </c>
      <c r="B308" s="14">
        <v>9</v>
      </c>
      <c r="C308" s="15">
        <v>10615.70626805881</v>
      </c>
      <c r="D308" s="15">
        <v>9501.8652667757306</v>
      </c>
      <c r="E308" s="15">
        <v>9833.1791174663667</v>
      </c>
    </row>
    <row r="309" spans="1:5" x14ac:dyDescent="0.25">
      <c r="A309" s="13" t="s">
        <v>19</v>
      </c>
      <c r="B309" s="14">
        <v>10</v>
      </c>
      <c r="C309" s="15">
        <v>10856.23873410817</v>
      </c>
      <c r="D309" s="15">
        <v>9707.7365547259524</v>
      </c>
      <c r="E309" s="15">
        <v>10062.64112718569</v>
      </c>
    </row>
    <row r="310" spans="1:5" x14ac:dyDescent="0.25">
      <c r="A310" s="13" t="s">
        <v>19</v>
      </c>
      <c r="B310" s="14">
        <v>11</v>
      </c>
      <c r="C310" s="15">
        <v>10883.30040647973</v>
      </c>
      <c r="D310" s="15">
        <v>9803.994376614728</v>
      </c>
      <c r="E310" s="15">
        <v>10208.30709091103</v>
      </c>
    </row>
    <row r="311" spans="1:5" x14ac:dyDescent="0.25">
      <c r="A311" s="13" t="s">
        <v>19</v>
      </c>
      <c r="B311" s="14">
        <v>12</v>
      </c>
      <c r="C311" s="15">
        <v>10988.54805503426</v>
      </c>
      <c r="D311" s="15">
        <v>9785.3652981176347</v>
      </c>
      <c r="E311" s="15">
        <v>10222.243693012169</v>
      </c>
    </row>
    <row r="312" spans="1:5" x14ac:dyDescent="0.25">
      <c r="A312" s="13" t="s">
        <v>19</v>
      </c>
      <c r="B312" s="14">
        <v>13</v>
      </c>
      <c r="C312" s="15">
        <v>10603.683132423521</v>
      </c>
      <c r="D312" s="15">
        <v>9525.5251729035099</v>
      </c>
      <c r="E312" s="15">
        <v>9955.3955055292263</v>
      </c>
    </row>
    <row r="313" spans="1:5" x14ac:dyDescent="0.25">
      <c r="A313" s="13" t="s">
        <v>19</v>
      </c>
      <c r="B313" s="14">
        <v>14</v>
      </c>
      <c r="C313" s="15">
        <v>10358.368993571559</v>
      </c>
      <c r="D313" s="15">
        <v>9336.8164800012873</v>
      </c>
      <c r="E313" s="15">
        <v>9787.2668769185457</v>
      </c>
    </row>
    <row r="314" spans="1:5" x14ac:dyDescent="0.25">
      <c r="A314" s="13" t="s">
        <v>19</v>
      </c>
      <c r="B314" s="14">
        <v>15</v>
      </c>
      <c r="C314" s="15">
        <v>10261.44833539124</v>
      </c>
      <c r="D314" s="15">
        <v>9203.5070166144269</v>
      </c>
      <c r="E314" s="15">
        <v>9721.4705084976522</v>
      </c>
    </row>
    <row r="315" spans="1:5" x14ac:dyDescent="0.25">
      <c r="A315" s="13" t="s">
        <v>19</v>
      </c>
      <c r="B315" s="14">
        <v>16</v>
      </c>
      <c r="C315" s="15">
        <v>10329.377341230969</v>
      </c>
      <c r="D315" s="15">
        <v>9211.3558431465317</v>
      </c>
      <c r="E315" s="15">
        <v>9721.5643027633341</v>
      </c>
    </row>
    <row r="316" spans="1:5" x14ac:dyDescent="0.25">
      <c r="A316" s="13" t="s">
        <v>19</v>
      </c>
      <c r="B316" s="14">
        <v>17</v>
      </c>
      <c r="C316" s="15">
        <v>10557.30567744839</v>
      </c>
      <c r="D316" s="15">
        <v>9399.3021037170674</v>
      </c>
      <c r="E316" s="15">
        <v>9903.6811236095273</v>
      </c>
    </row>
    <row r="317" spans="1:5" x14ac:dyDescent="0.25">
      <c r="A317" s="13" t="s">
        <v>19</v>
      </c>
      <c r="B317" s="14">
        <v>18</v>
      </c>
      <c r="C317" s="15">
        <v>10931.84341232165</v>
      </c>
      <c r="D317" s="15">
        <v>9595.9781847956892</v>
      </c>
      <c r="E317" s="15">
        <v>10004.50516885202</v>
      </c>
    </row>
    <row r="318" spans="1:5" x14ac:dyDescent="0.25">
      <c r="A318" s="13" t="s">
        <v>19</v>
      </c>
      <c r="B318" s="14">
        <v>19</v>
      </c>
      <c r="C318" s="15">
        <v>11003.21004583797</v>
      </c>
      <c r="D318" s="15">
        <v>9557.520450761438</v>
      </c>
      <c r="E318" s="15">
        <v>9870.0083575516092</v>
      </c>
    </row>
    <row r="319" spans="1:5" x14ac:dyDescent="0.25">
      <c r="A319" s="13" t="s">
        <v>19</v>
      </c>
      <c r="B319" s="14">
        <v>20</v>
      </c>
      <c r="C319" s="15">
        <v>10514.61906707418</v>
      </c>
      <c r="D319" s="15">
        <v>9158.3084707397011</v>
      </c>
      <c r="E319" s="15">
        <v>9419.3021582827114</v>
      </c>
    </row>
    <row r="320" spans="1:5" x14ac:dyDescent="0.25">
      <c r="A320" s="13" t="s">
        <v>19</v>
      </c>
      <c r="B320" s="14">
        <v>21</v>
      </c>
      <c r="C320" s="15">
        <v>10159.123672563739</v>
      </c>
      <c r="D320" s="15">
        <v>8772.4148585747625</v>
      </c>
      <c r="E320" s="15">
        <v>9082.1989412744533</v>
      </c>
    </row>
    <row r="321" spans="1:5" x14ac:dyDescent="0.25">
      <c r="A321" s="13" t="s">
        <v>19</v>
      </c>
      <c r="B321" s="14">
        <v>22</v>
      </c>
      <c r="C321" s="15">
        <v>9655.1776269042166</v>
      </c>
      <c r="D321" s="15">
        <v>8349.9302525402927</v>
      </c>
      <c r="E321" s="15">
        <v>8666.9155716089899</v>
      </c>
    </row>
    <row r="322" spans="1:5" x14ac:dyDescent="0.25">
      <c r="A322" s="13" t="s">
        <v>19</v>
      </c>
      <c r="B322" s="14">
        <v>23</v>
      </c>
      <c r="C322" s="15">
        <v>9790.1530866205012</v>
      </c>
      <c r="D322" s="15">
        <v>8252.0299566354515</v>
      </c>
      <c r="E322" s="15">
        <v>8619.5669617702551</v>
      </c>
    </row>
    <row r="323" spans="1:5" x14ac:dyDescent="0.25">
      <c r="A323" s="13" t="s">
        <v>19</v>
      </c>
      <c r="B323" s="14">
        <v>24</v>
      </c>
      <c r="C323" s="15">
        <v>9184.46823794181</v>
      </c>
      <c r="D323" s="15">
        <v>7791.8900945793566</v>
      </c>
      <c r="E323" s="15">
        <v>8148.900703978702</v>
      </c>
    </row>
    <row r="324" spans="1:5" x14ac:dyDescent="0.25">
      <c r="A324" s="13" t="s">
        <v>20</v>
      </c>
      <c r="B324" s="14">
        <v>1</v>
      </c>
      <c r="C324" s="15">
        <v>9214.4418139386798</v>
      </c>
      <c r="D324" s="15">
        <v>7336.1968360203809</v>
      </c>
      <c r="E324" s="15">
        <v>7482.8124233352719</v>
      </c>
    </row>
    <row r="325" spans="1:5" x14ac:dyDescent="0.25">
      <c r="A325" s="13" t="s">
        <v>20</v>
      </c>
      <c r="B325" s="14">
        <v>2</v>
      </c>
      <c r="C325" s="15">
        <v>8936.2595992579882</v>
      </c>
      <c r="D325" s="15">
        <v>7070.3305536553898</v>
      </c>
      <c r="E325" s="15">
        <v>7219.4644288046529</v>
      </c>
    </row>
    <row r="326" spans="1:5" x14ac:dyDescent="0.25">
      <c r="A326" s="13" t="s">
        <v>20</v>
      </c>
      <c r="B326" s="14">
        <v>3</v>
      </c>
      <c r="C326" s="15">
        <v>8768.9406328133773</v>
      </c>
      <c r="D326" s="15">
        <v>6936.114370270674</v>
      </c>
      <c r="E326" s="15">
        <v>7069.9799815984125</v>
      </c>
    </row>
    <row r="327" spans="1:5" x14ac:dyDescent="0.25">
      <c r="A327" s="13" t="s">
        <v>20</v>
      </c>
      <c r="B327" s="14">
        <v>4</v>
      </c>
      <c r="C327" s="15">
        <v>8452.7239358876286</v>
      </c>
      <c r="D327" s="15">
        <v>6719.5917756903764</v>
      </c>
      <c r="E327" s="15">
        <v>6826.6837962294776</v>
      </c>
    </row>
    <row r="328" spans="1:5" x14ac:dyDescent="0.25">
      <c r="A328" s="13" t="s">
        <v>20</v>
      </c>
      <c r="B328" s="14">
        <v>5</v>
      </c>
      <c r="C328" s="15">
        <v>8107.9877855420964</v>
      </c>
      <c r="D328" s="15">
        <v>6566.2555116289823</v>
      </c>
      <c r="E328" s="15">
        <v>6620.4462457386699</v>
      </c>
    </row>
    <row r="329" spans="1:5" x14ac:dyDescent="0.25">
      <c r="A329" s="13" t="s">
        <v>20</v>
      </c>
      <c r="B329" s="14">
        <v>6</v>
      </c>
      <c r="C329" s="15">
        <v>7994.3125920795228</v>
      </c>
      <c r="D329" s="15">
        <v>6690.3229102662526</v>
      </c>
      <c r="E329" s="15">
        <v>6690.5497794550784</v>
      </c>
    </row>
    <row r="330" spans="1:5" x14ac:dyDescent="0.25">
      <c r="A330" s="13" t="s">
        <v>20</v>
      </c>
      <c r="B330" s="14">
        <v>7</v>
      </c>
      <c r="C330" s="15">
        <v>8454.5994408841598</v>
      </c>
      <c r="D330" s="15">
        <v>7264.6944167576876</v>
      </c>
      <c r="E330" s="15">
        <v>7251.2813316598586</v>
      </c>
    </row>
    <row r="331" spans="1:5" x14ac:dyDescent="0.25">
      <c r="A331" s="13" t="s">
        <v>20</v>
      </c>
      <c r="B331" s="14">
        <v>8</v>
      </c>
      <c r="C331" s="15">
        <v>9286.825343318038</v>
      </c>
      <c r="D331" s="15">
        <v>8044.2533882021398</v>
      </c>
      <c r="E331" s="15">
        <v>8075.4821363037127</v>
      </c>
    </row>
    <row r="332" spans="1:5" x14ac:dyDescent="0.25">
      <c r="A332" s="13" t="s">
        <v>20</v>
      </c>
      <c r="B332" s="14">
        <v>9</v>
      </c>
      <c r="C332" s="15">
        <v>9732.6361255587035</v>
      </c>
      <c r="D332" s="15">
        <v>8427.4160953438568</v>
      </c>
      <c r="E332" s="15">
        <v>8522.4594174135873</v>
      </c>
    </row>
    <row r="333" spans="1:5" x14ac:dyDescent="0.25">
      <c r="A333" s="13" t="s">
        <v>20</v>
      </c>
      <c r="B333" s="14">
        <v>10</v>
      </c>
      <c r="C333" s="15">
        <v>9890.9964519210062</v>
      </c>
      <c r="D333" s="15">
        <v>8602.5451106736527</v>
      </c>
      <c r="E333" s="15">
        <v>8716.5157542418656</v>
      </c>
    </row>
    <row r="334" spans="1:5" x14ac:dyDescent="0.25">
      <c r="A334" s="13" t="s">
        <v>20</v>
      </c>
      <c r="B334" s="14">
        <v>11</v>
      </c>
      <c r="C334" s="15">
        <v>9881.2053284664944</v>
      </c>
      <c r="D334" s="15">
        <v>8717.1426203632691</v>
      </c>
      <c r="E334" s="15">
        <v>8845.1690411131513</v>
      </c>
    </row>
    <row r="335" spans="1:5" x14ac:dyDescent="0.25">
      <c r="A335" s="13" t="s">
        <v>20</v>
      </c>
      <c r="B335" s="14">
        <v>12</v>
      </c>
      <c r="C335" s="15">
        <v>10018.314738130381</v>
      </c>
      <c r="D335" s="15">
        <v>8793.1305748671202</v>
      </c>
      <c r="E335" s="15">
        <v>8944.269780846098</v>
      </c>
    </row>
    <row r="336" spans="1:5" x14ac:dyDescent="0.25">
      <c r="A336" s="13" t="s">
        <v>20</v>
      </c>
      <c r="B336" s="14">
        <v>13</v>
      </c>
      <c r="C336" s="15">
        <v>9781.6174157311998</v>
      </c>
      <c r="D336" s="15">
        <v>8561.6336113772013</v>
      </c>
      <c r="E336" s="15">
        <v>8724.7388516678293</v>
      </c>
    </row>
    <row r="337" spans="1:5" x14ac:dyDescent="0.25">
      <c r="A337" s="13" t="s">
        <v>20</v>
      </c>
      <c r="B337" s="14">
        <v>14</v>
      </c>
      <c r="C337" s="15">
        <v>9662.4411487848411</v>
      </c>
      <c r="D337" s="15">
        <v>8444.135464281444</v>
      </c>
      <c r="E337" s="15">
        <v>8612.0181446702936</v>
      </c>
    </row>
    <row r="338" spans="1:5" x14ac:dyDescent="0.25">
      <c r="A338" s="13" t="s">
        <v>20</v>
      </c>
      <c r="B338" s="14">
        <v>15</v>
      </c>
      <c r="C338" s="15">
        <v>9591.6239034982136</v>
      </c>
      <c r="D338" s="15">
        <v>8367.1034720868411</v>
      </c>
      <c r="E338" s="15">
        <v>8548.2351645957078</v>
      </c>
    </row>
    <row r="339" spans="1:5" x14ac:dyDescent="0.25">
      <c r="A339" s="13" t="s">
        <v>20</v>
      </c>
      <c r="B339" s="14">
        <v>16</v>
      </c>
      <c r="C339" s="15">
        <v>9675.9463002726025</v>
      </c>
      <c r="D339" s="15">
        <v>8427.3688145380747</v>
      </c>
      <c r="E339" s="15">
        <v>8596.2847142339524</v>
      </c>
    </row>
    <row r="340" spans="1:5" x14ac:dyDescent="0.25">
      <c r="A340" s="13" t="s">
        <v>20</v>
      </c>
      <c r="B340" s="14">
        <v>17</v>
      </c>
      <c r="C340" s="15">
        <v>9966.7975492327387</v>
      </c>
      <c r="D340" s="15">
        <v>8692.2310159450317</v>
      </c>
      <c r="E340" s="15">
        <v>8833.2881640202759</v>
      </c>
    </row>
    <row r="341" spans="1:5" x14ac:dyDescent="0.25">
      <c r="A341" s="13" t="s">
        <v>20</v>
      </c>
      <c r="B341" s="14">
        <v>18</v>
      </c>
      <c r="C341" s="15">
        <v>10421.633146571279</v>
      </c>
      <c r="D341" s="15">
        <v>9086.6338793194445</v>
      </c>
      <c r="E341" s="15">
        <v>9215.1875671674261</v>
      </c>
    </row>
    <row r="342" spans="1:5" x14ac:dyDescent="0.25">
      <c r="A342" s="13" t="s">
        <v>20</v>
      </c>
      <c r="B342" s="14">
        <v>19</v>
      </c>
      <c r="C342" s="15">
        <v>10636.35051617836</v>
      </c>
      <c r="D342" s="15">
        <v>9204.0062788815449</v>
      </c>
      <c r="E342" s="15">
        <v>9307.8083527516628</v>
      </c>
    </row>
    <row r="343" spans="1:5" x14ac:dyDescent="0.25">
      <c r="A343" s="13" t="s">
        <v>20</v>
      </c>
      <c r="B343" s="14">
        <v>20</v>
      </c>
      <c r="C343" s="15">
        <v>10322.253960340469</v>
      </c>
      <c r="D343" s="15">
        <v>8860.5840954313771</v>
      </c>
      <c r="E343" s="15">
        <v>8938.6980176127872</v>
      </c>
    </row>
    <row r="344" spans="1:5" x14ac:dyDescent="0.25">
      <c r="A344" s="13" t="s">
        <v>20</v>
      </c>
      <c r="B344" s="14">
        <v>21</v>
      </c>
      <c r="C344" s="15">
        <v>10063.69858374545</v>
      </c>
      <c r="D344" s="15">
        <v>8500.5335889938106</v>
      </c>
      <c r="E344" s="15">
        <v>8620.8589745886748</v>
      </c>
    </row>
    <row r="345" spans="1:5" x14ac:dyDescent="0.25">
      <c r="A345" s="13" t="s">
        <v>20</v>
      </c>
      <c r="B345" s="14">
        <v>22</v>
      </c>
      <c r="C345" s="15">
        <v>9682.1625568815471</v>
      </c>
      <c r="D345" s="15">
        <v>8088.518157297015</v>
      </c>
      <c r="E345" s="15">
        <v>8200.2656025205924</v>
      </c>
    </row>
    <row r="346" spans="1:5" x14ac:dyDescent="0.25">
      <c r="A346" s="13" t="s">
        <v>20</v>
      </c>
      <c r="B346" s="14">
        <v>23</v>
      </c>
      <c r="C346" s="15">
        <v>9840.1849978525697</v>
      </c>
      <c r="D346" s="15">
        <v>8097.4292106317826</v>
      </c>
      <c r="E346" s="15">
        <v>8251.7368500855027</v>
      </c>
    </row>
    <row r="347" spans="1:5" x14ac:dyDescent="0.25">
      <c r="A347" s="13" t="s">
        <v>20</v>
      </c>
      <c r="B347" s="14">
        <v>24</v>
      </c>
      <c r="C347" s="15">
        <v>9419.9207053266491</v>
      </c>
      <c r="D347" s="15">
        <v>7659.6504818799276</v>
      </c>
      <c r="E347" s="15">
        <v>7806.2639706051923</v>
      </c>
    </row>
    <row r="348" spans="1:5" x14ac:dyDescent="0.25">
      <c r="A348" s="13" t="s">
        <v>21</v>
      </c>
      <c r="B348" s="14">
        <v>1</v>
      </c>
      <c r="C348" s="15">
        <v>9629.9532392845704</v>
      </c>
      <c r="D348" s="15">
        <v>7880.0629300072133</v>
      </c>
      <c r="E348" s="15">
        <v>7824.2571522688168</v>
      </c>
    </row>
    <row r="349" spans="1:5" x14ac:dyDescent="0.25">
      <c r="A349" s="13" t="s">
        <v>21</v>
      </c>
      <c r="B349" s="14">
        <v>2</v>
      </c>
      <c r="C349" s="15">
        <v>9257.7778625362971</v>
      </c>
      <c r="D349" s="15">
        <v>7609.1358304616833</v>
      </c>
      <c r="E349" s="15">
        <v>7535.8593414047573</v>
      </c>
    </row>
    <row r="350" spans="1:5" x14ac:dyDescent="0.25">
      <c r="A350" s="13" t="s">
        <v>21</v>
      </c>
      <c r="B350" s="14">
        <v>3</v>
      </c>
      <c r="C350" s="15">
        <v>9032.8638458772257</v>
      </c>
      <c r="D350" s="15">
        <v>7439.5549104229522</v>
      </c>
      <c r="E350" s="15">
        <v>7348.0237217288477</v>
      </c>
    </row>
    <row r="351" spans="1:5" x14ac:dyDescent="0.25">
      <c r="A351" s="13" t="s">
        <v>21</v>
      </c>
      <c r="B351" s="14">
        <v>4</v>
      </c>
      <c r="C351" s="15">
        <v>8786.9642315760721</v>
      </c>
      <c r="D351" s="15">
        <v>7396.2534675974084</v>
      </c>
      <c r="E351" s="15">
        <v>7297.3444992459899</v>
      </c>
    </row>
    <row r="352" spans="1:5" x14ac:dyDescent="0.25">
      <c r="A352" s="13" t="s">
        <v>21</v>
      </c>
      <c r="B352" s="14">
        <v>5</v>
      </c>
      <c r="C352" s="15">
        <v>8834.166400193737</v>
      </c>
      <c r="D352" s="15">
        <v>7762.3764564707926</v>
      </c>
      <c r="E352" s="15">
        <v>7682.4718169014523</v>
      </c>
    </row>
    <row r="353" spans="1:5" x14ac:dyDescent="0.25">
      <c r="A353" s="13" t="s">
        <v>21</v>
      </c>
      <c r="B353" s="14">
        <v>6</v>
      </c>
      <c r="C353" s="15">
        <v>9436.514587292324</v>
      </c>
      <c r="D353" s="15">
        <v>8708.8325218718637</v>
      </c>
      <c r="E353" s="15">
        <v>8657.5887534026988</v>
      </c>
    </row>
    <row r="354" spans="1:5" x14ac:dyDescent="0.25">
      <c r="A354" s="13" t="s">
        <v>21</v>
      </c>
      <c r="B354" s="14">
        <v>7</v>
      </c>
      <c r="C354" s="15">
        <v>10586.812683426129</v>
      </c>
      <c r="D354" s="15">
        <v>9851.1730978216929</v>
      </c>
      <c r="E354" s="15">
        <v>9849.7606060775706</v>
      </c>
    </row>
    <row r="355" spans="1:5" x14ac:dyDescent="0.25">
      <c r="A355" s="13" t="s">
        <v>21</v>
      </c>
      <c r="B355" s="14">
        <v>8</v>
      </c>
      <c r="C355" s="15">
        <v>11871.16275358659</v>
      </c>
      <c r="D355" s="15">
        <v>10781.218179319671</v>
      </c>
      <c r="E355" s="15">
        <v>10804.897095857759</v>
      </c>
    </row>
    <row r="356" spans="1:5" x14ac:dyDescent="0.25">
      <c r="A356" s="13" t="s">
        <v>21</v>
      </c>
      <c r="B356" s="14">
        <v>9</v>
      </c>
      <c r="C356" s="15">
        <v>12493.622947390169</v>
      </c>
      <c r="D356" s="15">
        <v>11215.37818580034</v>
      </c>
      <c r="E356" s="15">
        <v>11277.964007331169</v>
      </c>
    </row>
    <row r="357" spans="1:5" x14ac:dyDescent="0.25">
      <c r="A357" s="13" t="s">
        <v>21</v>
      </c>
      <c r="B357" s="14">
        <v>10</v>
      </c>
      <c r="C357" s="15">
        <v>12854.0365502081</v>
      </c>
      <c r="D357" s="15">
        <v>11502.111481167591</v>
      </c>
      <c r="E357" s="15">
        <v>11560.56378553944</v>
      </c>
    </row>
    <row r="358" spans="1:5" x14ac:dyDescent="0.25">
      <c r="A358" s="13" t="s">
        <v>21</v>
      </c>
      <c r="B358" s="14">
        <v>11</v>
      </c>
      <c r="C358" s="15">
        <v>12953.28366011965</v>
      </c>
      <c r="D358" s="15">
        <v>11712.902384275651</v>
      </c>
      <c r="E358" s="15">
        <v>11674.728382802239</v>
      </c>
    </row>
    <row r="359" spans="1:5" x14ac:dyDescent="0.25">
      <c r="A359" s="13" t="s">
        <v>21</v>
      </c>
      <c r="B359" s="14">
        <v>12</v>
      </c>
      <c r="C359" s="15">
        <v>12886.25200492373</v>
      </c>
      <c r="D359" s="15">
        <v>11585.14567608313</v>
      </c>
      <c r="E359" s="15">
        <v>11579.99487800723</v>
      </c>
    </row>
    <row r="360" spans="1:5" x14ac:dyDescent="0.25">
      <c r="A360" s="13" t="s">
        <v>21</v>
      </c>
      <c r="B360" s="14">
        <v>13</v>
      </c>
      <c r="C360" s="15">
        <v>12518.395429140521</v>
      </c>
      <c r="D360" s="15">
        <v>11388.039411301001</v>
      </c>
      <c r="E360" s="15">
        <v>11356.65336586336</v>
      </c>
    </row>
    <row r="361" spans="1:5" x14ac:dyDescent="0.25">
      <c r="A361" s="13" t="s">
        <v>21</v>
      </c>
      <c r="B361" s="14">
        <v>14</v>
      </c>
      <c r="C361" s="15">
        <v>12319.981643508259</v>
      </c>
      <c r="D361" s="15">
        <v>11284.699728487831</v>
      </c>
      <c r="E361" s="15">
        <v>11147.25673150239</v>
      </c>
    </row>
    <row r="362" spans="1:5" x14ac:dyDescent="0.25">
      <c r="A362" s="13" t="s">
        <v>21</v>
      </c>
      <c r="B362" s="14">
        <v>15</v>
      </c>
      <c r="C362" s="15">
        <v>12161.164559418719</v>
      </c>
      <c r="D362" s="15">
        <v>11105.167568230159</v>
      </c>
      <c r="E362" s="15">
        <v>11033.688630219311</v>
      </c>
    </row>
    <row r="363" spans="1:5" x14ac:dyDescent="0.25">
      <c r="A363" s="13" t="s">
        <v>21</v>
      </c>
      <c r="B363" s="14">
        <v>16</v>
      </c>
      <c r="C363" s="15">
        <v>12190.84302670394</v>
      </c>
      <c r="D363" s="15">
        <v>11086.99957760387</v>
      </c>
      <c r="E363" s="15">
        <v>10978.10210688812</v>
      </c>
    </row>
    <row r="364" spans="1:5" x14ac:dyDescent="0.25">
      <c r="A364" s="13" t="s">
        <v>21</v>
      </c>
      <c r="B364" s="14">
        <v>17</v>
      </c>
      <c r="C364" s="15">
        <v>12378.279026130551</v>
      </c>
      <c r="D364" s="15">
        <v>11214.48465424871</v>
      </c>
      <c r="E364" s="15">
        <v>11181.182503559279</v>
      </c>
    </row>
    <row r="365" spans="1:5" x14ac:dyDescent="0.25">
      <c r="A365" s="13" t="s">
        <v>21</v>
      </c>
      <c r="B365" s="14">
        <v>18</v>
      </c>
      <c r="C365" s="15">
        <v>12824.73767904837</v>
      </c>
      <c r="D365" s="15">
        <v>11312.630610572771</v>
      </c>
      <c r="E365" s="15">
        <v>11397.570470397141</v>
      </c>
    </row>
    <row r="366" spans="1:5" x14ac:dyDescent="0.25">
      <c r="A366" s="13" t="s">
        <v>21</v>
      </c>
      <c r="B366" s="14">
        <v>19</v>
      </c>
      <c r="C366" s="15">
        <v>12770.919511871311</v>
      </c>
      <c r="D366" s="15">
        <v>11057.353665234979</v>
      </c>
      <c r="E366" s="15">
        <v>11207.756846602861</v>
      </c>
    </row>
    <row r="367" spans="1:5" x14ac:dyDescent="0.25">
      <c r="A367" s="13" t="s">
        <v>21</v>
      </c>
      <c r="B367" s="14">
        <v>20</v>
      </c>
      <c r="C367" s="15">
        <v>12116.07371879616</v>
      </c>
      <c r="D367" s="15">
        <v>10529.909028128741</v>
      </c>
      <c r="E367" s="15">
        <v>10683.84389558614</v>
      </c>
    </row>
    <row r="368" spans="1:5" x14ac:dyDescent="0.25">
      <c r="A368" s="13" t="s">
        <v>21</v>
      </c>
      <c r="B368" s="14">
        <v>21</v>
      </c>
      <c r="C368" s="15">
        <v>11432.632811254471</v>
      </c>
      <c r="D368" s="15">
        <v>9945.0131591027985</v>
      </c>
      <c r="E368" s="15">
        <v>10013.960217935301</v>
      </c>
    </row>
    <row r="369" spans="1:5" x14ac:dyDescent="0.25">
      <c r="A369" s="13" t="s">
        <v>21</v>
      </c>
      <c r="B369" s="14">
        <v>22</v>
      </c>
      <c r="C369" s="15">
        <v>10717.770921363401</v>
      </c>
      <c r="D369" s="15">
        <v>9321.2172957849416</v>
      </c>
      <c r="E369" s="15">
        <v>9386.2776655377875</v>
      </c>
    </row>
    <row r="370" spans="1:5" x14ac:dyDescent="0.25">
      <c r="A370" s="13" t="s">
        <v>21</v>
      </c>
      <c r="B370" s="14">
        <v>23</v>
      </c>
      <c r="C370" s="15">
        <v>10535.94425119784</v>
      </c>
      <c r="D370" s="15">
        <v>8927.9934327214087</v>
      </c>
      <c r="E370" s="15">
        <v>9020.9554322008335</v>
      </c>
    </row>
    <row r="371" spans="1:5" x14ac:dyDescent="0.25">
      <c r="A371" s="13" t="s">
        <v>21</v>
      </c>
      <c r="B371" s="14">
        <v>24</v>
      </c>
      <c r="C371" s="15">
        <v>9801.3914821632097</v>
      </c>
      <c r="D371" s="15">
        <v>8386.4303569725434</v>
      </c>
      <c r="E371" s="15">
        <v>8450.1972013709037</v>
      </c>
    </row>
    <row r="372" spans="1:5" x14ac:dyDescent="0.25">
      <c r="A372" s="13" t="s">
        <v>22</v>
      </c>
      <c r="B372" s="14">
        <v>1</v>
      </c>
      <c r="C372" s="15">
        <v>9332.6811777817966</v>
      </c>
      <c r="D372" s="15">
        <v>7700.1247708403098</v>
      </c>
      <c r="E372" s="15">
        <v>8012.2917132753419</v>
      </c>
    </row>
    <row r="373" spans="1:5" x14ac:dyDescent="0.25">
      <c r="A373" s="13" t="s">
        <v>22</v>
      </c>
      <c r="B373" s="14">
        <v>2</v>
      </c>
      <c r="C373" s="15">
        <v>8980.0433696431573</v>
      </c>
      <c r="D373" s="15">
        <v>7422.7696496850112</v>
      </c>
      <c r="E373" s="15">
        <v>7727.3475656819955</v>
      </c>
    </row>
    <row r="374" spans="1:5" x14ac:dyDescent="0.25">
      <c r="A374" s="13" t="s">
        <v>22</v>
      </c>
      <c r="B374" s="14">
        <v>3</v>
      </c>
      <c r="C374" s="15">
        <v>8764.2512288411108</v>
      </c>
      <c r="D374" s="15">
        <v>7246.719952632855</v>
      </c>
      <c r="E374" s="15">
        <v>7551.5896273255603</v>
      </c>
    </row>
    <row r="375" spans="1:5" x14ac:dyDescent="0.25">
      <c r="A375" s="13" t="s">
        <v>22</v>
      </c>
      <c r="B375" s="14">
        <v>4</v>
      </c>
      <c r="C375" s="15">
        <v>8580.6909124526046</v>
      </c>
      <c r="D375" s="15">
        <v>7198.7159551012091</v>
      </c>
      <c r="E375" s="15">
        <v>7507.0323616595806</v>
      </c>
    </row>
    <row r="376" spans="1:5" x14ac:dyDescent="0.25">
      <c r="A376" s="13" t="s">
        <v>22</v>
      </c>
      <c r="B376" s="14">
        <v>5</v>
      </c>
      <c r="C376" s="15">
        <v>8727.1105082939557</v>
      </c>
      <c r="D376" s="15">
        <v>7577.2958304814192</v>
      </c>
      <c r="E376" s="15">
        <v>7881.597392841637</v>
      </c>
    </row>
    <row r="377" spans="1:5" x14ac:dyDescent="0.25">
      <c r="A377" s="13" t="s">
        <v>22</v>
      </c>
      <c r="B377" s="14">
        <v>6</v>
      </c>
      <c r="C377" s="15">
        <v>9417.7850233754325</v>
      </c>
      <c r="D377" s="15">
        <v>8555.727761171398</v>
      </c>
      <c r="E377" s="15">
        <v>8825.543410345992</v>
      </c>
    </row>
    <row r="378" spans="1:5" x14ac:dyDescent="0.25">
      <c r="A378" s="13" t="s">
        <v>22</v>
      </c>
      <c r="B378" s="14">
        <v>7</v>
      </c>
      <c r="C378" s="15">
        <v>10562.32691104349</v>
      </c>
      <c r="D378" s="15">
        <v>9739.7505005008788</v>
      </c>
      <c r="E378" s="15">
        <v>9981.0797116716803</v>
      </c>
    </row>
    <row r="379" spans="1:5" x14ac:dyDescent="0.25">
      <c r="A379" s="13" t="s">
        <v>22</v>
      </c>
      <c r="B379" s="14">
        <v>8</v>
      </c>
      <c r="C379" s="15">
        <v>11722.98199920918</v>
      </c>
      <c r="D379" s="15">
        <v>10700.186651591839</v>
      </c>
      <c r="E379" s="15">
        <v>10914.37293768416</v>
      </c>
    </row>
    <row r="380" spans="1:5" x14ac:dyDescent="0.25">
      <c r="A380" s="13" t="s">
        <v>22</v>
      </c>
      <c r="B380" s="14">
        <v>9</v>
      </c>
      <c r="C380" s="15">
        <v>12329.959014143869</v>
      </c>
      <c r="D380" s="15">
        <v>11164.86080285065</v>
      </c>
      <c r="E380" s="15">
        <v>11374.88561777635</v>
      </c>
    </row>
    <row r="381" spans="1:5" x14ac:dyDescent="0.25">
      <c r="A381" s="13" t="s">
        <v>22</v>
      </c>
      <c r="B381" s="14">
        <v>10</v>
      </c>
      <c r="C381" s="15">
        <v>12635.01621687069</v>
      </c>
      <c r="D381" s="15">
        <v>11451.452887479631</v>
      </c>
      <c r="E381" s="15">
        <v>11671.25500747827</v>
      </c>
    </row>
    <row r="382" spans="1:5" x14ac:dyDescent="0.25">
      <c r="A382" s="13" t="s">
        <v>22</v>
      </c>
      <c r="B382" s="14">
        <v>11</v>
      </c>
      <c r="C382" s="15">
        <v>12813.314396864611</v>
      </c>
      <c r="D382" s="15">
        <v>11619.835969785079</v>
      </c>
      <c r="E382" s="15">
        <v>11792.17583528001</v>
      </c>
    </row>
    <row r="383" spans="1:5" x14ac:dyDescent="0.25">
      <c r="A383" s="13" t="s">
        <v>22</v>
      </c>
      <c r="B383" s="14">
        <v>12</v>
      </c>
      <c r="C383" s="15">
        <v>12727.375589363501</v>
      </c>
      <c r="D383" s="15">
        <v>11526.76890520141</v>
      </c>
      <c r="E383" s="15">
        <v>11688.766140661701</v>
      </c>
    </row>
    <row r="384" spans="1:5" x14ac:dyDescent="0.25">
      <c r="A384" s="13" t="s">
        <v>22</v>
      </c>
      <c r="B384" s="14">
        <v>13</v>
      </c>
      <c r="C384" s="15">
        <v>12386.582074180151</v>
      </c>
      <c r="D384" s="15">
        <v>11289.403700855541</v>
      </c>
      <c r="E384" s="15">
        <v>11442.81860496891</v>
      </c>
    </row>
    <row r="385" spans="1:5" x14ac:dyDescent="0.25">
      <c r="A385" s="13" t="s">
        <v>22</v>
      </c>
      <c r="B385" s="14">
        <v>14</v>
      </c>
      <c r="C385" s="15">
        <v>12170.565781935011</v>
      </c>
      <c r="D385" s="15">
        <v>11190.25940647986</v>
      </c>
      <c r="E385" s="15">
        <v>11291.746756935419</v>
      </c>
    </row>
    <row r="386" spans="1:5" x14ac:dyDescent="0.25">
      <c r="A386" s="13" t="s">
        <v>22</v>
      </c>
      <c r="B386" s="14">
        <v>15</v>
      </c>
      <c r="C386" s="15">
        <v>12068.599813507681</v>
      </c>
      <c r="D386" s="15">
        <v>11064.856557241041</v>
      </c>
      <c r="E386" s="15">
        <v>11161.312163662309</v>
      </c>
    </row>
    <row r="387" spans="1:5" x14ac:dyDescent="0.25">
      <c r="A387" s="13" t="s">
        <v>22</v>
      </c>
      <c r="B387" s="14">
        <v>16</v>
      </c>
      <c r="C387" s="15">
        <v>12011.2155756763</v>
      </c>
      <c r="D387" s="15">
        <v>11052.74792531903</v>
      </c>
      <c r="E387" s="15">
        <v>11097.839935951841</v>
      </c>
    </row>
    <row r="388" spans="1:5" x14ac:dyDescent="0.25">
      <c r="A388" s="13" t="s">
        <v>22</v>
      </c>
      <c r="B388" s="14">
        <v>17</v>
      </c>
      <c r="C388" s="15">
        <v>12242.629305988659</v>
      </c>
      <c r="D388" s="15">
        <v>11182.46068935768</v>
      </c>
      <c r="E388" s="15">
        <v>11237.283624940381</v>
      </c>
    </row>
    <row r="389" spans="1:5" x14ac:dyDescent="0.25">
      <c r="A389" s="13" t="s">
        <v>22</v>
      </c>
      <c r="B389" s="14">
        <v>18</v>
      </c>
      <c r="C389" s="15">
        <v>12542.22821535016</v>
      </c>
      <c r="D389" s="15">
        <v>11315.012692650431</v>
      </c>
      <c r="E389" s="15">
        <v>11440.81824204576</v>
      </c>
    </row>
    <row r="390" spans="1:5" x14ac:dyDescent="0.25">
      <c r="A390" s="13" t="s">
        <v>22</v>
      </c>
      <c r="B390" s="14">
        <v>19</v>
      </c>
      <c r="C390" s="15">
        <v>12398.012040235841</v>
      </c>
      <c r="D390" s="15">
        <v>11026.545808981309</v>
      </c>
      <c r="E390" s="15">
        <v>11293.63515442527</v>
      </c>
    </row>
    <row r="391" spans="1:5" x14ac:dyDescent="0.25">
      <c r="A391" s="13" t="s">
        <v>22</v>
      </c>
      <c r="B391" s="14">
        <v>20</v>
      </c>
      <c r="C391" s="15">
        <v>11816.1196819509</v>
      </c>
      <c r="D391" s="15">
        <v>10458.271019254389</v>
      </c>
      <c r="E391" s="15">
        <v>10742.5133431837</v>
      </c>
    </row>
    <row r="392" spans="1:5" x14ac:dyDescent="0.25">
      <c r="A392" s="13" t="s">
        <v>22</v>
      </c>
      <c r="B392" s="14">
        <v>21</v>
      </c>
      <c r="C392" s="15">
        <v>11186.181705395569</v>
      </c>
      <c r="D392" s="15">
        <v>9823.2651004465079</v>
      </c>
      <c r="E392" s="15">
        <v>10096.873034114509</v>
      </c>
    </row>
    <row r="393" spans="1:5" x14ac:dyDescent="0.25">
      <c r="A393" s="13" t="s">
        <v>22</v>
      </c>
      <c r="B393" s="14">
        <v>22</v>
      </c>
      <c r="C393" s="15">
        <v>10550.253713816561</v>
      </c>
      <c r="D393" s="15">
        <v>9202.2800349304489</v>
      </c>
      <c r="E393" s="15">
        <v>9513.0426170161645</v>
      </c>
    </row>
    <row r="394" spans="1:5" x14ac:dyDescent="0.25">
      <c r="A394" s="13" t="s">
        <v>22</v>
      </c>
      <c r="B394" s="14">
        <v>23</v>
      </c>
      <c r="C394" s="15">
        <v>10302.423686528369</v>
      </c>
      <c r="D394" s="15">
        <v>8789.2916250205581</v>
      </c>
      <c r="E394" s="15">
        <v>9108.7157522395719</v>
      </c>
    </row>
    <row r="395" spans="1:5" x14ac:dyDescent="0.25">
      <c r="A395" s="13" t="s">
        <v>22</v>
      </c>
      <c r="B395" s="14">
        <v>24</v>
      </c>
      <c r="C395" s="15">
        <v>9597.6548256119204</v>
      </c>
      <c r="D395" s="15">
        <v>8248.073438041798</v>
      </c>
      <c r="E395" s="15">
        <v>8535.4483725278369</v>
      </c>
    </row>
    <row r="396" spans="1:5" x14ac:dyDescent="0.25">
      <c r="A396" s="13" t="s">
        <v>23</v>
      </c>
      <c r="B396" s="14">
        <v>1</v>
      </c>
      <c r="C396" s="15">
        <v>9202.5861605327718</v>
      </c>
      <c r="D396" s="15">
        <v>7570.3837287605302</v>
      </c>
      <c r="E396" s="15">
        <v>8077.4857784388023</v>
      </c>
    </row>
    <row r="397" spans="1:5" x14ac:dyDescent="0.25">
      <c r="A397" s="13" t="s">
        <v>23</v>
      </c>
      <c r="B397" s="14">
        <v>2</v>
      </c>
      <c r="C397" s="15">
        <v>8854.3567487265518</v>
      </c>
      <c r="D397" s="15">
        <v>7309.309446357247</v>
      </c>
      <c r="E397" s="15">
        <v>7801.8489075264342</v>
      </c>
    </row>
    <row r="398" spans="1:5" x14ac:dyDescent="0.25">
      <c r="A398" s="13" t="s">
        <v>23</v>
      </c>
      <c r="B398" s="14">
        <v>3</v>
      </c>
      <c r="C398" s="15">
        <v>8654.0185990831196</v>
      </c>
      <c r="D398" s="15">
        <v>7129.7553118270698</v>
      </c>
      <c r="E398" s="15">
        <v>7618.3598532749893</v>
      </c>
    </row>
    <row r="399" spans="1:5" x14ac:dyDescent="0.25">
      <c r="A399" s="13" t="s">
        <v>23</v>
      </c>
      <c r="B399" s="14">
        <v>4</v>
      </c>
      <c r="C399" s="15">
        <v>8479.4610819601585</v>
      </c>
      <c r="D399" s="15">
        <v>7098.5285616410756</v>
      </c>
      <c r="E399" s="15">
        <v>7573.6836458743719</v>
      </c>
    </row>
    <row r="400" spans="1:5" x14ac:dyDescent="0.25">
      <c r="A400" s="13" t="s">
        <v>23</v>
      </c>
      <c r="B400" s="14">
        <v>5</v>
      </c>
      <c r="C400" s="15">
        <v>8649.2985562769336</v>
      </c>
      <c r="D400" s="15">
        <v>7497.0258818552593</v>
      </c>
      <c r="E400" s="15">
        <v>7934.4720110864791</v>
      </c>
    </row>
    <row r="401" spans="1:5" x14ac:dyDescent="0.25">
      <c r="A401" s="13" t="s">
        <v>23</v>
      </c>
      <c r="B401" s="14">
        <v>6</v>
      </c>
      <c r="C401" s="15">
        <v>9396.5463628813468</v>
      </c>
      <c r="D401" s="15">
        <v>8476.6966362998373</v>
      </c>
      <c r="E401" s="15">
        <v>8862.7111629571955</v>
      </c>
    </row>
    <row r="402" spans="1:5" x14ac:dyDescent="0.25">
      <c r="A402" s="13" t="s">
        <v>23</v>
      </c>
      <c r="B402" s="14">
        <v>7</v>
      </c>
      <c r="C402" s="15">
        <v>10561.820743981571</v>
      </c>
      <c r="D402" s="15">
        <v>9650.0551579445037</v>
      </c>
      <c r="E402" s="15">
        <v>10004.795165026249</v>
      </c>
    </row>
    <row r="403" spans="1:5" x14ac:dyDescent="0.25">
      <c r="A403" s="13" t="s">
        <v>23</v>
      </c>
      <c r="B403" s="14">
        <v>8</v>
      </c>
      <c r="C403" s="15">
        <v>11738.705231312821</v>
      </c>
      <c r="D403" s="15">
        <v>10593.186730829841</v>
      </c>
      <c r="E403" s="15">
        <v>10962.846993745399</v>
      </c>
    </row>
    <row r="404" spans="1:5" x14ac:dyDescent="0.25">
      <c r="A404" s="13" t="s">
        <v>23</v>
      </c>
      <c r="B404" s="14">
        <v>9</v>
      </c>
      <c r="C404" s="15">
        <v>12298.96498732826</v>
      </c>
      <c r="D404" s="15">
        <v>11046.35116551435</v>
      </c>
      <c r="E404" s="15">
        <v>11435.430514177509</v>
      </c>
    </row>
    <row r="405" spans="1:5" x14ac:dyDescent="0.25">
      <c r="A405" s="13" t="s">
        <v>23</v>
      </c>
      <c r="B405" s="14">
        <v>10</v>
      </c>
      <c r="C405" s="15">
        <v>12625.062392770171</v>
      </c>
      <c r="D405" s="15">
        <v>11258.1366571982</v>
      </c>
      <c r="E405" s="15">
        <v>11700.32216043794</v>
      </c>
    </row>
    <row r="406" spans="1:5" x14ac:dyDescent="0.25">
      <c r="A406" s="13" t="s">
        <v>23</v>
      </c>
      <c r="B406" s="14">
        <v>11</v>
      </c>
      <c r="C406" s="15">
        <v>12752.98970681677</v>
      </c>
      <c r="D406" s="15">
        <v>11419.678351008881</v>
      </c>
      <c r="E406" s="15">
        <v>11804.529180081059</v>
      </c>
    </row>
    <row r="407" spans="1:5" x14ac:dyDescent="0.25">
      <c r="A407" s="13" t="s">
        <v>23</v>
      </c>
      <c r="B407" s="14">
        <v>12</v>
      </c>
      <c r="C407" s="15">
        <v>12733.331292849891</v>
      </c>
      <c r="D407" s="15">
        <v>11327.46551459597</v>
      </c>
      <c r="E407" s="15">
        <v>11668.06353476456</v>
      </c>
    </row>
    <row r="408" spans="1:5" x14ac:dyDescent="0.25">
      <c r="A408" s="13" t="s">
        <v>23</v>
      </c>
      <c r="B408" s="14">
        <v>13</v>
      </c>
      <c r="C408" s="15">
        <v>12405.79576803953</v>
      </c>
      <c r="D408" s="15">
        <v>11129.381883239181</v>
      </c>
      <c r="E408" s="15">
        <v>11475.297534879501</v>
      </c>
    </row>
    <row r="409" spans="1:5" x14ac:dyDescent="0.25">
      <c r="A409" s="13" t="s">
        <v>23</v>
      </c>
      <c r="B409" s="14">
        <v>14</v>
      </c>
      <c r="C409" s="15">
        <v>12172.89627892399</v>
      </c>
      <c r="D409" s="15">
        <v>10964.495095276779</v>
      </c>
      <c r="E409" s="15">
        <v>11272.263270547801</v>
      </c>
    </row>
    <row r="410" spans="1:5" x14ac:dyDescent="0.25">
      <c r="A410" s="13" t="s">
        <v>23</v>
      </c>
      <c r="B410" s="14">
        <v>15</v>
      </c>
      <c r="C410" s="15">
        <v>12070.238964552411</v>
      </c>
      <c r="D410" s="15">
        <v>10836.07676726267</v>
      </c>
      <c r="E410" s="15">
        <v>11195.55422554639</v>
      </c>
    </row>
    <row r="411" spans="1:5" x14ac:dyDescent="0.25">
      <c r="A411" s="13" t="s">
        <v>23</v>
      </c>
      <c r="B411" s="14">
        <v>16</v>
      </c>
      <c r="C411" s="15">
        <v>12024.11962726805</v>
      </c>
      <c r="D411" s="15">
        <v>10784.202387253359</v>
      </c>
      <c r="E411" s="15">
        <v>11166.108202892619</v>
      </c>
    </row>
    <row r="412" spans="1:5" x14ac:dyDescent="0.25">
      <c r="A412" s="13" t="s">
        <v>23</v>
      </c>
      <c r="B412" s="14">
        <v>17</v>
      </c>
      <c r="C412" s="15">
        <v>12307.51168195474</v>
      </c>
      <c r="D412" s="15">
        <v>10917.00756619708</v>
      </c>
      <c r="E412" s="15">
        <v>11284.253870884049</v>
      </c>
    </row>
    <row r="413" spans="1:5" x14ac:dyDescent="0.25">
      <c r="A413" s="13" t="s">
        <v>23</v>
      </c>
      <c r="B413" s="14">
        <v>18</v>
      </c>
      <c r="C413" s="15">
        <v>12580.38063295864</v>
      </c>
      <c r="D413" s="15">
        <v>11034.730801806671</v>
      </c>
      <c r="E413" s="15">
        <v>11482.558807565591</v>
      </c>
    </row>
    <row r="414" spans="1:5" x14ac:dyDescent="0.25">
      <c r="A414" s="13" t="s">
        <v>23</v>
      </c>
      <c r="B414" s="14">
        <v>19</v>
      </c>
      <c r="C414" s="15">
        <v>12511.183622455021</v>
      </c>
      <c r="D414" s="15">
        <v>10768.13246855722</v>
      </c>
      <c r="E414" s="15">
        <v>11314.325693046019</v>
      </c>
    </row>
    <row r="415" spans="1:5" x14ac:dyDescent="0.25">
      <c r="A415" s="13" t="s">
        <v>23</v>
      </c>
      <c r="B415" s="14">
        <v>20</v>
      </c>
      <c r="C415" s="15">
        <v>11863.05271523555</v>
      </c>
      <c r="D415" s="15">
        <v>10195.95520546698</v>
      </c>
      <c r="E415" s="15">
        <v>10768.730180989951</v>
      </c>
    </row>
    <row r="416" spans="1:5" x14ac:dyDescent="0.25">
      <c r="A416" s="13" t="s">
        <v>23</v>
      </c>
      <c r="B416" s="14">
        <v>21</v>
      </c>
      <c r="C416" s="15">
        <v>11198.10342558398</v>
      </c>
      <c r="D416" s="15">
        <v>9612.4861426628086</v>
      </c>
      <c r="E416" s="15">
        <v>10142.546736901881</v>
      </c>
    </row>
    <row r="417" spans="1:5" x14ac:dyDescent="0.25">
      <c r="A417" s="13" t="s">
        <v>23</v>
      </c>
      <c r="B417" s="14">
        <v>22</v>
      </c>
      <c r="C417" s="15">
        <v>10544.21568180209</v>
      </c>
      <c r="D417" s="15">
        <v>9026.0822397469183</v>
      </c>
      <c r="E417" s="15">
        <v>9511.4608657663557</v>
      </c>
    </row>
    <row r="418" spans="1:5" x14ac:dyDescent="0.25">
      <c r="A418" s="13" t="s">
        <v>23</v>
      </c>
      <c r="B418" s="14">
        <v>23</v>
      </c>
      <c r="C418" s="15">
        <v>10267.24344578114</v>
      </c>
      <c r="D418" s="15">
        <v>8625.1327833521882</v>
      </c>
      <c r="E418" s="15">
        <v>9115.8643333243563</v>
      </c>
    </row>
    <row r="419" spans="1:5" x14ac:dyDescent="0.25">
      <c r="A419" s="13" t="s">
        <v>23</v>
      </c>
      <c r="B419" s="14">
        <v>24</v>
      </c>
      <c r="C419" s="15">
        <v>9587.7521936723879</v>
      </c>
      <c r="D419" s="15">
        <v>8083.0868671306062</v>
      </c>
      <c r="E419" s="15">
        <v>8549.4934365693898</v>
      </c>
    </row>
    <row r="420" spans="1:5" x14ac:dyDescent="0.25">
      <c r="A420" s="13" t="s">
        <v>24</v>
      </c>
      <c r="B420" s="14">
        <v>1</v>
      </c>
      <c r="C420" s="15">
        <v>9233.0213899096489</v>
      </c>
      <c r="D420" s="15">
        <v>7525.5863727461783</v>
      </c>
      <c r="E420" s="15">
        <v>7930.3035075424878</v>
      </c>
    </row>
    <row r="421" spans="1:5" x14ac:dyDescent="0.25">
      <c r="A421" s="13" t="s">
        <v>24</v>
      </c>
      <c r="B421" s="14">
        <v>2</v>
      </c>
      <c r="C421" s="15">
        <v>8888.7311878689197</v>
      </c>
      <c r="D421" s="15">
        <v>7285.4007221148004</v>
      </c>
      <c r="E421" s="15">
        <v>7662.7307401381277</v>
      </c>
    </row>
    <row r="422" spans="1:5" x14ac:dyDescent="0.25">
      <c r="A422" s="13" t="s">
        <v>24</v>
      </c>
      <c r="B422" s="14">
        <v>3</v>
      </c>
      <c r="C422" s="15">
        <v>8671.3996659726599</v>
      </c>
      <c r="D422" s="15">
        <v>7121.2157576720483</v>
      </c>
      <c r="E422" s="15">
        <v>7487.1390290573599</v>
      </c>
    </row>
    <row r="423" spans="1:5" x14ac:dyDescent="0.25">
      <c r="A423" s="13" t="s">
        <v>24</v>
      </c>
      <c r="B423" s="14">
        <v>4</v>
      </c>
      <c r="C423" s="15">
        <v>8524.9218257769644</v>
      </c>
      <c r="D423" s="15">
        <v>7138.4004973952924</v>
      </c>
      <c r="E423" s="15">
        <v>7453.3898103756728</v>
      </c>
    </row>
    <row r="424" spans="1:5" x14ac:dyDescent="0.25">
      <c r="A424" s="13" t="s">
        <v>24</v>
      </c>
      <c r="B424" s="14">
        <v>5</v>
      </c>
      <c r="C424" s="15">
        <v>8730.8782240718247</v>
      </c>
      <c r="D424" s="15">
        <v>7610.5119175118798</v>
      </c>
      <c r="E424" s="15">
        <v>7852.2899822881864</v>
      </c>
    </row>
    <row r="425" spans="1:5" x14ac:dyDescent="0.25">
      <c r="A425" s="13" t="s">
        <v>24</v>
      </c>
      <c r="B425" s="14">
        <v>6</v>
      </c>
      <c r="C425" s="15">
        <v>9476.2242705340032</v>
      </c>
      <c r="D425" s="15">
        <v>8619.8850227222847</v>
      </c>
      <c r="E425" s="15">
        <v>8829.9705558258156</v>
      </c>
    </row>
    <row r="426" spans="1:5" x14ac:dyDescent="0.25">
      <c r="A426" s="13" t="s">
        <v>24</v>
      </c>
      <c r="B426" s="14">
        <v>7</v>
      </c>
      <c r="C426" s="15">
        <v>10621.792114258489</v>
      </c>
      <c r="D426" s="15">
        <v>9766.6311453585749</v>
      </c>
      <c r="E426" s="15">
        <v>10016.28292188968</v>
      </c>
    </row>
    <row r="427" spans="1:5" x14ac:dyDescent="0.25">
      <c r="A427" s="13" t="s">
        <v>24</v>
      </c>
      <c r="B427" s="14">
        <v>8</v>
      </c>
      <c r="C427" s="15">
        <v>11714.92835001122</v>
      </c>
      <c r="D427" s="15">
        <v>10555.022566202841</v>
      </c>
      <c r="E427" s="15">
        <v>10913.54068645203</v>
      </c>
    </row>
    <row r="428" spans="1:5" x14ac:dyDescent="0.25">
      <c r="A428" s="13" t="s">
        <v>24</v>
      </c>
      <c r="B428" s="14">
        <v>9</v>
      </c>
      <c r="C428" s="15">
        <v>12287.84836245173</v>
      </c>
      <c r="D428" s="15">
        <v>10886.28157091365</v>
      </c>
      <c r="E428" s="15">
        <v>11382.803081360849</v>
      </c>
    </row>
    <row r="429" spans="1:5" x14ac:dyDescent="0.25">
      <c r="A429" s="13" t="s">
        <v>24</v>
      </c>
      <c r="B429" s="14">
        <v>10</v>
      </c>
      <c r="C429" s="15">
        <v>12576.780727297721</v>
      </c>
      <c r="D429" s="15">
        <v>11110.452736409619</v>
      </c>
      <c r="E429" s="15">
        <v>11607.35601443626</v>
      </c>
    </row>
    <row r="430" spans="1:5" x14ac:dyDescent="0.25">
      <c r="A430" s="13" t="s">
        <v>24</v>
      </c>
      <c r="B430" s="14">
        <v>11</v>
      </c>
      <c r="C430" s="15">
        <v>12654.70617095618</v>
      </c>
      <c r="D430" s="15">
        <v>11134.29222941763</v>
      </c>
      <c r="E430" s="15">
        <v>11755.921628651889</v>
      </c>
    </row>
    <row r="431" spans="1:5" x14ac:dyDescent="0.25">
      <c r="A431" s="13" t="s">
        <v>24</v>
      </c>
      <c r="B431" s="14">
        <v>12</v>
      </c>
      <c r="C431" s="15">
        <v>12559.64817275655</v>
      </c>
      <c r="D431" s="15">
        <v>10911.452611180301</v>
      </c>
      <c r="E431" s="15">
        <v>11605.151987178009</v>
      </c>
    </row>
    <row r="432" spans="1:5" x14ac:dyDescent="0.25">
      <c r="A432" s="13" t="s">
        <v>24</v>
      </c>
      <c r="B432" s="14">
        <v>13</v>
      </c>
      <c r="C432" s="15">
        <v>12210.21115258664</v>
      </c>
      <c r="D432" s="15">
        <v>10607.172852447249</v>
      </c>
      <c r="E432" s="15">
        <v>11341.56365005415</v>
      </c>
    </row>
    <row r="433" spans="1:5" x14ac:dyDescent="0.25">
      <c r="A433" s="13" t="s">
        <v>24</v>
      </c>
      <c r="B433" s="14">
        <v>14</v>
      </c>
      <c r="C433" s="15">
        <v>11993.666289534051</v>
      </c>
      <c r="D433" s="15">
        <v>10392.183565793701</v>
      </c>
      <c r="E433" s="15">
        <v>11201.723215816481</v>
      </c>
    </row>
    <row r="434" spans="1:5" x14ac:dyDescent="0.25">
      <c r="A434" s="13" t="s">
        <v>24</v>
      </c>
      <c r="B434" s="14">
        <v>15</v>
      </c>
      <c r="C434" s="15">
        <v>11863.261747053381</v>
      </c>
      <c r="D434" s="15">
        <v>10298.531248996531</v>
      </c>
      <c r="E434" s="15">
        <v>11099.78983448695</v>
      </c>
    </row>
    <row r="435" spans="1:5" x14ac:dyDescent="0.25">
      <c r="A435" s="13" t="s">
        <v>24</v>
      </c>
      <c r="B435" s="14">
        <v>16</v>
      </c>
      <c r="C435" s="15">
        <v>11841.76944222406</v>
      </c>
      <c r="D435" s="15">
        <v>10323.50578727985</v>
      </c>
      <c r="E435" s="15">
        <v>11084.17103346725</v>
      </c>
    </row>
    <row r="436" spans="1:5" x14ac:dyDescent="0.25">
      <c r="A436" s="13" t="s">
        <v>24</v>
      </c>
      <c r="B436" s="14">
        <v>17</v>
      </c>
      <c r="C436" s="15">
        <v>12022.772032297171</v>
      </c>
      <c r="D436" s="15">
        <v>10486.01915897348</v>
      </c>
      <c r="E436" s="15">
        <v>11238.49884825216</v>
      </c>
    </row>
    <row r="437" spans="1:5" x14ac:dyDescent="0.25">
      <c r="A437" s="13" t="s">
        <v>24</v>
      </c>
      <c r="B437" s="14">
        <v>18</v>
      </c>
      <c r="C437" s="15">
        <v>12359.79278211681</v>
      </c>
      <c r="D437" s="15">
        <v>10784.32578192129</v>
      </c>
      <c r="E437" s="15">
        <v>11489.349300367379</v>
      </c>
    </row>
    <row r="438" spans="1:5" x14ac:dyDescent="0.25">
      <c r="A438" s="13" t="s">
        <v>24</v>
      </c>
      <c r="B438" s="14">
        <v>19</v>
      </c>
      <c r="C438" s="15">
        <v>12331.457981507539</v>
      </c>
      <c r="D438" s="15">
        <v>10709.751714848029</v>
      </c>
      <c r="E438" s="15">
        <v>11312.835614774191</v>
      </c>
    </row>
    <row r="439" spans="1:5" x14ac:dyDescent="0.25">
      <c r="A439" s="13" t="s">
        <v>24</v>
      </c>
      <c r="B439" s="14">
        <v>20</v>
      </c>
      <c r="C439" s="15">
        <v>11738.24675822692</v>
      </c>
      <c r="D439" s="15">
        <v>10234.582004059621</v>
      </c>
      <c r="E439" s="15">
        <v>10791.55866422751</v>
      </c>
    </row>
    <row r="440" spans="1:5" x14ac:dyDescent="0.25">
      <c r="A440" s="13" t="s">
        <v>24</v>
      </c>
      <c r="B440" s="14">
        <v>21</v>
      </c>
      <c r="C440" s="15">
        <v>11094.889252747251</v>
      </c>
      <c r="D440" s="15">
        <v>9565.8501264470015</v>
      </c>
      <c r="E440" s="15">
        <v>10117.653297405301</v>
      </c>
    </row>
    <row r="441" spans="1:5" x14ac:dyDescent="0.25">
      <c r="A441" s="13" t="s">
        <v>24</v>
      </c>
      <c r="B441" s="14">
        <v>22</v>
      </c>
      <c r="C441" s="15">
        <v>10455.171975826041</v>
      </c>
      <c r="D441" s="15">
        <v>9021.7003389376168</v>
      </c>
      <c r="E441" s="15">
        <v>9522.2451454330876</v>
      </c>
    </row>
    <row r="442" spans="1:5" x14ac:dyDescent="0.25">
      <c r="A442" s="13" t="s">
        <v>24</v>
      </c>
      <c r="B442" s="14">
        <v>23</v>
      </c>
      <c r="C442" s="15">
        <v>10153.747771243419</v>
      </c>
      <c r="D442" s="15">
        <v>8580.414274576664</v>
      </c>
      <c r="E442" s="15">
        <v>9112.7757870519908</v>
      </c>
    </row>
    <row r="443" spans="1:5" x14ac:dyDescent="0.25">
      <c r="A443" s="13" t="s">
        <v>24</v>
      </c>
      <c r="B443" s="14">
        <v>24</v>
      </c>
      <c r="C443" s="15">
        <v>9476.1247918548033</v>
      </c>
      <c r="D443" s="15">
        <v>7997.0036971692498</v>
      </c>
      <c r="E443" s="15">
        <v>8540.4471567479104</v>
      </c>
    </row>
    <row r="444" spans="1:5" x14ac:dyDescent="0.25">
      <c r="A444" s="13" t="s">
        <v>25</v>
      </c>
      <c r="B444" s="14">
        <v>1</v>
      </c>
      <c r="C444" s="15">
        <v>9130.9390741348143</v>
      </c>
      <c r="D444" s="15">
        <v>7723.3162249435309</v>
      </c>
      <c r="E444" s="15">
        <v>8305.8641695279784</v>
      </c>
    </row>
    <row r="445" spans="1:5" x14ac:dyDescent="0.25">
      <c r="A445" s="13" t="s">
        <v>25</v>
      </c>
      <c r="B445" s="14">
        <v>2</v>
      </c>
      <c r="C445" s="15">
        <v>8761.7791464870934</v>
      </c>
      <c r="D445" s="15">
        <v>7456.8971768888669</v>
      </c>
      <c r="E445" s="15">
        <v>8028.3510465288964</v>
      </c>
    </row>
    <row r="446" spans="1:5" x14ac:dyDescent="0.25">
      <c r="A446" s="13" t="s">
        <v>25</v>
      </c>
      <c r="B446" s="14">
        <v>3</v>
      </c>
      <c r="C446" s="15">
        <v>8559.5905099201809</v>
      </c>
      <c r="D446" s="15">
        <v>7283.1168857168268</v>
      </c>
      <c r="E446" s="15">
        <v>7854.1013335254211</v>
      </c>
    </row>
    <row r="447" spans="1:5" x14ac:dyDescent="0.25">
      <c r="A447" s="13" t="s">
        <v>25</v>
      </c>
      <c r="B447" s="14">
        <v>4</v>
      </c>
      <c r="C447" s="15">
        <v>8415.7908986368711</v>
      </c>
      <c r="D447" s="15">
        <v>7265.9320238820192</v>
      </c>
      <c r="E447" s="15">
        <v>7805.4608009994663</v>
      </c>
    </row>
    <row r="448" spans="1:5" x14ac:dyDescent="0.25">
      <c r="A448" s="13" t="s">
        <v>25</v>
      </c>
      <c r="B448" s="14">
        <v>5</v>
      </c>
      <c r="C448" s="15">
        <v>8622.2549389573342</v>
      </c>
      <c r="D448" s="15">
        <v>7709.7023810278042</v>
      </c>
      <c r="E448" s="15">
        <v>8141.3876823821201</v>
      </c>
    </row>
    <row r="449" spans="1:5" x14ac:dyDescent="0.25">
      <c r="A449" s="13" t="s">
        <v>25</v>
      </c>
      <c r="B449" s="14">
        <v>6</v>
      </c>
      <c r="C449" s="15">
        <v>9384.4817486289649</v>
      </c>
      <c r="D449" s="15">
        <v>8759.7521209352908</v>
      </c>
      <c r="E449" s="15">
        <v>9031.1031583929089</v>
      </c>
    </row>
    <row r="450" spans="1:5" x14ac:dyDescent="0.25">
      <c r="A450" s="13" t="s">
        <v>25</v>
      </c>
      <c r="B450" s="14">
        <v>7</v>
      </c>
      <c r="C450" s="15">
        <v>10566.7130461242</v>
      </c>
      <c r="D450" s="15">
        <v>9996.8428582670404</v>
      </c>
      <c r="E450" s="15">
        <v>10181.279967312679</v>
      </c>
    </row>
    <row r="451" spans="1:5" x14ac:dyDescent="0.25">
      <c r="A451" s="13" t="s">
        <v>25</v>
      </c>
      <c r="B451" s="14">
        <v>8</v>
      </c>
      <c r="C451" s="15">
        <v>11701.25268004797</v>
      </c>
      <c r="D451" s="15">
        <v>10930.12951820034</v>
      </c>
      <c r="E451" s="15">
        <v>11089.88017432744</v>
      </c>
    </row>
    <row r="452" spans="1:5" x14ac:dyDescent="0.25">
      <c r="A452" s="13" t="s">
        <v>25</v>
      </c>
      <c r="B452" s="14">
        <v>9</v>
      </c>
      <c r="C452" s="15">
        <v>12286.047921345709</v>
      </c>
      <c r="D452" s="15">
        <v>11371.36240575185</v>
      </c>
      <c r="E452" s="15">
        <v>11510.09652687987</v>
      </c>
    </row>
    <row r="453" spans="1:5" x14ac:dyDescent="0.25">
      <c r="A453" s="13" t="s">
        <v>25</v>
      </c>
      <c r="B453" s="14">
        <v>10</v>
      </c>
      <c r="C453" s="15">
        <v>12594.60528469348</v>
      </c>
      <c r="D453" s="15">
        <v>11666.74654302319</v>
      </c>
      <c r="E453" s="15">
        <v>11758.24385580548</v>
      </c>
    </row>
    <row r="454" spans="1:5" x14ac:dyDescent="0.25">
      <c r="A454" s="13" t="s">
        <v>25</v>
      </c>
      <c r="B454" s="14">
        <v>11</v>
      </c>
      <c r="C454" s="15">
        <v>12678.378928767739</v>
      </c>
      <c r="D454" s="15">
        <v>11800.856869524359</v>
      </c>
      <c r="E454" s="15">
        <v>11882.774090807439</v>
      </c>
    </row>
    <row r="455" spans="1:5" x14ac:dyDescent="0.25">
      <c r="A455" s="13" t="s">
        <v>25</v>
      </c>
      <c r="B455" s="14">
        <v>12</v>
      </c>
      <c r="C455" s="15">
        <v>12651.47827474549</v>
      </c>
      <c r="D455" s="15">
        <v>11641.16249397711</v>
      </c>
      <c r="E455" s="15">
        <v>11769.387815101059</v>
      </c>
    </row>
    <row r="456" spans="1:5" x14ac:dyDescent="0.25">
      <c r="A456" s="13" t="s">
        <v>25</v>
      </c>
      <c r="B456" s="14">
        <v>13</v>
      </c>
      <c r="C456" s="15">
        <v>12325.842503980841</v>
      </c>
      <c r="D456" s="15">
        <v>11447.837946798531</v>
      </c>
      <c r="E456" s="15">
        <v>11501.35330676951</v>
      </c>
    </row>
    <row r="457" spans="1:5" x14ac:dyDescent="0.25">
      <c r="A457" s="13" t="s">
        <v>25</v>
      </c>
      <c r="B457" s="14">
        <v>14</v>
      </c>
      <c r="C457" s="15">
        <v>12101.494119858409</v>
      </c>
      <c r="D457" s="15">
        <v>11306.90091524705</v>
      </c>
      <c r="E457" s="15">
        <v>11307.375587777349</v>
      </c>
    </row>
    <row r="458" spans="1:5" x14ac:dyDescent="0.25">
      <c r="A458" s="13" t="s">
        <v>25</v>
      </c>
      <c r="B458" s="14">
        <v>15</v>
      </c>
      <c r="C458" s="15">
        <v>11975.187450491771</v>
      </c>
      <c r="D458" s="15">
        <v>11188.533748115409</v>
      </c>
      <c r="E458" s="15">
        <v>11217.97016931392</v>
      </c>
    </row>
    <row r="459" spans="1:5" x14ac:dyDescent="0.25">
      <c r="A459" s="13" t="s">
        <v>25</v>
      </c>
      <c r="B459" s="14">
        <v>16</v>
      </c>
      <c r="C459" s="15">
        <v>11953.870825427641</v>
      </c>
      <c r="D459" s="15">
        <v>11136.4904888611</v>
      </c>
      <c r="E459" s="15">
        <v>11176.418218852201</v>
      </c>
    </row>
    <row r="460" spans="1:5" x14ac:dyDescent="0.25">
      <c r="A460" s="13" t="s">
        <v>25</v>
      </c>
      <c r="B460" s="14">
        <v>17</v>
      </c>
      <c r="C460" s="15">
        <v>12217.51644893175</v>
      </c>
      <c r="D460" s="15">
        <v>11310.097868814521</v>
      </c>
      <c r="E460" s="15">
        <v>11357.46787031241</v>
      </c>
    </row>
    <row r="461" spans="1:5" x14ac:dyDescent="0.25">
      <c r="A461" s="13" t="s">
        <v>25</v>
      </c>
      <c r="B461" s="14">
        <v>18</v>
      </c>
      <c r="C461" s="15">
        <v>12458.521848793929</v>
      </c>
      <c r="D461" s="15">
        <v>11504.1917315919</v>
      </c>
      <c r="E461" s="15">
        <v>11637.731221931521</v>
      </c>
    </row>
    <row r="462" spans="1:5" x14ac:dyDescent="0.25">
      <c r="A462" s="13" t="s">
        <v>25</v>
      </c>
      <c r="B462" s="14">
        <v>19</v>
      </c>
      <c r="C462" s="15">
        <v>12350.087034295841</v>
      </c>
      <c r="D462" s="15">
        <v>11286.87051815787</v>
      </c>
      <c r="E462" s="15">
        <v>11548.15336598529</v>
      </c>
    </row>
    <row r="463" spans="1:5" x14ac:dyDescent="0.25">
      <c r="A463" s="13" t="s">
        <v>25</v>
      </c>
      <c r="B463" s="14">
        <v>20</v>
      </c>
      <c r="C463" s="15">
        <v>11736.399153254661</v>
      </c>
      <c r="D463" s="15">
        <v>10755.44986626195</v>
      </c>
      <c r="E463" s="15">
        <v>10981.100126112509</v>
      </c>
    </row>
    <row r="464" spans="1:5" x14ac:dyDescent="0.25">
      <c r="A464" s="13" t="s">
        <v>25</v>
      </c>
      <c r="B464" s="14">
        <v>21</v>
      </c>
      <c r="C464" s="15">
        <v>11063.170842038529</v>
      </c>
      <c r="D464" s="15">
        <v>10091.926893490319</v>
      </c>
      <c r="E464" s="15">
        <v>10316.485563298311</v>
      </c>
    </row>
    <row r="465" spans="1:5" x14ac:dyDescent="0.25">
      <c r="A465" s="13" t="s">
        <v>25</v>
      </c>
      <c r="B465" s="14">
        <v>22</v>
      </c>
      <c r="C465" s="15">
        <v>10401.66343518503</v>
      </c>
      <c r="D465" s="15">
        <v>9477.3196632618765</v>
      </c>
      <c r="E465" s="15">
        <v>9714.627739980433</v>
      </c>
    </row>
    <row r="466" spans="1:5" x14ac:dyDescent="0.25">
      <c r="A466" s="13" t="s">
        <v>25</v>
      </c>
      <c r="B466" s="14">
        <v>23</v>
      </c>
      <c r="C466" s="15">
        <v>10128.13880147672</v>
      </c>
      <c r="D466" s="15">
        <v>9050.6887000871939</v>
      </c>
      <c r="E466" s="15">
        <v>9335.9666339759387</v>
      </c>
    </row>
    <row r="467" spans="1:5" x14ac:dyDescent="0.25">
      <c r="A467" s="13" t="s">
        <v>25</v>
      </c>
      <c r="B467" s="14">
        <v>24</v>
      </c>
      <c r="C467" s="15">
        <v>9426.5408061357521</v>
      </c>
      <c r="D467" s="15">
        <v>8488.8419993478965</v>
      </c>
      <c r="E467" s="15">
        <v>8757.1464027147504</v>
      </c>
    </row>
    <row r="468" spans="1:5" x14ac:dyDescent="0.25">
      <c r="A468" s="13" t="s">
        <v>26</v>
      </c>
      <c r="B468" s="14">
        <v>1</v>
      </c>
      <c r="C468" s="15">
        <v>8887.2498156754355</v>
      </c>
      <c r="D468" s="15">
        <v>7850.3309710103485</v>
      </c>
      <c r="E468" s="15">
        <v>8069.8770074908662</v>
      </c>
    </row>
    <row r="469" spans="1:5" x14ac:dyDescent="0.25">
      <c r="A469" s="13" t="s">
        <v>26</v>
      </c>
      <c r="B469" s="14">
        <v>2</v>
      </c>
      <c r="C469" s="15">
        <v>8571.9621601485287</v>
      </c>
      <c r="D469" s="15">
        <v>7603.4988134997166</v>
      </c>
      <c r="E469" s="15">
        <v>7808.6047190094723</v>
      </c>
    </row>
    <row r="470" spans="1:5" x14ac:dyDescent="0.25">
      <c r="A470" s="13" t="s">
        <v>26</v>
      </c>
      <c r="B470" s="14">
        <v>3</v>
      </c>
      <c r="C470" s="15">
        <v>8385.0049214083574</v>
      </c>
      <c r="D470" s="15">
        <v>7456.9541822645451</v>
      </c>
      <c r="E470" s="15">
        <v>7656.3128789146667</v>
      </c>
    </row>
    <row r="471" spans="1:5" x14ac:dyDescent="0.25">
      <c r="A471" s="13" t="s">
        <v>26</v>
      </c>
      <c r="B471" s="14">
        <v>4</v>
      </c>
      <c r="C471" s="15">
        <v>8089.9901691665973</v>
      </c>
      <c r="D471" s="15">
        <v>7279.6319959859011</v>
      </c>
      <c r="E471" s="15">
        <v>7444.8069441353846</v>
      </c>
    </row>
    <row r="472" spans="1:5" x14ac:dyDescent="0.25">
      <c r="A472" s="13" t="s">
        <v>26</v>
      </c>
      <c r="B472" s="14">
        <v>5</v>
      </c>
      <c r="C472" s="15">
        <v>7870.4640134859364</v>
      </c>
      <c r="D472" s="15">
        <v>7238.8915788416743</v>
      </c>
      <c r="E472" s="15">
        <v>7330.6916863509623</v>
      </c>
    </row>
    <row r="473" spans="1:5" x14ac:dyDescent="0.25">
      <c r="A473" s="13" t="s">
        <v>26</v>
      </c>
      <c r="B473" s="14">
        <v>6</v>
      </c>
      <c r="C473" s="15">
        <v>7991.3834671029572</v>
      </c>
      <c r="D473" s="15">
        <v>7535.9153298379179</v>
      </c>
      <c r="E473" s="15">
        <v>7557.3655916372654</v>
      </c>
    </row>
    <row r="474" spans="1:5" x14ac:dyDescent="0.25">
      <c r="A474" s="13" t="s">
        <v>26</v>
      </c>
      <c r="B474" s="14">
        <v>7</v>
      </c>
      <c r="C474" s="15">
        <v>8694.1960187178393</v>
      </c>
      <c r="D474" s="15">
        <v>8216.3996847187336</v>
      </c>
      <c r="E474" s="15">
        <v>8238.313570192202</v>
      </c>
    </row>
    <row r="475" spans="1:5" x14ac:dyDescent="0.25">
      <c r="A475" s="13" t="s">
        <v>26</v>
      </c>
      <c r="B475" s="14">
        <v>8</v>
      </c>
      <c r="C475" s="15">
        <v>9724.5578332545683</v>
      </c>
      <c r="D475" s="15">
        <v>9047.5483256377229</v>
      </c>
      <c r="E475" s="15">
        <v>9161.1577387021807</v>
      </c>
    </row>
    <row r="476" spans="1:5" x14ac:dyDescent="0.25">
      <c r="A476" s="13" t="s">
        <v>26</v>
      </c>
      <c r="B476" s="14">
        <v>9</v>
      </c>
      <c r="C476" s="15">
        <v>10295.45007658461</v>
      </c>
      <c r="D476" s="15">
        <v>9544.5561195710125</v>
      </c>
      <c r="E476" s="15">
        <v>9643.5349992115116</v>
      </c>
    </row>
    <row r="477" spans="1:5" x14ac:dyDescent="0.25">
      <c r="A477" s="13" t="s">
        <v>26</v>
      </c>
      <c r="B477" s="14">
        <v>10</v>
      </c>
      <c r="C477" s="15">
        <v>10558.927524409601</v>
      </c>
      <c r="D477" s="15">
        <v>9763.4591182571803</v>
      </c>
      <c r="E477" s="15">
        <v>9925.6258084180427</v>
      </c>
    </row>
    <row r="478" spans="1:5" x14ac:dyDescent="0.25">
      <c r="A478" s="13" t="s">
        <v>26</v>
      </c>
      <c r="B478" s="14">
        <v>11</v>
      </c>
      <c r="C478" s="15">
        <v>10729.28670039367</v>
      </c>
      <c r="D478" s="15">
        <v>9938.8350033983515</v>
      </c>
      <c r="E478" s="15">
        <v>10126.514220498049</v>
      </c>
    </row>
    <row r="479" spans="1:5" x14ac:dyDescent="0.25">
      <c r="A479" s="13" t="s">
        <v>26</v>
      </c>
      <c r="B479" s="14">
        <v>12</v>
      </c>
      <c r="C479" s="15">
        <v>10823.287555117029</v>
      </c>
      <c r="D479" s="15">
        <v>9957.9458785767401</v>
      </c>
      <c r="E479" s="15">
        <v>10151.68298947941</v>
      </c>
    </row>
    <row r="480" spans="1:5" x14ac:dyDescent="0.25">
      <c r="A480" s="13" t="s">
        <v>26</v>
      </c>
      <c r="B480" s="14">
        <v>13</v>
      </c>
      <c r="C480" s="15">
        <v>10561.27022774714</v>
      </c>
      <c r="D480" s="15">
        <v>9734.3227684576286</v>
      </c>
      <c r="E480" s="15">
        <v>9912.3190149028633</v>
      </c>
    </row>
    <row r="481" spans="1:5" x14ac:dyDescent="0.25">
      <c r="A481" s="13" t="s">
        <v>26</v>
      </c>
      <c r="B481" s="14">
        <v>14</v>
      </c>
      <c r="C481" s="15">
        <v>10381.526670490241</v>
      </c>
      <c r="D481" s="15">
        <v>9592.0520579356962</v>
      </c>
      <c r="E481" s="15">
        <v>9756.1125234619049</v>
      </c>
    </row>
    <row r="482" spans="1:5" x14ac:dyDescent="0.25">
      <c r="A482" s="13" t="s">
        <v>26</v>
      </c>
      <c r="B482" s="14">
        <v>15</v>
      </c>
      <c r="C482" s="15">
        <v>10279.76795250523</v>
      </c>
      <c r="D482" s="15">
        <v>9457.0640073894574</v>
      </c>
      <c r="E482" s="15">
        <v>9628.0576226686753</v>
      </c>
    </row>
    <row r="483" spans="1:5" x14ac:dyDescent="0.25">
      <c r="A483" s="13" t="s">
        <v>26</v>
      </c>
      <c r="B483" s="14">
        <v>16</v>
      </c>
      <c r="C483" s="15">
        <v>10316.17526696676</v>
      </c>
      <c r="D483" s="15">
        <v>9472.4406409272851</v>
      </c>
      <c r="E483" s="15">
        <v>9628.4247221080259</v>
      </c>
    </row>
    <row r="484" spans="1:5" x14ac:dyDescent="0.25">
      <c r="A484" s="13" t="s">
        <v>26</v>
      </c>
      <c r="B484" s="14">
        <v>17</v>
      </c>
      <c r="C484" s="15">
        <v>10465.06937977712</v>
      </c>
      <c r="D484" s="15">
        <v>9583.5439053485898</v>
      </c>
      <c r="E484" s="15">
        <v>9783.4541166563376</v>
      </c>
    </row>
    <row r="485" spans="1:5" x14ac:dyDescent="0.25">
      <c r="A485" s="13" t="s">
        <v>26</v>
      </c>
      <c r="B485" s="14">
        <v>18</v>
      </c>
      <c r="C485" s="15">
        <v>10686.31479660379</v>
      </c>
      <c r="D485" s="15">
        <v>9755.9223260738381</v>
      </c>
      <c r="E485" s="15">
        <v>9948.349266960533</v>
      </c>
    </row>
    <row r="486" spans="1:5" x14ac:dyDescent="0.25">
      <c r="A486" s="13" t="s">
        <v>26</v>
      </c>
      <c r="B486" s="14">
        <v>19</v>
      </c>
      <c r="C486" s="15">
        <v>10612.22127470192</v>
      </c>
      <c r="D486" s="15">
        <v>9655.4778548331306</v>
      </c>
      <c r="E486" s="15">
        <v>9796.7643114672792</v>
      </c>
    </row>
    <row r="487" spans="1:5" x14ac:dyDescent="0.25">
      <c r="A487" s="13" t="s">
        <v>26</v>
      </c>
      <c r="B487" s="14">
        <v>20</v>
      </c>
      <c r="C487" s="15">
        <v>10130.65637769702</v>
      </c>
      <c r="D487" s="15">
        <v>9263.134762847596</v>
      </c>
      <c r="E487" s="15">
        <v>9357.0223117803525</v>
      </c>
    </row>
    <row r="488" spans="1:5" x14ac:dyDescent="0.25">
      <c r="A488" s="13" t="s">
        <v>26</v>
      </c>
      <c r="B488" s="14">
        <v>21</v>
      </c>
      <c r="C488" s="15">
        <v>9802.5941543462795</v>
      </c>
      <c r="D488" s="15">
        <v>8878.7459663838108</v>
      </c>
      <c r="E488" s="15">
        <v>9045.2643781219576</v>
      </c>
    </row>
    <row r="489" spans="1:5" x14ac:dyDescent="0.25">
      <c r="A489" s="13" t="s">
        <v>26</v>
      </c>
      <c r="B489" s="14">
        <v>22</v>
      </c>
      <c r="C489" s="15">
        <v>9347.642159144476</v>
      </c>
      <c r="D489" s="15">
        <v>8453.5596480886652</v>
      </c>
      <c r="E489" s="15">
        <v>8590.8269488404294</v>
      </c>
    </row>
    <row r="490" spans="1:5" x14ac:dyDescent="0.25">
      <c r="A490" s="13" t="s">
        <v>26</v>
      </c>
      <c r="B490" s="14">
        <v>23</v>
      </c>
      <c r="C490" s="15">
        <v>9361.141284186544</v>
      </c>
      <c r="D490" s="15">
        <v>8371.3015209599289</v>
      </c>
      <c r="E490" s="15">
        <v>8562.6441040961017</v>
      </c>
    </row>
    <row r="491" spans="1:5" x14ac:dyDescent="0.25">
      <c r="A491" s="13" t="s">
        <v>26</v>
      </c>
      <c r="B491" s="14">
        <v>24</v>
      </c>
      <c r="C491" s="15">
        <v>8855.2301030340532</v>
      </c>
      <c r="D491" s="15">
        <v>7926.027846127472</v>
      </c>
      <c r="E491" s="15">
        <v>8101.3181428545322</v>
      </c>
    </row>
    <row r="492" spans="1:5" x14ac:dyDescent="0.25">
      <c r="A492" s="13" t="s">
        <v>27</v>
      </c>
      <c r="B492" s="14">
        <v>1</v>
      </c>
      <c r="C492" s="15">
        <v>8453.5725900186662</v>
      </c>
      <c r="D492" s="15">
        <v>7500.5256281474312</v>
      </c>
      <c r="E492" s="15">
        <v>7806.6543117362207</v>
      </c>
    </row>
    <row r="493" spans="1:5" x14ac:dyDescent="0.25">
      <c r="A493" s="13" t="s">
        <v>27</v>
      </c>
      <c r="B493" s="14">
        <v>2</v>
      </c>
      <c r="C493" s="15">
        <v>8193.4886896993612</v>
      </c>
      <c r="D493" s="15">
        <v>7242.7925351840349</v>
      </c>
      <c r="E493" s="15">
        <v>7541.8867636233508</v>
      </c>
    </row>
    <row r="494" spans="1:5" x14ac:dyDescent="0.25">
      <c r="A494" s="13" t="s">
        <v>27</v>
      </c>
      <c r="B494" s="14">
        <v>3</v>
      </c>
      <c r="C494" s="15">
        <v>8059.9404995892401</v>
      </c>
      <c r="D494" s="15">
        <v>7101.315930425706</v>
      </c>
      <c r="E494" s="15">
        <v>7406.6932710239498</v>
      </c>
    </row>
    <row r="495" spans="1:5" x14ac:dyDescent="0.25">
      <c r="A495" s="13" t="s">
        <v>27</v>
      </c>
      <c r="B495" s="14">
        <v>4</v>
      </c>
      <c r="C495" s="15">
        <v>7788.8667076841521</v>
      </c>
      <c r="D495" s="15">
        <v>6866.5206115274677</v>
      </c>
      <c r="E495" s="15">
        <v>7161.7699888395828</v>
      </c>
    </row>
    <row r="496" spans="1:5" x14ac:dyDescent="0.25">
      <c r="A496" s="13" t="s">
        <v>27</v>
      </c>
      <c r="B496" s="14">
        <v>5</v>
      </c>
      <c r="C496" s="15">
        <v>7532.8610393446352</v>
      </c>
      <c r="D496" s="15">
        <v>6676.9599963720702</v>
      </c>
      <c r="E496" s="15">
        <v>6933.9818765404943</v>
      </c>
    </row>
    <row r="497" spans="1:5" x14ac:dyDescent="0.25">
      <c r="A497" s="13" t="s">
        <v>27</v>
      </c>
      <c r="B497" s="14">
        <v>6</v>
      </c>
      <c r="C497" s="15">
        <v>7535.4848076582884</v>
      </c>
      <c r="D497" s="15">
        <v>6751.2280034453725</v>
      </c>
      <c r="E497" s="15">
        <v>6964.389734916308</v>
      </c>
    </row>
    <row r="498" spans="1:5" x14ac:dyDescent="0.25">
      <c r="A498" s="13" t="s">
        <v>27</v>
      </c>
      <c r="B498" s="14">
        <v>7</v>
      </c>
      <c r="C498" s="15">
        <v>8037.5488178183432</v>
      </c>
      <c r="D498" s="15">
        <v>7305.1740414494388</v>
      </c>
      <c r="E498" s="15">
        <v>7510.1176976582856</v>
      </c>
    </row>
    <row r="499" spans="1:5" x14ac:dyDescent="0.25">
      <c r="A499" s="13" t="s">
        <v>27</v>
      </c>
      <c r="B499" s="14">
        <v>8</v>
      </c>
      <c r="C499" s="15">
        <v>8854.5837561643257</v>
      </c>
      <c r="D499" s="15">
        <v>8111.1679151029839</v>
      </c>
      <c r="E499" s="15">
        <v>8352.3762372792589</v>
      </c>
    </row>
    <row r="500" spans="1:5" x14ac:dyDescent="0.25">
      <c r="A500" s="13" t="s">
        <v>27</v>
      </c>
      <c r="B500" s="14">
        <v>9</v>
      </c>
      <c r="C500" s="15">
        <v>9266.4498961575464</v>
      </c>
      <c r="D500" s="15">
        <v>8536.4940697309667</v>
      </c>
      <c r="E500" s="15">
        <v>8795.7361725349383</v>
      </c>
    </row>
    <row r="501" spans="1:5" x14ac:dyDescent="0.25">
      <c r="A501" s="13" t="s">
        <v>27</v>
      </c>
      <c r="B501" s="14">
        <v>10</v>
      </c>
      <c r="C501" s="15">
        <v>9443.2494867327641</v>
      </c>
      <c r="D501" s="15">
        <v>8727.4497117085357</v>
      </c>
      <c r="E501" s="15">
        <v>8999.6974362003184</v>
      </c>
    </row>
    <row r="502" spans="1:5" x14ac:dyDescent="0.25">
      <c r="A502" s="13" t="s">
        <v>27</v>
      </c>
      <c r="B502" s="14">
        <v>11</v>
      </c>
      <c r="C502" s="15">
        <v>9541.6340788310445</v>
      </c>
      <c r="D502" s="15">
        <v>8849.078166646208</v>
      </c>
      <c r="E502" s="15">
        <v>9129.0764303809174</v>
      </c>
    </row>
    <row r="503" spans="1:5" x14ac:dyDescent="0.25">
      <c r="A503" s="13" t="s">
        <v>27</v>
      </c>
      <c r="B503" s="14">
        <v>12</v>
      </c>
      <c r="C503" s="15">
        <v>9649.019027657916</v>
      </c>
      <c r="D503" s="15">
        <v>8943.2157746229768</v>
      </c>
      <c r="E503" s="15">
        <v>9243.9408417388968</v>
      </c>
    </row>
    <row r="504" spans="1:5" x14ac:dyDescent="0.25">
      <c r="A504" s="13" t="s">
        <v>27</v>
      </c>
      <c r="B504" s="14">
        <v>13</v>
      </c>
      <c r="C504" s="15">
        <v>9409.6015988282434</v>
      </c>
      <c r="D504" s="15">
        <v>8705.735484665438</v>
      </c>
      <c r="E504" s="15">
        <v>9022.2211767640511</v>
      </c>
    </row>
    <row r="505" spans="1:5" x14ac:dyDescent="0.25">
      <c r="A505" s="13" t="s">
        <v>27</v>
      </c>
      <c r="B505" s="14">
        <v>14</v>
      </c>
      <c r="C505" s="15">
        <v>9276.4971496251419</v>
      </c>
      <c r="D505" s="15">
        <v>8600.7893851905174</v>
      </c>
      <c r="E505" s="15">
        <v>8906.4200967460056</v>
      </c>
    </row>
    <row r="506" spans="1:5" x14ac:dyDescent="0.25">
      <c r="A506" s="13" t="s">
        <v>27</v>
      </c>
      <c r="B506" s="14">
        <v>15</v>
      </c>
      <c r="C506" s="15">
        <v>9209.0468079686416</v>
      </c>
      <c r="D506" s="15">
        <v>8532.4621900802031</v>
      </c>
      <c r="E506" s="15">
        <v>8838.6593649102851</v>
      </c>
    </row>
    <row r="507" spans="1:5" x14ac:dyDescent="0.25">
      <c r="A507" s="13" t="s">
        <v>27</v>
      </c>
      <c r="B507" s="14">
        <v>16</v>
      </c>
      <c r="C507" s="15">
        <v>9287.888423619519</v>
      </c>
      <c r="D507" s="15">
        <v>8576.1575752429599</v>
      </c>
      <c r="E507" s="15">
        <v>8888.5122325129105</v>
      </c>
    </row>
    <row r="508" spans="1:5" x14ac:dyDescent="0.25">
      <c r="A508" s="13" t="s">
        <v>27</v>
      </c>
      <c r="B508" s="14">
        <v>17</v>
      </c>
      <c r="C508" s="15">
        <v>9566.8882840366114</v>
      </c>
      <c r="D508" s="15">
        <v>8826.4369661479413</v>
      </c>
      <c r="E508" s="15">
        <v>9123.0605732044041</v>
      </c>
    </row>
    <row r="509" spans="1:5" x14ac:dyDescent="0.25">
      <c r="A509" s="13" t="s">
        <v>27</v>
      </c>
      <c r="B509" s="14">
        <v>18</v>
      </c>
      <c r="C509" s="15">
        <v>9979.2532292466985</v>
      </c>
      <c r="D509" s="15">
        <v>9188.510449987285</v>
      </c>
      <c r="E509" s="15">
        <v>9501.9876239530749</v>
      </c>
    </row>
    <row r="510" spans="1:5" x14ac:dyDescent="0.25">
      <c r="A510" s="13" t="s">
        <v>27</v>
      </c>
      <c r="B510" s="14">
        <v>19</v>
      </c>
      <c r="C510" s="15">
        <v>10137.975673493171</v>
      </c>
      <c r="D510" s="15">
        <v>9269.1140405187361</v>
      </c>
      <c r="E510" s="15">
        <v>9602.4797214925602</v>
      </c>
    </row>
    <row r="511" spans="1:5" x14ac:dyDescent="0.25">
      <c r="A511" s="13" t="s">
        <v>27</v>
      </c>
      <c r="B511" s="14">
        <v>20</v>
      </c>
      <c r="C511" s="15">
        <v>9799.1926082206191</v>
      </c>
      <c r="D511" s="15">
        <v>8927.4076890947872</v>
      </c>
      <c r="E511" s="15">
        <v>9245.2425952706399</v>
      </c>
    </row>
    <row r="512" spans="1:5" x14ac:dyDescent="0.25">
      <c r="A512" s="13" t="s">
        <v>27</v>
      </c>
      <c r="B512" s="14">
        <v>21</v>
      </c>
      <c r="C512" s="15">
        <v>9494.283656034575</v>
      </c>
      <c r="D512" s="15">
        <v>8599.3319834760568</v>
      </c>
      <c r="E512" s="15">
        <v>8925.5486722533606</v>
      </c>
    </row>
    <row r="513" spans="1:5" x14ac:dyDescent="0.25">
      <c r="A513" s="13" t="s">
        <v>27</v>
      </c>
      <c r="B513" s="14">
        <v>22</v>
      </c>
      <c r="C513" s="15">
        <v>9103.0499887222231</v>
      </c>
      <c r="D513" s="15">
        <v>8192.4188614544328</v>
      </c>
      <c r="E513" s="15">
        <v>8508.9334223419137</v>
      </c>
    </row>
    <row r="514" spans="1:5" x14ac:dyDescent="0.25">
      <c r="A514" s="13" t="s">
        <v>27</v>
      </c>
      <c r="B514" s="14">
        <v>23</v>
      </c>
      <c r="C514" s="15">
        <v>9207.8846405154873</v>
      </c>
      <c r="D514" s="15">
        <v>8234.1717922425505</v>
      </c>
      <c r="E514" s="15">
        <v>8576.9035302840875</v>
      </c>
    </row>
    <row r="515" spans="1:5" x14ac:dyDescent="0.25">
      <c r="A515" s="13" t="s">
        <v>27</v>
      </c>
      <c r="B515" s="14">
        <v>24</v>
      </c>
      <c r="C515" s="15">
        <v>8781.9797661928296</v>
      </c>
      <c r="D515" s="15">
        <v>7793.6353395163496</v>
      </c>
      <c r="E515" s="15">
        <v>8139.8171445933094</v>
      </c>
    </row>
    <row r="516" spans="1:5" x14ac:dyDescent="0.25">
      <c r="A516" s="13" t="s">
        <v>28</v>
      </c>
      <c r="B516" s="14">
        <v>1</v>
      </c>
      <c r="C516" s="15">
        <v>9018.6128734816448</v>
      </c>
      <c r="D516" s="15">
        <v>7965.1430347570886</v>
      </c>
      <c r="E516" s="15">
        <v>8336.6556978312929</v>
      </c>
    </row>
    <row r="517" spans="1:5" x14ac:dyDescent="0.25">
      <c r="A517" s="13" t="s">
        <v>28</v>
      </c>
      <c r="B517" s="14">
        <v>2</v>
      </c>
      <c r="C517" s="15">
        <v>8692.6092565096951</v>
      </c>
      <c r="D517" s="15">
        <v>7689.6002166079661</v>
      </c>
      <c r="E517" s="15">
        <v>8042.1801094962284</v>
      </c>
    </row>
    <row r="518" spans="1:5" x14ac:dyDescent="0.25">
      <c r="A518" s="13" t="s">
        <v>28</v>
      </c>
      <c r="B518" s="14">
        <v>3</v>
      </c>
      <c r="C518" s="15">
        <v>8494.4965910719293</v>
      </c>
      <c r="D518" s="15">
        <v>7513.0452682573077</v>
      </c>
      <c r="E518" s="15">
        <v>7855.9405726098084</v>
      </c>
    </row>
    <row r="519" spans="1:5" x14ac:dyDescent="0.25">
      <c r="A519" s="13" t="s">
        <v>28</v>
      </c>
      <c r="B519" s="14">
        <v>4</v>
      </c>
      <c r="C519" s="15">
        <v>8316.4930979203218</v>
      </c>
      <c r="D519" s="15">
        <v>7460.8856798425204</v>
      </c>
      <c r="E519" s="15">
        <v>7779.9777027530654</v>
      </c>
    </row>
    <row r="520" spans="1:5" x14ac:dyDescent="0.25">
      <c r="A520" s="13" t="s">
        <v>28</v>
      </c>
      <c r="B520" s="14">
        <v>5</v>
      </c>
      <c r="C520" s="15">
        <v>8466.9887409651546</v>
      </c>
      <c r="D520" s="15">
        <v>7811.3482680070701</v>
      </c>
      <c r="E520" s="15">
        <v>8097.8780574373168</v>
      </c>
    </row>
    <row r="521" spans="1:5" x14ac:dyDescent="0.25">
      <c r="A521" s="13" t="s">
        <v>28</v>
      </c>
      <c r="B521" s="14">
        <v>6</v>
      </c>
      <c r="C521" s="15">
        <v>9189.1097088856895</v>
      </c>
      <c r="D521" s="15">
        <v>8720.2669654134152</v>
      </c>
      <c r="E521" s="15">
        <v>8995.73564542245</v>
      </c>
    </row>
    <row r="522" spans="1:5" x14ac:dyDescent="0.25">
      <c r="A522" s="13" t="s">
        <v>28</v>
      </c>
      <c r="B522" s="14">
        <v>7</v>
      </c>
      <c r="C522" s="15">
        <v>10325.522323564939</v>
      </c>
      <c r="D522" s="15">
        <v>9873.9681788057878</v>
      </c>
      <c r="E522" s="15">
        <v>10175.52800393773</v>
      </c>
    </row>
    <row r="523" spans="1:5" x14ac:dyDescent="0.25">
      <c r="A523" s="13" t="s">
        <v>28</v>
      </c>
      <c r="B523" s="14">
        <v>8</v>
      </c>
      <c r="C523" s="15">
        <v>11480.42421588966</v>
      </c>
      <c r="D523" s="15">
        <v>10785.29854392241</v>
      </c>
      <c r="E523" s="15">
        <v>11187.344254311311</v>
      </c>
    </row>
    <row r="524" spans="1:5" x14ac:dyDescent="0.25">
      <c r="A524" s="13" t="s">
        <v>28</v>
      </c>
      <c r="B524" s="14">
        <v>9</v>
      </c>
      <c r="C524" s="15">
        <v>12089.075193773289</v>
      </c>
      <c r="D524" s="15">
        <v>11253.02506002846</v>
      </c>
      <c r="E524" s="15">
        <v>11706.201009261211</v>
      </c>
    </row>
    <row r="525" spans="1:5" x14ac:dyDescent="0.25">
      <c r="A525" s="13" t="s">
        <v>28</v>
      </c>
      <c r="B525" s="14">
        <v>10</v>
      </c>
      <c r="C525" s="15">
        <v>12375.58236485168</v>
      </c>
      <c r="D525" s="15">
        <v>11488.368019247169</v>
      </c>
      <c r="E525" s="15">
        <v>12003.02507081841</v>
      </c>
    </row>
    <row r="526" spans="1:5" x14ac:dyDescent="0.25">
      <c r="A526" s="13" t="s">
        <v>28</v>
      </c>
      <c r="B526" s="14">
        <v>11</v>
      </c>
      <c r="C526" s="15">
        <v>12519.32697368062</v>
      </c>
      <c r="D526" s="15">
        <v>11624.211148440199</v>
      </c>
      <c r="E526" s="15">
        <v>12119.42996322515</v>
      </c>
    </row>
    <row r="527" spans="1:5" x14ac:dyDescent="0.25">
      <c r="A527" s="13" t="s">
        <v>28</v>
      </c>
      <c r="B527" s="14">
        <v>12</v>
      </c>
      <c r="C527" s="15">
        <v>12514.731718704879</v>
      </c>
      <c r="D527" s="15">
        <v>11467.215796676461</v>
      </c>
      <c r="E527" s="15">
        <v>12096.140603215361</v>
      </c>
    </row>
    <row r="528" spans="1:5" x14ac:dyDescent="0.25">
      <c r="A528" s="13" t="s">
        <v>28</v>
      </c>
      <c r="B528" s="14">
        <v>13</v>
      </c>
      <c r="C528" s="15">
        <v>12193.009863753179</v>
      </c>
      <c r="D528" s="15">
        <v>11196.512450936991</v>
      </c>
      <c r="E528" s="15">
        <v>11832.455997178569</v>
      </c>
    </row>
    <row r="529" spans="1:5" x14ac:dyDescent="0.25">
      <c r="A529" s="13" t="s">
        <v>28</v>
      </c>
      <c r="B529" s="14">
        <v>14</v>
      </c>
      <c r="C529" s="15">
        <v>11987.149623717431</v>
      </c>
      <c r="D529" s="15">
        <v>11055.5322436114</v>
      </c>
      <c r="E529" s="15">
        <v>11621.369972889621</v>
      </c>
    </row>
    <row r="530" spans="1:5" x14ac:dyDescent="0.25">
      <c r="A530" s="13" t="s">
        <v>28</v>
      </c>
      <c r="B530" s="14">
        <v>15</v>
      </c>
      <c r="C530" s="15">
        <v>11826.763666032741</v>
      </c>
      <c r="D530" s="15">
        <v>10882.57517120746</v>
      </c>
      <c r="E530" s="15">
        <v>11485.928614082721</v>
      </c>
    </row>
    <row r="531" spans="1:5" x14ac:dyDescent="0.25">
      <c r="A531" s="13" t="s">
        <v>28</v>
      </c>
      <c r="B531" s="14">
        <v>16</v>
      </c>
      <c r="C531" s="15">
        <v>11827.27373130458</v>
      </c>
      <c r="D531" s="15">
        <v>10866.44800134081</v>
      </c>
      <c r="E531" s="15">
        <v>11490.313760683521</v>
      </c>
    </row>
    <row r="532" spans="1:5" x14ac:dyDescent="0.25">
      <c r="A532" s="13" t="s">
        <v>28</v>
      </c>
      <c r="B532" s="14">
        <v>17</v>
      </c>
      <c r="C532" s="15">
        <v>11996.93421773167</v>
      </c>
      <c r="D532" s="15">
        <v>11069.7779782245</v>
      </c>
      <c r="E532" s="15">
        <v>11613.07790882562</v>
      </c>
    </row>
    <row r="533" spans="1:5" x14ac:dyDescent="0.25">
      <c r="A533" s="13" t="s">
        <v>28</v>
      </c>
      <c r="B533" s="14">
        <v>18</v>
      </c>
      <c r="C533" s="15">
        <v>12258.539078446451</v>
      </c>
      <c r="D533" s="15">
        <v>11279.133203297721</v>
      </c>
      <c r="E533" s="15">
        <v>11789.212615013619</v>
      </c>
    </row>
    <row r="534" spans="1:5" x14ac:dyDescent="0.25">
      <c r="A534" s="13" t="s">
        <v>28</v>
      </c>
      <c r="B534" s="14">
        <v>19</v>
      </c>
      <c r="C534" s="15">
        <v>12089.445018818211</v>
      </c>
      <c r="D534" s="15">
        <v>11144.703236367041</v>
      </c>
      <c r="E534" s="15">
        <v>11584.18911304806</v>
      </c>
    </row>
    <row r="535" spans="1:5" x14ac:dyDescent="0.25">
      <c r="A535" s="13" t="s">
        <v>28</v>
      </c>
      <c r="B535" s="14">
        <v>20</v>
      </c>
      <c r="C535" s="15">
        <v>11471.191917850419</v>
      </c>
      <c r="D535" s="15">
        <v>10594.70918572777</v>
      </c>
      <c r="E535" s="15">
        <v>10985.146650021459</v>
      </c>
    </row>
    <row r="536" spans="1:5" x14ac:dyDescent="0.25">
      <c r="A536" s="13" t="s">
        <v>28</v>
      </c>
      <c r="B536" s="14">
        <v>21</v>
      </c>
      <c r="C536" s="15">
        <v>10848.67159957562</v>
      </c>
      <c r="D536" s="15">
        <v>9928.776148441093</v>
      </c>
      <c r="E536" s="15">
        <v>10358.56274805489</v>
      </c>
    </row>
    <row r="537" spans="1:5" x14ac:dyDescent="0.25">
      <c r="A537" s="13" t="s">
        <v>28</v>
      </c>
      <c r="B537" s="14">
        <v>22</v>
      </c>
      <c r="C537" s="15">
        <v>10176.590062078511</v>
      </c>
      <c r="D537" s="15">
        <v>9342.896905764017</v>
      </c>
      <c r="E537" s="15">
        <v>9729.0780049683435</v>
      </c>
    </row>
    <row r="538" spans="1:5" x14ac:dyDescent="0.25">
      <c r="A538" s="13" t="s">
        <v>28</v>
      </c>
      <c r="B538" s="14">
        <v>23</v>
      </c>
      <c r="C538" s="15">
        <v>9893.2250769068105</v>
      </c>
      <c r="D538" s="15">
        <v>8981.2967336822621</v>
      </c>
      <c r="E538" s="15">
        <v>9369.3800143749158</v>
      </c>
    </row>
    <row r="539" spans="1:5" x14ac:dyDescent="0.25">
      <c r="A539" s="13" t="s">
        <v>28</v>
      </c>
      <c r="B539" s="14">
        <v>24</v>
      </c>
      <c r="C539" s="15">
        <v>9239.5324813718489</v>
      </c>
      <c r="D539" s="15">
        <v>8401.8764044419768</v>
      </c>
      <c r="E539" s="15">
        <v>8782.7474174029248</v>
      </c>
    </row>
    <row r="540" spans="1:5" x14ac:dyDescent="0.25">
      <c r="A540" s="13" t="s">
        <v>29</v>
      </c>
      <c r="B540" s="14">
        <v>1</v>
      </c>
      <c r="C540" s="15">
        <v>8510.7263479507401</v>
      </c>
      <c r="D540" s="15">
        <v>7828.0620029085694</v>
      </c>
      <c r="E540" s="15">
        <v>8215.7471591845988</v>
      </c>
    </row>
    <row r="541" spans="1:5" x14ac:dyDescent="0.25">
      <c r="A541" s="13" t="s">
        <v>29</v>
      </c>
      <c r="B541" s="14">
        <v>2</v>
      </c>
      <c r="C541" s="15">
        <v>8177.5230798794091</v>
      </c>
      <c r="D541" s="15">
        <v>7584.4655718672666</v>
      </c>
      <c r="E541" s="15">
        <v>7894.6205496690172</v>
      </c>
    </row>
    <row r="542" spans="1:5" x14ac:dyDescent="0.25">
      <c r="A542" s="13" t="s">
        <v>29</v>
      </c>
      <c r="B542" s="14">
        <v>3</v>
      </c>
      <c r="C542" s="15">
        <v>7967.4841220411572</v>
      </c>
      <c r="D542" s="15">
        <v>7422.3710990518466</v>
      </c>
      <c r="E542" s="15">
        <v>7691.9085430765253</v>
      </c>
    </row>
    <row r="543" spans="1:5" x14ac:dyDescent="0.25">
      <c r="A543" s="13" t="s">
        <v>29</v>
      </c>
      <c r="B543" s="14">
        <v>4</v>
      </c>
      <c r="C543" s="15">
        <v>7835.4667253972266</v>
      </c>
      <c r="D543" s="15">
        <v>7435.1459203518261</v>
      </c>
      <c r="E543" s="15">
        <v>7574.2593503645612</v>
      </c>
    </row>
    <row r="544" spans="1:5" x14ac:dyDescent="0.25">
      <c r="A544" s="13" t="s">
        <v>29</v>
      </c>
      <c r="B544" s="14">
        <v>5</v>
      </c>
      <c r="C544" s="15">
        <v>8057.1430877750172</v>
      </c>
      <c r="D544" s="15">
        <v>7890.8481011919557</v>
      </c>
      <c r="E544" s="15">
        <v>7828.6882109542739</v>
      </c>
    </row>
    <row r="545" spans="1:5" x14ac:dyDescent="0.25">
      <c r="A545" s="13" t="s">
        <v>29</v>
      </c>
      <c r="B545" s="14">
        <v>6</v>
      </c>
      <c r="C545" s="15">
        <v>8845.0664025206388</v>
      </c>
      <c r="D545" s="15">
        <v>8893.1008615868595</v>
      </c>
      <c r="E545" s="15">
        <v>8653.8293016850421</v>
      </c>
    </row>
    <row r="546" spans="1:5" x14ac:dyDescent="0.25">
      <c r="A546" s="13" t="s">
        <v>29</v>
      </c>
      <c r="B546" s="14">
        <v>7</v>
      </c>
      <c r="C546" s="15">
        <v>10005.2674549741</v>
      </c>
      <c r="D546" s="15">
        <v>10033.346971240149</v>
      </c>
      <c r="E546" s="15">
        <v>9840.4724865191329</v>
      </c>
    </row>
    <row r="547" spans="1:5" x14ac:dyDescent="0.25">
      <c r="A547" s="13" t="s">
        <v>29</v>
      </c>
      <c r="B547" s="14">
        <v>8</v>
      </c>
      <c r="C547" s="15">
        <v>11090.175506222</v>
      </c>
      <c r="D547" s="15">
        <v>10845.20673885955</v>
      </c>
      <c r="E547" s="15">
        <v>10923.84911805419</v>
      </c>
    </row>
    <row r="548" spans="1:5" x14ac:dyDescent="0.25">
      <c r="A548" s="13" t="s">
        <v>29</v>
      </c>
      <c r="B548" s="14">
        <v>9</v>
      </c>
      <c r="C548" s="15">
        <v>11671.67135851547</v>
      </c>
      <c r="D548" s="15">
        <v>11208.241436554799</v>
      </c>
      <c r="E548" s="15">
        <v>11477.50456475676</v>
      </c>
    </row>
    <row r="549" spans="1:5" x14ac:dyDescent="0.25">
      <c r="A549" s="13" t="s">
        <v>29</v>
      </c>
      <c r="B549" s="14">
        <v>10</v>
      </c>
      <c r="C549" s="15">
        <v>11963.760600659059</v>
      </c>
      <c r="D549" s="15">
        <v>11396.188551174469</v>
      </c>
      <c r="E549" s="15">
        <v>11716.681140367969</v>
      </c>
    </row>
    <row r="550" spans="1:5" x14ac:dyDescent="0.25">
      <c r="A550" s="13" t="s">
        <v>29</v>
      </c>
      <c r="B550" s="14">
        <v>11</v>
      </c>
      <c r="C550" s="15">
        <v>12106.71491084515</v>
      </c>
      <c r="D550" s="15">
        <v>11466.233234209571</v>
      </c>
      <c r="E550" s="15">
        <v>11904.06955915214</v>
      </c>
    </row>
    <row r="551" spans="1:5" x14ac:dyDescent="0.25">
      <c r="A551" s="13" t="s">
        <v>29</v>
      </c>
      <c r="B551" s="14">
        <v>12</v>
      </c>
      <c r="C551" s="15">
        <v>12010.444556372349</v>
      </c>
      <c r="D551" s="15">
        <v>11276.17269244702</v>
      </c>
      <c r="E551" s="15">
        <v>11758.366725265119</v>
      </c>
    </row>
    <row r="552" spans="1:5" x14ac:dyDescent="0.25">
      <c r="A552" s="13" t="s">
        <v>29</v>
      </c>
      <c r="B552" s="14">
        <v>13</v>
      </c>
      <c r="C552" s="15">
        <v>11737.817842859889</v>
      </c>
      <c r="D552" s="15">
        <v>11029.764218532049</v>
      </c>
      <c r="E552" s="15">
        <v>11471.312599719489</v>
      </c>
    </row>
    <row r="553" spans="1:5" x14ac:dyDescent="0.25">
      <c r="A553" s="13" t="s">
        <v>29</v>
      </c>
      <c r="B553" s="14">
        <v>14</v>
      </c>
      <c r="C553" s="15">
        <v>11538.069178663511</v>
      </c>
      <c r="D553" s="15">
        <v>10832.027742712149</v>
      </c>
      <c r="E553" s="15">
        <v>11334.27019063113</v>
      </c>
    </row>
    <row r="554" spans="1:5" x14ac:dyDescent="0.25">
      <c r="A554" s="13" t="s">
        <v>29</v>
      </c>
      <c r="B554" s="14">
        <v>15</v>
      </c>
      <c r="C554" s="15">
        <v>11448.04210057292</v>
      </c>
      <c r="D554" s="15">
        <v>10740.135885050109</v>
      </c>
      <c r="E554" s="15">
        <v>11110.64244112011</v>
      </c>
    </row>
    <row r="555" spans="1:5" x14ac:dyDescent="0.25">
      <c r="A555" s="13" t="s">
        <v>29</v>
      </c>
      <c r="B555" s="14">
        <v>16</v>
      </c>
      <c r="C555" s="15">
        <v>11414.94667172562</v>
      </c>
      <c r="D555" s="15">
        <v>10738.421938059741</v>
      </c>
      <c r="E555" s="15">
        <v>11121.94391932271</v>
      </c>
    </row>
    <row r="556" spans="1:5" x14ac:dyDescent="0.25">
      <c r="A556" s="13" t="s">
        <v>29</v>
      </c>
      <c r="B556" s="14">
        <v>17</v>
      </c>
      <c r="C556" s="15">
        <v>11584.904851213099</v>
      </c>
      <c r="D556" s="15">
        <v>10895.167168572079</v>
      </c>
      <c r="E556" s="15">
        <v>11328.267399982529</v>
      </c>
    </row>
    <row r="557" spans="1:5" x14ac:dyDescent="0.25">
      <c r="A557" s="13" t="s">
        <v>29</v>
      </c>
      <c r="B557" s="14">
        <v>18</v>
      </c>
      <c r="C557" s="15">
        <v>11821.21089994791</v>
      </c>
      <c r="D557" s="15">
        <v>11148.86113698669</v>
      </c>
      <c r="E557" s="15">
        <v>11674.54563168938</v>
      </c>
    </row>
    <row r="558" spans="1:5" x14ac:dyDescent="0.25">
      <c r="A558" s="13" t="s">
        <v>29</v>
      </c>
      <c r="B558" s="14">
        <v>19</v>
      </c>
      <c r="C558" s="15">
        <v>11712.707786692279</v>
      </c>
      <c r="D558" s="15">
        <v>11031.636113873499</v>
      </c>
      <c r="E558" s="15">
        <v>11561.477612832259</v>
      </c>
    </row>
    <row r="559" spans="1:5" x14ac:dyDescent="0.25">
      <c r="A559" s="13" t="s">
        <v>29</v>
      </c>
      <c r="B559" s="14">
        <v>20</v>
      </c>
      <c r="C559" s="15">
        <v>11103.133242303969</v>
      </c>
      <c r="D559" s="15">
        <v>10515.21289857704</v>
      </c>
      <c r="E559" s="15">
        <v>10955.30375801122</v>
      </c>
    </row>
    <row r="560" spans="1:5" x14ac:dyDescent="0.25">
      <c r="A560" s="13" t="s">
        <v>29</v>
      </c>
      <c r="B560" s="14">
        <v>21</v>
      </c>
      <c r="C560" s="15">
        <v>10435.82147598134</v>
      </c>
      <c r="D560" s="15">
        <v>9871.3664402292125</v>
      </c>
      <c r="E560" s="15">
        <v>10264.97489041492</v>
      </c>
    </row>
    <row r="561" spans="1:5" x14ac:dyDescent="0.25">
      <c r="A561" s="13" t="s">
        <v>29</v>
      </c>
      <c r="B561" s="14">
        <v>22</v>
      </c>
      <c r="C561" s="15">
        <v>9802.4198015737238</v>
      </c>
      <c r="D561" s="15">
        <v>9311.4929465501718</v>
      </c>
      <c r="E561" s="15">
        <v>9602.7358265088951</v>
      </c>
    </row>
    <row r="562" spans="1:5" x14ac:dyDescent="0.25">
      <c r="A562" s="13" t="s">
        <v>29</v>
      </c>
      <c r="B562" s="14">
        <v>23</v>
      </c>
      <c r="C562" s="15">
        <v>9503.4018366253549</v>
      </c>
      <c r="D562" s="15">
        <v>8857.3180283728288</v>
      </c>
      <c r="E562" s="15">
        <v>9265.5271713736347</v>
      </c>
    </row>
    <row r="563" spans="1:5" x14ac:dyDescent="0.25">
      <c r="A563" s="13" t="s">
        <v>29</v>
      </c>
      <c r="B563" s="14">
        <v>24</v>
      </c>
      <c r="C563" s="15">
        <v>8860.0337355798165</v>
      </c>
      <c r="D563" s="15">
        <v>8300.4347350497501</v>
      </c>
      <c r="E563" s="15">
        <v>8620.0852230912496</v>
      </c>
    </row>
    <row r="564" spans="1:5" x14ac:dyDescent="0.25">
      <c r="A564" s="13" t="s">
        <v>30</v>
      </c>
      <c r="B564" s="14">
        <v>1</v>
      </c>
      <c r="C564" s="15">
        <v>8282.4525222060038</v>
      </c>
      <c r="D564" s="15">
        <v>7974.9055307369226</v>
      </c>
      <c r="E564" s="15">
        <v>8024.4138638118584</v>
      </c>
    </row>
    <row r="565" spans="1:5" x14ac:dyDescent="0.25">
      <c r="A565" s="13" t="s">
        <v>30</v>
      </c>
      <c r="B565" s="14">
        <v>2</v>
      </c>
      <c r="C565" s="15">
        <v>7960.3199383738411</v>
      </c>
      <c r="D565" s="15">
        <v>7714.601668665593</v>
      </c>
      <c r="E565" s="15">
        <v>7731.1876516444408</v>
      </c>
    </row>
    <row r="566" spans="1:5" x14ac:dyDescent="0.25">
      <c r="A566" s="13" t="s">
        <v>30</v>
      </c>
      <c r="B566" s="14">
        <v>3</v>
      </c>
      <c r="C566" s="15">
        <v>7767.3008774636937</v>
      </c>
      <c r="D566" s="15">
        <v>7541.9092638253851</v>
      </c>
      <c r="E566" s="15">
        <v>7545.4378108041628</v>
      </c>
    </row>
    <row r="567" spans="1:5" x14ac:dyDescent="0.25">
      <c r="A567" s="13" t="s">
        <v>30</v>
      </c>
      <c r="B567" s="14">
        <v>4</v>
      </c>
      <c r="C567" s="15">
        <v>7655.5524369008745</v>
      </c>
      <c r="D567" s="15">
        <v>7531.5444332531688</v>
      </c>
      <c r="E567" s="15">
        <v>7469.6959528060379</v>
      </c>
    </row>
    <row r="568" spans="1:5" x14ac:dyDescent="0.25">
      <c r="A568" s="13" t="s">
        <v>30</v>
      </c>
      <c r="B568" s="14">
        <v>5</v>
      </c>
      <c r="C568" s="15">
        <v>7924.3561564520478</v>
      </c>
      <c r="D568" s="15">
        <v>7961.9658386369892</v>
      </c>
      <c r="E568" s="15">
        <v>7797.6618690631294</v>
      </c>
    </row>
    <row r="569" spans="1:5" x14ac:dyDescent="0.25">
      <c r="A569" s="13" t="s">
        <v>30</v>
      </c>
      <c r="B569" s="14">
        <v>6</v>
      </c>
      <c r="C569" s="15">
        <v>8768.9259320854089</v>
      </c>
      <c r="D569" s="15">
        <v>8939.9265829717806</v>
      </c>
      <c r="E569" s="15">
        <v>8718.7153594457995</v>
      </c>
    </row>
    <row r="570" spans="1:5" x14ac:dyDescent="0.25">
      <c r="A570" s="13" t="s">
        <v>30</v>
      </c>
      <c r="B570" s="14">
        <v>7</v>
      </c>
      <c r="C570" s="15">
        <v>9947.5617233397716</v>
      </c>
      <c r="D570" s="15">
        <v>10097.411763796141</v>
      </c>
      <c r="E570" s="15">
        <v>9917.3700221774197</v>
      </c>
    </row>
    <row r="571" spans="1:5" x14ac:dyDescent="0.25">
      <c r="A571" s="13" t="s">
        <v>30</v>
      </c>
      <c r="B571" s="14">
        <v>8</v>
      </c>
      <c r="C571" s="15">
        <v>11015.041735242499</v>
      </c>
      <c r="D571" s="15">
        <v>10941.93771702985</v>
      </c>
      <c r="E571" s="15">
        <v>10942.79680527591</v>
      </c>
    </row>
    <row r="572" spans="1:5" x14ac:dyDescent="0.25">
      <c r="A572" s="13" t="s">
        <v>30</v>
      </c>
      <c r="B572" s="14">
        <v>9</v>
      </c>
      <c r="C572" s="15">
        <v>11620.08708049362</v>
      </c>
      <c r="D572" s="15">
        <v>11314.953364039689</v>
      </c>
      <c r="E572" s="15">
        <v>11442.842808489069</v>
      </c>
    </row>
    <row r="573" spans="1:5" x14ac:dyDescent="0.25">
      <c r="A573" s="13" t="s">
        <v>30</v>
      </c>
      <c r="B573" s="14">
        <v>10</v>
      </c>
      <c r="C573" s="15">
        <v>11872.941598181411</v>
      </c>
      <c r="D573" s="15">
        <v>11467.078418470899</v>
      </c>
      <c r="E573" s="15">
        <v>11772.88045326586</v>
      </c>
    </row>
    <row r="574" spans="1:5" x14ac:dyDescent="0.25">
      <c r="A574" s="13" t="s">
        <v>30</v>
      </c>
      <c r="B574" s="14">
        <v>11</v>
      </c>
      <c r="C574" s="15">
        <v>12023.53914084017</v>
      </c>
      <c r="D574" s="15">
        <v>11565.35229429959</v>
      </c>
      <c r="E574" s="15">
        <v>11997.29699772712</v>
      </c>
    </row>
    <row r="575" spans="1:5" x14ac:dyDescent="0.25">
      <c r="A575" s="13" t="s">
        <v>30</v>
      </c>
      <c r="B575" s="14">
        <v>12</v>
      </c>
      <c r="C575" s="15">
        <v>11971.455832777639</v>
      </c>
      <c r="D575" s="15">
        <v>11387.969498246841</v>
      </c>
      <c r="E575" s="15">
        <v>11959.457047267369</v>
      </c>
    </row>
    <row r="576" spans="1:5" x14ac:dyDescent="0.25">
      <c r="A576" s="13" t="s">
        <v>30</v>
      </c>
      <c r="B576" s="14">
        <v>13</v>
      </c>
      <c r="C576" s="15">
        <v>11702.77359221324</v>
      </c>
      <c r="D576" s="15">
        <v>11102.061499207761</v>
      </c>
      <c r="E576" s="15">
        <v>11677.329776266861</v>
      </c>
    </row>
    <row r="577" spans="1:5" x14ac:dyDescent="0.25">
      <c r="A577" s="13" t="s">
        <v>30</v>
      </c>
      <c r="B577" s="14">
        <v>14</v>
      </c>
      <c r="C577" s="15">
        <v>11493.989711802211</v>
      </c>
      <c r="D577" s="15">
        <v>10925.851290651121</v>
      </c>
      <c r="E577" s="15">
        <v>11552.85453145095</v>
      </c>
    </row>
    <row r="578" spans="1:5" x14ac:dyDescent="0.25">
      <c r="A578" s="13" t="s">
        <v>30</v>
      </c>
      <c r="B578" s="14">
        <v>15</v>
      </c>
      <c r="C578" s="15">
        <v>11361.916410939921</v>
      </c>
      <c r="D578" s="15">
        <v>10811.486877373691</v>
      </c>
      <c r="E578" s="15">
        <v>11422.05637826933</v>
      </c>
    </row>
    <row r="579" spans="1:5" x14ac:dyDescent="0.25">
      <c r="A579" s="13" t="s">
        <v>30</v>
      </c>
      <c r="B579" s="14">
        <v>16</v>
      </c>
      <c r="C579" s="15">
        <v>11353.447490787579</v>
      </c>
      <c r="D579" s="15">
        <v>10818.48293945053</v>
      </c>
      <c r="E579" s="15">
        <v>11336.03546709392</v>
      </c>
    </row>
    <row r="580" spans="1:5" x14ac:dyDescent="0.25">
      <c r="A580" s="13" t="s">
        <v>30</v>
      </c>
      <c r="B580" s="14">
        <v>17</v>
      </c>
      <c r="C580" s="15">
        <v>11557.619619909719</v>
      </c>
      <c r="D580" s="15">
        <v>10985.30865252301</v>
      </c>
      <c r="E580" s="15">
        <v>11477.208634857559</v>
      </c>
    </row>
    <row r="581" spans="1:5" x14ac:dyDescent="0.25">
      <c r="A581" s="13" t="s">
        <v>30</v>
      </c>
      <c r="B581" s="14">
        <v>18</v>
      </c>
      <c r="C581" s="15">
        <v>11785.40457681366</v>
      </c>
      <c r="D581" s="15">
        <v>11284.338574517909</v>
      </c>
      <c r="E581" s="15">
        <v>11621.51876916429</v>
      </c>
    </row>
    <row r="582" spans="1:5" x14ac:dyDescent="0.25">
      <c r="A582" s="13" t="s">
        <v>30</v>
      </c>
      <c r="B582" s="14">
        <v>19</v>
      </c>
      <c r="C582" s="15">
        <v>11609.78336098219</v>
      </c>
      <c r="D582" s="15">
        <v>11215.799086464491</v>
      </c>
      <c r="E582" s="15">
        <v>11387.13943781534</v>
      </c>
    </row>
    <row r="583" spans="1:5" x14ac:dyDescent="0.25">
      <c r="A583" s="13" t="s">
        <v>30</v>
      </c>
      <c r="B583" s="14">
        <v>20</v>
      </c>
      <c r="C583" s="15">
        <v>11009.88083460999</v>
      </c>
      <c r="D583" s="15">
        <v>10689.24204653495</v>
      </c>
      <c r="E583" s="15">
        <v>10812.416996989719</v>
      </c>
    </row>
    <row r="584" spans="1:5" x14ac:dyDescent="0.25">
      <c r="A584" s="13" t="s">
        <v>30</v>
      </c>
      <c r="B584" s="14">
        <v>21</v>
      </c>
      <c r="C584" s="15">
        <v>10359.34244296842</v>
      </c>
      <c r="D584" s="15">
        <v>10028.35059140564</v>
      </c>
      <c r="E584" s="15">
        <v>10179.892443796691</v>
      </c>
    </row>
    <row r="585" spans="1:5" x14ac:dyDescent="0.25">
      <c r="A585" s="13" t="s">
        <v>30</v>
      </c>
      <c r="B585" s="14">
        <v>22</v>
      </c>
      <c r="C585" s="15">
        <v>9705.4716365334025</v>
      </c>
      <c r="D585" s="15">
        <v>9455.8585991837354</v>
      </c>
      <c r="E585" s="15">
        <v>9522.464577959694</v>
      </c>
    </row>
    <row r="586" spans="1:5" x14ac:dyDescent="0.25">
      <c r="A586" s="13" t="s">
        <v>30</v>
      </c>
      <c r="B586" s="14">
        <v>23</v>
      </c>
      <c r="C586" s="15">
        <v>9376.4486972499981</v>
      </c>
      <c r="D586" s="15">
        <v>9029.6638591473038</v>
      </c>
      <c r="E586" s="15">
        <v>9154.017871288539</v>
      </c>
    </row>
    <row r="587" spans="1:5" x14ac:dyDescent="0.25">
      <c r="A587" s="13" t="s">
        <v>30</v>
      </c>
      <c r="B587" s="14">
        <v>24</v>
      </c>
      <c r="C587" s="15">
        <v>8775.3311650712749</v>
      </c>
      <c r="D587" s="15">
        <v>8451.9233417495961</v>
      </c>
      <c r="E587" s="15">
        <v>8585.8659469983049</v>
      </c>
    </row>
    <row r="588" spans="1:5" x14ac:dyDescent="0.25">
      <c r="A588" s="13" t="s">
        <v>31</v>
      </c>
      <c r="B588" s="14">
        <v>1</v>
      </c>
      <c r="C588" s="15">
        <v>8347.2880511428248</v>
      </c>
      <c r="D588" s="15">
        <v>8200.4817023238793</v>
      </c>
      <c r="E588" s="15">
        <v>8120.6123417806421</v>
      </c>
    </row>
    <row r="589" spans="1:5" x14ac:dyDescent="0.25">
      <c r="A589" s="13" t="s">
        <v>31</v>
      </c>
      <c r="B589" s="14">
        <v>2</v>
      </c>
      <c r="C589" s="15">
        <v>8049.5855539032364</v>
      </c>
      <c r="D589" s="15">
        <v>7920.9781879909597</v>
      </c>
      <c r="E589" s="15">
        <v>7842.2087230749476</v>
      </c>
    </row>
    <row r="590" spans="1:5" x14ac:dyDescent="0.25">
      <c r="A590" s="13" t="s">
        <v>31</v>
      </c>
      <c r="B590" s="14">
        <v>3</v>
      </c>
      <c r="C590" s="15">
        <v>7855.9872875718984</v>
      </c>
      <c r="D590" s="15">
        <v>7741.0462161928626</v>
      </c>
      <c r="E590" s="15">
        <v>7667.1999927478228</v>
      </c>
    </row>
    <row r="591" spans="1:5" x14ac:dyDescent="0.25">
      <c r="A591" s="13" t="s">
        <v>31</v>
      </c>
      <c r="B591" s="14">
        <v>4</v>
      </c>
      <c r="C591" s="15">
        <v>7773.9601383959607</v>
      </c>
      <c r="D591" s="15">
        <v>7692.3346323948526</v>
      </c>
      <c r="E591" s="15">
        <v>7618.1797163024876</v>
      </c>
    </row>
    <row r="592" spans="1:5" x14ac:dyDescent="0.25">
      <c r="A592" s="13" t="s">
        <v>31</v>
      </c>
      <c r="B592" s="14">
        <v>5</v>
      </c>
      <c r="C592" s="15">
        <v>8081.6544672559794</v>
      </c>
      <c r="D592" s="15">
        <v>8031.3464502484994</v>
      </c>
      <c r="E592" s="15">
        <v>7984.2802716311326</v>
      </c>
    </row>
    <row r="593" spans="1:5" x14ac:dyDescent="0.25">
      <c r="A593" s="13" t="s">
        <v>31</v>
      </c>
      <c r="B593" s="14">
        <v>6</v>
      </c>
      <c r="C593" s="15">
        <v>8959.4026116676796</v>
      </c>
      <c r="D593" s="15">
        <v>8917.9873068922025</v>
      </c>
      <c r="E593" s="15">
        <v>8929.1433058141556</v>
      </c>
    </row>
    <row r="594" spans="1:5" x14ac:dyDescent="0.25">
      <c r="A594" s="13" t="s">
        <v>31</v>
      </c>
      <c r="B594" s="14">
        <v>7</v>
      </c>
      <c r="C594" s="15">
        <v>10124.97876691071</v>
      </c>
      <c r="D594" s="15">
        <v>10049.203820052049</v>
      </c>
      <c r="E594" s="15">
        <v>10102.62712009839</v>
      </c>
    </row>
    <row r="595" spans="1:5" x14ac:dyDescent="0.25">
      <c r="A595" s="13" t="s">
        <v>31</v>
      </c>
      <c r="B595" s="14">
        <v>8</v>
      </c>
      <c r="C595" s="15">
        <v>11118.03975935161</v>
      </c>
      <c r="D595" s="15">
        <v>10970.785609528049</v>
      </c>
      <c r="E595" s="15">
        <v>11073.762796381479</v>
      </c>
    </row>
    <row r="596" spans="1:5" x14ac:dyDescent="0.25">
      <c r="A596" s="13" t="s">
        <v>31</v>
      </c>
      <c r="B596" s="14">
        <v>9</v>
      </c>
      <c r="C596" s="15">
        <v>11616.668078445589</v>
      </c>
      <c r="D596" s="15">
        <v>11412.62963409333</v>
      </c>
      <c r="E596" s="15">
        <v>11523.26402826678</v>
      </c>
    </row>
    <row r="597" spans="1:5" x14ac:dyDescent="0.25">
      <c r="A597" s="13" t="s">
        <v>31</v>
      </c>
      <c r="B597" s="14">
        <v>10</v>
      </c>
      <c r="C597" s="15">
        <v>11897.413601860821</v>
      </c>
      <c r="D597" s="15">
        <v>11619.6898022279</v>
      </c>
      <c r="E597" s="15">
        <v>11823.85314339481</v>
      </c>
    </row>
    <row r="598" spans="1:5" x14ac:dyDescent="0.25">
      <c r="A598" s="13" t="s">
        <v>31</v>
      </c>
      <c r="B598" s="14">
        <v>11</v>
      </c>
      <c r="C598" s="15">
        <v>12008.179527285551</v>
      </c>
      <c r="D598" s="15">
        <v>11758.86683417534</v>
      </c>
      <c r="E598" s="15">
        <v>11949.92119658093</v>
      </c>
    </row>
    <row r="599" spans="1:5" x14ac:dyDescent="0.25">
      <c r="A599" s="13" t="s">
        <v>31</v>
      </c>
      <c r="B599" s="14">
        <v>12</v>
      </c>
      <c r="C599" s="15">
        <v>11932.738667647531</v>
      </c>
      <c r="D599" s="15">
        <v>11590.5556368421</v>
      </c>
      <c r="E599" s="15">
        <v>11858.834067610929</v>
      </c>
    </row>
    <row r="600" spans="1:5" x14ac:dyDescent="0.25">
      <c r="A600" s="13" t="s">
        <v>31</v>
      </c>
      <c r="B600" s="14">
        <v>13</v>
      </c>
      <c r="C600" s="15">
        <v>11612.438358530069</v>
      </c>
      <c r="D600" s="15">
        <v>11273.60154752263</v>
      </c>
      <c r="E600" s="15">
        <v>11636.76904542481</v>
      </c>
    </row>
    <row r="601" spans="1:5" x14ac:dyDescent="0.25">
      <c r="A601" s="13" t="s">
        <v>31</v>
      </c>
      <c r="B601" s="14">
        <v>14</v>
      </c>
      <c r="C601" s="15">
        <v>11443.3695451316</v>
      </c>
      <c r="D601" s="15">
        <v>11061.963550789669</v>
      </c>
      <c r="E601" s="15">
        <v>11468.9398466027</v>
      </c>
    </row>
    <row r="602" spans="1:5" x14ac:dyDescent="0.25">
      <c r="A602" s="13" t="s">
        <v>31</v>
      </c>
      <c r="B602" s="14">
        <v>15</v>
      </c>
      <c r="C602" s="15">
        <v>11334.392105364739</v>
      </c>
      <c r="D602" s="15">
        <v>10969.441358948059</v>
      </c>
      <c r="E602" s="15">
        <v>11342.628150066181</v>
      </c>
    </row>
    <row r="603" spans="1:5" x14ac:dyDescent="0.25">
      <c r="A603" s="13" t="s">
        <v>31</v>
      </c>
      <c r="B603" s="14">
        <v>16</v>
      </c>
      <c r="C603" s="15">
        <v>11321.399310540601</v>
      </c>
      <c r="D603" s="15">
        <v>10933.662482170341</v>
      </c>
      <c r="E603" s="15">
        <v>11332.69798516911</v>
      </c>
    </row>
    <row r="604" spans="1:5" x14ac:dyDescent="0.25">
      <c r="A604" s="13" t="s">
        <v>31</v>
      </c>
      <c r="B604" s="14">
        <v>17</v>
      </c>
      <c r="C604" s="15">
        <v>11514.368465392479</v>
      </c>
      <c r="D604" s="15">
        <v>11120.46989380935</v>
      </c>
      <c r="E604" s="15">
        <v>11470.96669221161</v>
      </c>
    </row>
    <row r="605" spans="1:5" x14ac:dyDescent="0.25">
      <c r="A605" s="13" t="s">
        <v>31</v>
      </c>
      <c r="B605" s="14">
        <v>18</v>
      </c>
      <c r="C605" s="15">
        <v>11850.25805761968</v>
      </c>
      <c r="D605" s="15">
        <v>11424.713340286389</v>
      </c>
      <c r="E605" s="15">
        <v>11637.59920053355</v>
      </c>
    </row>
    <row r="606" spans="1:5" x14ac:dyDescent="0.25">
      <c r="A606" s="13" t="s">
        <v>31</v>
      </c>
      <c r="B606" s="14">
        <v>19</v>
      </c>
      <c r="C606" s="15">
        <v>11740.796220751699</v>
      </c>
      <c r="D606" s="15">
        <v>11323.746692473011</v>
      </c>
      <c r="E606" s="15">
        <v>11452.197425986111</v>
      </c>
    </row>
    <row r="607" spans="1:5" x14ac:dyDescent="0.25">
      <c r="A607" s="13" t="s">
        <v>31</v>
      </c>
      <c r="B607" s="14">
        <v>20</v>
      </c>
      <c r="C607" s="15">
        <v>11164.667803679449</v>
      </c>
      <c r="D607" s="15">
        <v>10781.06839381664</v>
      </c>
      <c r="E607" s="15">
        <v>10881.583916208199</v>
      </c>
    </row>
    <row r="608" spans="1:5" x14ac:dyDescent="0.25">
      <c r="A608" s="13" t="s">
        <v>31</v>
      </c>
      <c r="B608" s="14">
        <v>21</v>
      </c>
      <c r="C608" s="15">
        <v>10536.118499706079</v>
      </c>
      <c r="D608" s="15">
        <v>10103.35895253938</v>
      </c>
      <c r="E608" s="15">
        <v>10253.81301492364</v>
      </c>
    </row>
    <row r="609" spans="1:5" x14ac:dyDescent="0.25">
      <c r="A609" s="13" t="s">
        <v>31</v>
      </c>
      <c r="B609" s="14">
        <v>22</v>
      </c>
      <c r="C609" s="15">
        <v>9914.2467661566334</v>
      </c>
      <c r="D609" s="15">
        <v>9518.2482713419067</v>
      </c>
      <c r="E609" s="15">
        <v>9641.2801778705434</v>
      </c>
    </row>
    <row r="610" spans="1:5" x14ac:dyDescent="0.25">
      <c r="A610" s="13" t="s">
        <v>31</v>
      </c>
      <c r="B610" s="14">
        <v>23</v>
      </c>
      <c r="C610" s="15">
        <v>9551.0039432186895</v>
      </c>
      <c r="D610" s="15">
        <v>9128.2227669667827</v>
      </c>
      <c r="E610" s="15">
        <v>9256.1778431829644</v>
      </c>
    </row>
    <row r="611" spans="1:5" x14ac:dyDescent="0.25">
      <c r="A611" s="13" t="s">
        <v>31</v>
      </c>
      <c r="B611" s="14">
        <v>24</v>
      </c>
      <c r="C611" s="15">
        <v>8921.8890348562891</v>
      </c>
      <c r="D611" s="15">
        <v>8500.2869439191509</v>
      </c>
      <c r="E611" s="15">
        <v>8691.589286675282</v>
      </c>
    </row>
    <row r="612" spans="1:5" x14ac:dyDescent="0.25">
      <c r="A612" s="13" t="s">
        <v>32</v>
      </c>
      <c r="B612" s="14">
        <v>1</v>
      </c>
      <c r="C612" s="15">
        <v>8762.7389661953875</v>
      </c>
      <c r="D612" s="15">
        <v>7794.665749949595</v>
      </c>
      <c r="E612" s="15">
        <v>8327.8303223741477</v>
      </c>
    </row>
    <row r="613" spans="1:5" x14ac:dyDescent="0.25">
      <c r="A613" s="13" t="s">
        <v>32</v>
      </c>
      <c r="B613" s="14">
        <v>2</v>
      </c>
      <c r="C613" s="15">
        <v>8458.8341115851163</v>
      </c>
      <c r="D613" s="15">
        <v>7515.6033564277632</v>
      </c>
      <c r="E613" s="15">
        <v>8033.4142585225491</v>
      </c>
    </row>
    <row r="614" spans="1:5" x14ac:dyDescent="0.25">
      <c r="A614" s="13" t="s">
        <v>32</v>
      </c>
      <c r="B614" s="14">
        <v>3</v>
      </c>
      <c r="C614" s="15">
        <v>8262.5504362781867</v>
      </c>
      <c r="D614" s="15">
        <v>7333.4277504326164</v>
      </c>
      <c r="E614" s="15">
        <v>7850.7943914556736</v>
      </c>
    </row>
    <row r="615" spans="1:5" x14ac:dyDescent="0.25">
      <c r="A615" s="13" t="s">
        <v>32</v>
      </c>
      <c r="B615" s="14">
        <v>4</v>
      </c>
      <c r="C615" s="15">
        <v>8170.1363847955918</v>
      </c>
      <c r="D615" s="15">
        <v>7279.6043723661378</v>
      </c>
      <c r="E615" s="15">
        <v>7778.3170315230018</v>
      </c>
    </row>
    <row r="616" spans="1:5" x14ac:dyDescent="0.25">
      <c r="A616" s="13" t="s">
        <v>32</v>
      </c>
      <c r="B616" s="14">
        <v>5</v>
      </c>
      <c r="C616" s="15">
        <v>8440.7502697717428</v>
      </c>
      <c r="D616" s="15">
        <v>7644.615499189279</v>
      </c>
      <c r="E616" s="15">
        <v>8096.4325064082987</v>
      </c>
    </row>
    <row r="617" spans="1:5" x14ac:dyDescent="0.25">
      <c r="A617" s="13" t="s">
        <v>32</v>
      </c>
      <c r="B617" s="14">
        <v>6</v>
      </c>
      <c r="C617" s="15">
        <v>9242.5729961637189</v>
      </c>
      <c r="D617" s="15">
        <v>8591.3021549142104</v>
      </c>
      <c r="E617" s="15">
        <v>8963.0694931795733</v>
      </c>
    </row>
    <row r="618" spans="1:5" x14ac:dyDescent="0.25">
      <c r="A618" s="13" t="s">
        <v>32</v>
      </c>
      <c r="B618" s="14">
        <v>7</v>
      </c>
      <c r="C618" s="15">
        <v>10377.67008553595</v>
      </c>
      <c r="D618" s="15">
        <v>9753.2991758029857</v>
      </c>
      <c r="E618" s="15">
        <v>10133.272856472729</v>
      </c>
    </row>
    <row r="619" spans="1:5" x14ac:dyDescent="0.25">
      <c r="A619" s="13" t="s">
        <v>32</v>
      </c>
      <c r="B619" s="14">
        <v>8</v>
      </c>
      <c r="C619" s="15">
        <v>11392.80890942282</v>
      </c>
      <c r="D619" s="15">
        <v>10706.27660833858</v>
      </c>
      <c r="E619" s="15">
        <v>11137.26915193495</v>
      </c>
    </row>
    <row r="620" spans="1:5" x14ac:dyDescent="0.25">
      <c r="A620" s="13" t="s">
        <v>32</v>
      </c>
      <c r="B620" s="14">
        <v>9</v>
      </c>
      <c r="C620" s="15">
        <v>11882.94875979634</v>
      </c>
      <c r="D620" s="15">
        <v>11178.569120572651</v>
      </c>
      <c r="E620" s="15">
        <v>11639.314820709569</v>
      </c>
    </row>
    <row r="621" spans="1:5" x14ac:dyDescent="0.25">
      <c r="A621" s="13" t="s">
        <v>32</v>
      </c>
      <c r="B621" s="14">
        <v>10</v>
      </c>
      <c r="C621" s="15">
        <v>12140.426639529969</v>
      </c>
      <c r="D621" s="15">
        <v>11431.21502386527</v>
      </c>
      <c r="E621" s="15">
        <v>11870.30188384635</v>
      </c>
    </row>
    <row r="622" spans="1:5" x14ac:dyDescent="0.25">
      <c r="A622" s="13" t="s">
        <v>32</v>
      </c>
      <c r="B622" s="14">
        <v>11</v>
      </c>
      <c r="C622" s="15">
        <v>12228.37713150729</v>
      </c>
      <c r="D622" s="15">
        <v>11582.96086667937</v>
      </c>
      <c r="E622" s="15">
        <v>11970.944242152529</v>
      </c>
    </row>
    <row r="623" spans="1:5" x14ac:dyDescent="0.25">
      <c r="A623" s="13" t="s">
        <v>32</v>
      </c>
      <c r="B623" s="14">
        <v>12</v>
      </c>
      <c r="C623" s="15">
        <v>12072.670643649089</v>
      </c>
      <c r="D623" s="15">
        <v>11427.526094389639</v>
      </c>
      <c r="E623" s="15">
        <v>11789.46849603125</v>
      </c>
    </row>
    <row r="624" spans="1:5" x14ac:dyDescent="0.25">
      <c r="A624" s="13" t="s">
        <v>32</v>
      </c>
      <c r="B624" s="14">
        <v>13</v>
      </c>
      <c r="C624" s="15">
        <v>11757.648342083459</v>
      </c>
      <c r="D624" s="15">
        <v>11213.712797520189</v>
      </c>
      <c r="E624" s="15">
        <v>11449.645069696029</v>
      </c>
    </row>
    <row r="625" spans="1:5" x14ac:dyDescent="0.25">
      <c r="A625" s="13" t="s">
        <v>32</v>
      </c>
      <c r="B625" s="14">
        <v>14</v>
      </c>
      <c r="C625" s="15">
        <v>11543.19989534084</v>
      </c>
      <c r="D625" s="15">
        <v>11036.18661377954</v>
      </c>
      <c r="E625" s="15">
        <v>11285.05600323547</v>
      </c>
    </row>
    <row r="626" spans="1:5" x14ac:dyDescent="0.25">
      <c r="A626" s="13" t="s">
        <v>32</v>
      </c>
      <c r="B626" s="14">
        <v>15</v>
      </c>
      <c r="C626" s="15">
        <v>11444.694560249271</v>
      </c>
      <c r="D626" s="15">
        <v>10934.46635762659</v>
      </c>
      <c r="E626" s="15">
        <v>11187.763172299319</v>
      </c>
    </row>
    <row r="627" spans="1:5" x14ac:dyDescent="0.25">
      <c r="A627" s="13" t="s">
        <v>32</v>
      </c>
      <c r="B627" s="14">
        <v>16</v>
      </c>
      <c r="C627" s="15">
        <v>11424.765793512959</v>
      </c>
      <c r="D627" s="15">
        <v>10894.53110341409</v>
      </c>
      <c r="E627" s="15">
        <v>11161.662480537459</v>
      </c>
    </row>
    <row r="628" spans="1:5" x14ac:dyDescent="0.25">
      <c r="A628" s="13" t="s">
        <v>32</v>
      </c>
      <c r="B628" s="14">
        <v>17</v>
      </c>
      <c r="C628" s="15">
        <v>11602.81122638353</v>
      </c>
      <c r="D628" s="15">
        <v>11025.62398171944</v>
      </c>
      <c r="E628" s="15">
        <v>11397.22632186075</v>
      </c>
    </row>
    <row r="629" spans="1:5" x14ac:dyDescent="0.25">
      <c r="A629" s="13" t="s">
        <v>32</v>
      </c>
      <c r="B629" s="14">
        <v>18</v>
      </c>
      <c r="C629" s="15">
        <v>11910.29244176859</v>
      </c>
      <c r="D629" s="15">
        <v>11133.917977571529</v>
      </c>
      <c r="E629" s="15">
        <v>11705.58406145461</v>
      </c>
    </row>
    <row r="630" spans="1:5" x14ac:dyDescent="0.25">
      <c r="A630" s="13" t="s">
        <v>32</v>
      </c>
      <c r="B630" s="14">
        <v>19</v>
      </c>
      <c r="C630" s="15">
        <v>11789.977525296221</v>
      </c>
      <c r="D630" s="15">
        <v>10885.054947807619</v>
      </c>
      <c r="E630" s="15">
        <v>11633.54776922997</v>
      </c>
    </row>
    <row r="631" spans="1:5" x14ac:dyDescent="0.25">
      <c r="A631" s="13" t="s">
        <v>32</v>
      </c>
      <c r="B631" s="14">
        <v>20</v>
      </c>
      <c r="C631" s="15">
        <v>11234.42795417719</v>
      </c>
      <c r="D631" s="15">
        <v>10341.43420182159</v>
      </c>
      <c r="E631" s="15">
        <v>11026.998869125289</v>
      </c>
    </row>
    <row r="632" spans="1:5" x14ac:dyDescent="0.25">
      <c r="A632" s="13" t="s">
        <v>32</v>
      </c>
      <c r="B632" s="14">
        <v>21</v>
      </c>
      <c r="C632" s="15">
        <v>10565.950119776249</v>
      </c>
      <c r="D632" s="15">
        <v>9735.0468669189449</v>
      </c>
      <c r="E632" s="15">
        <v>10369.667071387799</v>
      </c>
    </row>
    <row r="633" spans="1:5" x14ac:dyDescent="0.25">
      <c r="A633" s="13" t="s">
        <v>32</v>
      </c>
      <c r="B633" s="14">
        <v>22</v>
      </c>
      <c r="C633" s="15">
        <v>9955.3845211118351</v>
      </c>
      <c r="D633" s="15">
        <v>9134.800001593112</v>
      </c>
      <c r="E633" s="15">
        <v>9764.541057111097</v>
      </c>
    </row>
    <row r="634" spans="1:5" x14ac:dyDescent="0.25">
      <c r="A634" s="13" t="s">
        <v>32</v>
      </c>
      <c r="B634" s="14">
        <v>23</v>
      </c>
      <c r="C634" s="15">
        <v>9611.366182029531</v>
      </c>
      <c r="D634" s="15">
        <v>8741.4415364719553</v>
      </c>
      <c r="E634" s="15">
        <v>9412.5667227737977</v>
      </c>
    </row>
    <row r="635" spans="1:5" x14ac:dyDescent="0.25">
      <c r="A635" s="13" t="s">
        <v>32</v>
      </c>
      <c r="B635" s="14">
        <v>24</v>
      </c>
      <c r="C635" s="15">
        <v>8965.3216901184005</v>
      </c>
      <c r="D635" s="15">
        <v>8176.0007139251047</v>
      </c>
      <c r="E635" s="15">
        <v>8790.7128813547843</v>
      </c>
    </row>
    <row r="636" spans="1:5" x14ac:dyDescent="0.25">
      <c r="A636" s="13" t="s">
        <v>33</v>
      </c>
      <c r="B636" s="14">
        <v>1</v>
      </c>
      <c r="C636" s="15">
        <v>8209.1890253026759</v>
      </c>
      <c r="D636" s="15">
        <v>7167.4598473967017</v>
      </c>
      <c r="E636" s="15">
        <v>8241.7682480031526</v>
      </c>
    </row>
    <row r="637" spans="1:5" x14ac:dyDescent="0.25">
      <c r="A637" s="13" t="s">
        <v>33</v>
      </c>
      <c r="B637" s="14">
        <v>2</v>
      </c>
      <c r="C637" s="15">
        <v>7927.3997565195568</v>
      </c>
      <c r="D637" s="15">
        <v>6940.3763807106652</v>
      </c>
      <c r="E637" s="15">
        <v>7951.0797628383034</v>
      </c>
    </row>
    <row r="638" spans="1:5" x14ac:dyDescent="0.25">
      <c r="A638" s="13" t="s">
        <v>33</v>
      </c>
      <c r="B638" s="14">
        <v>3</v>
      </c>
      <c r="C638" s="15">
        <v>7764.2165675775404</v>
      </c>
      <c r="D638" s="15">
        <v>6800.6123390900684</v>
      </c>
      <c r="E638" s="15">
        <v>7775.1082983304404</v>
      </c>
    </row>
    <row r="639" spans="1:5" x14ac:dyDescent="0.25">
      <c r="A639" s="13" t="s">
        <v>33</v>
      </c>
      <c r="B639" s="14">
        <v>4</v>
      </c>
      <c r="C639" s="15">
        <v>7531.70968589726</v>
      </c>
      <c r="D639" s="15">
        <v>6678.5046543853186</v>
      </c>
      <c r="E639" s="15">
        <v>7572.7856333003037</v>
      </c>
    </row>
    <row r="640" spans="1:5" x14ac:dyDescent="0.25">
      <c r="A640" s="13" t="s">
        <v>33</v>
      </c>
      <c r="B640" s="14">
        <v>5</v>
      </c>
      <c r="C640" s="15">
        <v>7370.4600532793229</v>
      </c>
      <c r="D640" s="15">
        <v>6737.5701919272151</v>
      </c>
      <c r="E640" s="15">
        <v>7498.5830944806003</v>
      </c>
    </row>
    <row r="641" spans="1:5" x14ac:dyDescent="0.25">
      <c r="A641" s="13" t="s">
        <v>33</v>
      </c>
      <c r="B641" s="14">
        <v>6</v>
      </c>
      <c r="C641" s="15">
        <v>7564.1511535468626</v>
      </c>
      <c r="D641" s="15">
        <v>7136.2843371131212</v>
      </c>
      <c r="E641" s="15">
        <v>7753.9021859567401</v>
      </c>
    </row>
    <row r="642" spans="1:5" x14ac:dyDescent="0.25">
      <c r="A642" s="13" t="s">
        <v>33</v>
      </c>
      <c r="B642" s="14">
        <v>7</v>
      </c>
      <c r="C642" s="15">
        <v>8236.8112357143254</v>
      </c>
      <c r="D642" s="15">
        <v>7827.5834439379041</v>
      </c>
      <c r="E642" s="15">
        <v>8434.5506463463771</v>
      </c>
    </row>
    <row r="643" spans="1:5" x14ac:dyDescent="0.25">
      <c r="A643" s="13" t="s">
        <v>33</v>
      </c>
      <c r="B643" s="14">
        <v>8</v>
      </c>
      <c r="C643" s="15">
        <v>9165.304534357947</v>
      </c>
      <c r="D643" s="15">
        <v>8584.5137263484521</v>
      </c>
      <c r="E643" s="15">
        <v>9313.6303361019945</v>
      </c>
    </row>
    <row r="644" spans="1:5" x14ac:dyDescent="0.25">
      <c r="A644" s="13" t="s">
        <v>33</v>
      </c>
      <c r="B644" s="14">
        <v>9</v>
      </c>
      <c r="C644" s="15">
        <v>9748.6936798503575</v>
      </c>
      <c r="D644" s="15">
        <v>8942.5436266699344</v>
      </c>
      <c r="E644" s="15">
        <v>9741.5655538420287</v>
      </c>
    </row>
    <row r="645" spans="1:5" x14ac:dyDescent="0.25">
      <c r="A645" s="13" t="s">
        <v>33</v>
      </c>
      <c r="B645" s="14">
        <v>10</v>
      </c>
      <c r="C645" s="15">
        <v>10060.66669945958</v>
      </c>
      <c r="D645" s="15">
        <v>9143.6691218047235</v>
      </c>
      <c r="E645" s="15">
        <v>9983.0277473455753</v>
      </c>
    </row>
    <row r="646" spans="1:5" x14ac:dyDescent="0.25">
      <c r="A646" s="13" t="s">
        <v>33</v>
      </c>
      <c r="B646" s="14">
        <v>11</v>
      </c>
      <c r="C646" s="15">
        <v>10260.53759362442</v>
      </c>
      <c r="D646" s="15">
        <v>9244.9155322325896</v>
      </c>
      <c r="E646" s="15">
        <v>10037.14902416386</v>
      </c>
    </row>
    <row r="647" spans="1:5" x14ac:dyDescent="0.25">
      <c r="A647" s="13" t="s">
        <v>33</v>
      </c>
      <c r="B647" s="14">
        <v>12</v>
      </c>
      <c r="C647" s="15">
        <v>10319.527099848299</v>
      </c>
      <c r="D647" s="15">
        <v>9196.7505782202588</v>
      </c>
      <c r="E647" s="15">
        <v>9973.5317766214921</v>
      </c>
    </row>
    <row r="648" spans="1:5" x14ac:dyDescent="0.25">
      <c r="A648" s="13" t="s">
        <v>33</v>
      </c>
      <c r="B648" s="14">
        <v>13</v>
      </c>
      <c r="C648" s="15">
        <v>10092.542452657381</v>
      </c>
      <c r="D648" s="15">
        <v>8965.7727988636289</v>
      </c>
      <c r="E648" s="15">
        <v>9682.4818248841548</v>
      </c>
    </row>
    <row r="649" spans="1:5" x14ac:dyDescent="0.25">
      <c r="A649" s="13" t="s">
        <v>33</v>
      </c>
      <c r="B649" s="14">
        <v>14</v>
      </c>
      <c r="C649" s="15">
        <v>9941.3696735709545</v>
      </c>
      <c r="D649" s="15">
        <v>8816.2254713629081</v>
      </c>
      <c r="E649" s="15">
        <v>9534.1217600720192</v>
      </c>
    </row>
    <row r="650" spans="1:5" x14ac:dyDescent="0.25">
      <c r="A650" s="13" t="s">
        <v>33</v>
      </c>
      <c r="B650" s="14">
        <v>15</v>
      </c>
      <c r="C650" s="15">
        <v>9862.050751695373</v>
      </c>
      <c r="D650" s="15">
        <v>8704.6858211332819</v>
      </c>
      <c r="E650" s="15">
        <v>9434.2539258564375</v>
      </c>
    </row>
    <row r="651" spans="1:5" x14ac:dyDescent="0.25">
      <c r="A651" s="13" t="s">
        <v>33</v>
      </c>
      <c r="B651" s="14">
        <v>16</v>
      </c>
      <c r="C651" s="15">
        <v>9828.1581188669315</v>
      </c>
      <c r="D651" s="15">
        <v>8697.018870552778</v>
      </c>
      <c r="E651" s="15">
        <v>9454.5781468014993</v>
      </c>
    </row>
    <row r="652" spans="1:5" x14ac:dyDescent="0.25">
      <c r="A652" s="13" t="s">
        <v>33</v>
      </c>
      <c r="B652" s="14">
        <v>17</v>
      </c>
      <c r="C652" s="15">
        <v>9941.7597376706744</v>
      </c>
      <c r="D652" s="15">
        <v>8796.889314201544</v>
      </c>
      <c r="E652" s="15">
        <v>9604.9070554472928</v>
      </c>
    </row>
    <row r="653" spans="1:5" x14ac:dyDescent="0.25">
      <c r="A653" s="13" t="s">
        <v>33</v>
      </c>
      <c r="B653" s="14">
        <v>18</v>
      </c>
      <c r="C653" s="15">
        <v>10038.390113513051</v>
      </c>
      <c r="D653" s="15">
        <v>8886.4094526654808</v>
      </c>
      <c r="E653" s="15">
        <v>9889.2515010462357</v>
      </c>
    </row>
    <row r="654" spans="1:5" x14ac:dyDescent="0.25">
      <c r="A654" s="13" t="s">
        <v>33</v>
      </c>
      <c r="B654" s="14">
        <v>19</v>
      </c>
      <c r="C654" s="15">
        <v>9864.9926150880874</v>
      </c>
      <c r="D654" s="15">
        <v>8758.0555359114751</v>
      </c>
      <c r="E654" s="15">
        <v>9869.5770215017001</v>
      </c>
    </row>
    <row r="655" spans="1:5" x14ac:dyDescent="0.25">
      <c r="A655" s="13" t="s">
        <v>33</v>
      </c>
      <c r="B655" s="14">
        <v>20</v>
      </c>
      <c r="C655" s="15">
        <v>9409.2370192217586</v>
      </c>
      <c r="D655" s="15">
        <v>8370.2719230623443</v>
      </c>
      <c r="E655" s="15">
        <v>9483.23024806184</v>
      </c>
    </row>
    <row r="656" spans="1:5" x14ac:dyDescent="0.25">
      <c r="A656" s="13" t="s">
        <v>33</v>
      </c>
      <c r="B656" s="14">
        <v>21</v>
      </c>
      <c r="C656" s="15">
        <v>9100.488190564296</v>
      </c>
      <c r="D656" s="15">
        <v>8003.27668784874</v>
      </c>
      <c r="E656" s="15">
        <v>9090.5541864256393</v>
      </c>
    </row>
    <row r="657" spans="1:5" x14ac:dyDescent="0.25">
      <c r="A657" s="13" t="s">
        <v>33</v>
      </c>
      <c r="B657" s="14">
        <v>22</v>
      </c>
      <c r="C657" s="15">
        <v>8631.3199515197557</v>
      </c>
      <c r="D657" s="15">
        <v>7616.385287701497</v>
      </c>
      <c r="E657" s="15">
        <v>8671.7105418868214</v>
      </c>
    </row>
    <row r="658" spans="1:5" x14ac:dyDescent="0.25">
      <c r="A658" s="13" t="s">
        <v>33</v>
      </c>
      <c r="B658" s="14">
        <v>23</v>
      </c>
      <c r="C658" s="15">
        <v>8637.5728786467826</v>
      </c>
      <c r="D658" s="15">
        <v>7478.1753406795542</v>
      </c>
      <c r="E658" s="15">
        <v>8587.6762739287533</v>
      </c>
    </row>
    <row r="659" spans="1:5" x14ac:dyDescent="0.25">
      <c r="A659" s="13" t="s">
        <v>33</v>
      </c>
      <c r="B659" s="14">
        <v>24</v>
      </c>
      <c r="C659" s="15">
        <v>8182.6070397514468</v>
      </c>
      <c r="D659" s="15">
        <v>7053.9358285204034</v>
      </c>
      <c r="E659" s="15">
        <v>8083.7117295727621</v>
      </c>
    </row>
    <row r="660" spans="1:5" x14ac:dyDescent="0.25">
      <c r="A660" s="13" t="s">
        <v>34</v>
      </c>
      <c r="B660" s="14">
        <v>1</v>
      </c>
      <c r="C660" s="15">
        <v>7459.5603011509702</v>
      </c>
      <c r="D660" s="15">
        <v>6601.6640021666271</v>
      </c>
      <c r="E660" s="15">
        <v>7659.976116583126</v>
      </c>
    </row>
    <row r="661" spans="1:5" x14ac:dyDescent="0.25">
      <c r="A661" s="13" t="s">
        <v>34</v>
      </c>
      <c r="B661" s="14">
        <v>2</v>
      </c>
      <c r="C661" s="15">
        <v>7211.2748841996863</v>
      </c>
      <c r="D661" s="15">
        <v>6356.4255542512756</v>
      </c>
      <c r="E661" s="15">
        <v>7418.8397397557601</v>
      </c>
    </row>
    <row r="662" spans="1:5" x14ac:dyDescent="0.25">
      <c r="A662" s="13" t="s">
        <v>34</v>
      </c>
      <c r="B662" s="14">
        <v>3</v>
      </c>
      <c r="C662" s="15">
        <v>7078.0101988880106</v>
      </c>
      <c r="D662" s="15">
        <v>6222.3832308143546</v>
      </c>
      <c r="E662" s="15">
        <v>7294.8641693200152</v>
      </c>
    </row>
    <row r="663" spans="1:5" x14ac:dyDescent="0.25">
      <c r="A663" s="13" t="s">
        <v>34</v>
      </c>
      <c r="B663" s="14">
        <v>4</v>
      </c>
      <c r="C663" s="15">
        <v>6863.7589043035541</v>
      </c>
      <c r="D663" s="15">
        <v>6042.3198748567838</v>
      </c>
      <c r="E663" s="15">
        <v>7072.6187581821541</v>
      </c>
    </row>
    <row r="664" spans="1:5" x14ac:dyDescent="0.25">
      <c r="A664" s="13" t="s">
        <v>34</v>
      </c>
      <c r="B664" s="14">
        <v>5</v>
      </c>
      <c r="C664" s="15">
        <v>6698.6708437803636</v>
      </c>
      <c r="D664" s="15">
        <v>5950.1688882142416</v>
      </c>
      <c r="E664" s="15">
        <v>6895.3082274775861</v>
      </c>
    </row>
    <row r="665" spans="1:5" x14ac:dyDescent="0.25">
      <c r="A665" s="13" t="s">
        <v>34</v>
      </c>
      <c r="B665" s="14">
        <v>6</v>
      </c>
      <c r="C665" s="15">
        <v>6796.9576831527302</v>
      </c>
      <c r="D665" s="15">
        <v>6148.1647751896753</v>
      </c>
      <c r="E665" s="15">
        <v>6978.3213815413528</v>
      </c>
    </row>
    <row r="666" spans="1:5" x14ac:dyDescent="0.25">
      <c r="A666" s="13" t="s">
        <v>34</v>
      </c>
      <c r="B666" s="14">
        <v>7</v>
      </c>
      <c r="C666" s="15">
        <v>7347.0114997098954</v>
      </c>
      <c r="D666" s="15">
        <v>6745.7605592888985</v>
      </c>
      <c r="E666" s="15">
        <v>7504.1205824680774</v>
      </c>
    </row>
    <row r="667" spans="1:5" x14ac:dyDescent="0.25">
      <c r="A667" s="13" t="s">
        <v>34</v>
      </c>
      <c r="B667" s="14">
        <v>8</v>
      </c>
      <c r="C667" s="15">
        <v>8118.2558814784179</v>
      </c>
      <c r="D667" s="15">
        <v>7494.1731056164153</v>
      </c>
      <c r="E667" s="15">
        <v>8267.4193656506814</v>
      </c>
    </row>
    <row r="668" spans="1:5" x14ac:dyDescent="0.25">
      <c r="A668" s="13" t="s">
        <v>34</v>
      </c>
      <c r="B668" s="14">
        <v>9</v>
      </c>
      <c r="C668" s="15">
        <v>8517.2517031178922</v>
      </c>
      <c r="D668" s="15">
        <v>7869.0143171675963</v>
      </c>
      <c r="E668" s="15">
        <v>8654.5824431528217</v>
      </c>
    </row>
    <row r="669" spans="1:5" x14ac:dyDescent="0.25">
      <c r="A669" s="13" t="s">
        <v>34</v>
      </c>
      <c r="B669" s="14">
        <v>10</v>
      </c>
      <c r="C669" s="15">
        <v>8673.2040743771795</v>
      </c>
      <c r="D669" s="15">
        <v>8032.7586949804727</v>
      </c>
      <c r="E669" s="15">
        <v>8822.0531610713333</v>
      </c>
    </row>
    <row r="670" spans="1:5" x14ac:dyDescent="0.25">
      <c r="A670" s="13" t="s">
        <v>34</v>
      </c>
      <c r="B670" s="14">
        <v>11</v>
      </c>
      <c r="C670" s="15">
        <v>8785.8255028889253</v>
      </c>
      <c r="D670" s="15">
        <v>8154.3646643773764</v>
      </c>
      <c r="E670" s="15">
        <v>8908.8838910319537</v>
      </c>
    </row>
    <row r="671" spans="1:5" x14ac:dyDescent="0.25">
      <c r="A671" s="13" t="s">
        <v>34</v>
      </c>
      <c r="B671" s="14">
        <v>12</v>
      </c>
      <c r="C671" s="15">
        <v>8864.2408753854379</v>
      </c>
      <c r="D671" s="15">
        <v>8216.9804169368581</v>
      </c>
      <c r="E671" s="15">
        <v>8990.1906374931641</v>
      </c>
    </row>
    <row r="672" spans="1:5" x14ac:dyDescent="0.25">
      <c r="A672" s="13" t="s">
        <v>34</v>
      </c>
      <c r="B672" s="14">
        <v>13</v>
      </c>
      <c r="C672" s="15">
        <v>8645.3714532578379</v>
      </c>
      <c r="D672" s="15">
        <v>8012.7449605160309</v>
      </c>
      <c r="E672" s="15">
        <v>8763.8366474972718</v>
      </c>
    </row>
    <row r="673" spans="1:5" x14ac:dyDescent="0.25">
      <c r="A673" s="13" t="s">
        <v>34</v>
      </c>
      <c r="B673" s="14">
        <v>14</v>
      </c>
      <c r="C673" s="15">
        <v>8529.7309615321956</v>
      </c>
      <c r="D673" s="15">
        <v>7891.0602827470766</v>
      </c>
      <c r="E673" s="15">
        <v>8643.3820022675663</v>
      </c>
    </row>
    <row r="674" spans="1:5" x14ac:dyDescent="0.25">
      <c r="A674" s="13" t="s">
        <v>34</v>
      </c>
      <c r="B674" s="14">
        <v>15</v>
      </c>
      <c r="C674" s="15">
        <v>8457.7796017940418</v>
      </c>
      <c r="D674" s="15">
        <v>7818.6237526811174</v>
      </c>
      <c r="E674" s="15">
        <v>8578.4840094106585</v>
      </c>
    </row>
    <row r="675" spans="1:5" x14ac:dyDescent="0.25">
      <c r="A675" s="13" t="s">
        <v>34</v>
      </c>
      <c r="B675" s="14">
        <v>16</v>
      </c>
      <c r="C675" s="15">
        <v>8512.3276732294762</v>
      </c>
      <c r="D675" s="15">
        <v>7872.2431454915286</v>
      </c>
      <c r="E675" s="15">
        <v>8643.4085254152888</v>
      </c>
    </row>
    <row r="676" spans="1:5" x14ac:dyDescent="0.25">
      <c r="A676" s="13" t="s">
        <v>34</v>
      </c>
      <c r="B676" s="14">
        <v>17</v>
      </c>
      <c r="C676" s="15">
        <v>8759.9812523369856</v>
      </c>
      <c r="D676" s="15">
        <v>8106.1134203023412</v>
      </c>
      <c r="E676" s="15">
        <v>8878.1864458142227</v>
      </c>
    </row>
    <row r="677" spans="1:5" x14ac:dyDescent="0.25">
      <c r="A677" s="13" t="s">
        <v>34</v>
      </c>
      <c r="B677" s="14">
        <v>18</v>
      </c>
      <c r="C677" s="15">
        <v>9137.3274340534754</v>
      </c>
      <c r="D677" s="15">
        <v>8460.660753727776</v>
      </c>
      <c r="E677" s="15">
        <v>9269.7068936072228</v>
      </c>
    </row>
    <row r="678" spans="1:5" x14ac:dyDescent="0.25">
      <c r="A678" s="13" t="s">
        <v>34</v>
      </c>
      <c r="B678" s="14">
        <v>19</v>
      </c>
      <c r="C678" s="15">
        <v>9258.0202291156893</v>
      </c>
      <c r="D678" s="15">
        <v>8543.0071486007637</v>
      </c>
      <c r="E678" s="15">
        <v>9388.3361720226039</v>
      </c>
    </row>
    <row r="679" spans="1:5" x14ac:dyDescent="0.25">
      <c r="A679" s="13" t="s">
        <v>34</v>
      </c>
      <c r="B679" s="14">
        <v>20</v>
      </c>
      <c r="C679" s="15">
        <v>8904.8476545534668</v>
      </c>
      <c r="D679" s="15">
        <v>8190.8766561809543</v>
      </c>
      <c r="E679" s="15">
        <v>9056.7165750967324</v>
      </c>
    </row>
    <row r="680" spans="1:5" x14ac:dyDescent="0.25">
      <c r="A680" s="13" t="s">
        <v>34</v>
      </c>
      <c r="B680" s="14">
        <v>21</v>
      </c>
      <c r="C680" s="15">
        <v>8558.1407355077827</v>
      </c>
      <c r="D680" s="15">
        <v>7845.1341695774008</v>
      </c>
      <c r="E680" s="15">
        <v>8744.6269503711192</v>
      </c>
    </row>
    <row r="681" spans="1:5" x14ac:dyDescent="0.25">
      <c r="A681" s="13" t="s">
        <v>34</v>
      </c>
      <c r="B681" s="14">
        <v>22</v>
      </c>
      <c r="C681" s="15">
        <v>8165.2624255092414</v>
      </c>
      <c r="D681" s="15">
        <v>7458.0312695016491</v>
      </c>
      <c r="E681" s="15">
        <v>8364.9343990574162</v>
      </c>
    </row>
    <row r="682" spans="1:5" x14ac:dyDescent="0.25">
      <c r="A682" s="13" t="s">
        <v>34</v>
      </c>
      <c r="B682" s="14">
        <v>23</v>
      </c>
      <c r="C682" s="15">
        <v>8206.673838866287</v>
      </c>
      <c r="D682" s="15">
        <v>7421.8697580325352</v>
      </c>
      <c r="E682" s="15">
        <v>8391.1000861350149</v>
      </c>
    </row>
    <row r="683" spans="1:5" x14ac:dyDescent="0.25">
      <c r="A683" s="13" t="s">
        <v>34</v>
      </c>
      <c r="B683" s="14">
        <v>24</v>
      </c>
      <c r="C683" s="15">
        <v>7772.2191701504626</v>
      </c>
      <c r="D683" s="15">
        <v>6995.4288056743308</v>
      </c>
      <c r="E683" s="15">
        <v>7959.6464607445914</v>
      </c>
    </row>
    <row r="684" spans="1:5" x14ac:dyDescent="0.25">
      <c r="A684" s="13" t="s">
        <v>35</v>
      </c>
      <c r="B684" s="14">
        <v>1</v>
      </c>
      <c r="C684" s="15">
        <v>8133.9996628273693</v>
      </c>
      <c r="D684" s="15">
        <v>7297.8377836994441</v>
      </c>
      <c r="E684" s="15">
        <v>8112.2772902707457</v>
      </c>
    </row>
    <row r="685" spans="1:5" x14ac:dyDescent="0.25">
      <c r="A685" s="13" t="s">
        <v>35</v>
      </c>
      <c r="B685" s="14">
        <v>2</v>
      </c>
      <c r="C685" s="15">
        <v>7839.57338814166</v>
      </c>
      <c r="D685" s="15">
        <v>7075.8034920933706</v>
      </c>
      <c r="E685" s="15">
        <v>7817.0132076535356</v>
      </c>
    </row>
    <row r="686" spans="1:5" x14ac:dyDescent="0.25">
      <c r="A686" s="13" t="s">
        <v>35</v>
      </c>
      <c r="B686" s="14">
        <v>3</v>
      </c>
      <c r="C686" s="15">
        <v>7655.4504705295512</v>
      </c>
      <c r="D686" s="15">
        <v>6924.1978891033559</v>
      </c>
      <c r="E686" s="15">
        <v>7631.2924729932574</v>
      </c>
    </row>
    <row r="687" spans="1:5" x14ac:dyDescent="0.25">
      <c r="A687" s="13" t="s">
        <v>35</v>
      </c>
      <c r="B687" s="14">
        <v>4</v>
      </c>
      <c r="C687" s="15">
        <v>7560.1290014367942</v>
      </c>
      <c r="D687" s="15">
        <v>6960.6433859074596</v>
      </c>
      <c r="E687" s="15">
        <v>7564.707982994536</v>
      </c>
    </row>
    <row r="688" spans="1:5" x14ac:dyDescent="0.25">
      <c r="A688" s="13" t="s">
        <v>35</v>
      </c>
      <c r="B688" s="14">
        <v>5</v>
      </c>
      <c r="C688" s="15">
        <v>7839.4993517089524</v>
      </c>
      <c r="D688" s="15">
        <v>7461.1442181042676</v>
      </c>
      <c r="E688" s="15">
        <v>7904.9588070294994</v>
      </c>
    </row>
    <row r="689" spans="1:5" x14ac:dyDescent="0.25">
      <c r="A689" s="13" t="s">
        <v>35</v>
      </c>
      <c r="B689" s="14">
        <v>6</v>
      </c>
      <c r="C689" s="15">
        <v>8692.2267935998934</v>
      </c>
      <c r="D689" s="15">
        <v>8526.8407280891461</v>
      </c>
      <c r="E689" s="15">
        <v>8813.8782840436161</v>
      </c>
    </row>
    <row r="690" spans="1:5" x14ac:dyDescent="0.25">
      <c r="A690" s="13" t="s">
        <v>35</v>
      </c>
      <c r="B690" s="14">
        <v>7</v>
      </c>
      <c r="C690" s="15">
        <v>9852.4207362035959</v>
      </c>
      <c r="D690" s="15">
        <v>9667.0716680608239</v>
      </c>
      <c r="E690" s="15">
        <v>9987.5205805943642</v>
      </c>
    </row>
    <row r="691" spans="1:5" x14ac:dyDescent="0.25">
      <c r="A691" s="13" t="s">
        <v>35</v>
      </c>
      <c r="B691" s="14">
        <v>8</v>
      </c>
      <c r="C691" s="15">
        <v>10894.32319618076</v>
      </c>
      <c r="D691" s="15">
        <v>10422.83741549057</v>
      </c>
      <c r="E691" s="15">
        <v>10996.753722065219</v>
      </c>
    </row>
    <row r="692" spans="1:5" x14ac:dyDescent="0.25">
      <c r="A692" s="13" t="s">
        <v>35</v>
      </c>
      <c r="B692" s="14">
        <v>9</v>
      </c>
      <c r="C692" s="15">
        <v>11432.923918687969</v>
      </c>
      <c r="D692" s="15">
        <v>10777.11665900449</v>
      </c>
      <c r="E692" s="15">
        <v>11520.091355922381</v>
      </c>
    </row>
    <row r="693" spans="1:5" x14ac:dyDescent="0.25">
      <c r="A693" s="13" t="s">
        <v>35</v>
      </c>
      <c r="B693" s="14">
        <v>10</v>
      </c>
      <c r="C693" s="15">
        <v>11718.68592707975</v>
      </c>
      <c r="D693" s="15">
        <v>10995.94385114838</v>
      </c>
      <c r="E693" s="15">
        <v>11712.421018906811</v>
      </c>
    </row>
    <row r="694" spans="1:5" x14ac:dyDescent="0.25">
      <c r="A694" s="13" t="s">
        <v>35</v>
      </c>
      <c r="B694" s="14">
        <v>11</v>
      </c>
      <c r="C694" s="15">
        <v>11914.271060715821</v>
      </c>
      <c r="D694" s="15">
        <v>11106.241051918751</v>
      </c>
      <c r="E694" s="15">
        <v>11839.610120617081</v>
      </c>
    </row>
    <row r="695" spans="1:5" x14ac:dyDescent="0.25">
      <c r="A695" s="13" t="s">
        <v>35</v>
      </c>
      <c r="B695" s="14">
        <v>12</v>
      </c>
      <c r="C695" s="15">
        <v>11818.657961078061</v>
      </c>
      <c r="D695" s="15">
        <v>10901.754886844859</v>
      </c>
      <c r="E695" s="15">
        <v>11748.15365327307</v>
      </c>
    </row>
    <row r="696" spans="1:5" x14ac:dyDescent="0.25">
      <c r="A696" s="13" t="s">
        <v>35</v>
      </c>
      <c r="B696" s="14">
        <v>13</v>
      </c>
      <c r="C696" s="15">
        <v>11598.985015622629</v>
      </c>
      <c r="D696" s="15">
        <v>10740.70401380821</v>
      </c>
      <c r="E696" s="15">
        <v>11385.153691238371</v>
      </c>
    </row>
    <row r="697" spans="1:5" x14ac:dyDescent="0.25">
      <c r="A697" s="13" t="s">
        <v>35</v>
      </c>
      <c r="B697" s="14">
        <v>14</v>
      </c>
      <c r="C697" s="15">
        <v>11431.22095124043</v>
      </c>
      <c r="D697" s="15">
        <v>10638.709012456109</v>
      </c>
      <c r="E697" s="15">
        <v>11224.09498030312</v>
      </c>
    </row>
    <row r="698" spans="1:5" x14ac:dyDescent="0.25">
      <c r="A698" s="13" t="s">
        <v>35</v>
      </c>
      <c r="B698" s="14">
        <v>15</v>
      </c>
      <c r="C698" s="15">
        <v>11266.10849715539</v>
      </c>
      <c r="D698" s="15">
        <v>10519.809603293839</v>
      </c>
      <c r="E698" s="15">
        <v>11069.18164581967</v>
      </c>
    </row>
    <row r="699" spans="1:5" x14ac:dyDescent="0.25">
      <c r="A699" s="13" t="s">
        <v>35</v>
      </c>
      <c r="B699" s="14">
        <v>16</v>
      </c>
      <c r="C699" s="15">
        <v>11240.381583234759</v>
      </c>
      <c r="D699" s="15">
        <v>10469.630650054831</v>
      </c>
      <c r="E699" s="15">
        <v>11077.98067446136</v>
      </c>
    </row>
    <row r="700" spans="1:5" x14ac:dyDescent="0.25">
      <c r="A700" s="13" t="s">
        <v>35</v>
      </c>
      <c r="B700" s="14">
        <v>17</v>
      </c>
      <c r="C700" s="15">
        <v>11371.407987923771</v>
      </c>
      <c r="D700" s="15">
        <v>10561.28598351421</v>
      </c>
      <c r="E700" s="15">
        <v>11283.722831268149</v>
      </c>
    </row>
    <row r="701" spans="1:5" x14ac:dyDescent="0.25">
      <c r="A701" s="13" t="s">
        <v>35</v>
      </c>
      <c r="B701" s="14">
        <v>18</v>
      </c>
      <c r="C701" s="15">
        <v>11552.116523624631</v>
      </c>
      <c r="D701" s="15">
        <v>10657.059855743581</v>
      </c>
      <c r="E701" s="15">
        <v>11538.693836758821</v>
      </c>
    </row>
    <row r="702" spans="1:5" x14ac:dyDescent="0.25">
      <c r="A702" s="13" t="s">
        <v>35</v>
      </c>
      <c r="B702" s="14">
        <v>19</v>
      </c>
      <c r="C702" s="15">
        <v>11322.592018887501</v>
      </c>
      <c r="D702" s="15">
        <v>10389.83910823264</v>
      </c>
      <c r="E702" s="15">
        <v>11372.70618225109</v>
      </c>
    </row>
    <row r="703" spans="1:5" x14ac:dyDescent="0.25">
      <c r="A703" s="13" t="s">
        <v>35</v>
      </c>
      <c r="B703" s="14">
        <v>20</v>
      </c>
      <c r="C703" s="15">
        <v>10753.609956329979</v>
      </c>
      <c r="D703" s="15">
        <v>9876.30312660046</v>
      </c>
      <c r="E703" s="15">
        <v>10833.929410221819</v>
      </c>
    </row>
    <row r="704" spans="1:5" x14ac:dyDescent="0.25">
      <c r="A704" s="13" t="s">
        <v>35</v>
      </c>
      <c r="B704" s="14">
        <v>21</v>
      </c>
      <c r="C704" s="15">
        <v>10159.67448336658</v>
      </c>
      <c r="D704" s="15">
        <v>9288.4947635955923</v>
      </c>
      <c r="E704" s="15">
        <v>10184.966423780081</v>
      </c>
    </row>
    <row r="705" spans="1:5" x14ac:dyDescent="0.25">
      <c r="A705" s="13" t="s">
        <v>35</v>
      </c>
      <c r="B705" s="14">
        <v>22</v>
      </c>
      <c r="C705" s="15">
        <v>9524.905122559725</v>
      </c>
      <c r="D705" s="15">
        <v>8742.2539118642144</v>
      </c>
      <c r="E705" s="15">
        <v>9549.1034903145191</v>
      </c>
    </row>
    <row r="706" spans="1:5" x14ac:dyDescent="0.25">
      <c r="A706" s="13" t="s">
        <v>35</v>
      </c>
      <c r="B706" s="14">
        <v>23</v>
      </c>
      <c r="C706" s="15">
        <v>9196.3143463785837</v>
      </c>
      <c r="D706" s="15">
        <v>8285.9970436221465</v>
      </c>
      <c r="E706" s="15">
        <v>9164.0362187701903</v>
      </c>
    </row>
    <row r="707" spans="1:5" x14ac:dyDescent="0.25">
      <c r="A707" s="13" t="s">
        <v>35</v>
      </c>
      <c r="B707" s="14">
        <v>24</v>
      </c>
      <c r="C707" s="15">
        <v>8605.969927851922</v>
      </c>
      <c r="D707" s="15">
        <v>7811.3982829761408</v>
      </c>
      <c r="E707" s="15">
        <v>8540.7694597592126</v>
      </c>
    </row>
    <row r="708" spans="1:5" x14ac:dyDescent="0.25">
      <c r="A708" s="13" t="s">
        <v>36</v>
      </c>
      <c r="B708" s="14">
        <v>1</v>
      </c>
      <c r="C708" s="15">
        <v>8086.0131520737314</v>
      </c>
      <c r="D708" s="15">
        <v>7297.0030079344633</v>
      </c>
      <c r="E708" s="15">
        <v>8164.4026320196772</v>
      </c>
    </row>
    <row r="709" spans="1:5" x14ac:dyDescent="0.25">
      <c r="A709" s="13" t="s">
        <v>36</v>
      </c>
      <c r="B709" s="14">
        <v>2</v>
      </c>
      <c r="C709" s="15">
        <v>7766.0270204958879</v>
      </c>
      <c r="D709" s="15">
        <v>7048.4727772632968</v>
      </c>
      <c r="E709" s="15">
        <v>7904.0959472813402</v>
      </c>
    </row>
    <row r="710" spans="1:5" x14ac:dyDescent="0.25">
      <c r="A710" s="13" t="s">
        <v>36</v>
      </c>
      <c r="B710" s="14">
        <v>3</v>
      </c>
      <c r="C710" s="15">
        <v>7572.4476992683722</v>
      </c>
      <c r="D710" s="15">
        <v>6889.1282892913914</v>
      </c>
      <c r="E710" s="15">
        <v>7724.4308573316757</v>
      </c>
    </row>
    <row r="711" spans="1:5" x14ac:dyDescent="0.25">
      <c r="A711" s="13" t="s">
        <v>36</v>
      </c>
      <c r="B711" s="14">
        <v>4</v>
      </c>
      <c r="C711" s="15">
        <v>7447.3142207011288</v>
      </c>
      <c r="D711" s="15">
        <v>6900.6622755062572</v>
      </c>
      <c r="E711" s="15">
        <v>7690.3687988534184</v>
      </c>
    </row>
    <row r="712" spans="1:5" x14ac:dyDescent="0.25">
      <c r="A712" s="13" t="s">
        <v>36</v>
      </c>
      <c r="B712" s="14">
        <v>5</v>
      </c>
      <c r="C712" s="15">
        <v>7674.7664563189892</v>
      </c>
      <c r="D712" s="15">
        <v>7372.682614592828</v>
      </c>
      <c r="E712" s="15">
        <v>8077.4129838777126</v>
      </c>
    </row>
    <row r="713" spans="1:5" x14ac:dyDescent="0.25">
      <c r="A713" s="13" t="s">
        <v>36</v>
      </c>
      <c r="B713" s="14">
        <v>6</v>
      </c>
      <c r="C713" s="15">
        <v>8468.3088849623073</v>
      </c>
      <c r="D713" s="15">
        <v>8435.7169593001217</v>
      </c>
      <c r="E713" s="15">
        <v>9016.8498346925717</v>
      </c>
    </row>
    <row r="714" spans="1:5" x14ac:dyDescent="0.25">
      <c r="A714" s="13" t="s">
        <v>36</v>
      </c>
      <c r="B714" s="14">
        <v>7</v>
      </c>
      <c r="C714" s="15">
        <v>9616.2242897980141</v>
      </c>
      <c r="D714" s="15">
        <v>9599.0182526246499</v>
      </c>
      <c r="E714" s="15">
        <v>10155.158342629469</v>
      </c>
    </row>
    <row r="715" spans="1:5" x14ac:dyDescent="0.25">
      <c r="A715" s="13" t="s">
        <v>36</v>
      </c>
      <c r="B715" s="14">
        <v>8</v>
      </c>
      <c r="C715" s="15">
        <v>10684.72919189293</v>
      </c>
      <c r="D715" s="15">
        <v>10464.058595095959</v>
      </c>
      <c r="E715" s="15">
        <v>11071.09036283041</v>
      </c>
    </row>
    <row r="716" spans="1:5" x14ac:dyDescent="0.25">
      <c r="A716" s="13" t="s">
        <v>36</v>
      </c>
      <c r="B716" s="14">
        <v>9</v>
      </c>
      <c r="C716" s="15">
        <v>11254.91607288806</v>
      </c>
      <c r="D716" s="15">
        <v>10823.873347270161</v>
      </c>
      <c r="E716" s="15">
        <v>11520.002832136979</v>
      </c>
    </row>
    <row r="717" spans="1:5" x14ac:dyDescent="0.25">
      <c r="A717" s="13" t="s">
        <v>36</v>
      </c>
      <c r="B717" s="14">
        <v>10</v>
      </c>
      <c r="C717" s="15">
        <v>11567.552380082499</v>
      </c>
      <c r="D717" s="15">
        <v>11018.599629403019</v>
      </c>
      <c r="E717" s="15">
        <v>11748.7014279165</v>
      </c>
    </row>
    <row r="718" spans="1:5" x14ac:dyDescent="0.25">
      <c r="A718" s="13" t="s">
        <v>36</v>
      </c>
      <c r="B718" s="14">
        <v>11</v>
      </c>
      <c r="C718" s="15">
        <v>11703.708476840549</v>
      </c>
      <c r="D718" s="15">
        <v>11201.315556351121</v>
      </c>
      <c r="E718" s="15">
        <v>11868.36840686526</v>
      </c>
    </row>
    <row r="719" spans="1:5" x14ac:dyDescent="0.25">
      <c r="A719" s="13" t="s">
        <v>36</v>
      </c>
      <c r="B719" s="14">
        <v>12</v>
      </c>
      <c r="C719" s="15">
        <v>11615.203613529929</v>
      </c>
      <c r="D719" s="15">
        <v>11044.03568493119</v>
      </c>
      <c r="E719" s="15">
        <v>11746.594666562391</v>
      </c>
    </row>
    <row r="720" spans="1:5" x14ac:dyDescent="0.25">
      <c r="A720" s="13" t="s">
        <v>36</v>
      </c>
      <c r="B720" s="14">
        <v>13</v>
      </c>
      <c r="C720" s="15">
        <v>11372.357170665809</v>
      </c>
      <c r="D720" s="15">
        <v>10847.00355084378</v>
      </c>
      <c r="E720" s="15">
        <v>11513.315247460911</v>
      </c>
    </row>
    <row r="721" spans="1:5" x14ac:dyDescent="0.25">
      <c r="A721" s="13" t="s">
        <v>36</v>
      </c>
      <c r="B721" s="14">
        <v>14</v>
      </c>
      <c r="C721" s="15">
        <v>11187.76252446125</v>
      </c>
      <c r="D721" s="15">
        <v>10696.57729706506</v>
      </c>
      <c r="E721" s="15">
        <v>11346.88830894284</v>
      </c>
    </row>
    <row r="722" spans="1:5" x14ac:dyDescent="0.25">
      <c r="A722" s="13" t="s">
        <v>36</v>
      </c>
      <c r="B722" s="14">
        <v>15</v>
      </c>
      <c r="C722" s="15">
        <v>11060.133918331019</v>
      </c>
      <c r="D722" s="15">
        <v>10542.71780968014</v>
      </c>
      <c r="E722" s="15">
        <v>11243.5285123674</v>
      </c>
    </row>
    <row r="723" spans="1:5" x14ac:dyDescent="0.25">
      <c r="A723" s="13" t="s">
        <v>36</v>
      </c>
      <c r="B723" s="14">
        <v>16</v>
      </c>
      <c r="C723" s="15">
        <v>11030.26470514806</v>
      </c>
      <c r="D723" s="15">
        <v>10526.003285289031</v>
      </c>
      <c r="E723" s="15">
        <v>11174.12087584304</v>
      </c>
    </row>
    <row r="724" spans="1:5" x14ac:dyDescent="0.25">
      <c r="A724" s="13" t="s">
        <v>36</v>
      </c>
      <c r="B724" s="14">
        <v>17</v>
      </c>
      <c r="C724" s="15">
        <v>11171.317223118131</v>
      </c>
      <c r="D724" s="15">
        <v>10653.741712665929</v>
      </c>
      <c r="E724" s="15">
        <v>11326.92598942232</v>
      </c>
    </row>
    <row r="725" spans="1:5" x14ac:dyDescent="0.25">
      <c r="A725" s="13" t="s">
        <v>36</v>
      </c>
      <c r="B725" s="14">
        <v>18</v>
      </c>
      <c r="C725" s="15">
        <v>11408.21302424372</v>
      </c>
      <c r="D725" s="15">
        <v>10762.92978398342</v>
      </c>
      <c r="E725" s="15">
        <v>11501.567913390911</v>
      </c>
    </row>
    <row r="726" spans="1:5" x14ac:dyDescent="0.25">
      <c r="A726" s="13" t="s">
        <v>36</v>
      </c>
      <c r="B726" s="14">
        <v>19</v>
      </c>
      <c r="C726" s="15">
        <v>11215.208561574</v>
      </c>
      <c r="D726" s="15">
        <v>10562.94680628762</v>
      </c>
      <c r="E726" s="15">
        <v>11303.448571795279</v>
      </c>
    </row>
    <row r="727" spans="1:5" x14ac:dyDescent="0.25">
      <c r="A727" s="13" t="s">
        <v>36</v>
      </c>
      <c r="B727" s="14">
        <v>20</v>
      </c>
      <c r="C727" s="15">
        <v>10619.03486991412</v>
      </c>
      <c r="D727" s="15">
        <v>10021.75139285956</v>
      </c>
      <c r="E727" s="15">
        <v>10754.312965269641</v>
      </c>
    </row>
    <row r="728" spans="1:5" x14ac:dyDescent="0.25">
      <c r="A728" s="13" t="s">
        <v>36</v>
      </c>
      <c r="B728" s="14">
        <v>21</v>
      </c>
      <c r="C728" s="15">
        <v>9997.1012634872477</v>
      </c>
      <c r="D728" s="15">
        <v>9403.7646466497536</v>
      </c>
      <c r="E728" s="15">
        <v>10135.2696348186</v>
      </c>
    </row>
    <row r="729" spans="1:5" x14ac:dyDescent="0.25">
      <c r="A729" s="13" t="s">
        <v>36</v>
      </c>
      <c r="B729" s="14">
        <v>22</v>
      </c>
      <c r="C729" s="15">
        <v>9372.8082504367139</v>
      </c>
      <c r="D729" s="15">
        <v>8831.5068332076444</v>
      </c>
      <c r="E729" s="15">
        <v>9566.0472838965379</v>
      </c>
    </row>
    <row r="730" spans="1:5" x14ac:dyDescent="0.25">
      <c r="A730" s="13" t="s">
        <v>36</v>
      </c>
      <c r="B730" s="14">
        <v>23</v>
      </c>
      <c r="C730" s="15">
        <v>9073.0585436680085</v>
      </c>
      <c r="D730" s="15">
        <v>8387.7843610927212</v>
      </c>
      <c r="E730" s="15">
        <v>9164.8058626629299</v>
      </c>
    </row>
    <row r="731" spans="1:5" x14ac:dyDescent="0.25">
      <c r="A731" s="13" t="s">
        <v>36</v>
      </c>
      <c r="B731" s="14">
        <v>24</v>
      </c>
      <c r="C731" s="15">
        <v>8465.314577146095</v>
      </c>
      <c r="D731" s="15">
        <v>7867.9397116478494</v>
      </c>
      <c r="E731" s="15">
        <v>8600.7424183770981</v>
      </c>
    </row>
    <row r="732" spans="1:5" x14ac:dyDescent="0.25">
      <c r="A732" s="13" t="s">
        <v>37</v>
      </c>
      <c r="B732" s="14">
        <v>1</v>
      </c>
      <c r="C732" s="15">
        <v>7722.7715913905204</v>
      </c>
      <c r="D732" s="15">
        <v>7703.1902490179682</v>
      </c>
      <c r="E732" s="15">
        <v>8173.1658369197276</v>
      </c>
    </row>
    <row r="733" spans="1:5" x14ac:dyDescent="0.25">
      <c r="A733" s="13" t="s">
        <v>37</v>
      </c>
      <c r="B733" s="14">
        <v>2</v>
      </c>
      <c r="C733" s="15">
        <v>7448.7617948989746</v>
      </c>
      <c r="D733" s="15">
        <v>7446.3040677786621</v>
      </c>
      <c r="E733" s="15">
        <v>7888.6137547173194</v>
      </c>
    </row>
    <row r="734" spans="1:5" x14ac:dyDescent="0.25">
      <c r="A734" s="13" t="s">
        <v>37</v>
      </c>
      <c r="B734" s="14">
        <v>3</v>
      </c>
      <c r="C734" s="15">
        <v>7276.856045790857</v>
      </c>
      <c r="D734" s="15">
        <v>7283.4407322109564</v>
      </c>
      <c r="E734" s="15">
        <v>7716.7876441152748</v>
      </c>
    </row>
    <row r="735" spans="1:5" x14ac:dyDescent="0.25">
      <c r="A735" s="13" t="s">
        <v>37</v>
      </c>
      <c r="B735" s="14">
        <v>4</v>
      </c>
      <c r="C735" s="15">
        <v>7242.5310724374267</v>
      </c>
      <c r="D735" s="15">
        <v>7275.1427185734947</v>
      </c>
      <c r="E735" s="15">
        <v>7654.5373305609628</v>
      </c>
    </row>
    <row r="736" spans="1:5" x14ac:dyDescent="0.25">
      <c r="A736" s="13" t="s">
        <v>37</v>
      </c>
      <c r="B736" s="14">
        <v>5</v>
      </c>
      <c r="C736" s="15">
        <v>7640.4181411368108</v>
      </c>
      <c r="D736" s="15">
        <v>7706.8644171259884</v>
      </c>
      <c r="E736" s="15">
        <v>8004.0734124156734</v>
      </c>
    </row>
    <row r="737" spans="1:5" x14ac:dyDescent="0.25">
      <c r="A737" s="13" t="s">
        <v>37</v>
      </c>
      <c r="B737" s="14">
        <v>6</v>
      </c>
      <c r="C737" s="15">
        <v>8635.7879321605615</v>
      </c>
      <c r="D737" s="15">
        <v>8709.9087181659252</v>
      </c>
      <c r="E737" s="15">
        <v>8906.0229745013112</v>
      </c>
    </row>
    <row r="738" spans="1:5" x14ac:dyDescent="0.25">
      <c r="A738" s="13" t="s">
        <v>37</v>
      </c>
      <c r="B738" s="14">
        <v>7</v>
      </c>
      <c r="C738" s="15">
        <v>9829.2481130357992</v>
      </c>
      <c r="D738" s="15">
        <v>9894.6051244575592</v>
      </c>
      <c r="E738" s="15">
        <v>10060.617361190371</v>
      </c>
    </row>
    <row r="739" spans="1:5" x14ac:dyDescent="0.25">
      <c r="A739" s="13" t="s">
        <v>37</v>
      </c>
      <c r="B739" s="14">
        <v>8</v>
      </c>
      <c r="C739" s="15">
        <v>10752.814599484171</v>
      </c>
      <c r="D739" s="15">
        <v>10793.320938447619</v>
      </c>
      <c r="E739" s="15">
        <v>11031.17260844733</v>
      </c>
    </row>
    <row r="740" spans="1:5" x14ac:dyDescent="0.25">
      <c r="A740" s="13" t="s">
        <v>37</v>
      </c>
      <c r="B740" s="14">
        <v>9</v>
      </c>
      <c r="C740" s="15">
        <v>11224.59717617191</v>
      </c>
      <c r="D740" s="15">
        <v>11164.38447774552</v>
      </c>
      <c r="E740" s="15">
        <v>11502.4538363334</v>
      </c>
    </row>
    <row r="741" spans="1:5" x14ac:dyDescent="0.25">
      <c r="A741" s="13" t="s">
        <v>37</v>
      </c>
      <c r="B741" s="14">
        <v>10</v>
      </c>
      <c r="C741" s="15">
        <v>11481.68047173416</v>
      </c>
      <c r="D741" s="15">
        <v>11415.298891046959</v>
      </c>
      <c r="E741" s="15">
        <v>11724.459349282641</v>
      </c>
    </row>
    <row r="742" spans="1:5" x14ac:dyDescent="0.25">
      <c r="A742" s="13" t="s">
        <v>37</v>
      </c>
      <c r="B742" s="14">
        <v>11</v>
      </c>
      <c r="C742" s="15">
        <v>11657.179821080021</v>
      </c>
      <c r="D742" s="15">
        <v>11598.996980179239</v>
      </c>
      <c r="E742" s="15">
        <v>11864.195040423059</v>
      </c>
    </row>
    <row r="743" spans="1:5" x14ac:dyDescent="0.25">
      <c r="A743" s="13" t="s">
        <v>37</v>
      </c>
      <c r="B743" s="14">
        <v>12</v>
      </c>
      <c r="C743" s="15">
        <v>11567.819195907499</v>
      </c>
      <c r="D743" s="15">
        <v>11423.050177063609</v>
      </c>
      <c r="E743" s="15">
        <v>11739.69522811957</v>
      </c>
    </row>
    <row r="744" spans="1:5" x14ac:dyDescent="0.25">
      <c r="A744" s="13" t="s">
        <v>37</v>
      </c>
      <c r="B744" s="14">
        <v>13</v>
      </c>
      <c r="C744" s="15">
        <v>11389.05708378362</v>
      </c>
      <c r="D744" s="15">
        <v>11216.34982978582</v>
      </c>
      <c r="E744" s="15">
        <v>11444.729924184579</v>
      </c>
    </row>
    <row r="745" spans="1:5" x14ac:dyDescent="0.25">
      <c r="A745" s="13" t="s">
        <v>37</v>
      </c>
      <c r="B745" s="14">
        <v>14</v>
      </c>
      <c r="C745" s="15">
        <v>11209.0348159689</v>
      </c>
      <c r="D745" s="15">
        <v>11049.23879310584</v>
      </c>
      <c r="E745" s="15">
        <v>11294.750029107499</v>
      </c>
    </row>
    <row r="746" spans="1:5" x14ac:dyDescent="0.25">
      <c r="A746" s="13" t="s">
        <v>37</v>
      </c>
      <c r="B746" s="14">
        <v>15</v>
      </c>
      <c r="C746" s="15">
        <v>11121.960035053729</v>
      </c>
      <c r="D746" s="15">
        <v>10902.08597654681</v>
      </c>
      <c r="E746" s="15">
        <v>11176.83358682606</v>
      </c>
    </row>
    <row r="747" spans="1:5" x14ac:dyDescent="0.25">
      <c r="A747" s="13" t="s">
        <v>37</v>
      </c>
      <c r="B747" s="14">
        <v>16</v>
      </c>
      <c r="C747" s="15">
        <v>11083.97722276491</v>
      </c>
      <c r="D747" s="15">
        <v>10896.36071826329</v>
      </c>
      <c r="E747" s="15">
        <v>11167.30933545424</v>
      </c>
    </row>
    <row r="748" spans="1:5" x14ac:dyDescent="0.25">
      <c r="A748" s="13" t="s">
        <v>37</v>
      </c>
      <c r="B748" s="14">
        <v>17</v>
      </c>
      <c r="C748" s="15">
        <v>11211.67125926587</v>
      </c>
      <c r="D748" s="15">
        <v>11055.86605688346</v>
      </c>
      <c r="E748" s="15">
        <v>11288.027649163079</v>
      </c>
    </row>
    <row r="749" spans="1:5" x14ac:dyDescent="0.25">
      <c r="A749" s="13" t="s">
        <v>37</v>
      </c>
      <c r="B749" s="14">
        <v>18</v>
      </c>
      <c r="C749" s="15">
        <v>11401.527295525741</v>
      </c>
      <c r="D749" s="15">
        <v>11286.999469924691</v>
      </c>
      <c r="E749" s="15">
        <v>11506.608653599889</v>
      </c>
    </row>
    <row r="750" spans="1:5" x14ac:dyDescent="0.25">
      <c r="A750" s="13" t="s">
        <v>37</v>
      </c>
      <c r="B750" s="14">
        <v>19</v>
      </c>
      <c r="C750" s="15">
        <v>11151.51029994678</v>
      </c>
      <c r="D750" s="15">
        <v>11105.47168507348</v>
      </c>
      <c r="E750" s="15">
        <v>11350.563370774</v>
      </c>
    </row>
    <row r="751" spans="1:5" x14ac:dyDescent="0.25">
      <c r="A751" s="13" t="s">
        <v>37</v>
      </c>
      <c r="B751" s="14">
        <v>20</v>
      </c>
      <c r="C751" s="15">
        <v>10590.251214686141</v>
      </c>
      <c r="D751" s="15">
        <v>10573.552488912301</v>
      </c>
      <c r="E751" s="15">
        <v>10804.02467226517</v>
      </c>
    </row>
    <row r="752" spans="1:5" x14ac:dyDescent="0.25">
      <c r="A752" s="13" t="s">
        <v>37</v>
      </c>
      <c r="B752" s="14">
        <v>21</v>
      </c>
      <c r="C752" s="15">
        <v>9970.8040167760719</v>
      </c>
      <c r="D752" s="15">
        <v>9951.4431318576299</v>
      </c>
      <c r="E752" s="15">
        <v>10177.60643896793</v>
      </c>
    </row>
    <row r="753" spans="1:5" x14ac:dyDescent="0.25">
      <c r="A753" s="13" t="s">
        <v>37</v>
      </c>
      <c r="B753" s="14">
        <v>22</v>
      </c>
      <c r="C753" s="15">
        <v>9354.8896336612506</v>
      </c>
      <c r="D753" s="15">
        <v>9389.194068378205</v>
      </c>
      <c r="E753" s="15">
        <v>9580.9429981133635</v>
      </c>
    </row>
    <row r="754" spans="1:5" x14ac:dyDescent="0.25">
      <c r="A754" s="13" t="s">
        <v>37</v>
      </c>
      <c r="B754" s="14">
        <v>23</v>
      </c>
      <c r="C754" s="15">
        <v>8946.7145238612902</v>
      </c>
      <c r="D754" s="15">
        <v>8959.1293339188906</v>
      </c>
      <c r="E754" s="15">
        <v>9205.8976290060873</v>
      </c>
    </row>
    <row r="755" spans="1:5" x14ac:dyDescent="0.25">
      <c r="A755" s="13" t="s">
        <v>37</v>
      </c>
      <c r="B755" s="14">
        <v>24</v>
      </c>
      <c r="C755" s="15">
        <v>8394.3281239855824</v>
      </c>
      <c r="D755" s="15">
        <v>8395.2465181004864</v>
      </c>
      <c r="E755" s="15">
        <v>8609.461875705374</v>
      </c>
    </row>
    <row r="756" spans="1:5" x14ac:dyDescent="0.25">
      <c r="A756" s="13" t="s">
        <v>38</v>
      </c>
      <c r="B756" s="14">
        <v>1</v>
      </c>
      <c r="C756" s="15">
        <v>7983.5979300293748</v>
      </c>
      <c r="D756" s="15">
        <v>7816.1352596053739</v>
      </c>
      <c r="E756" s="15">
        <v>8112.2884925890576</v>
      </c>
    </row>
    <row r="757" spans="1:5" x14ac:dyDescent="0.25">
      <c r="A757" s="13" t="s">
        <v>38</v>
      </c>
      <c r="B757" s="14">
        <v>2</v>
      </c>
      <c r="C757" s="15">
        <v>7724.5564141503573</v>
      </c>
      <c r="D757" s="15">
        <v>7535.3592281632282</v>
      </c>
      <c r="E757" s="15">
        <v>7838.3915310873736</v>
      </c>
    </row>
    <row r="758" spans="1:5" x14ac:dyDescent="0.25">
      <c r="A758" s="13" t="s">
        <v>38</v>
      </c>
      <c r="B758" s="14">
        <v>3</v>
      </c>
      <c r="C758" s="15">
        <v>7561.503370766166</v>
      </c>
      <c r="D758" s="15">
        <v>7344.5178481442144</v>
      </c>
      <c r="E758" s="15">
        <v>7668.1769653648407</v>
      </c>
    </row>
    <row r="759" spans="1:5" x14ac:dyDescent="0.25">
      <c r="A759" s="13" t="s">
        <v>38</v>
      </c>
      <c r="B759" s="14">
        <v>4</v>
      </c>
      <c r="C759" s="15">
        <v>7549.2095714072429</v>
      </c>
      <c r="D759" s="15">
        <v>7321.6754884299326</v>
      </c>
      <c r="E759" s="15">
        <v>7627.8755625303547</v>
      </c>
    </row>
    <row r="760" spans="1:5" x14ac:dyDescent="0.25">
      <c r="A760" s="13" t="s">
        <v>38</v>
      </c>
      <c r="B760" s="14">
        <v>5</v>
      </c>
      <c r="C760" s="15">
        <v>7962.8126419352802</v>
      </c>
      <c r="D760" s="15">
        <v>7729.0053758188706</v>
      </c>
      <c r="E760" s="15">
        <v>7996.3008138505284</v>
      </c>
    </row>
    <row r="761" spans="1:5" x14ac:dyDescent="0.25">
      <c r="A761" s="13" t="s">
        <v>38</v>
      </c>
      <c r="B761" s="14">
        <v>6</v>
      </c>
      <c r="C761" s="15">
        <v>8930.0364046400518</v>
      </c>
      <c r="D761" s="15">
        <v>8674.9536273823669</v>
      </c>
      <c r="E761" s="15">
        <v>8927.1910706355811</v>
      </c>
    </row>
    <row r="762" spans="1:5" x14ac:dyDescent="0.25">
      <c r="A762" s="13" t="s">
        <v>38</v>
      </c>
      <c r="B762" s="14">
        <v>7</v>
      </c>
      <c r="C762" s="15">
        <v>10096.9864271924</v>
      </c>
      <c r="D762" s="15">
        <v>9811.4568902531209</v>
      </c>
      <c r="E762" s="15">
        <v>10062.44265382073</v>
      </c>
    </row>
    <row r="763" spans="1:5" x14ac:dyDescent="0.25">
      <c r="A763" s="13" t="s">
        <v>38</v>
      </c>
      <c r="B763" s="14">
        <v>8</v>
      </c>
      <c r="C763" s="15">
        <v>10950.48050984938</v>
      </c>
      <c r="D763" s="15">
        <v>10671.04280741137</v>
      </c>
      <c r="E763" s="15">
        <v>10989.327471146131</v>
      </c>
    </row>
    <row r="764" spans="1:5" x14ac:dyDescent="0.25">
      <c r="A764" s="13" t="s">
        <v>38</v>
      </c>
      <c r="B764" s="14">
        <v>9</v>
      </c>
      <c r="C764" s="15">
        <v>11348.7785573459</v>
      </c>
      <c r="D764" s="15">
        <v>11095.17899422769</v>
      </c>
      <c r="E764" s="15">
        <v>11459.28877262612</v>
      </c>
    </row>
    <row r="765" spans="1:5" x14ac:dyDescent="0.25">
      <c r="A765" s="13" t="s">
        <v>38</v>
      </c>
      <c r="B765" s="14">
        <v>10</v>
      </c>
      <c r="C765" s="15">
        <v>11598.6169192826</v>
      </c>
      <c r="D765" s="15">
        <v>11155.493300494971</v>
      </c>
      <c r="E765" s="15">
        <v>11696.082057311411</v>
      </c>
    </row>
    <row r="766" spans="1:5" x14ac:dyDescent="0.25">
      <c r="A766" s="13" t="s">
        <v>38</v>
      </c>
      <c r="B766" s="14">
        <v>11</v>
      </c>
      <c r="C766" s="15">
        <v>11629.64116198287</v>
      </c>
      <c r="D766" s="15">
        <v>11215.65760379592</v>
      </c>
      <c r="E766" s="15">
        <v>11829.385108050879</v>
      </c>
    </row>
    <row r="767" spans="1:5" x14ac:dyDescent="0.25">
      <c r="A767" s="13" t="s">
        <v>38</v>
      </c>
      <c r="B767" s="14">
        <v>12</v>
      </c>
      <c r="C767" s="15">
        <v>11439.252250298159</v>
      </c>
      <c r="D767" s="15">
        <v>11042.512248655759</v>
      </c>
      <c r="E767" s="15">
        <v>11652.44086144135</v>
      </c>
    </row>
    <row r="768" spans="1:5" x14ac:dyDescent="0.25">
      <c r="A768" s="13" t="s">
        <v>38</v>
      </c>
      <c r="B768" s="14">
        <v>13</v>
      </c>
      <c r="C768" s="15">
        <v>11209.34895227063</v>
      </c>
      <c r="D768" s="15">
        <v>10686.68861751702</v>
      </c>
      <c r="E768" s="15">
        <v>11406.97905110333</v>
      </c>
    </row>
    <row r="769" spans="1:5" x14ac:dyDescent="0.25">
      <c r="A769" s="13" t="s">
        <v>38</v>
      </c>
      <c r="B769" s="14">
        <v>14</v>
      </c>
      <c r="C769" s="15">
        <v>11041.896741684021</v>
      </c>
      <c r="D769" s="15">
        <v>10487.53334133568</v>
      </c>
      <c r="E769" s="15">
        <v>11238.29893222079</v>
      </c>
    </row>
    <row r="770" spans="1:5" x14ac:dyDescent="0.25">
      <c r="A770" s="13" t="s">
        <v>38</v>
      </c>
      <c r="B770" s="14">
        <v>15</v>
      </c>
      <c r="C770" s="15">
        <v>10910.104673104441</v>
      </c>
      <c r="D770" s="15">
        <v>10346.566746351011</v>
      </c>
      <c r="E770" s="15">
        <v>11105.906338345851</v>
      </c>
    </row>
    <row r="771" spans="1:5" x14ac:dyDescent="0.25">
      <c r="A771" s="13" t="s">
        <v>38</v>
      </c>
      <c r="B771" s="14">
        <v>16</v>
      </c>
      <c r="C771" s="15">
        <v>10897.63734261406</v>
      </c>
      <c r="D771" s="15">
        <v>10335.522648277731</v>
      </c>
      <c r="E771" s="15">
        <v>11116.900247976069</v>
      </c>
    </row>
    <row r="772" spans="1:5" x14ac:dyDescent="0.25">
      <c r="A772" s="13" t="s">
        <v>38</v>
      </c>
      <c r="B772" s="14">
        <v>17</v>
      </c>
      <c r="C772" s="15">
        <v>11117.2220066478</v>
      </c>
      <c r="D772" s="15">
        <v>10565.18706118728</v>
      </c>
      <c r="E772" s="15">
        <v>11220.268213119431</v>
      </c>
    </row>
    <row r="773" spans="1:5" x14ac:dyDescent="0.25">
      <c r="A773" s="13" t="s">
        <v>38</v>
      </c>
      <c r="B773" s="14">
        <v>18</v>
      </c>
      <c r="C773" s="15">
        <v>11436.23029643442</v>
      </c>
      <c r="D773" s="15">
        <v>10913.211087943029</v>
      </c>
      <c r="E773" s="15">
        <v>11432.826918172301</v>
      </c>
    </row>
    <row r="774" spans="1:5" x14ac:dyDescent="0.25">
      <c r="A774" s="13" t="s">
        <v>38</v>
      </c>
      <c r="B774" s="14">
        <v>19</v>
      </c>
      <c r="C774" s="15">
        <v>11333.495162947491</v>
      </c>
      <c r="D774" s="15">
        <v>10893.404032246241</v>
      </c>
      <c r="E774" s="15">
        <v>11254.80878843619</v>
      </c>
    </row>
    <row r="775" spans="1:5" x14ac:dyDescent="0.25">
      <c r="A775" s="13" t="s">
        <v>38</v>
      </c>
      <c r="B775" s="14">
        <v>20</v>
      </c>
      <c r="C775" s="15">
        <v>10814.73759449009</v>
      </c>
      <c r="D775" s="15">
        <v>10410.17468476489</v>
      </c>
      <c r="E775" s="15">
        <v>10723.04865286114</v>
      </c>
    </row>
    <row r="776" spans="1:5" x14ac:dyDescent="0.25">
      <c r="A776" s="13" t="s">
        <v>38</v>
      </c>
      <c r="B776" s="14">
        <v>21</v>
      </c>
      <c r="C776" s="15">
        <v>10171.08757710307</v>
      </c>
      <c r="D776" s="15">
        <v>9705.4570755407112</v>
      </c>
      <c r="E776" s="15">
        <v>10075.576305514471</v>
      </c>
    </row>
    <row r="777" spans="1:5" x14ac:dyDescent="0.25">
      <c r="A777" s="13" t="s">
        <v>38</v>
      </c>
      <c r="B777" s="14">
        <v>22</v>
      </c>
      <c r="C777" s="15">
        <v>9594.0973251846008</v>
      </c>
      <c r="D777" s="15">
        <v>9122.323176839629</v>
      </c>
      <c r="E777" s="15">
        <v>9487.4406802690974</v>
      </c>
    </row>
    <row r="778" spans="1:5" x14ac:dyDescent="0.25">
      <c r="A778" s="13" t="s">
        <v>38</v>
      </c>
      <c r="B778" s="14">
        <v>23</v>
      </c>
      <c r="C778" s="15">
        <v>9185.5093002846297</v>
      </c>
      <c r="D778" s="15">
        <v>8692.5717931835734</v>
      </c>
      <c r="E778" s="15">
        <v>9099.5344039091342</v>
      </c>
    </row>
    <row r="779" spans="1:5" x14ac:dyDescent="0.25">
      <c r="A779" s="13" t="s">
        <v>38</v>
      </c>
      <c r="B779" s="14">
        <v>24</v>
      </c>
      <c r="C779" s="15">
        <v>8611.459460617838</v>
      </c>
      <c r="D779" s="15">
        <v>8047.1684545725402</v>
      </c>
      <c r="E779" s="15">
        <v>8552.4368682816767</v>
      </c>
    </row>
    <row r="780" spans="1:5" x14ac:dyDescent="0.25">
      <c r="A780" s="13" t="s">
        <v>39</v>
      </c>
      <c r="B780" s="14">
        <v>1</v>
      </c>
      <c r="C780" s="15">
        <v>8425.2316295648925</v>
      </c>
      <c r="D780" s="15">
        <v>7616.2030315490738</v>
      </c>
      <c r="E780" s="15">
        <v>7958.443251172157</v>
      </c>
    </row>
    <row r="781" spans="1:5" x14ac:dyDescent="0.25">
      <c r="A781" s="13" t="s">
        <v>39</v>
      </c>
      <c r="B781" s="14">
        <v>2</v>
      </c>
      <c r="C781" s="15">
        <v>8176.7655488895589</v>
      </c>
      <c r="D781" s="15">
        <v>7367.4093757183045</v>
      </c>
      <c r="E781" s="15">
        <v>7702.2947056273933</v>
      </c>
    </row>
    <row r="782" spans="1:5" x14ac:dyDescent="0.25">
      <c r="A782" s="13" t="s">
        <v>39</v>
      </c>
      <c r="B782" s="14">
        <v>3</v>
      </c>
      <c r="C782" s="15">
        <v>8015.5048211516614</v>
      </c>
      <c r="D782" s="15">
        <v>7196.309310476533</v>
      </c>
      <c r="E782" s="15">
        <v>7537.4118255266303</v>
      </c>
    </row>
    <row r="783" spans="1:5" x14ac:dyDescent="0.25">
      <c r="A783" s="13" t="s">
        <v>39</v>
      </c>
      <c r="B783" s="14">
        <v>4</v>
      </c>
      <c r="C783" s="15">
        <v>8005.7177874420222</v>
      </c>
      <c r="D783" s="15">
        <v>7200.3947541992466</v>
      </c>
      <c r="E783" s="15">
        <v>7521.2388336370823</v>
      </c>
    </row>
    <row r="784" spans="1:5" x14ac:dyDescent="0.25">
      <c r="A784" s="13" t="s">
        <v>39</v>
      </c>
      <c r="B784" s="14">
        <v>5</v>
      </c>
      <c r="C784" s="15">
        <v>8419.2437972969565</v>
      </c>
      <c r="D784" s="15">
        <v>7677.3930973759061</v>
      </c>
      <c r="E784" s="15">
        <v>7923.4538307058046</v>
      </c>
    </row>
    <row r="785" spans="1:5" x14ac:dyDescent="0.25">
      <c r="A785" s="13" t="s">
        <v>39</v>
      </c>
      <c r="B785" s="14">
        <v>6</v>
      </c>
      <c r="C785" s="15">
        <v>9358.3858837677562</v>
      </c>
      <c r="D785" s="15">
        <v>8767.2109080135542</v>
      </c>
      <c r="E785" s="15">
        <v>8881.2894251546841</v>
      </c>
    </row>
    <row r="786" spans="1:5" x14ac:dyDescent="0.25">
      <c r="A786" s="13" t="s">
        <v>39</v>
      </c>
      <c r="B786" s="14">
        <v>7</v>
      </c>
      <c r="C786" s="15">
        <v>10468.018258586349</v>
      </c>
      <c r="D786" s="15">
        <v>9988.2861133677943</v>
      </c>
      <c r="E786" s="15">
        <v>10004.22556489931</v>
      </c>
    </row>
    <row r="787" spans="1:5" x14ac:dyDescent="0.25">
      <c r="A787" s="13" t="s">
        <v>39</v>
      </c>
      <c r="B787" s="14">
        <v>8</v>
      </c>
      <c r="C787" s="15">
        <v>11341.983186545771</v>
      </c>
      <c r="D787" s="15">
        <v>10868.791183273741</v>
      </c>
      <c r="E787" s="15">
        <v>10861.809024517979</v>
      </c>
    </row>
    <row r="788" spans="1:5" x14ac:dyDescent="0.25">
      <c r="A788" s="13" t="s">
        <v>39</v>
      </c>
      <c r="B788" s="14">
        <v>9</v>
      </c>
      <c r="C788" s="15">
        <v>11692.73397084695</v>
      </c>
      <c r="D788" s="15">
        <v>11270.72262113248</v>
      </c>
      <c r="E788" s="15">
        <v>11273.120091591771</v>
      </c>
    </row>
    <row r="789" spans="1:5" x14ac:dyDescent="0.25">
      <c r="A789" s="13" t="s">
        <v>39</v>
      </c>
      <c r="B789" s="14">
        <v>10</v>
      </c>
      <c r="C789" s="15">
        <v>11934.0720929421</v>
      </c>
      <c r="D789" s="15">
        <v>11591.231963415359</v>
      </c>
      <c r="E789" s="15">
        <v>11560.108258546141</v>
      </c>
    </row>
    <row r="790" spans="1:5" x14ac:dyDescent="0.25">
      <c r="A790" s="13" t="s">
        <v>39</v>
      </c>
      <c r="B790" s="14">
        <v>11</v>
      </c>
      <c r="C790" s="15">
        <v>11948.608048945831</v>
      </c>
      <c r="D790" s="15">
        <v>11713.77772396344</v>
      </c>
      <c r="E790" s="15">
        <v>11687.9290436096</v>
      </c>
    </row>
    <row r="791" spans="1:5" x14ac:dyDescent="0.25">
      <c r="A791" s="13" t="s">
        <v>39</v>
      </c>
      <c r="B791" s="14">
        <v>12</v>
      </c>
      <c r="C791" s="15">
        <v>11775.788897645731</v>
      </c>
      <c r="D791" s="15">
        <v>11612.319751993989</v>
      </c>
      <c r="E791" s="15">
        <v>11548.50647451133</v>
      </c>
    </row>
    <row r="792" spans="1:5" x14ac:dyDescent="0.25">
      <c r="A792" s="13" t="s">
        <v>39</v>
      </c>
      <c r="B792" s="14">
        <v>13</v>
      </c>
      <c r="C792" s="15">
        <v>11469.207502568601</v>
      </c>
      <c r="D792" s="15">
        <v>11363.17536953856</v>
      </c>
      <c r="E792" s="15">
        <v>11328.634682214861</v>
      </c>
    </row>
    <row r="793" spans="1:5" x14ac:dyDescent="0.25">
      <c r="A793" s="13" t="s">
        <v>39</v>
      </c>
      <c r="B793" s="14">
        <v>14</v>
      </c>
      <c r="C793" s="15">
        <v>11330.272754709869</v>
      </c>
      <c r="D793" s="15">
        <v>11242.311559436541</v>
      </c>
      <c r="E793" s="15">
        <v>11177.84821737793</v>
      </c>
    </row>
    <row r="794" spans="1:5" x14ac:dyDescent="0.25">
      <c r="A794" s="13" t="s">
        <v>39</v>
      </c>
      <c r="B794" s="14">
        <v>15</v>
      </c>
      <c r="C794" s="15">
        <v>11237.191640144511</v>
      </c>
      <c r="D794" s="15">
        <v>11140.64586673518</v>
      </c>
      <c r="E794" s="15">
        <v>11045.7023103631</v>
      </c>
    </row>
    <row r="795" spans="1:5" x14ac:dyDescent="0.25">
      <c r="A795" s="13" t="s">
        <v>39</v>
      </c>
      <c r="B795" s="14">
        <v>16</v>
      </c>
      <c r="C795" s="15">
        <v>11173.78151852749</v>
      </c>
      <c r="D795" s="15">
        <v>11086.007333149049</v>
      </c>
      <c r="E795" s="15">
        <v>11015.627935875969</v>
      </c>
    </row>
    <row r="796" spans="1:5" x14ac:dyDescent="0.25">
      <c r="A796" s="13" t="s">
        <v>39</v>
      </c>
      <c r="B796" s="14">
        <v>17</v>
      </c>
      <c r="C796" s="15">
        <v>11289.13636101161</v>
      </c>
      <c r="D796" s="15">
        <v>11223.855683977459</v>
      </c>
      <c r="E796" s="15">
        <v>11127.506053888599</v>
      </c>
    </row>
    <row r="797" spans="1:5" x14ac:dyDescent="0.25">
      <c r="A797" s="13" t="s">
        <v>39</v>
      </c>
      <c r="B797" s="14">
        <v>18</v>
      </c>
      <c r="C797" s="15">
        <v>11550.714976764009</v>
      </c>
      <c r="D797" s="15">
        <v>11389.72205292756</v>
      </c>
      <c r="E797" s="15">
        <v>11230.82337146497</v>
      </c>
    </row>
    <row r="798" spans="1:5" x14ac:dyDescent="0.25">
      <c r="A798" s="13" t="s">
        <v>39</v>
      </c>
      <c r="B798" s="14">
        <v>19</v>
      </c>
      <c r="C798" s="15">
        <v>11438.79456909231</v>
      </c>
      <c r="D798" s="15">
        <v>11178.136376733521</v>
      </c>
      <c r="E798" s="15">
        <v>10984.64970038828</v>
      </c>
    </row>
    <row r="799" spans="1:5" x14ac:dyDescent="0.25">
      <c r="A799" s="13" t="s">
        <v>39</v>
      </c>
      <c r="B799" s="14">
        <v>20</v>
      </c>
      <c r="C799" s="15">
        <v>10947.440946025759</v>
      </c>
      <c r="D799" s="15">
        <v>10597.46317249029</v>
      </c>
      <c r="E799" s="15">
        <v>10464.131042036821</v>
      </c>
    </row>
    <row r="800" spans="1:5" x14ac:dyDescent="0.25">
      <c r="A800" s="13" t="s">
        <v>39</v>
      </c>
      <c r="B800" s="14">
        <v>21</v>
      </c>
      <c r="C800" s="15">
        <v>10301.140003324659</v>
      </c>
      <c r="D800" s="15">
        <v>9953.5681002919318</v>
      </c>
      <c r="E800" s="15">
        <v>9875.054960952757</v>
      </c>
    </row>
    <row r="801" spans="1:5" x14ac:dyDescent="0.25">
      <c r="A801" s="13" t="s">
        <v>39</v>
      </c>
      <c r="B801" s="14">
        <v>22</v>
      </c>
      <c r="C801" s="15">
        <v>9771.8016106200103</v>
      </c>
      <c r="D801" s="15">
        <v>9360.9884537691451</v>
      </c>
      <c r="E801" s="15">
        <v>9301.4990394353536</v>
      </c>
    </row>
    <row r="802" spans="1:5" x14ac:dyDescent="0.25">
      <c r="A802" s="13" t="s">
        <v>39</v>
      </c>
      <c r="B802" s="14">
        <v>23</v>
      </c>
      <c r="C802" s="15">
        <v>9359.4062614315044</v>
      </c>
      <c r="D802" s="15">
        <v>8902.3234140125987</v>
      </c>
      <c r="E802" s="15">
        <v>8894.8120134657165</v>
      </c>
    </row>
    <row r="803" spans="1:5" x14ac:dyDescent="0.25">
      <c r="A803" s="13" t="s">
        <v>39</v>
      </c>
      <c r="B803" s="14">
        <v>24</v>
      </c>
      <c r="C803" s="15">
        <v>8804.1885592263261</v>
      </c>
      <c r="D803" s="15">
        <v>8345.5087132071931</v>
      </c>
      <c r="E803" s="15">
        <v>8356.7035257349016</v>
      </c>
    </row>
    <row r="804" spans="1:5" x14ac:dyDescent="0.25">
      <c r="A804" s="13" t="s">
        <v>40</v>
      </c>
      <c r="B804" s="14">
        <v>1</v>
      </c>
      <c r="C804" s="15">
        <v>8535.7027446661377</v>
      </c>
      <c r="D804" s="15">
        <v>7734.7020786312814</v>
      </c>
      <c r="E804" s="15">
        <v>7718.5513397975938</v>
      </c>
    </row>
    <row r="805" spans="1:5" x14ac:dyDescent="0.25">
      <c r="A805" s="13" t="s">
        <v>40</v>
      </c>
      <c r="B805" s="14">
        <v>2</v>
      </c>
      <c r="C805" s="15">
        <v>8264.7398720180099</v>
      </c>
      <c r="D805" s="15">
        <v>7495.3988572030403</v>
      </c>
      <c r="E805" s="15">
        <v>7477.8621115657652</v>
      </c>
    </row>
    <row r="806" spans="1:5" x14ac:dyDescent="0.25">
      <c r="A806" s="13" t="s">
        <v>40</v>
      </c>
      <c r="B806" s="14">
        <v>3</v>
      </c>
      <c r="C806" s="15">
        <v>8089.6988204728896</v>
      </c>
      <c r="D806" s="15">
        <v>7349.2941893144862</v>
      </c>
      <c r="E806" s="15">
        <v>7332.5860336997212</v>
      </c>
    </row>
    <row r="807" spans="1:5" x14ac:dyDescent="0.25">
      <c r="A807" s="13" t="s">
        <v>40</v>
      </c>
      <c r="B807" s="14">
        <v>4</v>
      </c>
      <c r="C807" s="15">
        <v>7876.6440882436355</v>
      </c>
      <c r="D807" s="15">
        <v>7215.4181163075227</v>
      </c>
      <c r="E807" s="15">
        <v>7171.9007598916696</v>
      </c>
    </row>
    <row r="808" spans="1:5" x14ac:dyDescent="0.25">
      <c r="A808" s="13" t="s">
        <v>40</v>
      </c>
      <c r="B808" s="14">
        <v>5</v>
      </c>
      <c r="C808" s="15">
        <v>7780.166410660062</v>
      </c>
      <c r="D808" s="15">
        <v>7229.5363667506545</v>
      </c>
      <c r="E808" s="15">
        <v>7167.1987870589692</v>
      </c>
    </row>
    <row r="809" spans="1:5" x14ac:dyDescent="0.25">
      <c r="A809" s="13" t="s">
        <v>40</v>
      </c>
      <c r="B809" s="14">
        <v>6</v>
      </c>
      <c r="C809" s="15">
        <v>8003.0744908617471</v>
      </c>
      <c r="D809" s="15">
        <v>7577.0867961634658</v>
      </c>
      <c r="E809" s="15">
        <v>7497.3308266294716</v>
      </c>
    </row>
    <row r="810" spans="1:5" x14ac:dyDescent="0.25">
      <c r="A810" s="13" t="s">
        <v>40</v>
      </c>
      <c r="B810" s="14">
        <v>7</v>
      </c>
      <c r="C810" s="15">
        <v>8695.0524887591018</v>
      </c>
      <c r="D810" s="15">
        <v>8263.803459307981</v>
      </c>
      <c r="E810" s="15">
        <v>8200.3650824931829</v>
      </c>
    </row>
    <row r="811" spans="1:5" x14ac:dyDescent="0.25">
      <c r="A811" s="13" t="s">
        <v>40</v>
      </c>
      <c r="B811" s="14">
        <v>8</v>
      </c>
      <c r="C811" s="15">
        <v>9597.4472022897135</v>
      </c>
      <c r="D811" s="15">
        <v>9062.6454137616147</v>
      </c>
      <c r="E811" s="15">
        <v>9017.6537516210756</v>
      </c>
    </row>
    <row r="812" spans="1:5" x14ac:dyDescent="0.25">
      <c r="A812" s="13" t="s">
        <v>40</v>
      </c>
      <c r="B812" s="14">
        <v>9</v>
      </c>
      <c r="C812" s="15">
        <v>10041.417387060061</v>
      </c>
      <c r="D812" s="15">
        <v>9421.541288241744</v>
      </c>
      <c r="E812" s="15">
        <v>9430.077674554801</v>
      </c>
    </row>
    <row r="813" spans="1:5" x14ac:dyDescent="0.25">
      <c r="A813" s="13" t="s">
        <v>40</v>
      </c>
      <c r="B813" s="14">
        <v>10</v>
      </c>
      <c r="C813" s="15">
        <v>10302.32459706151</v>
      </c>
      <c r="D813" s="15">
        <v>9613.8629753649548</v>
      </c>
      <c r="E813" s="15">
        <v>9648.6268390669411</v>
      </c>
    </row>
    <row r="814" spans="1:5" x14ac:dyDescent="0.25">
      <c r="A814" s="13" t="s">
        <v>40</v>
      </c>
      <c r="B814" s="14">
        <v>11</v>
      </c>
      <c r="C814" s="15">
        <v>10364.393604552921</v>
      </c>
      <c r="D814" s="15">
        <v>9724.2960092270459</v>
      </c>
      <c r="E814" s="15">
        <v>9727.4365576097443</v>
      </c>
    </row>
    <row r="815" spans="1:5" x14ac:dyDescent="0.25">
      <c r="A815" s="13" t="s">
        <v>40</v>
      </c>
      <c r="B815" s="14">
        <v>12</v>
      </c>
      <c r="C815" s="15">
        <v>10315.17367003449</v>
      </c>
      <c r="D815" s="15">
        <v>9682.6464838084958</v>
      </c>
      <c r="E815" s="15">
        <v>9731.1067223835707</v>
      </c>
    </row>
    <row r="816" spans="1:5" x14ac:dyDescent="0.25">
      <c r="A816" s="13" t="s">
        <v>40</v>
      </c>
      <c r="B816" s="14">
        <v>13</v>
      </c>
      <c r="C816" s="15">
        <v>9952.9373625732223</v>
      </c>
      <c r="D816" s="15">
        <v>9459.6279517488765</v>
      </c>
      <c r="E816" s="15">
        <v>9475.4429322368833</v>
      </c>
    </row>
    <row r="817" spans="1:5" x14ac:dyDescent="0.25">
      <c r="A817" s="13" t="s">
        <v>40</v>
      </c>
      <c r="B817" s="14">
        <v>14</v>
      </c>
      <c r="C817" s="15">
        <v>9704.0363468796277</v>
      </c>
      <c r="D817" s="15">
        <v>9290.5830445665779</v>
      </c>
      <c r="E817" s="15">
        <v>9327.3868608874291</v>
      </c>
    </row>
    <row r="818" spans="1:5" x14ac:dyDescent="0.25">
      <c r="A818" s="13" t="s">
        <v>40</v>
      </c>
      <c r="B818" s="14">
        <v>15</v>
      </c>
      <c r="C818" s="15">
        <v>9644.6023850418132</v>
      </c>
      <c r="D818" s="15">
        <v>9224.6900861937793</v>
      </c>
      <c r="E818" s="15">
        <v>9213.7479375316434</v>
      </c>
    </row>
    <row r="819" spans="1:5" x14ac:dyDescent="0.25">
      <c r="A819" s="13" t="s">
        <v>40</v>
      </c>
      <c r="B819" s="14">
        <v>16</v>
      </c>
      <c r="C819" s="15">
        <v>9635.9358545075283</v>
      </c>
      <c r="D819" s="15">
        <v>9205.2185869944606</v>
      </c>
      <c r="E819" s="15">
        <v>9230.5233800201004</v>
      </c>
    </row>
    <row r="820" spans="1:5" x14ac:dyDescent="0.25">
      <c r="A820" s="13" t="s">
        <v>40</v>
      </c>
      <c r="B820" s="14">
        <v>17</v>
      </c>
      <c r="C820" s="15">
        <v>9831.9784366031054</v>
      </c>
      <c r="D820" s="15">
        <v>9334.5734534834719</v>
      </c>
      <c r="E820" s="15">
        <v>9332.4000713416408</v>
      </c>
    </row>
    <row r="821" spans="1:5" x14ac:dyDescent="0.25">
      <c r="A821" s="13" t="s">
        <v>40</v>
      </c>
      <c r="B821" s="14">
        <v>18</v>
      </c>
      <c r="C821" s="15">
        <v>10188.860419694791</v>
      </c>
      <c r="D821" s="15">
        <v>9551.4475720149894</v>
      </c>
      <c r="E821" s="15">
        <v>9500.1377562305352</v>
      </c>
    </row>
    <row r="822" spans="1:5" x14ac:dyDescent="0.25">
      <c r="A822" s="13" t="s">
        <v>40</v>
      </c>
      <c r="B822" s="14">
        <v>19</v>
      </c>
      <c r="C822" s="15">
        <v>10240.77175006761</v>
      </c>
      <c r="D822" s="15">
        <v>9479.9484122377016</v>
      </c>
      <c r="E822" s="15">
        <v>9438.4679987499221</v>
      </c>
    </row>
    <row r="823" spans="1:5" x14ac:dyDescent="0.25">
      <c r="A823" s="13" t="s">
        <v>40</v>
      </c>
      <c r="B823" s="14">
        <v>20</v>
      </c>
      <c r="C823" s="15">
        <v>9846.0102897274646</v>
      </c>
      <c r="D823" s="15">
        <v>9106.4704171010653</v>
      </c>
      <c r="E823" s="15">
        <v>9023.6995598348458</v>
      </c>
    </row>
    <row r="824" spans="1:5" x14ac:dyDescent="0.25">
      <c r="A824" s="13" t="s">
        <v>40</v>
      </c>
      <c r="B824" s="14">
        <v>21</v>
      </c>
      <c r="C824" s="15">
        <v>9426.991637251489</v>
      </c>
      <c r="D824" s="15">
        <v>8702.5477379183812</v>
      </c>
      <c r="E824" s="15">
        <v>8649.4798443885484</v>
      </c>
    </row>
    <row r="825" spans="1:5" x14ac:dyDescent="0.25">
      <c r="A825" s="13" t="s">
        <v>40</v>
      </c>
      <c r="B825" s="14">
        <v>22</v>
      </c>
      <c r="C825" s="15">
        <v>8978.5386314114494</v>
      </c>
      <c r="D825" s="15">
        <v>8305.4553299493018</v>
      </c>
      <c r="E825" s="15">
        <v>8239.3061696440727</v>
      </c>
    </row>
    <row r="826" spans="1:5" x14ac:dyDescent="0.25">
      <c r="A826" s="13" t="s">
        <v>40</v>
      </c>
      <c r="B826" s="14">
        <v>23</v>
      </c>
      <c r="C826" s="15">
        <v>8908.1598118835172</v>
      </c>
      <c r="D826" s="15">
        <v>8203.8120565450336</v>
      </c>
      <c r="E826" s="15">
        <v>8148.0978068833901</v>
      </c>
    </row>
    <row r="827" spans="1:5" x14ac:dyDescent="0.25">
      <c r="A827" s="13" t="s">
        <v>40</v>
      </c>
      <c r="B827" s="14">
        <v>24</v>
      </c>
      <c r="C827" s="15">
        <v>8361.3026361965094</v>
      </c>
      <c r="D827" s="15">
        <v>7747.4299619060675</v>
      </c>
      <c r="E827" s="15">
        <v>7679.9703082638061</v>
      </c>
    </row>
    <row r="828" spans="1:5" x14ac:dyDescent="0.25">
      <c r="A828" s="13" t="s">
        <v>41</v>
      </c>
      <c r="B828" s="14">
        <v>1</v>
      </c>
      <c r="C828" s="15">
        <v>7985.3303040508617</v>
      </c>
      <c r="D828" s="15">
        <v>7428.5129678379644</v>
      </c>
      <c r="E828" s="15">
        <v>7035.5147876234696</v>
      </c>
    </row>
    <row r="829" spans="1:5" x14ac:dyDescent="0.25">
      <c r="A829" s="13" t="s">
        <v>41</v>
      </c>
      <c r="B829" s="14">
        <v>2</v>
      </c>
      <c r="C829" s="15">
        <v>7753.0669364872256</v>
      </c>
      <c r="D829" s="15">
        <v>7196.1292955824592</v>
      </c>
      <c r="E829" s="15">
        <v>6805.2665731790248</v>
      </c>
    </row>
    <row r="830" spans="1:5" x14ac:dyDescent="0.25">
      <c r="A830" s="13" t="s">
        <v>41</v>
      </c>
      <c r="B830" s="14">
        <v>3</v>
      </c>
      <c r="C830" s="15">
        <v>7648.49977935896</v>
      </c>
      <c r="D830" s="15">
        <v>7080.2339823999573</v>
      </c>
      <c r="E830" s="15">
        <v>6677.6135115505413</v>
      </c>
    </row>
    <row r="831" spans="1:5" x14ac:dyDescent="0.25">
      <c r="A831" s="13" t="s">
        <v>41</v>
      </c>
      <c r="B831" s="14">
        <v>4</v>
      </c>
      <c r="C831" s="15">
        <v>7450.0907303796876</v>
      </c>
      <c r="D831" s="15">
        <v>6895.6277269544253</v>
      </c>
      <c r="E831" s="15">
        <v>6504.5068271712871</v>
      </c>
    </row>
    <row r="832" spans="1:5" x14ac:dyDescent="0.25">
      <c r="A832" s="13" t="s">
        <v>41</v>
      </c>
      <c r="B832" s="14">
        <v>5</v>
      </c>
      <c r="C832" s="15">
        <v>7285.7348463765429</v>
      </c>
      <c r="D832" s="15">
        <v>6789.7815602546107</v>
      </c>
      <c r="E832" s="15">
        <v>6432.5777467845728</v>
      </c>
    </row>
    <row r="833" spans="1:5" x14ac:dyDescent="0.25">
      <c r="A833" s="13" t="s">
        <v>41</v>
      </c>
      <c r="B833" s="14">
        <v>6</v>
      </c>
      <c r="C833" s="15">
        <v>7373.930599567605</v>
      </c>
      <c r="D833" s="15">
        <v>6936.1036016132184</v>
      </c>
      <c r="E833" s="15">
        <v>6619.8471143654251</v>
      </c>
    </row>
    <row r="834" spans="1:5" x14ac:dyDescent="0.25">
      <c r="A834" s="13" t="s">
        <v>41</v>
      </c>
      <c r="B834" s="14">
        <v>7</v>
      </c>
      <c r="C834" s="15">
        <v>7854.0131927063849</v>
      </c>
      <c r="D834" s="15">
        <v>7482.3578290561272</v>
      </c>
      <c r="E834" s="15">
        <v>7191.8627384184556</v>
      </c>
    </row>
    <row r="835" spans="1:5" x14ac:dyDescent="0.25">
      <c r="A835" s="13" t="s">
        <v>41</v>
      </c>
      <c r="B835" s="14">
        <v>8</v>
      </c>
      <c r="C835" s="15">
        <v>8558.0909485953198</v>
      </c>
      <c r="D835" s="15">
        <v>8205.3647711952126</v>
      </c>
      <c r="E835" s="15">
        <v>7889.831730262933</v>
      </c>
    </row>
    <row r="836" spans="1:5" x14ac:dyDescent="0.25">
      <c r="A836" s="13" t="s">
        <v>41</v>
      </c>
      <c r="B836" s="14">
        <v>9</v>
      </c>
      <c r="C836" s="15">
        <v>8869.2934740027304</v>
      </c>
      <c r="D836" s="15">
        <v>8557.6026292624847</v>
      </c>
      <c r="E836" s="15">
        <v>8213.6006911871264</v>
      </c>
    </row>
    <row r="837" spans="1:5" x14ac:dyDescent="0.25">
      <c r="A837" s="13" t="s">
        <v>41</v>
      </c>
      <c r="B837" s="14">
        <v>10</v>
      </c>
      <c r="C837" s="15">
        <v>8983.1629495875422</v>
      </c>
      <c r="D837" s="15">
        <v>8700.4400804293709</v>
      </c>
      <c r="E837" s="15">
        <v>8351.4971020836292</v>
      </c>
    </row>
    <row r="838" spans="1:5" x14ac:dyDescent="0.25">
      <c r="A838" s="13" t="s">
        <v>41</v>
      </c>
      <c r="B838" s="14">
        <v>11</v>
      </c>
      <c r="C838" s="15">
        <v>9016.9880337529466</v>
      </c>
      <c r="D838" s="15">
        <v>8768.7585278062306</v>
      </c>
      <c r="E838" s="15">
        <v>8436.7980934934931</v>
      </c>
    </row>
    <row r="839" spans="1:5" x14ac:dyDescent="0.25">
      <c r="A839" s="13" t="s">
        <v>41</v>
      </c>
      <c r="B839" s="14">
        <v>12</v>
      </c>
      <c r="C839" s="15">
        <v>9077.4397332589124</v>
      </c>
      <c r="D839" s="15">
        <v>8818.6382602423582</v>
      </c>
      <c r="E839" s="15">
        <v>8460.7530486289234</v>
      </c>
    </row>
    <row r="840" spans="1:5" x14ac:dyDescent="0.25">
      <c r="A840" s="13" t="s">
        <v>41</v>
      </c>
      <c r="B840" s="14">
        <v>13</v>
      </c>
      <c r="C840" s="15">
        <v>8828.5393670274261</v>
      </c>
      <c r="D840" s="15">
        <v>8591.6576819909315</v>
      </c>
      <c r="E840" s="15">
        <v>8234.2285604713888</v>
      </c>
    </row>
    <row r="841" spans="1:5" x14ac:dyDescent="0.25">
      <c r="A841" s="13" t="s">
        <v>41</v>
      </c>
      <c r="B841" s="14">
        <v>14</v>
      </c>
      <c r="C841" s="15">
        <v>8698.4557796637964</v>
      </c>
      <c r="D841" s="15">
        <v>8477.0878288859221</v>
      </c>
      <c r="E841" s="15">
        <v>8106.7897908746427</v>
      </c>
    </row>
    <row r="842" spans="1:5" x14ac:dyDescent="0.25">
      <c r="A842" s="13" t="s">
        <v>41</v>
      </c>
      <c r="B842" s="14">
        <v>15</v>
      </c>
      <c r="C842" s="15">
        <v>8630.3572114335657</v>
      </c>
      <c r="D842" s="15">
        <v>8400.2045291854156</v>
      </c>
      <c r="E842" s="15">
        <v>8044.393297113601</v>
      </c>
    </row>
    <row r="843" spans="1:5" x14ac:dyDescent="0.25">
      <c r="A843" s="13" t="s">
        <v>41</v>
      </c>
      <c r="B843" s="14">
        <v>16</v>
      </c>
      <c r="C843" s="15">
        <v>8718.192904614436</v>
      </c>
      <c r="D843" s="15">
        <v>8462.0039762814431</v>
      </c>
      <c r="E843" s="15">
        <v>8117.3783124858364</v>
      </c>
    </row>
    <row r="844" spans="1:5" x14ac:dyDescent="0.25">
      <c r="A844" s="13" t="s">
        <v>41</v>
      </c>
      <c r="B844" s="14">
        <v>17</v>
      </c>
      <c r="C844" s="15">
        <v>8990.0339130722969</v>
      </c>
      <c r="D844" s="15">
        <v>8708.1728750697403</v>
      </c>
      <c r="E844" s="15">
        <v>8376.9381952212589</v>
      </c>
    </row>
    <row r="845" spans="1:5" x14ac:dyDescent="0.25">
      <c r="A845" s="13" t="s">
        <v>41</v>
      </c>
      <c r="B845" s="14">
        <v>18</v>
      </c>
      <c r="C845" s="15">
        <v>9459.9928811376085</v>
      </c>
      <c r="D845" s="15">
        <v>9118.5298737807479</v>
      </c>
      <c r="E845" s="15">
        <v>8782.8624287323782</v>
      </c>
    </row>
    <row r="846" spans="1:5" x14ac:dyDescent="0.25">
      <c r="A846" s="13" t="s">
        <v>41</v>
      </c>
      <c r="B846" s="14">
        <v>19</v>
      </c>
      <c r="C846" s="15">
        <v>9688.0642964746003</v>
      </c>
      <c r="D846" s="15">
        <v>9284.0477769478475</v>
      </c>
      <c r="E846" s="15">
        <v>8926.5007239708029</v>
      </c>
    </row>
    <row r="847" spans="1:5" x14ac:dyDescent="0.25">
      <c r="A847" s="13" t="s">
        <v>41</v>
      </c>
      <c r="B847" s="14">
        <v>20</v>
      </c>
      <c r="C847" s="15">
        <v>9392.8770611178315</v>
      </c>
      <c r="D847" s="15">
        <v>8959.6170805588918</v>
      </c>
      <c r="E847" s="15">
        <v>8606.4378234170963</v>
      </c>
    </row>
    <row r="848" spans="1:5" x14ac:dyDescent="0.25">
      <c r="A848" s="13" t="s">
        <v>41</v>
      </c>
      <c r="B848" s="14">
        <v>21</v>
      </c>
      <c r="C848" s="15">
        <v>9061.5825490881653</v>
      </c>
      <c r="D848" s="15">
        <v>8614.6192993610584</v>
      </c>
      <c r="E848" s="15">
        <v>8252.9491918509993</v>
      </c>
    </row>
    <row r="849" spans="1:5" x14ac:dyDescent="0.25">
      <c r="A849" s="13" t="s">
        <v>41</v>
      </c>
      <c r="B849" s="14">
        <v>22</v>
      </c>
      <c r="C849" s="15">
        <v>8699.9131304527327</v>
      </c>
      <c r="D849" s="15">
        <v>8255.2864149271136</v>
      </c>
      <c r="E849" s="15">
        <v>7889.6887394020296</v>
      </c>
    </row>
    <row r="850" spans="1:5" x14ac:dyDescent="0.25">
      <c r="A850" s="13" t="s">
        <v>41</v>
      </c>
      <c r="B850" s="14">
        <v>23</v>
      </c>
      <c r="C850" s="15">
        <v>8738.275933967896</v>
      </c>
      <c r="D850" s="15">
        <v>8267.4159585734742</v>
      </c>
      <c r="E850" s="15">
        <v>7864.713284552301</v>
      </c>
    </row>
    <row r="851" spans="1:5" x14ac:dyDescent="0.25">
      <c r="A851" s="13" t="s">
        <v>41</v>
      </c>
      <c r="B851" s="14">
        <v>24</v>
      </c>
      <c r="C851" s="15">
        <v>8316.4536377296081</v>
      </c>
      <c r="D851" s="15">
        <v>7837.1039244932053</v>
      </c>
      <c r="E851" s="15">
        <v>7424.5581971001338</v>
      </c>
    </row>
    <row r="852" spans="1:5" x14ac:dyDescent="0.25">
      <c r="A852" s="13" t="s">
        <v>42</v>
      </c>
      <c r="B852" s="14">
        <v>1</v>
      </c>
      <c r="C852" s="15">
        <v>8718.5945264619641</v>
      </c>
      <c r="D852" s="15">
        <v>8466.3406750031245</v>
      </c>
      <c r="E852" s="15">
        <v>7865.7935173213737</v>
      </c>
    </row>
    <row r="853" spans="1:5" x14ac:dyDescent="0.25">
      <c r="A853" s="13" t="s">
        <v>42</v>
      </c>
      <c r="B853" s="14">
        <v>2</v>
      </c>
      <c r="C853" s="15">
        <v>8402.913505452394</v>
      </c>
      <c r="D853" s="15">
        <v>8154.9623086099582</v>
      </c>
      <c r="E853" s="15">
        <v>7576.8465212051997</v>
      </c>
    </row>
    <row r="854" spans="1:5" x14ac:dyDescent="0.25">
      <c r="A854" s="13" t="s">
        <v>42</v>
      </c>
      <c r="B854" s="14">
        <v>3</v>
      </c>
      <c r="C854" s="15">
        <v>8204.5332196310956</v>
      </c>
      <c r="D854" s="15">
        <v>7967.5764196558303</v>
      </c>
      <c r="E854" s="15">
        <v>7352.2261058437607</v>
      </c>
    </row>
    <row r="855" spans="1:5" x14ac:dyDescent="0.25">
      <c r="A855" s="13" t="s">
        <v>42</v>
      </c>
      <c r="B855" s="14">
        <v>4</v>
      </c>
      <c r="C855" s="15">
        <v>8096.8063630871102</v>
      </c>
      <c r="D855" s="15">
        <v>7886.5735514294302</v>
      </c>
      <c r="E855" s="15">
        <v>7251.6284442168981</v>
      </c>
    </row>
    <row r="856" spans="1:5" x14ac:dyDescent="0.25">
      <c r="A856" s="13" t="s">
        <v>42</v>
      </c>
      <c r="B856" s="14">
        <v>5</v>
      </c>
      <c r="C856" s="15">
        <v>8349.7384761059366</v>
      </c>
      <c r="D856" s="15">
        <v>8171.2718857592281</v>
      </c>
      <c r="E856" s="15">
        <v>7552.1363283828923</v>
      </c>
    </row>
    <row r="857" spans="1:5" x14ac:dyDescent="0.25">
      <c r="A857" s="13" t="s">
        <v>42</v>
      </c>
      <c r="B857" s="14">
        <v>6</v>
      </c>
      <c r="C857" s="15">
        <v>9126.1604022064948</v>
      </c>
      <c r="D857" s="15">
        <v>9007.0544459347129</v>
      </c>
      <c r="E857" s="15">
        <v>8419.2007369895109</v>
      </c>
    </row>
    <row r="858" spans="1:5" x14ac:dyDescent="0.25">
      <c r="A858" s="13" t="s">
        <v>42</v>
      </c>
      <c r="B858" s="14">
        <v>7</v>
      </c>
      <c r="C858" s="15">
        <v>10267.95080307171</v>
      </c>
      <c r="D858" s="15">
        <v>10154.250408663211</v>
      </c>
      <c r="E858" s="15">
        <v>9612.1515635421438</v>
      </c>
    </row>
    <row r="859" spans="1:5" x14ac:dyDescent="0.25">
      <c r="A859" s="13" t="s">
        <v>42</v>
      </c>
      <c r="B859" s="14">
        <v>8</v>
      </c>
      <c r="C859" s="15">
        <v>11265.260185359741</v>
      </c>
      <c r="D859" s="15">
        <v>11184.904181901429</v>
      </c>
      <c r="E859" s="15">
        <v>10662.384625574419</v>
      </c>
    </row>
    <row r="860" spans="1:5" x14ac:dyDescent="0.25">
      <c r="A860" s="13" t="s">
        <v>42</v>
      </c>
      <c r="B860" s="14">
        <v>9</v>
      </c>
      <c r="C860" s="15">
        <v>11816.713989555859</v>
      </c>
      <c r="D860" s="15">
        <v>11689.665611526179</v>
      </c>
      <c r="E860" s="15">
        <v>11189.31324356713</v>
      </c>
    </row>
    <row r="861" spans="1:5" x14ac:dyDescent="0.25">
      <c r="A861" s="13" t="s">
        <v>42</v>
      </c>
      <c r="B861" s="14">
        <v>10</v>
      </c>
      <c r="C861" s="15">
        <v>12021.60552564526</v>
      </c>
      <c r="D861" s="15">
        <v>11908.733787813801</v>
      </c>
      <c r="E861" s="15">
        <v>11449.335897615019</v>
      </c>
    </row>
    <row r="862" spans="1:5" x14ac:dyDescent="0.25">
      <c r="A862" s="13" t="s">
        <v>42</v>
      </c>
      <c r="B862" s="14">
        <v>11</v>
      </c>
      <c r="C862" s="15">
        <v>12022.778572527101</v>
      </c>
      <c r="D862" s="15">
        <v>11962.605444041659</v>
      </c>
      <c r="E862" s="15">
        <v>11525.01005554658</v>
      </c>
    </row>
    <row r="863" spans="1:5" x14ac:dyDescent="0.25">
      <c r="A863" s="13" t="s">
        <v>42</v>
      </c>
      <c r="B863" s="14">
        <v>12</v>
      </c>
      <c r="C863" s="15">
        <v>11913.816310407041</v>
      </c>
      <c r="D863" s="15">
        <v>11820.15216545723</v>
      </c>
      <c r="E863" s="15">
        <v>11369.54788838127</v>
      </c>
    </row>
    <row r="864" spans="1:5" x14ac:dyDescent="0.25">
      <c r="A864" s="13" t="s">
        <v>42</v>
      </c>
      <c r="B864" s="14">
        <v>13</v>
      </c>
      <c r="C864" s="15">
        <v>11502.49458124095</v>
      </c>
      <c r="D864" s="15">
        <v>11481.935475433331</v>
      </c>
      <c r="E864" s="15">
        <v>11027.456822129579</v>
      </c>
    </row>
    <row r="865" spans="1:5" x14ac:dyDescent="0.25">
      <c r="A865" s="13" t="s">
        <v>42</v>
      </c>
      <c r="B865" s="14">
        <v>14</v>
      </c>
      <c r="C865" s="15">
        <v>11321.67327050636</v>
      </c>
      <c r="D865" s="15">
        <v>11308.345155790859</v>
      </c>
      <c r="E865" s="15">
        <v>10799.333897175549</v>
      </c>
    </row>
    <row r="866" spans="1:5" x14ac:dyDescent="0.25">
      <c r="A866" s="13" t="s">
        <v>42</v>
      </c>
      <c r="B866" s="14">
        <v>15</v>
      </c>
      <c r="C866" s="15">
        <v>11135.21719117174</v>
      </c>
      <c r="D866" s="15">
        <v>11106.195654605999</v>
      </c>
      <c r="E866" s="15">
        <v>10620.74272101353</v>
      </c>
    </row>
    <row r="867" spans="1:5" x14ac:dyDescent="0.25">
      <c r="A867" s="13" t="s">
        <v>42</v>
      </c>
      <c r="B867" s="14">
        <v>16</v>
      </c>
      <c r="C867" s="15">
        <v>11181.208770738969</v>
      </c>
      <c r="D867" s="15">
        <v>11085.33156666496</v>
      </c>
      <c r="E867" s="15">
        <v>10628.85946337454</v>
      </c>
    </row>
    <row r="868" spans="1:5" x14ac:dyDescent="0.25">
      <c r="A868" s="13" t="s">
        <v>42</v>
      </c>
      <c r="B868" s="14">
        <v>17</v>
      </c>
      <c r="C868" s="15">
        <v>11376.39855757554</v>
      </c>
      <c r="D868" s="15">
        <v>11311.60041821652</v>
      </c>
      <c r="E868" s="15">
        <v>10866.02097566179</v>
      </c>
    </row>
    <row r="869" spans="1:5" x14ac:dyDescent="0.25">
      <c r="A869" s="13" t="s">
        <v>42</v>
      </c>
      <c r="B869" s="14">
        <v>18</v>
      </c>
      <c r="C869" s="15">
        <v>11717.82831087339</v>
      </c>
      <c r="D869" s="15">
        <v>11651.200235333539</v>
      </c>
      <c r="E869" s="15">
        <v>11202.51432330082</v>
      </c>
    </row>
    <row r="870" spans="1:5" x14ac:dyDescent="0.25">
      <c r="A870" s="13" t="s">
        <v>42</v>
      </c>
      <c r="B870" s="14">
        <v>19</v>
      </c>
      <c r="C870" s="15">
        <v>11671.23027539595</v>
      </c>
      <c r="D870" s="15">
        <v>11594.384921841191</v>
      </c>
      <c r="E870" s="15">
        <v>11099.768267132889</v>
      </c>
    </row>
    <row r="871" spans="1:5" x14ac:dyDescent="0.25">
      <c r="A871" s="13" t="s">
        <v>42</v>
      </c>
      <c r="B871" s="14">
        <v>20</v>
      </c>
      <c r="C871" s="15">
        <v>11118.44916202397</v>
      </c>
      <c r="D871" s="15">
        <v>11020.296614101901</v>
      </c>
      <c r="E871" s="15">
        <v>10522.11125542158</v>
      </c>
    </row>
    <row r="872" spans="1:5" x14ac:dyDescent="0.25">
      <c r="A872" s="13" t="s">
        <v>42</v>
      </c>
      <c r="B872" s="14">
        <v>21</v>
      </c>
      <c r="C872" s="15">
        <v>10476.955727018951</v>
      </c>
      <c r="D872" s="15">
        <v>10330.023581493069</v>
      </c>
      <c r="E872" s="15">
        <v>9808.9511652465553</v>
      </c>
    </row>
    <row r="873" spans="1:5" x14ac:dyDescent="0.25">
      <c r="A873" s="13" t="s">
        <v>42</v>
      </c>
      <c r="B873" s="14">
        <v>22</v>
      </c>
      <c r="C873" s="15">
        <v>9873.2670910636516</v>
      </c>
      <c r="D873" s="15">
        <v>9703.7597545692552</v>
      </c>
      <c r="E873" s="15">
        <v>9179.5487499899809</v>
      </c>
    </row>
    <row r="874" spans="1:5" x14ac:dyDescent="0.25">
      <c r="A874" s="13" t="s">
        <v>42</v>
      </c>
      <c r="B874" s="14">
        <v>23</v>
      </c>
      <c r="C874" s="15">
        <v>9556.2085934335228</v>
      </c>
      <c r="D874" s="15">
        <v>9354.9961542260262</v>
      </c>
      <c r="E874" s="15">
        <v>8818.6472795831978</v>
      </c>
    </row>
    <row r="875" spans="1:5" x14ac:dyDescent="0.25">
      <c r="A875" s="13" t="s">
        <v>42</v>
      </c>
      <c r="B875" s="14">
        <v>24</v>
      </c>
      <c r="C875" s="15">
        <v>8876.0325529702659</v>
      </c>
      <c r="D875" s="15">
        <v>8691.4851113037676</v>
      </c>
      <c r="E875" s="15">
        <v>8141.1687356942093</v>
      </c>
    </row>
    <row r="876" spans="1:5" x14ac:dyDescent="0.25">
      <c r="A876" s="13" t="s">
        <v>43</v>
      </c>
      <c r="B876" s="14">
        <v>1</v>
      </c>
      <c r="C876" s="15">
        <v>8642.0352685970247</v>
      </c>
      <c r="D876" s="15">
        <v>7940.9233023175739</v>
      </c>
      <c r="E876" s="15">
        <v>7815.6551926654192</v>
      </c>
    </row>
    <row r="877" spans="1:5" x14ac:dyDescent="0.25">
      <c r="A877" s="13" t="s">
        <v>43</v>
      </c>
      <c r="B877" s="14">
        <v>2</v>
      </c>
      <c r="C877" s="15">
        <v>8335.4929448759176</v>
      </c>
      <c r="D877" s="15">
        <v>7617.3763262652474</v>
      </c>
      <c r="E877" s="15">
        <v>7515.6512624326779</v>
      </c>
    </row>
    <row r="878" spans="1:5" x14ac:dyDescent="0.25">
      <c r="A878" s="13" t="s">
        <v>43</v>
      </c>
      <c r="B878" s="14">
        <v>3</v>
      </c>
      <c r="C878" s="15">
        <v>8122.0911934435089</v>
      </c>
      <c r="D878" s="15">
        <v>7403.9430834824116</v>
      </c>
      <c r="E878" s="15">
        <v>7327.9951659113212</v>
      </c>
    </row>
    <row r="879" spans="1:5" x14ac:dyDescent="0.25">
      <c r="A879" s="13" t="s">
        <v>43</v>
      </c>
      <c r="B879" s="14">
        <v>4</v>
      </c>
      <c r="C879" s="15">
        <v>8005.7221553480585</v>
      </c>
      <c r="D879" s="15">
        <v>7332.9913382304267</v>
      </c>
      <c r="E879" s="15">
        <v>7240.8428635972296</v>
      </c>
    </row>
    <row r="880" spans="1:5" x14ac:dyDescent="0.25">
      <c r="A880" s="13" t="s">
        <v>43</v>
      </c>
      <c r="B880" s="14">
        <v>5</v>
      </c>
      <c r="C880" s="15">
        <v>8246.9315348678501</v>
      </c>
      <c r="D880" s="15">
        <v>7707.3976352663749</v>
      </c>
      <c r="E880" s="15">
        <v>7545.258449779627</v>
      </c>
    </row>
    <row r="881" spans="1:5" x14ac:dyDescent="0.25">
      <c r="A881" s="13" t="s">
        <v>43</v>
      </c>
      <c r="B881" s="14">
        <v>6</v>
      </c>
      <c r="C881" s="15">
        <v>9015.348911787456</v>
      </c>
      <c r="D881" s="15">
        <v>8692.3789693318577</v>
      </c>
      <c r="E881" s="15">
        <v>8386.3854013736454</v>
      </c>
    </row>
    <row r="882" spans="1:5" x14ac:dyDescent="0.25">
      <c r="A882" s="13" t="s">
        <v>43</v>
      </c>
      <c r="B882" s="14">
        <v>7</v>
      </c>
      <c r="C882" s="15">
        <v>10139.362434316619</v>
      </c>
      <c r="D882" s="15">
        <v>9960.6701777801281</v>
      </c>
      <c r="E882" s="15">
        <v>9521.8860132477366</v>
      </c>
    </row>
    <row r="883" spans="1:5" x14ac:dyDescent="0.25">
      <c r="A883" s="13" t="s">
        <v>43</v>
      </c>
      <c r="B883" s="14">
        <v>8</v>
      </c>
      <c r="C883" s="15">
        <v>11157.37475363904</v>
      </c>
      <c r="D883" s="15">
        <v>11015.285468608879</v>
      </c>
      <c r="E883" s="15">
        <v>10532.289775557139</v>
      </c>
    </row>
    <row r="884" spans="1:5" x14ac:dyDescent="0.25">
      <c r="A884" s="13" t="s">
        <v>43</v>
      </c>
      <c r="B884" s="14">
        <v>9</v>
      </c>
      <c r="C884" s="15">
        <v>11673.357000975309</v>
      </c>
      <c r="D884" s="15">
        <v>11552.784390130721</v>
      </c>
      <c r="E884" s="15">
        <v>11019.57091921469</v>
      </c>
    </row>
    <row r="885" spans="1:5" x14ac:dyDescent="0.25">
      <c r="A885" s="13" t="s">
        <v>43</v>
      </c>
      <c r="B885" s="14">
        <v>10</v>
      </c>
      <c r="C885" s="15">
        <v>11900.197523388601</v>
      </c>
      <c r="D885" s="15">
        <v>11745.3101737487</v>
      </c>
      <c r="E885" s="15">
        <v>11255.725892176109</v>
      </c>
    </row>
    <row r="886" spans="1:5" x14ac:dyDescent="0.25">
      <c r="A886" s="13" t="s">
        <v>43</v>
      </c>
      <c r="B886" s="14">
        <v>11</v>
      </c>
      <c r="C886" s="15">
        <v>11988.442879092911</v>
      </c>
      <c r="D886" s="15">
        <v>11903.700283698679</v>
      </c>
      <c r="E886" s="15">
        <v>11278.810448095939</v>
      </c>
    </row>
    <row r="887" spans="1:5" x14ac:dyDescent="0.25">
      <c r="A887" s="13" t="s">
        <v>43</v>
      </c>
      <c r="B887" s="14">
        <v>12</v>
      </c>
      <c r="C887" s="15">
        <v>11741.418497804811</v>
      </c>
      <c r="D887" s="15">
        <v>11764.5912592104</v>
      </c>
      <c r="E887" s="15">
        <v>11189.55619940436</v>
      </c>
    </row>
    <row r="888" spans="1:5" x14ac:dyDescent="0.25">
      <c r="A888" s="13" t="s">
        <v>43</v>
      </c>
      <c r="B888" s="14">
        <v>13</v>
      </c>
      <c r="C888" s="15">
        <v>11413.22774410527</v>
      </c>
      <c r="D888" s="15">
        <v>11461.16845379643</v>
      </c>
      <c r="E888" s="15">
        <v>10896.401920314909</v>
      </c>
    </row>
    <row r="889" spans="1:5" x14ac:dyDescent="0.25">
      <c r="A889" s="13" t="s">
        <v>43</v>
      </c>
      <c r="B889" s="14">
        <v>14</v>
      </c>
      <c r="C889" s="15">
        <v>11125.953730613261</v>
      </c>
      <c r="D889" s="15">
        <v>11282.64662778401</v>
      </c>
      <c r="E889" s="15">
        <v>10690.283235993929</v>
      </c>
    </row>
    <row r="890" spans="1:5" x14ac:dyDescent="0.25">
      <c r="A890" s="13" t="s">
        <v>43</v>
      </c>
      <c r="B890" s="14">
        <v>15</v>
      </c>
      <c r="C890" s="15">
        <v>10980.199524455131</v>
      </c>
      <c r="D890" s="15">
        <v>11165.880911218739</v>
      </c>
      <c r="E890" s="15">
        <v>10571.97644888684</v>
      </c>
    </row>
    <row r="891" spans="1:5" x14ac:dyDescent="0.25">
      <c r="A891" s="13" t="s">
        <v>43</v>
      </c>
      <c r="B891" s="14">
        <v>16</v>
      </c>
      <c r="C891" s="15">
        <v>10989.708741380189</v>
      </c>
      <c r="D891" s="15">
        <v>11122.084985647491</v>
      </c>
      <c r="E891" s="15">
        <v>10560.57378782968</v>
      </c>
    </row>
    <row r="892" spans="1:5" x14ac:dyDescent="0.25">
      <c r="A892" s="13" t="s">
        <v>43</v>
      </c>
      <c r="B892" s="14">
        <v>17</v>
      </c>
      <c r="C892" s="15">
        <v>11226.116417474601</v>
      </c>
      <c r="D892" s="15">
        <v>11305.64454044442</v>
      </c>
      <c r="E892" s="15">
        <v>10715.77616905803</v>
      </c>
    </row>
    <row r="893" spans="1:5" x14ac:dyDescent="0.25">
      <c r="A893" s="13" t="s">
        <v>43</v>
      </c>
      <c r="B893" s="14">
        <v>18</v>
      </c>
      <c r="C893" s="15">
        <v>11595.13301974155</v>
      </c>
      <c r="D893" s="15">
        <v>11632.249315244881</v>
      </c>
      <c r="E893" s="15">
        <v>11045.46047161812</v>
      </c>
    </row>
    <row r="894" spans="1:5" x14ac:dyDescent="0.25">
      <c r="A894" s="13" t="s">
        <v>43</v>
      </c>
      <c r="B894" s="14">
        <v>19</v>
      </c>
      <c r="C894" s="15">
        <v>11558.119188023449</v>
      </c>
      <c r="D894" s="15">
        <v>11529.36147440037</v>
      </c>
      <c r="E894" s="15">
        <v>10966.7985969077</v>
      </c>
    </row>
    <row r="895" spans="1:5" x14ac:dyDescent="0.25">
      <c r="A895" s="13" t="s">
        <v>43</v>
      </c>
      <c r="B895" s="14">
        <v>20</v>
      </c>
      <c r="C895" s="15">
        <v>10999.685769434691</v>
      </c>
      <c r="D895" s="15">
        <v>10907.0118250741</v>
      </c>
      <c r="E895" s="15">
        <v>10437.393620800831</v>
      </c>
    </row>
    <row r="896" spans="1:5" x14ac:dyDescent="0.25">
      <c r="A896" s="13" t="s">
        <v>43</v>
      </c>
      <c r="B896" s="14">
        <v>21</v>
      </c>
      <c r="C896" s="15">
        <v>10350.65464454131</v>
      </c>
      <c r="D896" s="15">
        <v>10210.404718434551</v>
      </c>
      <c r="E896" s="15">
        <v>9754.5787511441558</v>
      </c>
    </row>
    <row r="897" spans="1:5" x14ac:dyDescent="0.25">
      <c r="A897" s="13" t="s">
        <v>43</v>
      </c>
      <c r="B897" s="14">
        <v>22</v>
      </c>
      <c r="C897" s="15">
        <v>9723.1201466915863</v>
      </c>
      <c r="D897" s="15">
        <v>9535.9372378177304</v>
      </c>
      <c r="E897" s="15">
        <v>9151.27911075476</v>
      </c>
    </row>
    <row r="898" spans="1:5" x14ac:dyDescent="0.25">
      <c r="A898" s="13" t="s">
        <v>43</v>
      </c>
      <c r="B898" s="14">
        <v>23</v>
      </c>
      <c r="C898" s="15">
        <v>9382.6117306490669</v>
      </c>
      <c r="D898" s="15">
        <v>9109.8577158532662</v>
      </c>
      <c r="E898" s="15">
        <v>8807.245419127672</v>
      </c>
    </row>
    <row r="899" spans="1:5" x14ac:dyDescent="0.25">
      <c r="A899" s="13" t="s">
        <v>43</v>
      </c>
      <c r="B899" s="14">
        <v>24</v>
      </c>
      <c r="C899" s="15">
        <v>8693.186106072395</v>
      </c>
      <c r="D899" s="15">
        <v>8440.4105557503335</v>
      </c>
      <c r="E899" s="15">
        <v>8176.8794567189289</v>
      </c>
    </row>
    <row r="900" spans="1:5" x14ac:dyDescent="0.25">
      <c r="A900" s="13" t="s">
        <v>44</v>
      </c>
      <c r="B900" s="14">
        <v>1</v>
      </c>
      <c r="C900" s="15">
        <v>7902.6043187638588</v>
      </c>
      <c r="D900" s="15">
        <v>8153.1435110939956</v>
      </c>
      <c r="E900" s="15">
        <v>7680.1985376494167</v>
      </c>
    </row>
    <row r="901" spans="1:5" x14ac:dyDescent="0.25">
      <c r="A901" s="13" t="s">
        <v>44</v>
      </c>
      <c r="B901" s="14">
        <v>2</v>
      </c>
      <c r="C901" s="15">
        <v>7562.6959529478881</v>
      </c>
      <c r="D901" s="15">
        <v>7834.311662235953</v>
      </c>
      <c r="E901" s="15">
        <v>7374.2389434405904</v>
      </c>
    </row>
    <row r="902" spans="1:5" x14ac:dyDescent="0.25">
      <c r="A902" s="13" t="s">
        <v>44</v>
      </c>
      <c r="B902" s="14">
        <v>3</v>
      </c>
      <c r="C902" s="15">
        <v>7346.4220045574511</v>
      </c>
      <c r="D902" s="15">
        <v>7640.5046644779814</v>
      </c>
      <c r="E902" s="15">
        <v>7172.3912899146453</v>
      </c>
    </row>
    <row r="903" spans="1:5" x14ac:dyDescent="0.25">
      <c r="A903" s="13" t="s">
        <v>44</v>
      </c>
      <c r="B903" s="14">
        <v>4</v>
      </c>
      <c r="C903" s="15">
        <v>7249.3090836533866</v>
      </c>
      <c r="D903" s="15">
        <v>7558.9043449470682</v>
      </c>
      <c r="E903" s="15">
        <v>7098.000403755862</v>
      </c>
    </row>
    <row r="904" spans="1:5" x14ac:dyDescent="0.25">
      <c r="A904" s="13" t="s">
        <v>44</v>
      </c>
      <c r="B904" s="14">
        <v>5</v>
      </c>
      <c r="C904" s="15">
        <v>7561.7973134081312</v>
      </c>
      <c r="D904" s="15">
        <v>7883.5289003594053</v>
      </c>
      <c r="E904" s="15">
        <v>7428.4421778825608</v>
      </c>
    </row>
    <row r="905" spans="1:5" x14ac:dyDescent="0.25">
      <c r="A905" s="13" t="s">
        <v>44</v>
      </c>
      <c r="B905" s="14">
        <v>6</v>
      </c>
      <c r="C905" s="15">
        <v>8446.0312964290315</v>
      </c>
      <c r="D905" s="15">
        <v>8774.1670657805353</v>
      </c>
      <c r="E905" s="15">
        <v>8332.9820232427137</v>
      </c>
    </row>
    <row r="906" spans="1:5" x14ac:dyDescent="0.25">
      <c r="A906" s="13" t="s">
        <v>44</v>
      </c>
      <c r="B906" s="14">
        <v>7</v>
      </c>
      <c r="C906" s="15">
        <v>9660.1832050567027</v>
      </c>
      <c r="D906" s="15">
        <v>9964.6703239356902</v>
      </c>
      <c r="E906" s="15">
        <v>9535.1802373508344</v>
      </c>
    </row>
    <row r="907" spans="1:5" x14ac:dyDescent="0.25">
      <c r="A907" s="13" t="s">
        <v>44</v>
      </c>
      <c r="B907" s="14">
        <v>8</v>
      </c>
      <c r="C907" s="15">
        <v>10745.25683287125</v>
      </c>
      <c r="D907" s="15">
        <v>10957.641789471119</v>
      </c>
      <c r="E907" s="15">
        <v>10559.428390778439</v>
      </c>
    </row>
    <row r="908" spans="1:5" x14ac:dyDescent="0.25">
      <c r="A908" s="13" t="s">
        <v>44</v>
      </c>
      <c r="B908" s="14">
        <v>9</v>
      </c>
      <c r="C908" s="15">
        <v>11221.89617546696</v>
      </c>
      <c r="D908" s="15">
        <v>11463.977861088621</v>
      </c>
      <c r="E908" s="15">
        <v>11073.90416249758</v>
      </c>
    </row>
    <row r="909" spans="1:5" x14ac:dyDescent="0.25">
      <c r="A909" s="13" t="s">
        <v>44</v>
      </c>
      <c r="B909" s="14">
        <v>10</v>
      </c>
      <c r="C909" s="15">
        <v>11506.588187115851</v>
      </c>
      <c r="D909" s="15">
        <v>11712.242340259179</v>
      </c>
      <c r="E909" s="15">
        <v>11276.093215247211</v>
      </c>
    </row>
    <row r="910" spans="1:5" x14ac:dyDescent="0.25">
      <c r="A910" s="13" t="s">
        <v>44</v>
      </c>
      <c r="B910" s="14">
        <v>11</v>
      </c>
      <c r="C910" s="15">
        <v>11549.03729142155</v>
      </c>
      <c r="D910" s="15">
        <v>11787.53031239486</v>
      </c>
      <c r="E910" s="15">
        <v>11397.905153624961</v>
      </c>
    </row>
    <row r="911" spans="1:5" x14ac:dyDescent="0.25">
      <c r="A911" s="13" t="s">
        <v>44</v>
      </c>
      <c r="B911" s="14">
        <v>12</v>
      </c>
      <c r="C911" s="15">
        <v>11407.11375323798</v>
      </c>
      <c r="D911" s="15">
        <v>11691.434992302809</v>
      </c>
      <c r="E911" s="15">
        <v>11290.43644088825</v>
      </c>
    </row>
    <row r="912" spans="1:5" x14ac:dyDescent="0.25">
      <c r="A912" s="13" t="s">
        <v>44</v>
      </c>
      <c r="B912" s="14">
        <v>13</v>
      </c>
      <c r="C912" s="15">
        <v>11058.93821587148</v>
      </c>
      <c r="D912" s="15">
        <v>11363.536989641671</v>
      </c>
      <c r="E912" s="15">
        <v>10994.841610438751</v>
      </c>
    </row>
    <row r="913" spans="1:5" x14ac:dyDescent="0.25">
      <c r="A913" s="13" t="s">
        <v>44</v>
      </c>
      <c r="B913" s="14">
        <v>14</v>
      </c>
      <c r="C913" s="15">
        <v>10820.32877321627</v>
      </c>
      <c r="D913" s="15">
        <v>11170.81746920968</v>
      </c>
      <c r="E913" s="15">
        <v>10778.5863909617</v>
      </c>
    </row>
    <row r="914" spans="1:5" x14ac:dyDescent="0.25">
      <c r="A914" s="13" t="s">
        <v>44</v>
      </c>
      <c r="B914" s="14">
        <v>15</v>
      </c>
      <c r="C914" s="15">
        <v>10693.386183835861</v>
      </c>
      <c r="D914" s="15">
        <v>11058.31267848919</v>
      </c>
      <c r="E914" s="15">
        <v>10623.36081807859</v>
      </c>
    </row>
    <row r="915" spans="1:5" x14ac:dyDescent="0.25">
      <c r="A915" s="13" t="s">
        <v>44</v>
      </c>
      <c r="B915" s="14">
        <v>16</v>
      </c>
      <c r="C915" s="15">
        <v>10676.21917145338</v>
      </c>
      <c r="D915" s="15">
        <v>11042.577089516009</v>
      </c>
      <c r="E915" s="15">
        <v>10640.07851080139</v>
      </c>
    </row>
    <row r="916" spans="1:5" x14ac:dyDescent="0.25">
      <c r="A916" s="13" t="s">
        <v>44</v>
      </c>
      <c r="B916" s="14">
        <v>17</v>
      </c>
      <c r="C916" s="15">
        <v>10934.174661289289</v>
      </c>
      <c r="D916" s="15">
        <v>11274.170378935331</v>
      </c>
      <c r="E916" s="15">
        <v>10870.54033548888</v>
      </c>
    </row>
    <row r="917" spans="1:5" x14ac:dyDescent="0.25">
      <c r="A917" s="13" t="s">
        <v>44</v>
      </c>
      <c r="B917" s="14">
        <v>18</v>
      </c>
      <c r="C917" s="15">
        <v>11255.861034538129</v>
      </c>
      <c r="D917" s="15">
        <v>11566.66701845732</v>
      </c>
      <c r="E917" s="15">
        <v>11150.368870978989</v>
      </c>
    </row>
    <row r="918" spans="1:5" x14ac:dyDescent="0.25">
      <c r="A918" s="13" t="s">
        <v>44</v>
      </c>
      <c r="B918" s="14">
        <v>19</v>
      </c>
      <c r="C918" s="15">
        <v>11204.258232860029</v>
      </c>
      <c r="D918" s="15">
        <v>11490.0028898037</v>
      </c>
      <c r="E918" s="15">
        <v>11067.966743565161</v>
      </c>
    </row>
    <row r="919" spans="1:5" x14ac:dyDescent="0.25">
      <c r="A919" s="13" t="s">
        <v>44</v>
      </c>
      <c r="B919" s="14">
        <v>20</v>
      </c>
      <c r="C919" s="15">
        <v>10628.75873487736</v>
      </c>
      <c r="D919" s="15">
        <v>10933.052296227659</v>
      </c>
      <c r="E919" s="15">
        <v>10494.19148826624</v>
      </c>
    </row>
    <row r="920" spans="1:5" x14ac:dyDescent="0.25">
      <c r="A920" s="13" t="s">
        <v>44</v>
      </c>
      <c r="B920" s="14">
        <v>21</v>
      </c>
      <c r="C920" s="15">
        <v>9877.7448867744151</v>
      </c>
      <c r="D920" s="15">
        <v>10228.46803589756</v>
      </c>
      <c r="E920" s="15">
        <v>9805.2559300947159</v>
      </c>
    </row>
    <row r="921" spans="1:5" x14ac:dyDescent="0.25">
      <c r="A921" s="13" t="s">
        <v>44</v>
      </c>
      <c r="B921" s="14">
        <v>22</v>
      </c>
      <c r="C921" s="15">
        <v>9236.0628548131499</v>
      </c>
      <c r="D921" s="15">
        <v>9571.2679803450374</v>
      </c>
      <c r="E921" s="15">
        <v>9178.0171473725241</v>
      </c>
    </row>
    <row r="922" spans="1:5" x14ac:dyDescent="0.25">
      <c r="A922" s="13" t="s">
        <v>44</v>
      </c>
      <c r="B922" s="14">
        <v>23</v>
      </c>
      <c r="C922" s="15">
        <v>8859.684274947931</v>
      </c>
      <c r="D922" s="15">
        <v>9195.0375406243547</v>
      </c>
      <c r="E922" s="15">
        <v>8793.8516970404562</v>
      </c>
    </row>
    <row r="923" spans="1:5" x14ac:dyDescent="0.25">
      <c r="A923" s="13" t="s">
        <v>44</v>
      </c>
      <c r="B923" s="14">
        <v>24</v>
      </c>
      <c r="C923" s="15">
        <v>8170.7489985680268</v>
      </c>
      <c r="D923" s="15">
        <v>8536.7401494245332</v>
      </c>
      <c r="E923" s="15">
        <v>8151.5800020019788</v>
      </c>
    </row>
    <row r="924" spans="1:5" x14ac:dyDescent="0.25">
      <c r="A924" s="13" t="s">
        <v>45</v>
      </c>
      <c r="B924" s="14">
        <v>1</v>
      </c>
      <c r="C924" s="15">
        <v>7948.320199543019</v>
      </c>
      <c r="D924" s="15">
        <v>8149.9286256366822</v>
      </c>
      <c r="E924" s="15">
        <v>7968.5679552800593</v>
      </c>
    </row>
    <row r="925" spans="1:5" x14ac:dyDescent="0.25">
      <c r="A925" s="13" t="s">
        <v>45</v>
      </c>
      <c r="B925" s="14">
        <v>2</v>
      </c>
      <c r="C925" s="15">
        <v>7628.2417888709042</v>
      </c>
      <c r="D925" s="15">
        <v>7850.3917522572792</v>
      </c>
      <c r="E925" s="15">
        <v>7656.2718389165011</v>
      </c>
    </row>
    <row r="926" spans="1:5" x14ac:dyDescent="0.25">
      <c r="A926" s="13" t="s">
        <v>45</v>
      </c>
      <c r="B926" s="14">
        <v>3</v>
      </c>
      <c r="C926" s="15">
        <v>7427.4819352328414</v>
      </c>
      <c r="D926" s="15">
        <v>7650.2115315752126</v>
      </c>
      <c r="E926" s="15">
        <v>7460.529901473451</v>
      </c>
    </row>
    <row r="927" spans="1:5" x14ac:dyDescent="0.25">
      <c r="A927" s="13" t="s">
        <v>45</v>
      </c>
      <c r="B927" s="14">
        <v>4</v>
      </c>
      <c r="C927" s="15">
        <v>7334.9381758619729</v>
      </c>
      <c r="D927" s="15">
        <v>7560.750190173454</v>
      </c>
      <c r="E927" s="15">
        <v>7378.6061931247514</v>
      </c>
    </row>
    <row r="928" spans="1:5" x14ac:dyDescent="0.25">
      <c r="A928" s="13" t="s">
        <v>45</v>
      </c>
      <c r="B928" s="14">
        <v>5</v>
      </c>
      <c r="C928" s="15">
        <v>7635.5749524940175</v>
      </c>
      <c r="D928" s="15">
        <v>7877.9503975882408</v>
      </c>
      <c r="E928" s="15">
        <v>7704.271275287022</v>
      </c>
    </row>
    <row r="929" spans="1:5" x14ac:dyDescent="0.25">
      <c r="A929" s="13" t="s">
        <v>45</v>
      </c>
      <c r="B929" s="14">
        <v>6</v>
      </c>
      <c r="C929" s="15">
        <v>8499.3687281788661</v>
      </c>
      <c r="D929" s="15">
        <v>8770.5899859516467</v>
      </c>
      <c r="E929" s="15">
        <v>8610.1773847931636</v>
      </c>
    </row>
    <row r="930" spans="1:5" x14ac:dyDescent="0.25">
      <c r="A930" s="13" t="s">
        <v>45</v>
      </c>
      <c r="B930" s="14">
        <v>7</v>
      </c>
      <c r="C930" s="15">
        <v>9675.5621768255078</v>
      </c>
      <c r="D930" s="15">
        <v>9964.0733861692042</v>
      </c>
      <c r="E930" s="15">
        <v>9823.268645420605</v>
      </c>
    </row>
    <row r="931" spans="1:5" x14ac:dyDescent="0.25">
      <c r="A931" s="13" t="s">
        <v>45</v>
      </c>
      <c r="B931" s="14">
        <v>8</v>
      </c>
      <c r="C931" s="15">
        <v>10716.49115609846</v>
      </c>
      <c r="D931" s="15">
        <v>10975.02470833917</v>
      </c>
      <c r="E931" s="15">
        <v>10908.98739291126</v>
      </c>
    </row>
    <row r="932" spans="1:5" x14ac:dyDescent="0.25">
      <c r="A932" s="13" t="s">
        <v>45</v>
      </c>
      <c r="B932" s="14">
        <v>9</v>
      </c>
      <c r="C932" s="15">
        <v>11210.01886027412</v>
      </c>
      <c r="D932" s="15">
        <v>11454.037483848981</v>
      </c>
      <c r="E932" s="15">
        <v>11401.905434406361</v>
      </c>
    </row>
    <row r="933" spans="1:5" x14ac:dyDescent="0.25">
      <c r="A933" s="13" t="s">
        <v>45</v>
      </c>
      <c r="B933" s="14">
        <v>10</v>
      </c>
      <c r="C933" s="15">
        <v>11502.80847560664</v>
      </c>
      <c r="D933" s="15">
        <v>11697.565666650229</v>
      </c>
      <c r="E933" s="15">
        <v>11585.900910468479</v>
      </c>
    </row>
    <row r="934" spans="1:5" x14ac:dyDescent="0.25">
      <c r="A934" s="13" t="s">
        <v>45</v>
      </c>
      <c r="B934" s="14">
        <v>11</v>
      </c>
      <c r="C934" s="15">
        <v>11550.656975571181</v>
      </c>
      <c r="D934" s="15">
        <v>11832.50832375187</v>
      </c>
      <c r="E934" s="15">
        <v>11730.8912928185</v>
      </c>
    </row>
    <row r="935" spans="1:5" x14ac:dyDescent="0.25">
      <c r="A935" s="13" t="s">
        <v>45</v>
      </c>
      <c r="B935" s="14">
        <v>12</v>
      </c>
      <c r="C935" s="15">
        <v>11394.58685815796</v>
      </c>
      <c r="D935" s="15">
        <v>11698.890486597111</v>
      </c>
      <c r="E935" s="15">
        <v>11542.57591594445</v>
      </c>
    </row>
    <row r="936" spans="1:5" x14ac:dyDescent="0.25">
      <c r="A936" s="13" t="s">
        <v>45</v>
      </c>
      <c r="B936" s="14">
        <v>13</v>
      </c>
      <c r="C936" s="15">
        <v>11046.21746757943</v>
      </c>
      <c r="D936" s="15">
        <v>11402.375026553451</v>
      </c>
      <c r="E936" s="15">
        <v>11227.35048852123</v>
      </c>
    </row>
    <row r="937" spans="1:5" x14ac:dyDescent="0.25">
      <c r="A937" s="13" t="s">
        <v>45</v>
      </c>
      <c r="B937" s="14">
        <v>14</v>
      </c>
      <c r="C937" s="15">
        <v>10809.32042853066</v>
      </c>
      <c r="D937" s="15">
        <v>11178.860504102209</v>
      </c>
      <c r="E937" s="15">
        <v>11033.799833642261</v>
      </c>
    </row>
    <row r="938" spans="1:5" x14ac:dyDescent="0.25">
      <c r="A938" s="13" t="s">
        <v>45</v>
      </c>
      <c r="B938" s="14">
        <v>15</v>
      </c>
      <c r="C938" s="15">
        <v>10704.16526189857</v>
      </c>
      <c r="D938" s="15">
        <v>11062.58271242525</v>
      </c>
      <c r="E938" s="15">
        <v>10932.267107913671</v>
      </c>
    </row>
    <row r="939" spans="1:5" x14ac:dyDescent="0.25">
      <c r="A939" s="13" t="s">
        <v>45</v>
      </c>
      <c r="B939" s="14">
        <v>16</v>
      </c>
      <c r="C939" s="15">
        <v>10696.13974823022</v>
      </c>
      <c r="D939" s="15">
        <v>11075.97387910607</v>
      </c>
      <c r="E939" s="15">
        <v>10876.153087199949</v>
      </c>
    </row>
    <row r="940" spans="1:5" x14ac:dyDescent="0.25">
      <c r="A940" s="13" t="s">
        <v>45</v>
      </c>
      <c r="B940" s="14">
        <v>17</v>
      </c>
      <c r="C940" s="15">
        <v>10942.059171637549</v>
      </c>
      <c r="D940" s="15">
        <v>11246.312877480639</v>
      </c>
      <c r="E940" s="15">
        <v>11062.292968872691</v>
      </c>
    </row>
    <row r="941" spans="1:5" x14ac:dyDescent="0.25">
      <c r="A941" s="13" t="s">
        <v>45</v>
      </c>
      <c r="B941" s="14">
        <v>18</v>
      </c>
      <c r="C941" s="15">
        <v>11253.042254920991</v>
      </c>
      <c r="D941" s="15">
        <v>11582.94372859822</v>
      </c>
      <c r="E941" s="15">
        <v>11399.526504358861</v>
      </c>
    </row>
    <row r="942" spans="1:5" x14ac:dyDescent="0.25">
      <c r="A942" s="13" t="s">
        <v>45</v>
      </c>
      <c r="B942" s="14">
        <v>19</v>
      </c>
      <c r="C942" s="15">
        <v>11177.40701458733</v>
      </c>
      <c r="D942" s="15">
        <v>11471.306633563991</v>
      </c>
      <c r="E942" s="15">
        <v>11331.919767138361</v>
      </c>
    </row>
    <row r="943" spans="1:5" x14ac:dyDescent="0.25">
      <c r="A943" s="13" t="s">
        <v>45</v>
      </c>
      <c r="B943" s="14">
        <v>20</v>
      </c>
      <c r="C943" s="15">
        <v>10598.64311690557</v>
      </c>
      <c r="D943" s="15">
        <v>10877.589336414079</v>
      </c>
      <c r="E943" s="15">
        <v>10720.818436991831</v>
      </c>
    </row>
    <row r="944" spans="1:5" x14ac:dyDescent="0.25">
      <c r="A944" s="13" t="s">
        <v>45</v>
      </c>
      <c r="B944" s="14">
        <v>21</v>
      </c>
      <c r="C944" s="15">
        <v>9871.7271445505103</v>
      </c>
      <c r="D944" s="15">
        <v>10188.715073803331</v>
      </c>
      <c r="E944" s="15">
        <v>10029.71141896956</v>
      </c>
    </row>
    <row r="945" spans="1:5" x14ac:dyDescent="0.25">
      <c r="A945" s="13" t="s">
        <v>45</v>
      </c>
      <c r="B945" s="14">
        <v>22</v>
      </c>
      <c r="C945" s="15">
        <v>9244.6625054514698</v>
      </c>
      <c r="D945" s="15">
        <v>9568.6775226697282</v>
      </c>
      <c r="E945" s="15">
        <v>9405.4554649417169</v>
      </c>
    </row>
    <row r="946" spans="1:5" x14ac:dyDescent="0.25">
      <c r="A946" s="13" t="s">
        <v>45</v>
      </c>
      <c r="B946" s="14">
        <v>23</v>
      </c>
      <c r="C946" s="15">
        <v>8896.515753242089</v>
      </c>
      <c r="D946" s="15">
        <v>9174.1591810986774</v>
      </c>
      <c r="E946" s="15">
        <v>9019.8534050684502</v>
      </c>
    </row>
    <row r="947" spans="1:5" x14ac:dyDescent="0.25">
      <c r="A947" s="13" t="s">
        <v>45</v>
      </c>
      <c r="B947" s="14">
        <v>24</v>
      </c>
      <c r="C947" s="15">
        <v>8222.5280564070235</v>
      </c>
      <c r="D947" s="15">
        <v>8522.5818131023789</v>
      </c>
      <c r="E947" s="15">
        <v>8357.9089923479332</v>
      </c>
    </row>
    <row r="948" spans="1:5" x14ac:dyDescent="0.25">
      <c r="A948" s="13" t="s">
        <v>46</v>
      </c>
      <c r="B948" s="14">
        <v>1</v>
      </c>
      <c r="C948" s="15">
        <v>7904.5848226305116</v>
      </c>
      <c r="D948" s="15">
        <v>8104.9791191933236</v>
      </c>
      <c r="E948" s="15">
        <v>7920.7636564935156</v>
      </c>
    </row>
    <row r="949" spans="1:5" x14ac:dyDescent="0.25">
      <c r="A949" s="13" t="s">
        <v>46</v>
      </c>
      <c r="B949" s="14">
        <v>2</v>
      </c>
      <c r="C949" s="15">
        <v>7597.3652009225998</v>
      </c>
      <c r="D949" s="15">
        <v>7788.6915455827439</v>
      </c>
      <c r="E949" s="15">
        <v>7613.2932667756759</v>
      </c>
    </row>
    <row r="950" spans="1:5" x14ac:dyDescent="0.25">
      <c r="A950" s="13" t="s">
        <v>46</v>
      </c>
      <c r="B950" s="14">
        <v>3</v>
      </c>
      <c r="C950" s="15">
        <v>7401.0315049797146</v>
      </c>
      <c r="D950" s="15">
        <v>7591.4748697795303</v>
      </c>
      <c r="E950" s="15">
        <v>7404.2746798402923</v>
      </c>
    </row>
    <row r="951" spans="1:5" x14ac:dyDescent="0.25">
      <c r="A951" s="13" t="s">
        <v>46</v>
      </c>
      <c r="B951" s="14">
        <v>4</v>
      </c>
      <c r="C951" s="15">
        <v>7315.2746432493568</v>
      </c>
      <c r="D951" s="15">
        <v>7515.5192656556701</v>
      </c>
      <c r="E951" s="15">
        <v>7323.2351389517271</v>
      </c>
    </row>
    <row r="952" spans="1:5" x14ac:dyDescent="0.25">
      <c r="A952" s="13" t="s">
        <v>46</v>
      </c>
      <c r="B952" s="14">
        <v>5</v>
      </c>
      <c r="C952" s="15">
        <v>7614.0233331397203</v>
      </c>
      <c r="D952" s="15">
        <v>7865.7248057273437</v>
      </c>
      <c r="E952" s="15">
        <v>7652.1270235810989</v>
      </c>
    </row>
    <row r="953" spans="1:5" x14ac:dyDescent="0.25">
      <c r="A953" s="13" t="s">
        <v>46</v>
      </c>
      <c r="B953" s="14">
        <v>6</v>
      </c>
      <c r="C953" s="15">
        <v>8457.7307949385449</v>
      </c>
      <c r="D953" s="15">
        <v>8804.4156448692484</v>
      </c>
      <c r="E953" s="15">
        <v>8551.3355536031431</v>
      </c>
    </row>
    <row r="954" spans="1:5" x14ac:dyDescent="0.25">
      <c r="A954" s="13" t="s">
        <v>46</v>
      </c>
      <c r="B954" s="14">
        <v>7</v>
      </c>
      <c r="C954" s="15">
        <v>9601.7542751952624</v>
      </c>
      <c r="D954" s="15">
        <v>10043.977876653689</v>
      </c>
      <c r="E954" s="15">
        <v>9745.1474823206154</v>
      </c>
    </row>
    <row r="955" spans="1:5" x14ac:dyDescent="0.25">
      <c r="A955" s="13" t="s">
        <v>46</v>
      </c>
      <c r="B955" s="14">
        <v>8</v>
      </c>
      <c r="C955" s="15">
        <v>10612.928699580511</v>
      </c>
      <c r="D955" s="15">
        <v>11075.399090397421</v>
      </c>
      <c r="E955" s="15">
        <v>10761.557883745811</v>
      </c>
    </row>
    <row r="956" spans="1:5" x14ac:dyDescent="0.25">
      <c r="A956" s="13" t="s">
        <v>46</v>
      </c>
      <c r="B956" s="14">
        <v>9</v>
      </c>
      <c r="C956" s="15">
        <v>11109.702497415519</v>
      </c>
      <c r="D956" s="15">
        <v>11570.126374758111</v>
      </c>
      <c r="E956" s="15">
        <v>11238.50909508398</v>
      </c>
    </row>
    <row r="957" spans="1:5" x14ac:dyDescent="0.25">
      <c r="A957" s="13" t="s">
        <v>46</v>
      </c>
      <c r="B957" s="14">
        <v>10</v>
      </c>
      <c r="C957" s="15">
        <v>11301.99067399345</v>
      </c>
      <c r="D957" s="15">
        <v>11865.29830737189</v>
      </c>
      <c r="E957" s="15">
        <v>11517.86776538187</v>
      </c>
    </row>
    <row r="958" spans="1:5" x14ac:dyDescent="0.25">
      <c r="A958" s="13" t="s">
        <v>46</v>
      </c>
      <c r="B958" s="14">
        <v>11</v>
      </c>
      <c r="C958" s="15">
        <v>11414.20854662393</v>
      </c>
      <c r="D958" s="15">
        <v>11969.12040561074</v>
      </c>
      <c r="E958" s="15">
        <v>11611.917398539639</v>
      </c>
    </row>
    <row r="959" spans="1:5" x14ac:dyDescent="0.25">
      <c r="A959" s="13" t="s">
        <v>46</v>
      </c>
      <c r="B959" s="14">
        <v>12</v>
      </c>
      <c r="C959" s="15">
        <v>11266.22737198044</v>
      </c>
      <c r="D959" s="15">
        <v>11830.67850370952</v>
      </c>
      <c r="E959" s="15">
        <v>11461.6734401618</v>
      </c>
    </row>
    <row r="960" spans="1:5" x14ac:dyDescent="0.25">
      <c r="A960" s="13" t="s">
        <v>46</v>
      </c>
      <c r="B960" s="14">
        <v>13</v>
      </c>
      <c r="C960" s="15">
        <v>10964.623539049069</v>
      </c>
      <c r="D960" s="15">
        <v>11489.77427341054</v>
      </c>
      <c r="E960" s="15">
        <v>11157.10494096993</v>
      </c>
    </row>
    <row r="961" spans="1:5" x14ac:dyDescent="0.25">
      <c r="A961" s="13" t="s">
        <v>46</v>
      </c>
      <c r="B961" s="14">
        <v>14</v>
      </c>
      <c r="C961" s="15">
        <v>10774.477607921919</v>
      </c>
      <c r="D961" s="15">
        <v>11285.95334414424</v>
      </c>
      <c r="E961" s="15">
        <v>10970.29534071912</v>
      </c>
    </row>
    <row r="962" spans="1:5" x14ac:dyDescent="0.25">
      <c r="A962" s="13" t="s">
        <v>46</v>
      </c>
      <c r="B962" s="14">
        <v>15</v>
      </c>
      <c r="C962" s="15">
        <v>10644.103987810469</v>
      </c>
      <c r="D962" s="15">
        <v>11170.93134742815</v>
      </c>
      <c r="E962" s="15">
        <v>10847.027942223611</v>
      </c>
    </row>
    <row r="963" spans="1:5" x14ac:dyDescent="0.25">
      <c r="A963" s="13" t="s">
        <v>46</v>
      </c>
      <c r="B963" s="14">
        <v>16</v>
      </c>
      <c r="C963" s="15">
        <v>10659.895293023859</v>
      </c>
      <c r="D963" s="15">
        <v>11147.09064465474</v>
      </c>
      <c r="E963" s="15">
        <v>10852.67820368402</v>
      </c>
    </row>
    <row r="964" spans="1:5" x14ac:dyDescent="0.25">
      <c r="A964" s="13" t="s">
        <v>46</v>
      </c>
      <c r="B964" s="14">
        <v>17</v>
      </c>
      <c r="C964" s="15">
        <v>10859.24954422544</v>
      </c>
      <c r="D964" s="15">
        <v>11338.96125716532</v>
      </c>
      <c r="E964" s="15">
        <v>11046.61843052925</v>
      </c>
    </row>
    <row r="965" spans="1:5" x14ac:dyDescent="0.25">
      <c r="A965" s="13" t="s">
        <v>46</v>
      </c>
      <c r="B965" s="14">
        <v>18</v>
      </c>
      <c r="C965" s="15">
        <v>11173.61776450166</v>
      </c>
      <c r="D965" s="15">
        <v>11663.128820673181</v>
      </c>
      <c r="E965" s="15">
        <v>11334.902747754741</v>
      </c>
    </row>
    <row r="966" spans="1:5" x14ac:dyDescent="0.25">
      <c r="A966" s="13" t="s">
        <v>46</v>
      </c>
      <c r="B966" s="14">
        <v>19</v>
      </c>
      <c r="C966" s="15">
        <v>11097.409852491901</v>
      </c>
      <c r="D966" s="15">
        <v>11560.14714424995</v>
      </c>
      <c r="E966" s="15">
        <v>11264.597370223801</v>
      </c>
    </row>
    <row r="967" spans="1:5" x14ac:dyDescent="0.25">
      <c r="A967" s="13" t="s">
        <v>46</v>
      </c>
      <c r="B967" s="14">
        <v>20</v>
      </c>
      <c r="C967" s="15">
        <v>10530.189960570429</v>
      </c>
      <c r="D967" s="15">
        <v>10973.4952539773</v>
      </c>
      <c r="E967" s="15">
        <v>10661.78090395971</v>
      </c>
    </row>
    <row r="968" spans="1:5" x14ac:dyDescent="0.25">
      <c r="A968" s="13" t="s">
        <v>46</v>
      </c>
      <c r="B968" s="14">
        <v>21</v>
      </c>
      <c r="C968" s="15">
        <v>9857.0542792698707</v>
      </c>
      <c r="D968" s="15">
        <v>10248.733919735971</v>
      </c>
      <c r="E968" s="15">
        <v>9964.9144986493193</v>
      </c>
    </row>
    <row r="969" spans="1:5" x14ac:dyDescent="0.25">
      <c r="A969" s="13" t="s">
        <v>46</v>
      </c>
      <c r="B969" s="14">
        <v>22</v>
      </c>
      <c r="C969" s="15">
        <v>9259.7861127554643</v>
      </c>
      <c r="D969" s="15">
        <v>9602.7984946956203</v>
      </c>
      <c r="E969" s="15">
        <v>9332.0556401249487</v>
      </c>
    </row>
    <row r="970" spans="1:5" x14ac:dyDescent="0.25">
      <c r="A970" s="13" t="s">
        <v>46</v>
      </c>
      <c r="B970" s="14">
        <v>23</v>
      </c>
      <c r="C970" s="15">
        <v>8930.6157286530088</v>
      </c>
      <c r="D970" s="15">
        <v>9205.291420698597</v>
      </c>
      <c r="E970" s="15">
        <v>8952.5051922132952</v>
      </c>
    </row>
    <row r="971" spans="1:5" x14ac:dyDescent="0.25">
      <c r="A971" s="13" t="s">
        <v>46</v>
      </c>
      <c r="B971" s="14">
        <v>24</v>
      </c>
      <c r="C971" s="15">
        <v>8284.9879730104949</v>
      </c>
      <c r="D971" s="15">
        <v>8541.5149615391911</v>
      </c>
      <c r="E971" s="15">
        <v>8295.7426775906424</v>
      </c>
    </row>
    <row r="972" spans="1:5" x14ac:dyDescent="0.25">
      <c r="A972" s="13" t="s">
        <v>47</v>
      </c>
      <c r="B972" s="14">
        <v>1</v>
      </c>
      <c r="C972" s="15">
        <v>7645.2399221616079</v>
      </c>
      <c r="D972" s="15">
        <v>8063.49744946789</v>
      </c>
      <c r="E972" s="15">
        <v>7711.2756256036537</v>
      </c>
    </row>
    <row r="973" spans="1:5" x14ac:dyDescent="0.25">
      <c r="A973" s="13" t="s">
        <v>47</v>
      </c>
      <c r="B973" s="14">
        <v>2</v>
      </c>
      <c r="C973" s="15">
        <v>7405.5904005779857</v>
      </c>
      <c r="D973" s="15">
        <v>7804.1267928441875</v>
      </c>
      <c r="E973" s="15">
        <v>7485.4381043807953</v>
      </c>
    </row>
    <row r="974" spans="1:5" x14ac:dyDescent="0.25">
      <c r="A974" s="13" t="s">
        <v>47</v>
      </c>
      <c r="B974" s="14">
        <v>3</v>
      </c>
      <c r="C974" s="15">
        <v>7262.2476776734666</v>
      </c>
      <c r="D974" s="15">
        <v>7656.00882249592</v>
      </c>
      <c r="E974" s="15">
        <v>7353.6654999617012</v>
      </c>
    </row>
    <row r="975" spans="1:5" x14ac:dyDescent="0.25">
      <c r="A975" s="13" t="s">
        <v>47</v>
      </c>
      <c r="B975" s="14">
        <v>4</v>
      </c>
      <c r="C975" s="15">
        <v>7127.708686746797</v>
      </c>
      <c r="D975" s="15">
        <v>7482.6325236641824</v>
      </c>
      <c r="E975" s="15">
        <v>7215.1773745629744</v>
      </c>
    </row>
    <row r="976" spans="1:5" x14ac:dyDescent="0.25">
      <c r="A976" s="13" t="s">
        <v>47</v>
      </c>
      <c r="B976" s="14">
        <v>5</v>
      </c>
      <c r="C976" s="15">
        <v>7176.794476320908</v>
      </c>
      <c r="D976" s="15">
        <v>7419.5264088410804</v>
      </c>
      <c r="E976" s="15">
        <v>7218.7286299985344</v>
      </c>
    </row>
    <row r="977" spans="1:5" x14ac:dyDescent="0.25">
      <c r="A977" s="13" t="s">
        <v>47</v>
      </c>
      <c r="B977" s="14">
        <v>6</v>
      </c>
      <c r="C977" s="15">
        <v>7553.1591338041371</v>
      </c>
      <c r="D977" s="15">
        <v>7689.382145010456</v>
      </c>
      <c r="E977" s="15">
        <v>7570.2920333226339</v>
      </c>
    </row>
    <row r="978" spans="1:5" x14ac:dyDescent="0.25">
      <c r="A978" s="13" t="s">
        <v>47</v>
      </c>
      <c r="B978" s="14">
        <v>7</v>
      </c>
      <c r="C978" s="15">
        <v>8230.5226807083436</v>
      </c>
      <c r="D978" s="15">
        <v>8365.2752161014323</v>
      </c>
      <c r="E978" s="15">
        <v>8241.0289220035793</v>
      </c>
    </row>
    <row r="979" spans="1:5" x14ac:dyDescent="0.25">
      <c r="A979" s="13" t="s">
        <v>47</v>
      </c>
      <c r="B979" s="14">
        <v>8</v>
      </c>
      <c r="C979" s="15">
        <v>8969.0720210368745</v>
      </c>
      <c r="D979" s="15">
        <v>9214.8527948123683</v>
      </c>
      <c r="E979" s="15">
        <v>9001.9744909665169</v>
      </c>
    </row>
    <row r="980" spans="1:5" x14ac:dyDescent="0.25">
      <c r="A980" s="13" t="s">
        <v>47</v>
      </c>
      <c r="B980" s="14">
        <v>9</v>
      </c>
      <c r="C980" s="15">
        <v>9299.1869576521894</v>
      </c>
      <c r="D980" s="15">
        <v>9681.5989597100797</v>
      </c>
      <c r="E980" s="15">
        <v>9401.7478190114016</v>
      </c>
    </row>
    <row r="981" spans="1:5" x14ac:dyDescent="0.25">
      <c r="A981" s="13" t="s">
        <v>47</v>
      </c>
      <c r="B981" s="14">
        <v>10</v>
      </c>
      <c r="C981" s="15">
        <v>9441.1297861985477</v>
      </c>
      <c r="D981" s="15">
        <v>9885.5390910141232</v>
      </c>
      <c r="E981" s="15">
        <v>9714.3003546144846</v>
      </c>
    </row>
    <row r="982" spans="1:5" x14ac:dyDescent="0.25">
      <c r="A982" s="13" t="s">
        <v>47</v>
      </c>
      <c r="B982" s="14">
        <v>11</v>
      </c>
      <c r="C982" s="15">
        <v>9452.233911122401</v>
      </c>
      <c r="D982" s="15">
        <v>10059.58002251401</v>
      </c>
      <c r="E982" s="15">
        <v>9845.6022427654189</v>
      </c>
    </row>
    <row r="983" spans="1:5" x14ac:dyDescent="0.25">
      <c r="A983" s="13" t="s">
        <v>47</v>
      </c>
      <c r="B983" s="14">
        <v>12</v>
      </c>
      <c r="C983" s="15">
        <v>9254.3087410426197</v>
      </c>
      <c r="D983" s="15">
        <v>10053.34909470707</v>
      </c>
      <c r="E983" s="15">
        <v>9865.3628459532556</v>
      </c>
    </row>
    <row r="984" spans="1:5" x14ac:dyDescent="0.25">
      <c r="A984" s="13" t="s">
        <v>47</v>
      </c>
      <c r="B984" s="14">
        <v>13</v>
      </c>
      <c r="C984" s="15">
        <v>8940.6315417636433</v>
      </c>
      <c r="D984" s="15">
        <v>9786.3609439019801</v>
      </c>
      <c r="E984" s="15">
        <v>9689.505923824785</v>
      </c>
    </row>
    <row r="985" spans="1:5" x14ac:dyDescent="0.25">
      <c r="A985" s="13" t="s">
        <v>47</v>
      </c>
      <c r="B985" s="14">
        <v>14</v>
      </c>
      <c r="C985" s="15">
        <v>8715.1153997173533</v>
      </c>
      <c r="D985" s="15">
        <v>9630.4203037489333</v>
      </c>
      <c r="E985" s="15">
        <v>9516.4766642350296</v>
      </c>
    </row>
    <row r="986" spans="1:5" x14ac:dyDescent="0.25">
      <c r="A986" s="13" t="s">
        <v>47</v>
      </c>
      <c r="B986" s="14">
        <v>15</v>
      </c>
      <c r="C986" s="15">
        <v>8579.2644825932221</v>
      </c>
      <c r="D986" s="15">
        <v>9547.7553500754384</v>
      </c>
      <c r="E986" s="15">
        <v>9431.7996933165941</v>
      </c>
    </row>
    <row r="987" spans="1:5" x14ac:dyDescent="0.25">
      <c r="A987" s="13" t="s">
        <v>47</v>
      </c>
      <c r="B987" s="14">
        <v>16</v>
      </c>
      <c r="C987" s="15">
        <v>8621.6095622839402</v>
      </c>
      <c r="D987" s="15">
        <v>9556.4900852939081</v>
      </c>
      <c r="E987" s="15">
        <v>9422.5978372963782</v>
      </c>
    </row>
    <row r="988" spans="1:5" x14ac:dyDescent="0.25">
      <c r="A988" s="13" t="s">
        <v>47</v>
      </c>
      <c r="B988" s="14">
        <v>17</v>
      </c>
      <c r="C988" s="15">
        <v>8789.4975728360168</v>
      </c>
      <c r="D988" s="15">
        <v>9672.4525309454111</v>
      </c>
      <c r="E988" s="15">
        <v>9533.2245745238724</v>
      </c>
    </row>
    <row r="989" spans="1:5" x14ac:dyDescent="0.25">
      <c r="A989" s="13" t="s">
        <v>47</v>
      </c>
      <c r="B989" s="14">
        <v>18</v>
      </c>
      <c r="C989" s="15">
        <v>9137.4870941185873</v>
      </c>
      <c r="D989" s="15">
        <v>9838.0390576713307</v>
      </c>
      <c r="E989" s="15">
        <v>9635.2958698313323</v>
      </c>
    </row>
    <row r="990" spans="1:5" x14ac:dyDescent="0.25">
      <c r="A990" s="13" t="s">
        <v>47</v>
      </c>
      <c r="B990" s="14">
        <v>19</v>
      </c>
      <c r="C990" s="15">
        <v>9219.9623182038231</v>
      </c>
      <c r="D990" s="15">
        <v>9757.1725939947883</v>
      </c>
      <c r="E990" s="15">
        <v>9501.9309527229889</v>
      </c>
    </row>
    <row r="991" spans="1:5" x14ac:dyDescent="0.25">
      <c r="A991" s="13" t="s">
        <v>47</v>
      </c>
      <c r="B991" s="14">
        <v>20</v>
      </c>
      <c r="C991" s="15">
        <v>8864.5310632376168</v>
      </c>
      <c r="D991" s="15">
        <v>9351.1503159744316</v>
      </c>
      <c r="E991" s="15">
        <v>9121.9417486258153</v>
      </c>
    </row>
    <row r="992" spans="1:5" x14ac:dyDescent="0.25">
      <c r="A992" s="13" t="s">
        <v>47</v>
      </c>
      <c r="B992" s="14">
        <v>21</v>
      </c>
      <c r="C992" s="15">
        <v>8417.2482294970141</v>
      </c>
      <c r="D992" s="15">
        <v>8980.0901616854444</v>
      </c>
      <c r="E992" s="15">
        <v>8793.7683152130612</v>
      </c>
    </row>
    <row r="993" spans="1:5" x14ac:dyDescent="0.25">
      <c r="A993" s="13" t="s">
        <v>47</v>
      </c>
      <c r="B993" s="14">
        <v>22</v>
      </c>
      <c r="C993" s="15">
        <v>8047.7426867027498</v>
      </c>
      <c r="D993" s="15">
        <v>8553.8367989692524</v>
      </c>
      <c r="E993" s="15">
        <v>8387.147014286953</v>
      </c>
    </row>
    <row r="994" spans="1:5" x14ac:dyDescent="0.25">
      <c r="A994" s="13" t="s">
        <v>47</v>
      </c>
      <c r="B994" s="14">
        <v>23</v>
      </c>
      <c r="C994" s="15">
        <v>7896.5772305300025</v>
      </c>
      <c r="D994" s="15">
        <v>8481.163431300467</v>
      </c>
      <c r="E994" s="15">
        <v>8273.2016864916932</v>
      </c>
    </row>
    <row r="995" spans="1:5" x14ac:dyDescent="0.25">
      <c r="A995" s="13" t="s">
        <v>47</v>
      </c>
      <c r="B995" s="14">
        <v>24</v>
      </c>
      <c r="C995" s="15">
        <v>7365.0041753016749</v>
      </c>
      <c r="D995" s="15">
        <v>8023.2525168721149</v>
      </c>
      <c r="E995" s="15">
        <v>7870.6575633814809</v>
      </c>
    </row>
    <row r="996" spans="1:5" x14ac:dyDescent="0.25">
      <c r="A996" s="13" t="s">
        <v>48</v>
      </c>
      <c r="B996" s="14">
        <v>1</v>
      </c>
      <c r="C996" s="15">
        <v>7099.9489743473714</v>
      </c>
      <c r="D996" s="15">
        <v>7696.8463510905267</v>
      </c>
      <c r="E996" s="15">
        <v>7428.6593081744059</v>
      </c>
    </row>
    <row r="997" spans="1:5" x14ac:dyDescent="0.25">
      <c r="A997" s="13" t="s">
        <v>48</v>
      </c>
      <c r="B997" s="14">
        <v>2</v>
      </c>
      <c r="C997" s="15">
        <v>6884.2375018887269</v>
      </c>
      <c r="D997" s="15">
        <v>7425.6800472041959</v>
      </c>
      <c r="E997" s="15">
        <v>7172.4688809579193</v>
      </c>
    </row>
    <row r="998" spans="1:5" x14ac:dyDescent="0.25">
      <c r="A998" s="13" t="s">
        <v>48</v>
      </c>
      <c r="B998" s="14">
        <v>3</v>
      </c>
      <c r="C998" s="15">
        <v>6768.7374122451638</v>
      </c>
      <c r="D998" s="15">
        <v>7284.4584164240732</v>
      </c>
      <c r="E998" s="15">
        <v>7039.1061555578144</v>
      </c>
    </row>
    <row r="999" spans="1:5" x14ac:dyDescent="0.25">
      <c r="A999" s="13" t="s">
        <v>48</v>
      </c>
      <c r="B999" s="14">
        <v>4</v>
      </c>
      <c r="C999" s="15">
        <v>6622.2358499090424</v>
      </c>
      <c r="D999" s="15">
        <v>7038.1024070887606</v>
      </c>
      <c r="E999" s="15">
        <v>6826.8473255246699</v>
      </c>
    </row>
    <row r="1000" spans="1:5" x14ac:dyDescent="0.25">
      <c r="A1000" s="13" t="s">
        <v>48</v>
      </c>
      <c r="B1000" s="14">
        <v>5</v>
      </c>
      <c r="C1000" s="15">
        <v>6585.7899756661973</v>
      </c>
      <c r="D1000" s="15">
        <v>6807.0024803842698</v>
      </c>
      <c r="E1000" s="15">
        <v>6688.1292023201677</v>
      </c>
    </row>
    <row r="1001" spans="1:5" x14ac:dyDescent="0.25">
      <c r="A1001" s="13" t="s">
        <v>48</v>
      </c>
      <c r="B1001" s="14">
        <v>6</v>
      </c>
      <c r="C1001" s="15">
        <v>6798.7396347639569</v>
      </c>
      <c r="D1001" s="15">
        <v>6857.960074648814</v>
      </c>
      <c r="E1001" s="15">
        <v>6817.0180742148459</v>
      </c>
    </row>
    <row r="1002" spans="1:5" x14ac:dyDescent="0.25">
      <c r="A1002" s="13" t="s">
        <v>48</v>
      </c>
      <c r="B1002" s="14">
        <v>7</v>
      </c>
      <c r="C1002" s="15">
        <v>7339.3173038075074</v>
      </c>
      <c r="D1002" s="15">
        <v>7420.6430204695653</v>
      </c>
      <c r="E1002" s="15">
        <v>7386.5729341737588</v>
      </c>
    </row>
    <row r="1003" spans="1:5" x14ac:dyDescent="0.25">
      <c r="A1003" s="13" t="s">
        <v>48</v>
      </c>
      <c r="B1003" s="14">
        <v>8</v>
      </c>
      <c r="C1003" s="15">
        <v>7965.8403632359186</v>
      </c>
      <c r="D1003" s="15">
        <v>8280.2001804073116</v>
      </c>
      <c r="E1003" s="15">
        <v>8128.5999184108023</v>
      </c>
    </row>
    <row r="1004" spans="1:5" x14ac:dyDescent="0.25">
      <c r="A1004" s="13" t="s">
        <v>48</v>
      </c>
      <c r="B1004" s="14">
        <v>9</v>
      </c>
      <c r="C1004" s="15">
        <v>8234.1097959963517</v>
      </c>
      <c r="D1004" s="15">
        <v>8759.482172357646</v>
      </c>
      <c r="E1004" s="15">
        <v>8508.6813471473179</v>
      </c>
    </row>
    <row r="1005" spans="1:5" x14ac:dyDescent="0.25">
      <c r="A1005" s="13" t="s">
        <v>48</v>
      </c>
      <c r="B1005" s="14">
        <v>10</v>
      </c>
      <c r="C1005" s="15">
        <v>8328.8157681023185</v>
      </c>
      <c r="D1005" s="15">
        <v>8977.7384718419216</v>
      </c>
      <c r="E1005" s="15">
        <v>8665.8644394295188</v>
      </c>
    </row>
    <row r="1006" spans="1:5" x14ac:dyDescent="0.25">
      <c r="A1006" s="13" t="s">
        <v>48</v>
      </c>
      <c r="B1006" s="14">
        <v>11</v>
      </c>
      <c r="C1006" s="15">
        <v>8368.7228030084225</v>
      </c>
      <c r="D1006" s="15">
        <v>9108.0942116405731</v>
      </c>
      <c r="E1006" s="15">
        <v>8772.1944849413358</v>
      </c>
    </row>
    <row r="1007" spans="1:5" x14ac:dyDescent="0.25">
      <c r="A1007" s="13" t="s">
        <v>48</v>
      </c>
      <c r="B1007" s="14">
        <v>12</v>
      </c>
      <c r="C1007" s="15">
        <v>8358.3738916648745</v>
      </c>
      <c r="D1007" s="15">
        <v>9229.5866000613314</v>
      </c>
      <c r="E1007" s="15">
        <v>8832.1994960032716</v>
      </c>
    </row>
    <row r="1008" spans="1:5" x14ac:dyDescent="0.25">
      <c r="A1008" s="13" t="s">
        <v>48</v>
      </c>
      <c r="B1008" s="14">
        <v>13</v>
      </c>
      <c r="C1008" s="15">
        <v>8117.4581772118199</v>
      </c>
      <c r="D1008" s="15">
        <v>9010.4999276073886</v>
      </c>
      <c r="E1008" s="15">
        <v>8603.9334080464487</v>
      </c>
    </row>
    <row r="1009" spans="1:5" x14ac:dyDescent="0.25">
      <c r="A1009" s="13" t="s">
        <v>48</v>
      </c>
      <c r="B1009" s="14">
        <v>14</v>
      </c>
      <c r="C1009" s="15">
        <v>7984.8877799324746</v>
      </c>
      <c r="D1009" s="15">
        <v>8901.0287517884517</v>
      </c>
      <c r="E1009" s="15">
        <v>8482.5438118867787</v>
      </c>
    </row>
    <row r="1010" spans="1:5" x14ac:dyDescent="0.25">
      <c r="A1010" s="13" t="s">
        <v>48</v>
      </c>
      <c r="B1010" s="14">
        <v>15</v>
      </c>
      <c r="C1010" s="15">
        <v>7924.165129786008</v>
      </c>
      <c r="D1010" s="15">
        <v>8832.4603825603117</v>
      </c>
      <c r="E1010" s="15">
        <v>8408.9513599225957</v>
      </c>
    </row>
    <row r="1011" spans="1:5" x14ac:dyDescent="0.25">
      <c r="A1011" s="13" t="s">
        <v>48</v>
      </c>
      <c r="B1011" s="14">
        <v>16</v>
      </c>
      <c r="C1011" s="15">
        <v>7991.44627329792</v>
      </c>
      <c r="D1011" s="15">
        <v>8891.2487815500954</v>
      </c>
      <c r="E1011" s="15">
        <v>8470.4613324652473</v>
      </c>
    </row>
    <row r="1012" spans="1:5" x14ac:dyDescent="0.25">
      <c r="A1012" s="13" t="s">
        <v>48</v>
      </c>
      <c r="B1012" s="14">
        <v>17</v>
      </c>
      <c r="C1012" s="15">
        <v>8263.7103058647554</v>
      </c>
      <c r="D1012" s="15">
        <v>9131.8730484361695</v>
      </c>
      <c r="E1012" s="15">
        <v>8724.8537577782172</v>
      </c>
    </row>
    <row r="1013" spans="1:5" x14ac:dyDescent="0.25">
      <c r="A1013" s="13" t="s">
        <v>48</v>
      </c>
      <c r="B1013" s="14">
        <v>18</v>
      </c>
      <c r="C1013" s="15">
        <v>8745.6804687991771</v>
      </c>
      <c r="D1013" s="15">
        <v>9495.0135806193375</v>
      </c>
      <c r="E1013" s="15">
        <v>9139.0401389152285</v>
      </c>
    </row>
    <row r="1014" spans="1:5" x14ac:dyDescent="0.25">
      <c r="A1014" s="13" t="s">
        <v>48</v>
      </c>
      <c r="B1014" s="14">
        <v>19</v>
      </c>
      <c r="C1014" s="15">
        <v>8968.5202875066298</v>
      </c>
      <c r="D1014" s="15">
        <v>9567.8419582422921</v>
      </c>
      <c r="E1014" s="15">
        <v>9273.126087945986</v>
      </c>
    </row>
    <row r="1015" spans="1:5" x14ac:dyDescent="0.25">
      <c r="A1015" s="13" t="s">
        <v>48</v>
      </c>
      <c r="B1015" s="14">
        <v>20</v>
      </c>
      <c r="C1015" s="15">
        <v>8689.642575969443</v>
      </c>
      <c r="D1015" s="15">
        <v>9193.0627235418724</v>
      </c>
      <c r="E1015" s="15">
        <v>8934.9421492685433</v>
      </c>
    </row>
    <row r="1016" spans="1:5" x14ac:dyDescent="0.25">
      <c r="A1016" s="13" t="s">
        <v>48</v>
      </c>
      <c r="B1016" s="14">
        <v>21</v>
      </c>
      <c r="C1016" s="15">
        <v>8315.093504607692</v>
      </c>
      <c r="D1016" s="15">
        <v>8865.3104033663876</v>
      </c>
      <c r="E1016" s="15">
        <v>8600.4579895323222</v>
      </c>
    </row>
    <row r="1017" spans="1:5" x14ac:dyDescent="0.25">
      <c r="A1017" s="13" t="s">
        <v>48</v>
      </c>
      <c r="B1017" s="14">
        <v>22</v>
      </c>
      <c r="C1017" s="15">
        <v>7964.774960738574</v>
      </c>
      <c r="D1017" s="15">
        <v>8431.8917458987362</v>
      </c>
      <c r="E1017" s="15">
        <v>8220.0578301347177</v>
      </c>
    </row>
    <row r="1018" spans="1:5" x14ac:dyDescent="0.25">
      <c r="A1018" s="13" t="s">
        <v>48</v>
      </c>
      <c r="B1018" s="14">
        <v>23</v>
      </c>
      <c r="C1018" s="15">
        <v>7916.3711608604517</v>
      </c>
      <c r="D1018" s="15">
        <v>8494.9230825666546</v>
      </c>
      <c r="E1018" s="15">
        <v>8232.7539562347392</v>
      </c>
    </row>
    <row r="1019" spans="1:5" x14ac:dyDescent="0.25">
      <c r="A1019" s="13" t="s">
        <v>48</v>
      </c>
      <c r="B1019" s="14">
        <v>24</v>
      </c>
      <c r="C1019" s="15">
        <v>7492.6891410165863</v>
      </c>
      <c r="D1019" s="15">
        <v>8048.689570233254</v>
      </c>
      <c r="E1019" s="15">
        <v>7794.0051389477039</v>
      </c>
    </row>
    <row r="1020" spans="1:5" x14ac:dyDescent="0.25">
      <c r="A1020" s="13" t="s">
        <v>49</v>
      </c>
      <c r="B1020" s="14">
        <v>1</v>
      </c>
      <c r="C1020" s="15">
        <v>8291.3388255629343</v>
      </c>
      <c r="D1020" s="15">
        <v>8267.4289372781168</v>
      </c>
      <c r="E1020" s="15">
        <v>8403.8989169612851</v>
      </c>
    </row>
    <row r="1021" spans="1:5" x14ac:dyDescent="0.25">
      <c r="A1021" s="13" t="s">
        <v>49</v>
      </c>
      <c r="B1021" s="14">
        <v>2</v>
      </c>
      <c r="C1021" s="15">
        <v>7997.6312087236156</v>
      </c>
      <c r="D1021" s="15">
        <v>7957.6391863928166</v>
      </c>
      <c r="E1021" s="15">
        <v>8098.7346055583639</v>
      </c>
    </row>
    <row r="1022" spans="1:5" x14ac:dyDescent="0.25">
      <c r="A1022" s="13" t="s">
        <v>49</v>
      </c>
      <c r="B1022" s="14">
        <v>3</v>
      </c>
      <c r="C1022" s="15">
        <v>7812.9484624029128</v>
      </c>
      <c r="D1022" s="15">
        <v>7761.6958095328873</v>
      </c>
      <c r="E1022" s="15">
        <v>7915.4239488478897</v>
      </c>
    </row>
    <row r="1023" spans="1:5" x14ac:dyDescent="0.25">
      <c r="A1023" s="13" t="s">
        <v>49</v>
      </c>
      <c r="B1023" s="14">
        <v>4</v>
      </c>
      <c r="C1023" s="15">
        <v>7716.9241104663552</v>
      </c>
      <c r="D1023" s="15">
        <v>7678.0083183644838</v>
      </c>
      <c r="E1023" s="15">
        <v>7833.5602784759521</v>
      </c>
    </row>
    <row r="1024" spans="1:5" x14ac:dyDescent="0.25">
      <c r="A1024" s="13" t="s">
        <v>49</v>
      </c>
      <c r="B1024" s="14">
        <v>5</v>
      </c>
      <c r="C1024" s="15">
        <v>7971.8028218835771</v>
      </c>
      <c r="D1024" s="15">
        <v>7992.6154370252307</v>
      </c>
      <c r="E1024" s="15">
        <v>8143.0658526395364</v>
      </c>
    </row>
    <row r="1025" spans="1:5" x14ac:dyDescent="0.25">
      <c r="A1025" s="13" t="s">
        <v>49</v>
      </c>
      <c r="B1025" s="14">
        <v>6</v>
      </c>
      <c r="C1025" s="15">
        <v>8736.9288257651951</v>
      </c>
      <c r="D1025" s="15">
        <v>8868.4448869534826</v>
      </c>
      <c r="E1025" s="15">
        <v>9019.9940737228117</v>
      </c>
    </row>
    <row r="1026" spans="1:5" x14ac:dyDescent="0.25">
      <c r="A1026" s="13" t="s">
        <v>49</v>
      </c>
      <c r="B1026" s="14">
        <v>7</v>
      </c>
      <c r="C1026" s="15">
        <v>9814.3463715050184</v>
      </c>
      <c r="D1026" s="15">
        <v>10049.60370938801</v>
      </c>
      <c r="E1026" s="15">
        <v>10210.78035148707</v>
      </c>
    </row>
    <row r="1027" spans="1:5" x14ac:dyDescent="0.25">
      <c r="A1027" s="13" t="s">
        <v>49</v>
      </c>
      <c r="B1027" s="14">
        <v>8</v>
      </c>
      <c r="C1027" s="15">
        <v>10787.976556117201</v>
      </c>
      <c r="D1027" s="15">
        <v>11042.90225238839</v>
      </c>
      <c r="E1027" s="15">
        <v>11192.45332285029</v>
      </c>
    </row>
    <row r="1028" spans="1:5" x14ac:dyDescent="0.25">
      <c r="A1028" s="13" t="s">
        <v>49</v>
      </c>
      <c r="B1028" s="14">
        <v>9</v>
      </c>
      <c r="C1028" s="15">
        <v>11230.55223220116</v>
      </c>
      <c r="D1028" s="15">
        <v>11542.61974508614</v>
      </c>
      <c r="E1028" s="15">
        <v>11702.316725646209</v>
      </c>
    </row>
    <row r="1029" spans="1:5" x14ac:dyDescent="0.25">
      <c r="A1029" s="13" t="s">
        <v>49</v>
      </c>
      <c r="B1029" s="14">
        <v>10</v>
      </c>
      <c r="C1029" s="15">
        <v>11539.674299790109</v>
      </c>
      <c r="D1029" s="15">
        <v>11818.63263062174</v>
      </c>
      <c r="E1029" s="15">
        <v>11970.209204070779</v>
      </c>
    </row>
    <row r="1030" spans="1:5" x14ac:dyDescent="0.25">
      <c r="A1030" s="13" t="s">
        <v>49</v>
      </c>
      <c r="B1030" s="14">
        <v>11</v>
      </c>
      <c r="C1030" s="15">
        <v>11532.29688093095</v>
      </c>
      <c r="D1030" s="15">
        <v>11888.454250848999</v>
      </c>
      <c r="E1030" s="15">
        <v>12047.575144164321</v>
      </c>
    </row>
    <row r="1031" spans="1:5" x14ac:dyDescent="0.25">
      <c r="A1031" s="13" t="s">
        <v>49</v>
      </c>
      <c r="B1031" s="14">
        <v>12</v>
      </c>
      <c r="C1031" s="15">
        <v>11412.23466309888</v>
      </c>
      <c r="D1031" s="15">
        <v>11759.735351866761</v>
      </c>
      <c r="E1031" s="15">
        <v>11909.081597887531</v>
      </c>
    </row>
    <row r="1032" spans="1:5" x14ac:dyDescent="0.25">
      <c r="A1032" s="13" t="s">
        <v>49</v>
      </c>
      <c r="B1032" s="14">
        <v>13</v>
      </c>
      <c r="C1032" s="15">
        <v>11086.710067686579</v>
      </c>
      <c r="D1032" s="15">
        <v>11437.393649609179</v>
      </c>
      <c r="E1032" s="15">
        <v>11577.649961234811</v>
      </c>
    </row>
    <row r="1033" spans="1:5" x14ac:dyDescent="0.25">
      <c r="A1033" s="13" t="s">
        <v>49</v>
      </c>
      <c r="B1033" s="14">
        <v>14</v>
      </c>
      <c r="C1033" s="15">
        <v>10884.803419101139</v>
      </c>
      <c r="D1033" s="15">
        <v>11240.859867222811</v>
      </c>
      <c r="E1033" s="15">
        <v>11390.11516966314</v>
      </c>
    </row>
    <row r="1034" spans="1:5" x14ac:dyDescent="0.25">
      <c r="A1034" s="13" t="s">
        <v>49</v>
      </c>
      <c r="B1034" s="14">
        <v>15</v>
      </c>
      <c r="C1034" s="15">
        <v>10795.603049783689</v>
      </c>
      <c r="D1034" s="15">
        <v>11122.55327662747</v>
      </c>
      <c r="E1034" s="15">
        <v>11273.954677998359</v>
      </c>
    </row>
    <row r="1035" spans="1:5" x14ac:dyDescent="0.25">
      <c r="A1035" s="13" t="s">
        <v>49</v>
      </c>
      <c r="B1035" s="14">
        <v>16</v>
      </c>
      <c r="C1035" s="15">
        <v>10775.3804798575</v>
      </c>
      <c r="D1035" s="15">
        <v>11142.573908435759</v>
      </c>
      <c r="E1035" s="15">
        <v>11206.18459325541</v>
      </c>
    </row>
    <row r="1036" spans="1:5" x14ac:dyDescent="0.25">
      <c r="A1036" s="13" t="s">
        <v>49</v>
      </c>
      <c r="B1036" s="14">
        <v>17</v>
      </c>
      <c r="C1036" s="15">
        <v>10963.51799309168</v>
      </c>
      <c r="D1036" s="15">
        <v>11347.49529098703</v>
      </c>
      <c r="E1036" s="15">
        <v>11401.74128049373</v>
      </c>
    </row>
    <row r="1037" spans="1:5" x14ac:dyDescent="0.25">
      <c r="A1037" s="13" t="s">
        <v>49</v>
      </c>
      <c r="B1037" s="14">
        <v>18</v>
      </c>
      <c r="C1037" s="15">
        <v>11291.887813167221</v>
      </c>
      <c r="D1037" s="15">
        <v>11652.231358745719</v>
      </c>
      <c r="E1037" s="15">
        <v>11760.66495725811</v>
      </c>
    </row>
    <row r="1038" spans="1:5" x14ac:dyDescent="0.25">
      <c r="A1038" s="13" t="s">
        <v>49</v>
      </c>
      <c r="B1038" s="14">
        <v>19</v>
      </c>
      <c r="C1038" s="15">
        <v>11215.52199191408</v>
      </c>
      <c r="D1038" s="15">
        <v>11525.237710867361</v>
      </c>
      <c r="E1038" s="15">
        <v>11678.26221965798</v>
      </c>
    </row>
    <row r="1039" spans="1:5" x14ac:dyDescent="0.25">
      <c r="A1039" s="13" t="s">
        <v>49</v>
      </c>
      <c r="B1039" s="14">
        <v>20</v>
      </c>
      <c r="C1039" s="15">
        <v>10704.838686229539</v>
      </c>
      <c r="D1039" s="15">
        <v>10973.32566065346</v>
      </c>
      <c r="E1039" s="15">
        <v>11115.87378750997</v>
      </c>
    </row>
    <row r="1040" spans="1:5" x14ac:dyDescent="0.25">
      <c r="A1040" s="13" t="s">
        <v>49</v>
      </c>
      <c r="B1040" s="14">
        <v>21</v>
      </c>
      <c r="C1040" s="15">
        <v>10060.036594869091</v>
      </c>
      <c r="D1040" s="15">
        <v>10286.841180480669</v>
      </c>
      <c r="E1040" s="15">
        <v>10431.326708842111</v>
      </c>
    </row>
    <row r="1041" spans="1:5" x14ac:dyDescent="0.25">
      <c r="A1041" s="13" t="s">
        <v>49</v>
      </c>
      <c r="B1041" s="14">
        <v>22</v>
      </c>
      <c r="C1041" s="15">
        <v>9493.6793308422548</v>
      </c>
      <c r="D1041" s="15">
        <v>9687.5976204125618</v>
      </c>
      <c r="E1041" s="15">
        <v>9810.5864509312705</v>
      </c>
    </row>
    <row r="1042" spans="1:5" x14ac:dyDescent="0.25">
      <c r="A1042" s="13" t="s">
        <v>49</v>
      </c>
      <c r="B1042" s="14">
        <v>23</v>
      </c>
      <c r="C1042" s="15">
        <v>9180.5940853844641</v>
      </c>
      <c r="D1042" s="15">
        <v>9329.6034643819676</v>
      </c>
      <c r="E1042" s="15">
        <v>9466.7287300214666</v>
      </c>
    </row>
    <row r="1043" spans="1:5" x14ac:dyDescent="0.25">
      <c r="A1043" s="13" t="s">
        <v>49</v>
      </c>
      <c r="B1043" s="14">
        <v>24</v>
      </c>
      <c r="C1043" s="15">
        <v>8561.5159603294323</v>
      </c>
      <c r="D1043" s="15">
        <v>8671.2562958890212</v>
      </c>
      <c r="E1043" s="15">
        <v>8806.8778071463912</v>
      </c>
    </row>
    <row r="1044" spans="1:5" x14ac:dyDescent="0.25">
      <c r="A1044" s="13" t="s">
        <v>50</v>
      </c>
      <c r="B1044" s="14">
        <v>1</v>
      </c>
      <c r="C1044" s="15">
        <v>8333.7054514478696</v>
      </c>
      <c r="D1044" s="15">
        <v>8420.662480490555</v>
      </c>
      <c r="E1044" s="15">
        <v>8608.423102166551</v>
      </c>
    </row>
    <row r="1045" spans="1:5" x14ac:dyDescent="0.25">
      <c r="A1045" s="13" t="s">
        <v>50</v>
      </c>
      <c r="B1045" s="14">
        <v>2</v>
      </c>
      <c r="C1045" s="15">
        <v>8044.1849465950854</v>
      </c>
      <c r="D1045" s="15">
        <v>8113.2369825307933</v>
      </c>
      <c r="E1045" s="15">
        <v>8296.6820941077203</v>
      </c>
    </row>
    <row r="1046" spans="1:5" x14ac:dyDescent="0.25">
      <c r="A1046" s="13" t="s">
        <v>50</v>
      </c>
      <c r="B1046" s="14">
        <v>3</v>
      </c>
      <c r="C1046" s="15">
        <v>7864.075758679478</v>
      </c>
      <c r="D1046" s="15">
        <v>7918.9691388775282</v>
      </c>
      <c r="E1046" s="15">
        <v>8098.562683741231</v>
      </c>
    </row>
    <row r="1047" spans="1:5" x14ac:dyDescent="0.25">
      <c r="A1047" s="13" t="s">
        <v>50</v>
      </c>
      <c r="B1047" s="14">
        <v>4</v>
      </c>
      <c r="C1047" s="15">
        <v>7776.6324910990261</v>
      </c>
      <c r="D1047" s="15">
        <v>7821.3720492871671</v>
      </c>
      <c r="E1047" s="15">
        <v>8006.4199920570754</v>
      </c>
    </row>
    <row r="1048" spans="1:5" x14ac:dyDescent="0.25">
      <c r="A1048" s="13" t="s">
        <v>50</v>
      </c>
      <c r="B1048" s="14">
        <v>5</v>
      </c>
      <c r="C1048" s="15">
        <v>8049.0327763302384</v>
      </c>
      <c r="D1048" s="15">
        <v>8119.7979823234264</v>
      </c>
      <c r="E1048" s="15">
        <v>8293.4477878234411</v>
      </c>
    </row>
    <row r="1049" spans="1:5" x14ac:dyDescent="0.25">
      <c r="A1049" s="13" t="s">
        <v>50</v>
      </c>
      <c r="B1049" s="14">
        <v>6</v>
      </c>
      <c r="C1049" s="15">
        <v>8836.1325904936493</v>
      </c>
      <c r="D1049" s="15">
        <v>8986.4711584904435</v>
      </c>
      <c r="E1049" s="15">
        <v>9122.4579975582019</v>
      </c>
    </row>
    <row r="1050" spans="1:5" x14ac:dyDescent="0.25">
      <c r="A1050" s="13" t="s">
        <v>50</v>
      </c>
      <c r="B1050" s="14">
        <v>7</v>
      </c>
      <c r="C1050" s="15">
        <v>9916.8806096282224</v>
      </c>
      <c r="D1050" s="15">
        <v>10164.193110674911</v>
      </c>
      <c r="E1050" s="15">
        <v>10287.643261688119</v>
      </c>
    </row>
    <row r="1051" spans="1:5" x14ac:dyDescent="0.25">
      <c r="A1051" s="13" t="s">
        <v>50</v>
      </c>
      <c r="B1051" s="14">
        <v>8</v>
      </c>
      <c r="C1051" s="15">
        <v>10867.32335414308</v>
      </c>
      <c r="D1051" s="15">
        <v>11189.419918541351</v>
      </c>
      <c r="E1051" s="15">
        <v>11301.450074554879</v>
      </c>
    </row>
    <row r="1052" spans="1:5" x14ac:dyDescent="0.25">
      <c r="A1052" s="13" t="s">
        <v>50</v>
      </c>
      <c r="B1052" s="14">
        <v>9</v>
      </c>
      <c r="C1052" s="15">
        <v>11331.195205375871</v>
      </c>
      <c r="D1052" s="15">
        <v>11694.287451918921</v>
      </c>
      <c r="E1052" s="15">
        <v>11846.56488367551</v>
      </c>
    </row>
    <row r="1053" spans="1:5" x14ac:dyDescent="0.25">
      <c r="A1053" s="13" t="s">
        <v>50</v>
      </c>
      <c r="B1053" s="14">
        <v>10</v>
      </c>
      <c r="C1053" s="15">
        <v>11594.709173664891</v>
      </c>
      <c r="D1053" s="15">
        <v>11896.24134097643</v>
      </c>
      <c r="E1053" s="15">
        <v>12066.48655892327</v>
      </c>
    </row>
    <row r="1054" spans="1:5" x14ac:dyDescent="0.25">
      <c r="A1054" s="13" t="s">
        <v>50</v>
      </c>
      <c r="B1054" s="14">
        <v>11</v>
      </c>
      <c r="C1054" s="15">
        <v>11680.687394429029</v>
      </c>
      <c r="D1054" s="15">
        <v>12009.64538089722</v>
      </c>
      <c r="E1054" s="15">
        <v>12172.41363538619</v>
      </c>
    </row>
    <row r="1055" spans="1:5" x14ac:dyDescent="0.25">
      <c r="A1055" s="13" t="s">
        <v>50</v>
      </c>
      <c r="B1055" s="14">
        <v>12</v>
      </c>
      <c r="C1055" s="15">
        <v>11558.55972097017</v>
      </c>
      <c r="D1055" s="15">
        <v>11911.48411348256</v>
      </c>
      <c r="E1055" s="15">
        <v>11956.65017131079</v>
      </c>
    </row>
    <row r="1056" spans="1:5" x14ac:dyDescent="0.25">
      <c r="A1056" s="13" t="s">
        <v>50</v>
      </c>
      <c r="B1056" s="14">
        <v>13</v>
      </c>
      <c r="C1056" s="15">
        <v>11242.140849651179</v>
      </c>
      <c r="D1056" s="15">
        <v>11542.76327481561</v>
      </c>
      <c r="E1056" s="15">
        <v>11621.275656140289</v>
      </c>
    </row>
    <row r="1057" spans="1:5" x14ac:dyDescent="0.25">
      <c r="A1057" s="13" t="s">
        <v>50</v>
      </c>
      <c r="B1057" s="14">
        <v>14</v>
      </c>
      <c r="C1057" s="15">
        <v>11036.345837727</v>
      </c>
      <c r="D1057" s="15">
        <v>11372.828846775041</v>
      </c>
      <c r="E1057" s="15">
        <v>11429.849923523239</v>
      </c>
    </row>
    <row r="1058" spans="1:5" x14ac:dyDescent="0.25">
      <c r="A1058" s="13" t="s">
        <v>50</v>
      </c>
      <c r="B1058" s="14">
        <v>15</v>
      </c>
      <c r="C1058" s="15">
        <v>10939.462076951449</v>
      </c>
      <c r="D1058" s="15">
        <v>11221.097875697549</v>
      </c>
      <c r="E1058" s="15">
        <v>11277.94850101572</v>
      </c>
    </row>
    <row r="1059" spans="1:5" x14ac:dyDescent="0.25">
      <c r="A1059" s="13" t="s">
        <v>50</v>
      </c>
      <c r="B1059" s="14">
        <v>16</v>
      </c>
      <c r="C1059" s="15">
        <v>10922.263979034709</v>
      </c>
      <c r="D1059" s="15">
        <v>11220.775191225861</v>
      </c>
      <c r="E1059" s="15">
        <v>11280.518055224309</v>
      </c>
    </row>
    <row r="1060" spans="1:5" x14ac:dyDescent="0.25">
      <c r="A1060" s="13" t="s">
        <v>50</v>
      </c>
      <c r="B1060" s="14">
        <v>17</v>
      </c>
      <c r="C1060" s="15">
        <v>11138.6778622733</v>
      </c>
      <c r="D1060" s="15">
        <v>11408.871343771851</v>
      </c>
      <c r="E1060" s="15">
        <v>11511.742430382419</v>
      </c>
    </row>
    <row r="1061" spans="1:5" x14ac:dyDescent="0.25">
      <c r="A1061" s="13" t="s">
        <v>50</v>
      </c>
      <c r="B1061" s="14">
        <v>18</v>
      </c>
      <c r="C1061" s="15">
        <v>11444.916082158779</v>
      </c>
      <c r="D1061" s="15">
        <v>11717.054801443561</v>
      </c>
      <c r="E1061" s="15">
        <v>11831.720522725</v>
      </c>
    </row>
    <row r="1062" spans="1:5" x14ac:dyDescent="0.25">
      <c r="A1062" s="13" t="s">
        <v>50</v>
      </c>
      <c r="B1062" s="14">
        <v>19</v>
      </c>
      <c r="C1062" s="15">
        <v>11353.017584224341</v>
      </c>
      <c r="D1062" s="15">
        <v>11698.76143438466</v>
      </c>
      <c r="E1062" s="15">
        <v>11758.38870999179</v>
      </c>
    </row>
    <row r="1063" spans="1:5" x14ac:dyDescent="0.25">
      <c r="A1063" s="13" t="s">
        <v>50</v>
      </c>
      <c r="B1063" s="14">
        <v>20</v>
      </c>
      <c r="C1063" s="15">
        <v>10800.0003214066</v>
      </c>
      <c r="D1063" s="15">
        <v>11085.297138507971</v>
      </c>
      <c r="E1063" s="15">
        <v>11193.293031470441</v>
      </c>
    </row>
    <row r="1064" spans="1:5" x14ac:dyDescent="0.25">
      <c r="A1064" s="13" t="s">
        <v>50</v>
      </c>
      <c r="B1064" s="14">
        <v>21</v>
      </c>
      <c r="C1064" s="15">
        <v>10167.92287269046</v>
      </c>
      <c r="D1064" s="15">
        <v>10388.363977355741</v>
      </c>
      <c r="E1064" s="15">
        <v>10505.610002132111</v>
      </c>
    </row>
    <row r="1065" spans="1:5" x14ac:dyDescent="0.25">
      <c r="A1065" s="13" t="s">
        <v>50</v>
      </c>
      <c r="B1065" s="14">
        <v>22</v>
      </c>
      <c r="C1065" s="15">
        <v>9598.3510288342695</v>
      </c>
      <c r="D1065" s="15">
        <v>9773.9092044290974</v>
      </c>
      <c r="E1065" s="15">
        <v>9893.4723824613284</v>
      </c>
    </row>
    <row r="1066" spans="1:5" x14ac:dyDescent="0.25">
      <c r="A1066" s="13" t="s">
        <v>50</v>
      </c>
      <c r="B1066" s="14">
        <v>23</v>
      </c>
      <c r="C1066" s="15">
        <v>9283.3959223225756</v>
      </c>
      <c r="D1066" s="15">
        <v>9406.3656085758703</v>
      </c>
      <c r="E1066" s="15">
        <v>9568.5868394362951</v>
      </c>
    </row>
    <row r="1067" spans="1:5" x14ac:dyDescent="0.25">
      <c r="A1067" s="13" t="s">
        <v>50</v>
      </c>
      <c r="B1067" s="14">
        <v>24</v>
      </c>
      <c r="C1067" s="15">
        <v>8663.9818303410593</v>
      </c>
      <c r="D1067" s="15">
        <v>8745.7007367033966</v>
      </c>
      <c r="E1067" s="15">
        <v>8893.7161325297566</v>
      </c>
    </row>
    <row r="1068" spans="1:5" x14ac:dyDescent="0.25">
      <c r="A1068" s="13" t="s">
        <v>51</v>
      </c>
      <c r="B1068" s="14">
        <v>1</v>
      </c>
      <c r="C1068" s="15">
        <v>8270.3999243325543</v>
      </c>
      <c r="D1068" s="15">
        <v>8253.0787307115133</v>
      </c>
      <c r="E1068" s="15">
        <v>8610.1046193059192</v>
      </c>
    </row>
    <row r="1069" spans="1:5" x14ac:dyDescent="0.25">
      <c r="A1069" s="13" t="s">
        <v>51</v>
      </c>
      <c r="B1069" s="14">
        <v>2</v>
      </c>
      <c r="C1069" s="15">
        <v>7983.3635477834632</v>
      </c>
      <c r="D1069" s="15">
        <v>7933.4194732441056</v>
      </c>
      <c r="E1069" s="15">
        <v>8298.1230316712063</v>
      </c>
    </row>
    <row r="1070" spans="1:5" x14ac:dyDescent="0.25">
      <c r="A1070" s="13" t="s">
        <v>51</v>
      </c>
      <c r="B1070" s="14">
        <v>3</v>
      </c>
      <c r="C1070" s="15">
        <v>7798.9989999436093</v>
      </c>
      <c r="D1070" s="15">
        <v>7715.8191902952813</v>
      </c>
      <c r="E1070" s="15">
        <v>8100.6222282060626</v>
      </c>
    </row>
    <row r="1071" spans="1:5" x14ac:dyDescent="0.25">
      <c r="A1071" s="13" t="s">
        <v>51</v>
      </c>
      <c r="B1071" s="14">
        <v>4</v>
      </c>
      <c r="C1071" s="15">
        <v>7715.8079824363886</v>
      </c>
      <c r="D1071" s="15">
        <v>7640.4853552503318</v>
      </c>
      <c r="E1071" s="15">
        <v>8019.0501954479696</v>
      </c>
    </row>
    <row r="1072" spans="1:5" x14ac:dyDescent="0.25">
      <c r="A1072" s="13" t="s">
        <v>51</v>
      </c>
      <c r="B1072" s="14">
        <v>5</v>
      </c>
      <c r="C1072" s="15">
        <v>8010.0053854030566</v>
      </c>
      <c r="D1072" s="15">
        <v>7976.6486342821663</v>
      </c>
      <c r="E1072" s="15">
        <v>8313.6215624539946</v>
      </c>
    </row>
    <row r="1073" spans="1:5" x14ac:dyDescent="0.25">
      <c r="A1073" s="13" t="s">
        <v>51</v>
      </c>
      <c r="B1073" s="14">
        <v>6</v>
      </c>
      <c r="C1073" s="15">
        <v>8834.8097611300182</v>
      </c>
      <c r="D1073" s="15">
        <v>8925.8637173482894</v>
      </c>
      <c r="E1073" s="15">
        <v>9173.9500055087938</v>
      </c>
    </row>
    <row r="1074" spans="1:5" x14ac:dyDescent="0.25">
      <c r="A1074" s="13" t="s">
        <v>51</v>
      </c>
      <c r="B1074" s="14">
        <v>7</v>
      </c>
      <c r="C1074" s="15">
        <v>9953.6083926631836</v>
      </c>
      <c r="D1074" s="15">
        <v>10160.220708894371</v>
      </c>
      <c r="E1074" s="15">
        <v>10343.973945031081</v>
      </c>
    </row>
    <row r="1075" spans="1:5" x14ac:dyDescent="0.25">
      <c r="A1075" s="13" t="s">
        <v>51</v>
      </c>
      <c r="B1075" s="14">
        <v>8</v>
      </c>
      <c r="C1075" s="15">
        <v>10905.21315743396</v>
      </c>
      <c r="D1075" s="15">
        <v>11219.13631682887</v>
      </c>
      <c r="E1075" s="15">
        <v>11353.094298816941</v>
      </c>
    </row>
    <row r="1076" spans="1:5" x14ac:dyDescent="0.25">
      <c r="A1076" s="13" t="s">
        <v>51</v>
      </c>
      <c r="B1076" s="14">
        <v>9</v>
      </c>
      <c r="C1076" s="15">
        <v>11360.684729146369</v>
      </c>
      <c r="D1076" s="15">
        <v>11689.204888601451</v>
      </c>
      <c r="E1076" s="15">
        <v>11860.600120021691</v>
      </c>
    </row>
    <row r="1077" spans="1:5" x14ac:dyDescent="0.25">
      <c r="A1077" s="13" t="s">
        <v>51</v>
      </c>
      <c r="B1077" s="14">
        <v>10</v>
      </c>
      <c r="C1077" s="15">
        <v>11649.24261505369</v>
      </c>
      <c r="D1077" s="15">
        <v>11987.837369123001</v>
      </c>
      <c r="E1077" s="15">
        <v>12038.51841111531</v>
      </c>
    </row>
    <row r="1078" spans="1:5" x14ac:dyDescent="0.25">
      <c r="A1078" s="13" t="s">
        <v>51</v>
      </c>
      <c r="B1078" s="14">
        <v>11</v>
      </c>
      <c r="C1078" s="15">
        <v>11712.533285242151</v>
      </c>
      <c r="D1078" s="15">
        <v>12126.325140700041</v>
      </c>
      <c r="E1078" s="15">
        <v>12217.79302704717</v>
      </c>
    </row>
    <row r="1079" spans="1:5" x14ac:dyDescent="0.25">
      <c r="A1079" s="13" t="s">
        <v>51</v>
      </c>
      <c r="B1079" s="14">
        <v>12</v>
      </c>
      <c r="C1079" s="15">
        <v>11585.63093539076</v>
      </c>
      <c r="D1079" s="15">
        <v>11984.50978256776</v>
      </c>
      <c r="E1079" s="15">
        <v>12060.080085407149</v>
      </c>
    </row>
    <row r="1080" spans="1:5" x14ac:dyDescent="0.25">
      <c r="A1080" s="13" t="s">
        <v>51</v>
      </c>
      <c r="B1080" s="14">
        <v>13</v>
      </c>
      <c r="C1080" s="15">
        <v>11277.995254715141</v>
      </c>
      <c r="D1080" s="15">
        <v>11595.417603560771</v>
      </c>
      <c r="E1080" s="15">
        <v>11758.446868493709</v>
      </c>
    </row>
    <row r="1081" spans="1:5" x14ac:dyDescent="0.25">
      <c r="A1081" s="13" t="s">
        <v>51</v>
      </c>
      <c r="B1081" s="14">
        <v>14</v>
      </c>
      <c r="C1081" s="15">
        <v>11153.520875412491</v>
      </c>
      <c r="D1081" s="15">
        <v>11374.68119998419</v>
      </c>
      <c r="E1081" s="15">
        <v>11562.20875597154</v>
      </c>
    </row>
    <row r="1082" spans="1:5" x14ac:dyDescent="0.25">
      <c r="A1082" s="13" t="s">
        <v>51</v>
      </c>
      <c r="B1082" s="14">
        <v>15</v>
      </c>
      <c r="C1082" s="15">
        <v>10996.163912090929</v>
      </c>
      <c r="D1082" s="15">
        <v>11255.210270058289</v>
      </c>
      <c r="E1082" s="15">
        <v>11416.82353623115</v>
      </c>
    </row>
    <row r="1083" spans="1:5" x14ac:dyDescent="0.25">
      <c r="A1083" s="13" t="s">
        <v>51</v>
      </c>
      <c r="B1083" s="14">
        <v>16</v>
      </c>
      <c r="C1083" s="15">
        <v>10997.66196501488</v>
      </c>
      <c r="D1083" s="15">
        <v>11248.75314412417</v>
      </c>
      <c r="E1083" s="15">
        <v>11363.286541465181</v>
      </c>
    </row>
    <row r="1084" spans="1:5" x14ac:dyDescent="0.25">
      <c r="A1084" s="13" t="s">
        <v>51</v>
      </c>
      <c r="B1084" s="14">
        <v>17</v>
      </c>
      <c r="C1084" s="15">
        <v>11166.335935850289</v>
      </c>
      <c r="D1084" s="15">
        <v>11499.2069841756</v>
      </c>
      <c r="E1084" s="15">
        <v>11618.29311697993</v>
      </c>
    </row>
    <row r="1085" spans="1:5" x14ac:dyDescent="0.25">
      <c r="A1085" s="13" t="s">
        <v>51</v>
      </c>
      <c r="B1085" s="14">
        <v>18</v>
      </c>
      <c r="C1085" s="15">
        <v>11467.91040491903</v>
      </c>
      <c r="D1085" s="15">
        <v>11804.13689932349</v>
      </c>
      <c r="E1085" s="15">
        <v>11923.4034177433</v>
      </c>
    </row>
    <row r="1086" spans="1:5" x14ac:dyDescent="0.25">
      <c r="A1086" s="13" t="s">
        <v>51</v>
      </c>
      <c r="B1086" s="14">
        <v>19</v>
      </c>
      <c r="C1086" s="15">
        <v>11390.974243029979</v>
      </c>
      <c r="D1086" s="15">
        <v>11695.38895610207</v>
      </c>
      <c r="E1086" s="15">
        <v>11848.5950658118</v>
      </c>
    </row>
    <row r="1087" spans="1:5" x14ac:dyDescent="0.25">
      <c r="A1087" s="13" t="s">
        <v>51</v>
      </c>
      <c r="B1087" s="14">
        <v>20</v>
      </c>
      <c r="C1087" s="15">
        <v>10842.453822839931</v>
      </c>
      <c r="D1087" s="15">
        <v>11074.95583569826</v>
      </c>
      <c r="E1087" s="15">
        <v>11254.598969568849</v>
      </c>
    </row>
    <row r="1088" spans="1:5" x14ac:dyDescent="0.25">
      <c r="A1088" s="13" t="s">
        <v>51</v>
      </c>
      <c r="B1088" s="14">
        <v>21</v>
      </c>
      <c r="C1088" s="15">
        <v>10187.85717784064</v>
      </c>
      <c r="D1088" s="15">
        <v>10369.969534156709</v>
      </c>
      <c r="E1088" s="15">
        <v>10563.295262381391</v>
      </c>
    </row>
    <row r="1089" spans="1:5" x14ac:dyDescent="0.25">
      <c r="A1089" s="13" t="s">
        <v>51</v>
      </c>
      <c r="B1089" s="14">
        <v>22</v>
      </c>
      <c r="C1089" s="15">
        <v>9614.730879989218</v>
      </c>
      <c r="D1089" s="15">
        <v>9722.5931107339857</v>
      </c>
      <c r="E1089" s="15">
        <v>9962.8151794914484</v>
      </c>
    </row>
    <row r="1090" spans="1:5" x14ac:dyDescent="0.25">
      <c r="A1090" s="13" t="s">
        <v>51</v>
      </c>
      <c r="B1090" s="14">
        <v>23</v>
      </c>
      <c r="C1090" s="15">
        <v>9284.0477638208104</v>
      </c>
      <c r="D1090" s="15">
        <v>9316.5118102164706</v>
      </c>
      <c r="E1090" s="15">
        <v>9600.5406390634653</v>
      </c>
    </row>
    <row r="1091" spans="1:5" x14ac:dyDescent="0.25">
      <c r="A1091" s="13" t="s">
        <v>51</v>
      </c>
      <c r="B1091" s="14">
        <v>24</v>
      </c>
      <c r="C1091" s="15">
        <v>8674.16061355903</v>
      </c>
      <c r="D1091" s="15">
        <v>8650.6326450119286</v>
      </c>
      <c r="E1091" s="15">
        <v>8949.8609132559759</v>
      </c>
    </row>
    <row r="1092" spans="1:5" x14ac:dyDescent="0.25">
      <c r="A1092" s="13" t="s">
        <v>52</v>
      </c>
      <c r="B1092" s="14">
        <v>1</v>
      </c>
      <c r="C1092" s="15">
        <v>8312.9655283905595</v>
      </c>
      <c r="D1092" s="15">
        <v>8530.8366328452867</v>
      </c>
      <c r="E1092" s="15">
        <v>8644.1141939184017</v>
      </c>
    </row>
    <row r="1093" spans="1:5" x14ac:dyDescent="0.25">
      <c r="A1093" s="13" t="s">
        <v>52</v>
      </c>
      <c r="B1093" s="14">
        <v>2</v>
      </c>
      <c r="C1093" s="15">
        <v>8011.0239257646645</v>
      </c>
      <c r="D1093" s="15">
        <v>8226.1688312799724</v>
      </c>
      <c r="E1093" s="15">
        <v>8331.3062588229277</v>
      </c>
    </row>
    <row r="1094" spans="1:5" x14ac:dyDescent="0.25">
      <c r="A1094" s="13" t="s">
        <v>52</v>
      </c>
      <c r="B1094" s="14">
        <v>3</v>
      </c>
      <c r="C1094" s="15">
        <v>7825.1345972890067</v>
      </c>
      <c r="D1094" s="15">
        <v>8036.828401647992</v>
      </c>
      <c r="E1094" s="15">
        <v>8148.8590839762519</v>
      </c>
    </row>
    <row r="1095" spans="1:5" x14ac:dyDescent="0.25">
      <c r="A1095" s="13" t="s">
        <v>52</v>
      </c>
      <c r="B1095" s="14">
        <v>4</v>
      </c>
      <c r="C1095" s="15">
        <v>7739.8331013394509</v>
      </c>
      <c r="D1095" s="15">
        <v>7964.3127834872421</v>
      </c>
      <c r="E1095" s="15">
        <v>8060.9634468797149</v>
      </c>
    </row>
    <row r="1096" spans="1:5" x14ac:dyDescent="0.25">
      <c r="A1096" s="13" t="s">
        <v>52</v>
      </c>
      <c r="B1096" s="14">
        <v>5</v>
      </c>
      <c r="C1096" s="15">
        <v>8033.45706073982</v>
      </c>
      <c r="D1096" s="15">
        <v>8265.8430296255137</v>
      </c>
      <c r="E1096" s="15">
        <v>8357.5061918147276</v>
      </c>
    </row>
    <row r="1097" spans="1:5" x14ac:dyDescent="0.25">
      <c r="A1097" s="13" t="s">
        <v>52</v>
      </c>
      <c r="B1097" s="14">
        <v>6</v>
      </c>
      <c r="C1097" s="15">
        <v>8860.8109751629199</v>
      </c>
      <c r="D1097" s="15">
        <v>9124.4840837978281</v>
      </c>
      <c r="E1097" s="15">
        <v>9209.5455761527046</v>
      </c>
    </row>
    <row r="1098" spans="1:5" x14ac:dyDescent="0.25">
      <c r="A1098" s="13" t="s">
        <v>52</v>
      </c>
      <c r="B1098" s="14">
        <v>7</v>
      </c>
      <c r="C1098" s="15">
        <v>9973.3929647198765</v>
      </c>
      <c r="D1098" s="15">
        <v>10277.491915197899</v>
      </c>
      <c r="E1098" s="15">
        <v>10361.23831289278</v>
      </c>
    </row>
    <row r="1099" spans="1:5" x14ac:dyDescent="0.25">
      <c r="A1099" s="13" t="s">
        <v>52</v>
      </c>
      <c r="B1099" s="14">
        <v>8</v>
      </c>
      <c r="C1099" s="15">
        <v>10936.564410163841</v>
      </c>
      <c r="D1099" s="15">
        <v>11299.52984266816</v>
      </c>
      <c r="E1099" s="15">
        <v>11360.311448655601</v>
      </c>
    </row>
    <row r="1100" spans="1:5" x14ac:dyDescent="0.25">
      <c r="A1100" s="13" t="s">
        <v>52</v>
      </c>
      <c r="B1100" s="14">
        <v>9</v>
      </c>
      <c r="C1100" s="15">
        <v>11394.356303216609</v>
      </c>
      <c r="D1100" s="15">
        <v>11814.34874217413</v>
      </c>
      <c r="E1100" s="15">
        <v>11905.38536404956</v>
      </c>
    </row>
    <row r="1101" spans="1:5" x14ac:dyDescent="0.25">
      <c r="A1101" s="13" t="s">
        <v>52</v>
      </c>
      <c r="B1101" s="14">
        <v>10</v>
      </c>
      <c r="C1101" s="15">
        <v>11648.012890310471</v>
      </c>
      <c r="D1101" s="15">
        <v>12044.6815961787</v>
      </c>
      <c r="E1101" s="15">
        <v>12118.42802014028</v>
      </c>
    </row>
    <row r="1102" spans="1:5" x14ac:dyDescent="0.25">
      <c r="A1102" s="13" t="s">
        <v>52</v>
      </c>
      <c r="B1102" s="14">
        <v>11</v>
      </c>
      <c r="C1102" s="15">
        <v>11782.26891080852</v>
      </c>
      <c r="D1102" s="15">
        <v>12118.90103996889</v>
      </c>
      <c r="E1102" s="15">
        <v>12221.509088706731</v>
      </c>
    </row>
    <row r="1103" spans="1:5" x14ac:dyDescent="0.25">
      <c r="A1103" s="13" t="s">
        <v>52</v>
      </c>
      <c r="B1103" s="14">
        <v>12</v>
      </c>
      <c r="C1103" s="15">
        <v>11628.26450011524</v>
      </c>
      <c r="D1103" s="15">
        <v>11982.065082062391</v>
      </c>
      <c r="E1103" s="15">
        <v>12129.493409938001</v>
      </c>
    </row>
    <row r="1104" spans="1:5" x14ac:dyDescent="0.25">
      <c r="A1104" s="13" t="s">
        <v>52</v>
      </c>
      <c r="B1104" s="14">
        <v>13</v>
      </c>
      <c r="C1104" s="15">
        <v>11327.00128358268</v>
      </c>
      <c r="D1104" s="15">
        <v>11645.543790825321</v>
      </c>
      <c r="E1104" s="15">
        <v>11832.19348848658</v>
      </c>
    </row>
    <row r="1105" spans="1:5" x14ac:dyDescent="0.25">
      <c r="A1105" s="13" t="s">
        <v>52</v>
      </c>
      <c r="B1105" s="14">
        <v>14</v>
      </c>
      <c r="C1105" s="15">
        <v>11116.84372587289</v>
      </c>
      <c r="D1105" s="15">
        <v>11460.095998373359</v>
      </c>
      <c r="E1105" s="15">
        <v>11592.288461242541</v>
      </c>
    </row>
    <row r="1106" spans="1:5" x14ac:dyDescent="0.25">
      <c r="A1106" s="13" t="s">
        <v>52</v>
      </c>
      <c r="B1106" s="14">
        <v>15</v>
      </c>
      <c r="C1106" s="15">
        <v>10993.43702564078</v>
      </c>
      <c r="D1106" s="15">
        <v>11334.08524038121</v>
      </c>
      <c r="E1106" s="15">
        <v>11410.55522173881</v>
      </c>
    </row>
    <row r="1107" spans="1:5" x14ac:dyDescent="0.25">
      <c r="A1107" s="13" t="s">
        <v>52</v>
      </c>
      <c r="B1107" s="14">
        <v>16</v>
      </c>
      <c r="C1107" s="15">
        <v>11001.06814357405</v>
      </c>
      <c r="D1107" s="15">
        <v>11372.247519757449</v>
      </c>
      <c r="E1107" s="15">
        <v>11437.02954002011</v>
      </c>
    </row>
    <row r="1108" spans="1:5" x14ac:dyDescent="0.25">
      <c r="A1108" s="13" t="s">
        <v>52</v>
      </c>
      <c r="B1108" s="14">
        <v>17</v>
      </c>
      <c r="C1108" s="15">
        <v>11191.826984565079</v>
      </c>
      <c r="D1108" s="15">
        <v>11574.75597996841</v>
      </c>
      <c r="E1108" s="15">
        <v>11625.66214324182</v>
      </c>
    </row>
    <row r="1109" spans="1:5" x14ac:dyDescent="0.25">
      <c r="A1109" s="13" t="s">
        <v>52</v>
      </c>
      <c r="B1109" s="14">
        <v>18</v>
      </c>
      <c r="C1109" s="15">
        <v>11481.76519895349</v>
      </c>
      <c r="D1109" s="15">
        <v>11880.26910684639</v>
      </c>
      <c r="E1109" s="15">
        <v>11923.70911864896</v>
      </c>
    </row>
    <row r="1110" spans="1:5" x14ac:dyDescent="0.25">
      <c r="A1110" s="13" t="s">
        <v>52</v>
      </c>
      <c r="B1110" s="14">
        <v>19</v>
      </c>
      <c r="C1110" s="15">
        <v>11423.12252526353</v>
      </c>
      <c r="D1110" s="15">
        <v>11847.85481408638</v>
      </c>
      <c r="E1110" s="15">
        <v>11860.840731574041</v>
      </c>
    </row>
    <row r="1111" spans="1:5" x14ac:dyDescent="0.25">
      <c r="A1111" s="13" t="s">
        <v>52</v>
      </c>
      <c r="B1111" s="14">
        <v>20</v>
      </c>
      <c r="C1111" s="15">
        <v>10887.799341194361</v>
      </c>
      <c r="D1111" s="15">
        <v>11260.40091237524</v>
      </c>
      <c r="E1111" s="15">
        <v>11303.14351113878</v>
      </c>
    </row>
    <row r="1112" spans="1:5" x14ac:dyDescent="0.25">
      <c r="A1112" s="13" t="s">
        <v>52</v>
      </c>
      <c r="B1112" s="14">
        <v>21</v>
      </c>
      <c r="C1112" s="15">
        <v>10225.95302652162</v>
      </c>
      <c r="D1112" s="15">
        <v>10601.735259584009</v>
      </c>
      <c r="E1112" s="15">
        <v>10624.226144608159</v>
      </c>
    </row>
    <row r="1113" spans="1:5" x14ac:dyDescent="0.25">
      <c r="A1113" s="13" t="s">
        <v>52</v>
      </c>
      <c r="B1113" s="14">
        <v>22</v>
      </c>
      <c r="C1113" s="15">
        <v>9642.3265424472502</v>
      </c>
      <c r="D1113" s="15">
        <v>9991.3982031556716</v>
      </c>
      <c r="E1113" s="15">
        <v>10007.227912947719</v>
      </c>
    </row>
    <row r="1114" spans="1:5" x14ac:dyDescent="0.25">
      <c r="A1114" s="13" t="s">
        <v>52</v>
      </c>
      <c r="B1114" s="14">
        <v>23</v>
      </c>
      <c r="C1114" s="15">
        <v>9290.9098392263968</v>
      </c>
      <c r="D1114" s="15">
        <v>9669.7664455926752</v>
      </c>
      <c r="E1114" s="15">
        <v>9657.7794658748353</v>
      </c>
    </row>
    <row r="1115" spans="1:5" x14ac:dyDescent="0.25">
      <c r="A1115" s="13" t="s">
        <v>52</v>
      </c>
      <c r="B1115" s="14">
        <v>24</v>
      </c>
      <c r="C1115" s="15">
        <v>8666.7575243787887</v>
      </c>
      <c r="D1115" s="15">
        <v>9018.0548884637901</v>
      </c>
      <c r="E1115" s="15">
        <v>9024.6122308676968</v>
      </c>
    </row>
    <row r="1116" spans="1:5" x14ac:dyDescent="0.25">
      <c r="A1116" s="13" t="s">
        <v>53</v>
      </c>
      <c r="B1116" s="14">
        <v>1</v>
      </c>
      <c r="C1116" s="15">
        <v>8248.7528977577986</v>
      </c>
      <c r="D1116" s="15">
        <v>9085.7408806494186</v>
      </c>
      <c r="E1116" s="15">
        <v>8764.543142969429</v>
      </c>
    </row>
    <row r="1117" spans="1:5" x14ac:dyDescent="0.25">
      <c r="A1117" s="13" t="s">
        <v>53</v>
      </c>
      <c r="B1117" s="14">
        <v>2</v>
      </c>
      <c r="C1117" s="15">
        <v>7949.4407435280327</v>
      </c>
      <c r="D1117" s="15">
        <v>8783.1801499077228</v>
      </c>
      <c r="E1117" s="15">
        <v>8444.8777234964073</v>
      </c>
    </row>
    <row r="1118" spans="1:5" x14ac:dyDescent="0.25">
      <c r="A1118" s="13" t="s">
        <v>53</v>
      </c>
      <c r="B1118" s="14">
        <v>3</v>
      </c>
      <c r="C1118" s="15">
        <v>7758.123039373444</v>
      </c>
      <c r="D1118" s="15">
        <v>8636.5108904531662</v>
      </c>
      <c r="E1118" s="15">
        <v>8243.1545990445793</v>
      </c>
    </row>
    <row r="1119" spans="1:5" x14ac:dyDescent="0.25">
      <c r="A1119" s="13" t="s">
        <v>53</v>
      </c>
      <c r="B1119" s="14">
        <v>4</v>
      </c>
      <c r="C1119" s="15">
        <v>7661.9055076210334</v>
      </c>
      <c r="D1119" s="15">
        <v>8549.2491707599729</v>
      </c>
      <c r="E1119" s="15">
        <v>8148.7323308381137</v>
      </c>
    </row>
    <row r="1120" spans="1:5" x14ac:dyDescent="0.25">
      <c r="A1120" s="13" t="s">
        <v>53</v>
      </c>
      <c r="B1120" s="14">
        <v>5</v>
      </c>
      <c r="C1120" s="15">
        <v>7929.0528683302491</v>
      </c>
      <c r="D1120" s="15">
        <v>8811.6152777991865</v>
      </c>
      <c r="E1120" s="15">
        <v>8433.9546592932456</v>
      </c>
    </row>
    <row r="1121" spans="1:5" x14ac:dyDescent="0.25">
      <c r="A1121" s="13" t="s">
        <v>53</v>
      </c>
      <c r="B1121" s="14">
        <v>6</v>
      </c>
      <c r="C1121" s="15">
        <v>8723.5201254873045</v>
      </c>
      <c r="D1121" s="15">
        <v>9628.1894972439241</v>
      </c>
      <c r="E1121" s="15">
        <v>9268.9970269522328</v>
      </c>
    </row>
    <row r="1122" spans="1:5" x14ac:dyDescent="0.25">
      <c r="A1122" s="13" t="s">
        <v>53</v>
      </c>
      <c r="B1122" s="14">
        <v>7</v>
      </c>
      <c r="C1122" s="15">
        <v>9815.3480438586466</v>
      </c>
      <c r="D1122" s="15">
        <v>10762.3118647066</v>
      </c>
      <c r="E1122" s="15">
        <v>10424.744441294441</v>
      </c>
    </row>
    <row r="1123" spans="1:5" x14ac:dyDescent="0.25">
      <c r="A1123" s="13" t="s">
        <v>53</v>
      </c>
      <c r="B1123" s="14">
        <v>8</v>
      </c>
      <c r="C1123" s="15">
        <v>10798.134380934311</v>
      </c>
      <c r="D1123" s="15">
        <v>11757.26338556986</v>
      </c>
      <c r="E1123" s="15">
        <v>11447.488325988361</v>
      </c>
    </row>
    <row r="1124" spans="1:5" x14ac:dyDescent="0.25">
      <c r="A1124" s="13" t="s">
        <v>53</v>
      </c>
      <c r="B1124" s="14">
        <v>9</v>
      </c>
      <c r="C1124" s="15">
        <v>11259.20583499912</v>
      </c>
      <c r="D1124" s="15">
        <v>12144.63025423609</v>
      </c>
      <c r="E1124" s="15">
        <v>11946.42857144998</v>
      </c>
    </row>
    <row r="1125" spans="1:5" x14ac:dyDescent="0.25">
      <c r="A1125" s="13" t="s">
        <v>53</v>
      </c>
      <c r="B1125" s="14">
        <v>10</v>
      </c>
      <c r="C1125" s="15">
        <v>11502.357303720621</v>
      </c>
      <c r="D1125" s="15">
        <v>12410.180195192501</v>
      </c>
      <c r="E1125" s="15">
        <v>12218.871154156979</v>
      </c>
    </row>
    <row r="1126" spans="1:5" x14ac:dyDescent="0.25">
      <c r="A1126" s="13" t="s">
        <v>53</v>
      </c>
      <c r="B1126" s="14">
        <v>11</v>
      </c>
      <c r="C1126" s="15">
        <v>11652.08891110594</v>
      </c>
      <c r="D1126" s="15">
        <v>12434.07355013201</v>
      </c>
      <c r="E1126" s="15">
        <v>12291.369696116821</v>
      </c>
    </row>
    <row r="1127" spans="1:5" x14ac:dyDescent="0.25">
      <c r="A1127" s="13" t="s">
        <v>53</v>
      </c>
      <c r="B1127" s="14">
        <v>12</v>
      </c>
      <c r="C1127" s="15">
        <v>11518.392805396201</v>
      </c>
      <c r="D1127" s="15">
        <v>12267.281237102519</v>
      </c>
      <c r="E1127" s="15">
        <v>12127.843681487509</v>
      </c>
    </row>
    <row r="1128" spans="1:5" x14ac:dyDescent="0.25">
      <c r="A1128" s="13" t="s">
        <v>53</v>
      </c>
      <c r="B1128" s="14">
        <v>13</v>
      </c>
      <c r="C1128" s="15">
        <v>11173.10927797128</v>
      </c>
      <c r="D1128" s="15">
        <v>11950.843080098481</v>
      </c>
      <c r="E1128" s="15">
        <v>11824.06855822412</v>
      </c>
    </row>
    <row r="1129" spans="1:5" x14ac:dyDescent="0.25">
      <c r="A1129" s="13" t="s">
        <v>53</v>
      </c>
      <c r="B1129" s="14">
        <v>14</v>
      </c>
      <c r="C1129" s="15">
        <v>10948.2741080583</v>
      </c>
      <c r="D1129" s="15">
        <v>11744.330508159261</v>
      </c>
      <c r="E1129" s="15">
        <v>11609.013886393021</v>
      </c>
    </row>
    <row r="1130" spans="1:5" x14ac:dyDescent="0.25">
      <c r="A1130" s="13" t="s">
        <v>53</v>
      </c>
      <c r="B1130" s="14">
        <v>15</v>
      </c>
      <c r="C1130" s="15">
        <v>10819.467908264731</v>
      </c>
      <c r="D1130" s="15">
        <v>11592.07784300172</v>
      </c>
      <c r="E1130" s="15">
        <v>11463.332075375271</v>
      </c>
    </row>
    <row r="1131" spans="1:5" x14ac:dyDescent="0.25">
      <c r="A1131" s="13" t="s">
        <v>53</v>
      </c>
      <c r="B1131" s="14">
        <v>16</v>
      </c>
      <c r="C1131" s="15">
        <v>10810.81192437712</v>
      </c>
      <c r="D1131" s="15">
        <v>11604.19506796524</v>
      </c>
      <c r="E1131" s="15">
        <v>11419.82208982008</v>
      </c>
    </row>
    <row r="1132" spans="1:5" x14ac:dyDescent="0.25">
      <c r="A1132" s="13" t="s">
        <v>53</v>
      </c>
      <c r="B1132" s="14">
        <v>17</v>
      </c>
      <c r="C1132" s="15">
        <v>11021.48491269942</v>
      </c>
      <c r="D1132" s="15">
        <v>11789.675006409019</v>
      </c>
      <c r="E1132" s="15">
        <v>11649.16554525032</v>
      </c>
    </row>
    <row r="1133" spans="1:5" x14ac:dyDescent="0.25">
      <c r="A1133" s="13" t="s">
        <v>53</v>
      </c>
      <c r="B1133" s="14">
        <v>18</v>
      </c>
      <c r="C1133" s="15">
        <v>11342.978981894399</v>
      </c>
      <c r="D1133" s="15">
        <v>12153.31367192045</v>
      </c>
      <c r="E1133" s="15">
        <v>11990.771384602511</v>
      </c>
    </row>
    <row r="1134" spans="1:5" x14ac:dyDescent="0.25">
      <c r="A1134" s="13" t="s">
        <v>53</v>
      </c>
      <c r="B1134" s="14">
        <v>19</v>
      </c>
      <c r="C1134" s="15">
        <v>11241.525091877929</v>
      </c>
      <c r="D1134" s="15">
        <v>12074.89835895891</v>
      </c>
      <c r="E1134" s="15">
        <v>11905.36866606317</v>
      </c>
    </row>
    <row r="1135" spans="1:5" x14ac:dyDescent="0.25">
      <c r="A1135" s="13" t="s">
        <v>53</v>
      </c>
      <c r="B1135" s="14">
        <v>20</v>
      </c>
      <c r="C1135" s="15">
        <v>10723.306941336399</v>
      </c>
      <c r="D1135" s="15">
        <v>11529.22911287772</v>
      </c>
      <c r="E1135" s="15">
        <v>11342.768914848961</v>
      </c>
    </row>
    <row r="1136" spans="1:5" x14ac:dyDescent="0.25">
      <c r="A1136" s="13" t="s">
        <v>53</v>
      </c>
      <c r="B1136" s="14">
        <v>21</v>
      </c>
      <c r="C1136" s="15">
        <v>10081.222969906279</v>
      </c>
      <c r="D1136" s="15">
        <v>10862.581727874811</v>
      </c>
      <c r="E1136" s="15">
        <v>10708.555961513461</v>
      </c>
    </row>
    <row r="1137" spans="1:5" x14ac:dyDescent="0.25">
      <c r="A1137" s="13" t="s">
        <v>53</v>
      </c>
      <c r="B1137" s="14">
        <v>22</v>
      </c>
      <c r="C1137" s="15">
        <v>9479.7372239533161</v>
      </c>
      <c r="D1137" s="15">
        <v>10268.49539071714</v>
      </c>
      <c r="E1137" s="15">
        <v>10077.67502030449</v>
      </c>
    </row>
    <row r="1138" spans="1:5" x14ac:dyDescent="0.25">
      <c r="A1138" s="13" t="s">
        <v>53</v>
      </c>
      <c r="B1138" s="14">
        <v>23</v>
      </c>
      <c r="C1138" s="15">
        <v>9149.8936657256236</v>
      </c>
      <c r="D1138" s="15">
        <v>9935.5522213083914</v>
      </c>
      <c r="E1138" s="15">
        <v>9750.8329885170115</v>
      </c>
    </row>
    <row r="1139" spans="1:5" x14ac:dyDescent="0.25">
      <c r="A1139" s="13" t="s">
        <v>53</v>
      </c>
      <c r="B1139" s="14">
        <v>24</v>
      </c>
      <c r="C1139" s="15">
        <v>8522.6299271332427</v>
      </c>
      <c r="D1139" s="15">
        <v>9277.6880220379826</v>
      </c>
      <c r="E1139" s="15">
        <v>9108.8613139035715</v>
      </c>
    </row>
    <row r="1140" spans="1:5" x14ac:dyDescent="0.25">
      <c r="A1140" s="13" t="s">
        <v>54</v>
      </c>
      <c r="B1140" s="14">
        <v>1</v>
      </c>
      <c r="C1140" s="15">
        <v>7694.5239426247254</v>
      </c>
      <c r="D1140" s="15">
        <v>8683.3007839233196</v>
      </c>
      <c r="E1140" s="15">
        <v>8883.9294434255189</v>
      </c>
    </row>
    <row r="1141" spans="1:5" x14ac:dyDescent="0.25">
      <c r="A1141" s="13" t="s">
        <v>54</v>
      </c>
      <c r="B1141" s="14">
        <v>2</v>
      </c>
      <c r="C1141" s="15">
        <v>7463.6690463686919</v>
      </c>
      <c r="D1141" s="15">
        <v>8398.3339887421535</v>
      </c>
      <c r="E1141" s="15">
        <v>8591.3628157973053</v>
      </c>
    </row>
    <row r="1142" spans="1:5" x14ac:dyDescent="0.25">
      <c r="A1142" s="13" t="s">
        <v>54</v>
      </c>
      <c r="B1142" s="14">
        <v>3</v>
      </c>
      <c r="C1142" s="15">
        <v>7317.683403961395</v>
      </c>
      <c r="D1142" s="15">
        <v>8215.9895325600955</v>
      </c>
      <c r="E1142" s="15">
        <v>8439.5290068864142</v>
      </c>
    </row>
    <row r="1143" spans="1:5" x14ac:dyDescent="0.25">
      <c r="A1143" s="13" t="s">
        <v>54</v>
      </c>
      <c r="B1143" s="14">
        <v>4</v>
      </c>
      <c r="C1143" s="15">
        <v>7183.3685983131563</v>
      </c>
      <c r="D1143" s="15">
        <v>7982.2289208360471</v>
      </c>
      <c r="E1143" s="15">
        <v>8207.7920563492498</v>
      </c>
    </row>
    <row r="1144" spans="1:5" x14ac:dyDescent="0.25">
      <c r="A1144" s="13" t="s">
        <v>54</v>
      </c>
      <c r="B1144" s="14">
        <v>5</v>
      </c>
      <c r="C1144" s="15">
        <v>7184.6526944486559</v>
      </c>
      <c r="D1144" s="15">
        <v>7841.2035320635187</v>
      </c>
      <c r="E1144" s="15">
        <v>8054.2991522401207</v>
      </c>
    </row>
    <row r="1145" spans="1:5" x14ac:dyDescent="0.25">
      <c r="A1145" s="13" t="s">
        <v>54</v>
      </c>
      <c r="B1145" s="14">
        <v>6</v>
      </c>
      <c r="C1145" s="15">
        <v>7518.3390686380644</v>
      </c>
      <c r="D1145" s="15">
        <v>8030.9276750362433</v>
      </c>
      <c r="E1145" s="15">
        <v>8209.5845174487004</v>
      </c>
    </row>
    <row r="1146" spans="1:5" x14ac:dyDescent="0.25">
      <c r="A1146" s="13" t="s">
        <v>54</v>
      </c>
      <c r="B1146" s="14">
        <v>7</v>
      </c>
      <c r="C1146" s="15">
        <v>8196.0655642774345</v>
      </c>
      <c r="D1146" s="15">
        <v>8717.7304992252812</v>
      </c>
      <c r="E1146" s="15">
        <v>8904.9877371422481</v>
      </c>
    </row>
    <row r="1147" spans="1:5" x14ac:dyDescent="0.25">
      <c r="A1147" s="13" t="s">
        <v>54</v>
      </c>
      <c r="B1147" s="14">
        <v>8</v>
      </c>
      <c r="C1147" s="15">
        <v>8956.0163049033254</v>
      </c>
      <c r="D1147" s="15">
        <v>9609.9896160746357</v>
      </c>
      <c r="E1147" s="15">
        <v>9862.5722064861329</v>
      </c>
    </row>
    <row r="1148" spans="1:5" x14ac:dyDescent="0.25">
      <c r="A1148" s="13" t="s">
        <v>54</v>
      </c>
      <c r="B1148" s="14">
        <v>9</v>
      </c>
      <c r="C1148" s="15">
        <v>9345.3815580317932</v>
      </c>
      <c r="D1148" s="15">
        <v>10084.031196399579</v>
      </c>
      <c r="E1148" s="15">
        <v>10282.288805546559</v>
      </c>
    </row>
    <row r="1149" spans="1:5" x14ac:dyDescent="0.25">
      <c r="A1149" s="13" t="s">
        <v>54</v>
      </c>
      <c r="B1149" s="14">
        <v>10</v>
      </c>
      <c r="C1149" s="15">
        <v>9561.0067063613678</v>
      </c>
      <c r="D1149" s="15">
        <v>10294.75413554741</v>
      </c>
      <c r="E1149" s="15">
        <v>10467.057900103449</v>
      </c>
    </row>
    <row r="1150" spans="1:5" x14ac:dyDescent="0.25">
      <c r="A1150" s="13" t="s">
        <v>54</v>
      </c>
      <c r="B1150" s="14">
        <v>11</v>
      </c>
      <c r="C1150" s="15">
        <v>9636.8648631054584</v>
      </c>
      <c r="D1150" s="15">
        <v>10353.59443934406</v>
      </c>
      <c r="E1150" s="15">
        <v>10539.542961440109</v>
      </c>
    </row>
    <row r="1151" spans="1:5" x14ac:dyDescent="0.25">
      <c r="A1151" s="13" t="s">
        <v>54</v>
      </c>
      <c r="B1151" s="14">
        <v>12</v>
      </c>
      <c r="C1151" s="15">
        <v>9595.0206345051411</v>
      </c>
      <c r="D1151" s="15">
        <v>10339.67476186155</v>
      </c>
      <c r="E1151" s="15">
        <v>10453.359529521849</v>
      </c>
    </row>
    <row r="1152" spans="1:5" x14ac:dyDescent="0.25">
      <c r="A1152" s="13" t="s">
        <v>54</v>
      </c>
      <c r="B1152" s="14">
        <v>13</v>
      </c>
      <c r="C1152" s="15">
        <v>9326.3758229151026</v>
      </c>
      <c r="D1152" s="15">
        <v>10035.983467135609</v>
      </c>
      <c r="E1152" s="15">
        <v>10085.40741321019</v>
      </c>
    </row>
    <row r="1153" spans="1:5" x14ac:dyDescent="0.25">
      <c r="A1153" s="13" t="s">
        <v>54</v>
      </c>
      <c r="B1153" s="14">
        <v>14</v>
      </c>
      <c r="C1153" s="15">
        <v>9148.0755642334261</v>
      </c>
      <c r="D1153" s="15">
        <v>9811.0672379180705</v>
      </c>
      <c r="E1153" s="15">
        <v>9872.6379028850279</v>
      </c>
    </row>
    <row r="1154" spans="1:5" x14ac:dyDescent="0.25">
      <c r="A1154" s="13" t="s">
        <v>54</v>
      </c>
      <c r="B1154" s="14">
        <v>15</v>
      </c>
      <c r="C1154" s="15">
        <v>9024.6371577789068</v>
      </c>
      <c r="D1154" s="15">
        <v>9720.0758911754147</v>
      </c>
      <c r="E1154" s="15">
        <v>9750.0705776179857</v>
      </c>
    </row>
    <row r="1155" spans="1:5" x14ac:dyDescent="0.25">
      <c r="A1155" s="13" t="s">
        <v>54</v>
      </c>
      <c r="B1155" s="14">
        <v>16</v>
      </c>
      <c r="C1155" s="15">
        <v>8999.4451830258022</v>
      </c>
      <c r="D1155" s="15">
        <v>9746.0664464470647</v>
      </c>
      <c r="E1155" s="15">
        <v>9801.723535018964</v>
      </c>
    </row>
    <row r="1156" spans="1:5" x14ac:dyDescent="0.25">
      <c r="A1156" s="13" t="s">
        <v>54</v>
      </c>
      <c r="B1156" s="14">
        <v>17</v>
      </c>
      <c r="C1156" s="15">
        <v>9108.9088054271815</v>
      </c>
      <c r="D1156" s="15">
        <v>9980.2690798119147</v>
      </c>
      <c r="E1156" s="15">
        <v>10034.63092106098</v>
      </c>
    </row>
    <row r="1157" spans="1:5" x14ac:dyDescent="0.25">
      <c r="A1157" s="13" t="s">
        <v>54</v>
      </c>
      <c r="B1157" s="14">
        <v>18</v>
      </c>
      <c r="C1157" s="15">
        <v>9304.5090214501652</v>
      </c>
      <c r="D1157" s="15">
        <v>10220.246851219619</v>
      </c>
      <c r="E1157" s="15">
        <v>10407.416289826289</v>
      </c>
    </row>
    <row r="1158" spans="1:5" x14ac:dyDescent="0.25">
      <c r="A1158" s="13" t="s">
        <v>54</v>
      </c>
      <c r="B1158" s="14">
        <v>19</v>
      </c>
      <c r="C1158" s="15">
        <v>9237.1427947855682</v>
      </c>
      <c r="D1158" s="15">
        <v>10253.806686595321</v>
      </c>
      <c r="E1158" s="15">
        <v>10498.882563220181</v>
      </c>
    </row>
    <row r="1159" spans="1:5" x14ac:dyDescent="0.25">
      <c r="A1159" s="13" t="s">
        <v>54</v>
      </c>
      <c r="B1159" s="14">
        <v>20</v>
      </c>
      <c r="C1159" s="15">
        <v>8870.1203440788559</v>
      </c>
      <c r="D1159" s="15">
        <v>9834.3790676632034</v>
      </c>
      <c r="E1159" s="15">
        <v>10049.689447729619</v>
      </c>
    </row>
    <row r="1160" spans="1:5" x14ac:dyDescent="0.25">
      <c r="A1160" s="13" t="s">
        <v>54</v>
      </c>
      <c r="B1160" s="14">
        <v>21</v>
      </c>
      <c r="C1160" s="15">
        <v>8508.3052412727466</v>
      </c>
      <c r="D1160" s="15">
        <v>9427.5650617465999</v>
      </c>
      <c r="E1160" s="15">
        <v>9679.3991523531004</v>
      </c>
    </row>
    <row r="1161" spans="1:5" x14ac:dyDescent="0.25">
      <c r="A1161" s="13" t="s">
        <v>54</v>
      </c>
      <c r="B1161" s="14">
        <v>22</v>
      </c>
      <c r="C1161" s="15">
        <v>8106.9907680389206</v>
      </c>
      <c r="D1161" s="15">
        <v>8985.1815913618866</v>
      </c>
      <c r="E1161" s="15">
        <v>9167.3076442451293</v>
      </c>
    </row>
    <row r="1162" spans="1:5" x14ac:dyDescent="0.25">
      <c r="A1162" s="13" t="s">
        <v>54</v>
      </c>
      <c r="B1162" s="14">
        <v>23</v>
      </c>
      <c r="C1162" s="15">
        <v>7985.1988161780027</v>
      </c>
      <c r="D1162" s="15">
        <v>8957.629187418057</v>
      </c>
      <c r="E1162" s="15">
        <v>9167.1786110066823</v>
      </c>
    </row>
    <row r="1163" spans="1:5" x14ac:dyDescent="0.25">
      <c r="A1163" s="13" t="s">
        <v>54</v>
      </c>
      <c r="B1163" s="14">
        <v>24</v>
      </c>
      <c r="C1163" s="15">
        <v>7526.5464369416604</v>
      </c>
      <c r="D1163" s="15">
        <v>8422.0499800360212</v>
      </c>
      <c r="E1163" s="15">
        <v>8602.4067882236268</v>
      </c>
    </row>
    <row r="1164" spans="1:5" x14ac:dyDescent="0.25">
      <c r="A1164" s="13" t="s">
        <v>55</v>
      </c>
      <c r="B1164" s="14">
        <v>1</v>
      </c>
      <c r="C1164" s="15">
        <v>7064.3374050024468</v>
      </c>
      <c r="D1164" s="15">
        <v>7746.9061615822402</v>
      </c>
      <c r="E1164" s="15">
        <v>8154.1532221162561</v>
      </c>
    </row>
    <row r="1165" spans="1:5" x14ac:dyDescent="0.25">
      <c r="A1165" s="13" t="s">
        <v>55</v>
      </c>
      <c r="B1165" s="14">
        <v>2</v>
      </c>
      <c r="C1165" s="15">
        <v>6834.6569173325433</v>
      </c>
      <c r="D1165" s="15">
        <v>7519.2655206746585</v>
      </c>
      <c r="E1165" s="15">
        <v>7930.3658495229311</v>
      </c>
    </row>
    <row r="1166" spans="1:5" x14ac:dyDescent="0.25">
      <c r="A1166" s="13" t="s">
        <v>55</v>
      </c>
      <c r="B1166" s="14">
        <v>3</v>
      </c>
      <c r="C1166" s="15">
        <v>6715.8445441978083</v>
      </c>
      <c r="D1166" s="15">
        <v>7400.5091197063912</v>
      </c>
      <c r="E1166" s="15">
        <v>7830.3747560478632</v>
      </c>
    </row>
    <row r="1167" spans="1:5" x14ac:dyDescent="0.25">
      <c r="A1167" s="13" t="s">
        <v>55</v>
      </c>
      <c r="B1167" s="14">
        <v>4</v>
      </c>
      <c r="C1167" s="15">
        <v>6555.1718499025137</v>
      </c>
      <c r="D1167" s="15">
        <v>7214.034244094747</v>
      </c>
      <c r="E1167" s="15">
        <v>7624.0406492167249</v>
      </c>
    </row>
    <row r="1168" spans="1:5" x14ac:dyDescent="0.25">
      <c r="A1168" s="13" t="s">
        <v>55</v>
      </c>
      <c r="B1168" s="14">
        <v>5</v>
      </c>
      <c r="C1168" s="15">
        <v>6481.6824060799472</v>
      </c>
      <c r="D1168" s="15">
        <v>7094.6874853949466</v>
      </c>
      <c r="E1168" s="15">
        <v>7450.2064914627999</v>
      </c>
    </row>
    <row r="1169" spans="1:5" x14ac:dyDescent="0.25">
      <c r="A1169" s="13" t="s">
        <v>55</v>
      </c>
      <c r="B1169" s="14">
        <v>6</v>
      </c>
      <c r="C1169" s="15">
        <v>6678.5232258889264</v>
      </c>
      <c r="D1169" s="15">
        <v>7201.9326930498464</v>
      </c>
      <c r="E1169" s="15">
        <v>7490.4222713465879</v>
      </c>
    </row>
    <row r="1170" spans="1:5" x14ac:dyDescent="0.25">
      <c r="A1170" s="13" t="s">
        <v>55</v>
      </c>
      <c r="B1170" s="14">
        <v>7</v>
      </c>
      <c r="C1170" s="15">
        <v>7250.0551000114656</v>
      </c>
      <c r="D1170" s="15">
        <v>7717.66642578544</v>
      </c>
      <c r="E1170" s="15">
        <v>7944.2628440877816</v>
      </c>
    </row>
    <row r="1171" spans="1:5" x14ac:dyDescent="0.25">
      <c r="A1171" s="13" t="s">
        <v>55</v>
      </c>
      <c r="B1171" s="14">
        <v>8</v>
      </c>
      <c r="C1171" s="15">
        <v>7949.498091697018</v>
      </c>
      <c r="D1171" s="15">
        <v>8372.3016998554504</v>
      </c>
      <c r="E1171" s="15">
        <v>8645.7287374103325</v>
      </c>
    </row>
    <row r="1172" spans="1:5" x14ac:dyDescent="0.25">
      <c r="A1172" s="13" t="s">
        <v>55</v>
      </c>
      <c r="B1172" s="14">
        <v>9</v>
      </c>
      <c r="C1172" s="15">
        <v>8278.2055093621566</v>
      </c>
      <c r="D1172" s="15">
        <v>8669.8557450597345</v>
      </c>
      <c r="E1172" s="15">
        <v>8954.8447257608168</v>
      </c>
    </row>
    <row r="1173" spans="1:5" x14ac:dyDescent="0.25">
      <c r="A1173" s="13" t="s">
        <v>55</v>
      </c>
      <c r="B1173" s="14">
        <v>10</v>
      </c>
      <c r="C1173" s="15">
        <v>8416.1223227592473</v>
      </c>
      <c r="D1173" s="15">
        <v>8789.311395503004</v>
      </c>
      <c r="E1173" s="15">
        <v>9059.0224339449524</v>
      </c>
    </row>
    <row r="1174" spans="1:5" x14ac:dyDescent="0.25">
      <c r="A1174" s="13" t="s">
        <v>55</v>
      </c>
      <c r="B1174" s="14">
        <v>11</v>
      </c>
      <c r="C1174" s="15">
        <v>8501.360939531487</v>
      </c>
      <c r="D1174" s="15">
        <v>8813.5150406410321</v>
      </c>
      <c r="E1174" s="15">
        <v>9085.9757963336669</v>
      </c>
    </row>
    <row r="1175" spans="1:5" x14ac:dyDescent="0.25">
      <c r="A1175" s="13" t="s">
        <v>55</v>
      </c>
      <c r="B1175" s="14">
        <v>12</v>
      </c>
      <c r="C1175" s="15">
        <v>8527.5287068013604</v>
      </c>
      <c r="D1175" s="15">
        <v>8839.3143230105161</v>
      </c>
      <c r="E1175" s="15">
        <v>9156.8733600420928</v>
      </c>
    </row>
    <row r="1176" spans="1:5" x14ac:dyDescent="0.25">
      <c r="A1176" s="13" t="s">
        <v>55</v>
      </c>
      <c r="B1176" s="14">
        <v>13</v>
      </c>
      <c r="C1176" s="15">
        <v>8308.2222613182512</v>
      </c>
      <c r="D1176" s="15">
        <v>8599.3470346645154</v>
      </c>
      <c r="E1176" s="15">
        <v>8921.8092551005411</v>
      </c>
    </row>
    <row r="1177" spans="1:5" x14ac:dyDescent="0.25">
      <c r="A1177" s="13" t="s">
        <v>55</v>
      </c>
      <c r="B1177" s="14">
        <v>14</v>
      </c>
      <c r="C1177" s="15">
        <v>8189.6376354096374</v>
      </c>
      <c r="D1177" s="15">
        <v>8471.863556921855</v>
      </c>
      <c r="E1177" s="15">
        <v>8805.3267406801024</v>
      </c>
    </row>
    <row r="1178" spans="1:5" x14ac:dyDescent="0.25">
      <c r="A1178" s="13" t="s">
        <v>55</v>
      </c>
      <c r="B1178" s="14">
        <v>15</v>
      </c>
      <c r="C1178" s="15">
        <v>8134.448577829764</v>
      </c>
      <c r="D1178" s="15">
        <v>8400.7556622377415</v>
      </c>
      <c r="E1178" s="15">
        <v>8749.0628699941026</v>
      </c>
    </row>
    <row r="1179" spans="1:5" x14ac:dyDescent="0.25">
      <c r="A1179" s="13" t="s">
        <v>55</v>
      </c>
      <c r="B1179" s="14">
        <v>16</v>
      </c>
      <c r="C1179" s="15">
        <v>8188.0473128845379</v>
      </c>
      <c r="D1179" s="15">
        <v>8470.3647035401264</v>
      </c>
      <c r="E1179" s="15">
        <v>8821.5554219253991</v>
      </c>
    </row>
    <row r="1180" spans="1:5" x14ac:dyDescent="0.25">
      <c r="A1180" s="13" t="s">
        <v>55</v>
      </c>
      <c r="B1180" s="14">
        <v>17</v>
      </c>
      <c r="C1180" s="15">
        <v>8427.0636971731146</v>
      </c>
      <c r="D1180" s="15">
        <v>8764.0638560122225</v>
      </c>
      <c r="E1180" s="15">
        <v>9076.9803119624376</v>
      </c>
    </row>
    <row r="1181" spans="1:5" x14ac:dyDescent="0.25">
      <c r="A1181" s="13" t="s">
        <v>55</v>
      </c>
      <c r="B1181" s="14">
        <v>18</v>
      </c>
      <c r="C1181" s="15">
        <v>8804.9601381896009</v>
      </c>
      <c r="D1181" s="15">
        <v>9225.5138210975274</v>
      </c>
      <c r="E1181" s="15">
        <v>9533.1697981467496</v>
      </c>
    </row>
    <row r="1182" spans="1:5" x14ac:dyDescent="0.25">
      <c r="A1182" s="13" t="s">
        <v>55</v>
      </c>
      <c r="B1182" s="14">
        <v>19</v>
      </c>
      <c r="C1182" s="15">
        <v>8953.6333582284897</v>
      </c>
      <c r="D1182" s="15">
        <v>9429.3308665665681</v>
      </c>
      <c r="E1182" s="15">
        <v>9737.2267842463043</v>
      </c>
    </row>
    <row r="1183" spans="1:5" x14ac:dyDescent="0.25">
      <c r="A1183" s="13" t="s">
        <v>55</v>
      </c>
      <c r="B1183" s="14">
        <v>20</v>
      </c>
      <c r="C1183" s="15">
        <v>8637.7939788322255</v>
      </c>
      <c r="D1183" s="15">
        <v>9151.2855750184281</v>
      </c>
      <c r="E1183" s="15">
        <v>9441.5300914883228</v>
      </c>
    </row>
    <row r="1184" spans="1:5" x14ac:dyDescent="0.25">
      <c r="A1184" s="13" t="s">
        <v>55</v>
      </c>
      <c r="B1184" s="14">
        <v>21</v>
      </c>
      <c r="C1184" s="15">
        <v>8266.8095776817827</v>
      </c>
      <c r="D1184" s="15">
        <v>8825.9626525217955</v>
      </c>
      <c r="E1184" s="15">
        <v>9131.3718929177048</v>
      </c>
    </row>
    <row r="1185" spans="1:5" x14ac:dyDescent="0.25">
      <c r="A1185" s="13" t="s">
        <v>55</v>
      </c>
      <c r="B1185" s="14">
        <v>22</v>
      </c>
      <c r="C1185" s="15">
        <v>7896.6538032550679</v>
      </c>
      <c r="D1185" s="15">
        <v>8498.0930388973175</v>
      </c>
      <c r="E1185" s="15">
        <v>8791.8310789128482</v>
      </c>
    </row>
    <row r="1186" spans="1:5" x14ac:dyDescent="0.25">
      <c r="A1186" s="13" t="s">
        <v>55</v>
      </c>
      <c r="B1186" s="14">
        <v>23</v>
      </c>
      <c r="C1186" s="15">
        <v>7859.940072918298</v>
      </c>
      <c r="D1186" s="15">
        <v>8497.9488087000918</v>
      </c>
      <c r="E1186" s="15">
        <v>8822.1934404985259</v>
      </c>
    </row>
    <row r="1187" spans="1:5" x14ac:dyDescent="0.25">
      <c r="A1187" s="13" t="s">
        <v>55</v>
      </c>
      <c r="B1187" s="14">
        <v>24</v>
      </c>
      <c r="C1187" s="15">
        <v>7440.8118061849627</v>
      </c>
      <c r="D1187" s="15">
        <v>8083.0383797604018</v>
      </c>
      <c r="E1187" s="15">
        <v>8406.0121187765308</v>
      </c>
    </row>
    <row r="1188" spans="1:5" x14ac:dyDescent="0.25">
      <c r="A1188" s="13" t="s">
        <v>56</v>
      </c>
      <c r="B1188" s="14">
        <v>1</v>
      </c>
      <c r="C1188" s="15">
        <v>8073.7204141366974</v>
      </c>
      <c r="D1188" s="15">
        <v>8682.7691467761069</v>
      </c>
      <c r="E1188" s="15">
        <v>8575.1985778792205</v>
      </c>
    </row>
    <row r="1189" spans="1:5" x14ac:dyDescent="0.25">
      <c r="A1189" s="13" t="s">
        <v>56</v>
      </c>
      <c r="B1189" s="14">
        <v>2</v>
      </c>
      <c r="C1189" s="15">
        <v>7773.4799775394149</v>
      </c>
      <c r="D1189" s="15">
        <v>8377.5371528460273</v>
      </c>
      <c r="E1189" s="15">
        <v>8262.4951593877868</v>
      </c>
    </row>
    <row r="1190" spans="1:5" x14ac:dyDescent="0.25">
      <c r="A1190" s="13" t="s">
        <v>56</v>
      </c>
      <c r="B1190" s="14">
        <v>3</v>
      </c>
      <c r="C1190" s="15">
        <v>7583.286954934536</v>
      </c>
      <c r="D1190" s="15">
        <v>8189.4410957787022</v>
      </c>
      <c r="E1190" s="15">
        <v>8070.6587031346317</v>
      </c>
    </row>
    <row r="1191" spans="1:5" x14ac:dyDescent="0.25">
      <c r="A1191" s="13" t="s">
        <v>56</v>
      </c>
      <c r="B1191" s="14">
        <v>4</v>
      </c>
      <c r="C1191" s="15">
        <v>7508.8285575264026</v>
      </c>
      <c r="D1191" s="15">
        <v>8088.4885972944494</v>
      </c>
      <c r="E1191" s="15">
        <v>7971.0652217217748</v>
      </c>
    </row>
    <row r="1192" spans="1:5" x14ac:dyDescent="0.25">
      <c r="A1192" s="13" t="s">
        <v>56</v>
      </c>
      <c r="B1192" s="14">
        <v>5</v>
      </c>
      <c r="C1192" s="15">
        <v>7833.0943274162801</v>
      </c>
      <c r="D1192" s="15">
        <v>8338.2072137501127</v>
      </c>
      <c r="E1192" s="15">
        <v>8248.6682252867595</v>
      </c>
    </row>
    <row r="1193" spans="1:5" x14ac:dyDescent="0.25">
      <c r="A1193" s="13" t="s">
        <v>56</v>
      </c>
      <c r="B1193" s="14">
        <v>6</v>
      </c>
      <c r="C1193" s="15">
        <v>8730.3773092371976</v>
      </c>
      <c r="D1193" s="15">
        <v>9115.5581340520403</v>
      </c>
      <c r="E1193" s="15">
        <v>9076.9149186473314</v>
      </c>
    </row>
    <row r="1194" spans="1:5" x14ac:dyDescent="0.25">
      <c r="A1194" s="13" t="s">
        <v>56</v>
      </c>
      <c r="B1194" s="14">
        <v>7</v>
      </c>
      <c r="C1194" s="15">
        <v>9952.0204595619998</v>
      </c>
      <c r="D1194" s="15">
        <v>10227.846760549581</v>
      </c>
      <c r="E1194" s="15">
        <v>10237.1084034217</v>
      </c>
    </row>
    <row r="1195" spans="1:5" x14ac:dyDescent="0.25">
      <c r="A1195" s="13" t="s">
        <v>56</v>
      </c>
      <c r="B1195" s="14">
        <v>8</v>
      </c>
      <c r="C1195" s="15">
        <v>10931.154482827869</v>
      </c>
      <c r="D1195" s="15">
        <v>11224.919848886029</v>
      </c>
      <c r="E1195" s="15">
        <v>11245.493801167269</v>
      </c>
    </row>
    <row r="1196" spans="1:5" x14ac:dyDescent="0.25">
      <c r="A1196" s="13" t="s">
        <v>56</v>
      </c>
      <c r="B1196" s="14">
        <v>9</v>
      </c>
      <c r="C1196" s="15">
        <v>11429.516073826549</v>
      </c>
      <c r="D1196" s="15">
        <v>11728.300395150471</v>
      </c>
      <c r="E1196" s="15">
        <v>11739.93055158881</v>
      </c>
    </row>
    <row r="1197" spans="1:5" x14ac:dyDescent="0.25">
      <c r="A1197" s="13" t="s">
        <v>56</v>
      </c>
      <c r="B1197" s="14">
        <v>10</v>
      </c>
      <c r="C1197" s="15">
        <v>11654.23825254758</v>
      </c>
      <c r="D1197" s="15">
        <v>11950.817499804451</v>
      </c>
      <c r="E1197" s="15">
        <v>12029.797416957659</v>
      </c>
    </row>
    <row r="1198" spans="1:5" x14ac:dyDescent="0.25">
      <c r="A1198" s="13" t="s">
        <v>56</v>
      </c>
      <c r="B1198" s="14">
        <v>11</v>
      </c>
      <c r="C1198" s="15">
        <v>11810.803555444219</v>
      </c>
      <c r="D1198" s="15">
        <v>12016.572867882611</v>
      </c>
      <c r="E1198" s="15">
        <v>12103.82037090909</v>
      </c>
    </row>
    <row r="1199" spans="1:5" x14ac:dyDescent="0.25">
      <c r="A1199" s="13" t="s">
        <v>56</v>
      </c>
      <c r="B1199" s="14">
        <v>12</v>
      </c>
      <c r="C1199" s="15">
        <v>11673.33233421898</v>
      </c>
      <c r="D1199" s="15">
        <v>11872.51912302159</v>
      </c>
      <c r="E1199" s="15">
        <v>11908.52013675506</v>
      </c>
    </row>
    <row r="1200" spans="1:5" x14ac:dyDescent="0.25">
      <c r="A1200" s="13" t="s">
        <v>56</v>
      </c>
      <c r="B1200" s="14">
        <v>13</v>
      </c>
      <c r="C1200" s="15">
        <v>11356.4425244742</v>
      </c>
      <c r="D1200" s="15">
        <v>11536.094489608</v>
      </c>
      <c r="E1200" s="15">
        <v>11537.947322013089</v>
      </c>
    </row>
    <row r="1201" spans="1:5" x14ac:dyDescent="0.25">
      <c r="A1201" s="13" t="s">
        <v>56</v>
      </c>
      <c r="B1201" s="14">
        <v>14</v>
      </c>
      <c r="C1201" s="15">
        <v>11147.19332620107</v>
      </c>
      <c r="D1201" s="15">
        <v>11307.79941814751</v>
      </c>
      <c r="E1201" s="15">
        <v>11319.687882409909</v>
      </c>
    </row>
    <row r="1202" spans="1:5" x14ac:dyDescent="0.25">
      <c r="A1202" s="13" t="s">
        <v>56</v>
      </c>
      <c r="B1202" s="14">
        <v>15</v>
      </c>
      <c r="C1202" s="15">
        <v>11008.970917065009</v>
      </c>
      <c r="D1202" s="15">
        <v>11144.598802757089</v>
      </c>
      <c r="E1202" s="15">
        <v>11203.90905084953</v>
      </c>
    </row>
    <row r="1203" spans="1:5" x14ac:dyDescent="0.25">
      <c r="A1203" s="13" t="s">
        <v>56</v>
      </c>
      <c r="B1203" s="14">
        <v>16</v>
      </c>
      <c r="C1203" s="15">
        <v>11057.53620441985</v>
      </c>
      <c r="D1203" s="15">
        <v>11154.82579510456</v>
      </c>
      <c r="E1203" s="15">
        <v>11202.71454892465</v>
      </c>
    </row>
    <row r="1204" spans="1:5" x14ac:dyDescent="0.25">
      <c r="A1204" s="13" t="s">
        <v>56</v>
      </c>
      <c r="B1204" s="14">
        <v>17</v>
      </c>
      <c r="C1204" s="15">
        <v>11213.41002584747</v>
      </c>
      <c r="D1204" s="15">
        <v>11351.347296536949</v>
      </c>
      <c r="E1204" s="15">
        <v>11404.89625393632</v>
      </c>
    </row>
    <row r="1205" spans="1:5" x14ac:dyDescent="0.25">
      <c r="A1205" s="13" t="s">
        <v>56</v>
      </c>
      <c r="B1205" s="14">
        <v>18</v>
      </c>
      <c r="C1205" s="15">
        <v>11509.23786697459</v>
      </c>
      <c r="D1205" s="15">
        <v>11721.55674628867</v>
      </c>
      <c r="E1205" s="15">
        <v>11738.352248266079</v>
      </c>
    </row>
    <row r="1206" spans="1:5" x14ac:dyDescent="0.25">
      <c r="A1206" s="13" t="s">
        <v>56</v>
      </c>
      <c r="B1206" s="14">
        <v>19</v>
      </c>
      <c r="C1206" s="15">
        <v>11405.442333116771</v>
      </c>
      <c r="D1206" s="15">
        <v>11665.779963322389</v>
      </c>
      <c r="E1206" s="15">
        <v>11696.988011794559</v>
      </c>
    </row>
    <row r="1207" spans="1:5" x14ac:dyDescent="0.25">
      <c r="A1207" s="13" t="s">
        <v>56</v>
      </c>
      <c r="B1207" s="14">
        <v>20</v>
      </c>
      <c r="C1207" s="15">
        <v>10863.66310102619</v>
      </c>
      <c r="D1207" s="15">
        <v>11082.510445714401</v>
      </c>
      <c r="E1207" s="15">
        <v>11108.41136147504</v>
      </c>
    </row>
    <row r="1208" spans="1:5" x14ac:dyDescent="0.25">
      <c r="A1208" s="13" t="s">
        <v>56</v>
      </c>
      <c r="B1208" s="14">
        <v>21</v>
      </c>
      <c r="C1208" s="15">
        <v>10153.89588928052</v>
      </c>
      <c r="D1208" s="15">
        <v>10447.00255728824</v>
      </c>
      <c r="E1208" s="15">
        <v>10429.77586473751</v>
      </c>
    </row>
    <row r="1209" spans="1:5" x14ac:dyDescent="0.25">
      <c r="A1209" s="13" t="s">
        <v>56</v>
      </c>
      <c r="B1209" s="14">
        <v>22</v>
      </c>
      <c r="C1209" s="15">
        <v>9557.9713910229002</v>
      </c>
      <c r="D1209" s="15">
        <v>9868.3080365212227</v>
      </c>
      <c r="E1209" s="15">
        <v>9826.2479317818361</v>
      </c>
    </row>
    <row r="1210" spans="1:5" x14ac:dyDescent="0.25">
      <c r="A1210" s="13" t="s">
        <v>56</v>
      </c>
      <c r="B1210" s="14">
        <v>23</v>
      </c>
      <c r="C1210" s="15">
        <v>9194.7385133060343</v>
      </c>
      <c r="D1210" s="15">
        <v>9544.0416208588977</v>
      </c>
      <c r="E1210" s="15">
        <v>9494.7006804863668</v>
      </c>
    </row>
    <row r="1211" spans="1:5" x14ac:dyDescent="0.25">
      <c r="A1211" s="13" t="s">
        <v>56</v>
      </c>
      <c r="B1211" s="14">
        <v>24</v>
      </c>
      <c r="C1211" s="15">
        <v>8552.4239567380628</v>
      </c>
      <c r="D1211" s="15">
        <v>8874.0837383141643</v>
      </c>
      <c r="E1211" s="15">
        <v>8832.5665241795778</v>
      </c>
    </row>
    <row r="1212" spans="1:5" x14ac:dyDescent="0.25">
      <c r="A1212" s="13" t="s">
        <v>57</v>
      </c>
      <c r="B1212" s="14">
        <v>1</v>
      </c>
      <c r="C1212" s="15">
        <v>8581.9509815599995</v>
      </c>
      <c r="D1212" s="15">
        <v>8509.1147063703029</v>
      </c>
      <c r="E1212" s="15">
        <v>8535.241361905677</v>
      </c>
    </row>
    <row r="1213" spans="1:5" x14ac:dyDescent="0.25">
      <c r="A1213" s="13" t="s">
        <v>57</v>
      </c>
      <c r="B1213" s="14">
        <v>2</v>
      </c>
      <c r="C1213" s="15">
        <v>8281.054001852106</v>
      </c>
      <c r="D1213" s="15">
        <v>8192.2439373396082</v>
      </c>
      <c r="E1213" s="15">
        <v>8226.2560755198028</v>
      </c>
    </row>
    <row r="1214" spans="1:5" x14ac:dyDescent="0.25">
      <c r="A1214" s="13" t="s">
        <v>57</v>
      </c>
      <c r="B1214" s="14">
        <v>3</v>
      </c>
      <c r="C1214" s="15">
        <v>8099.3549566823513</v>
      </c>
      <c r="D1214" s="15">
        <v>7987.5066265740361</v>
      </c>
      <c r="E1214" s="15">
        <v>8036.0134265872848</v>
      </c>
    </row>
    <row r="1215" spans="1:5" x14ac:dyDescent="0.25">
      <c r="A1215" s="13" t="s">
        <v>57</v>
      </c>
      <c r="B1215" s="14">
        <v>4</v>
      </c>
      <c r="C1215" s="15">
        <v>8012.9889862535811</v>
      </c>
      <c r="D1215" s="15">
        <v>7888.9531321151517</v>
      </c>
      <c r="E1215" s="15">
        <v>7940.7263899445379</v>
      </c>
    </row>
    <row r="1216" spans="1:5" x14ac:dyDescent="0.25">
      <c r="A1216" s="13" t="s">
        <v>57</v>
      </c>
      <c r="B1216" s="14">
        <v>5</v>
      </c>
      <c r="C1216" s="15">
        <v>8272.3420811503802</v>
      </c>
      <c r="D1216" s="15">
        <v>8170.1619636081896</v>
      </c>
      <c r="E1216" s="15">
        <v>8212.5292975136035</v>
      </c>
    </row>
    <row r="1217" spans="1:5" x14ac:dyDescent="0.25">
      <c r="A1217" s="13" t="s">
        <v>57</v>
      </c>
      <c r="B1217" s="14">
        <v>6</v>
      </c>
      <c r="C1217" s="15">
        <v>9051.8123446172522</v>
      </c>
      <c r="D1217" s="15">
        <v>8996.2862119868532</v>
      </c>
      <c r="E1217" s="15">
        <v>9012.2434320533212</v>
      </c>
    </row>
    <row r="1218" spans="1:5" x14ac:dyDescent="0.25">
      <c r="A1218" s="13" t="s">
        <v>57</v>
      </c>
      <c r="B1218" s="14">
        <v>7</v>
      </c>
      <c r="C1218" s="15">
        <v>10141.461961358729</v>
      </c>
      <c r="D1218" s="15">
        <v>10153.818248136929</v>
      </c>
      <c r="E1218" s="15">
        <v>10129.33715533276</v>
      </c>
    </row>
    <row r="1219" spans="1:5" x14ac:dyDescent="0.25">
      <c r="A1219" s="13" t="s">
        <v>57</v>
      </c>
      <c r="B1219" s="14">
        <v>8</v>
      </c>
      <c r="C1219" s="15">
        <v>11087.36432886333</v>
      </c>
      <c r="D1219" s="15">
        <v>11171.9216593082</v>
      </c>
      <c r="E1219" s="15">
        <v>11117.24852770018</v>
      </c>
    </row>
    <row r="1220" spans="1:5" x14ac:dyDescent="0.25">
      <c r="A1220" s="13" t="s">
        <v>57</v>
      </c>
      <c r="B1220" s="14">
        <v>9</v>
      </c>
      <c r="C1220" s="15">
        <v>11531.706327832961</v>
      </c>
      <c r="D1220" s="15">
        <v>11654.75618025676</v>
      </c>
      <c r="E1220" s="15">
        <v>11624.384725644941</v>
      </c>
    </row>
    <row r="1221" spans="1:5" x14ac:dyDescent="0.25">
      <c r="A1221" s="13" t="s">
        <v>57</v>
      </c>
      <c r="B1221" s="14">
        <v>10</v>
      </c>
      <c r="C1221" s="15">
        <v>11776.81144380853</v>
      </c>
      <c r="D1221" s="15">
        <v>11897.170133828669</v>
      </c>
      <c r="E1221" s="15">
        <v>11899.663136731449</v>
      </c>
    </row>
    <row r="1222" spans="1:5" x14ac:dyDescent="0.25">
      <c r="A1222" s="13" t="s">
        <v>57</v>
      </c>
      <c r="B1222" s="14">
        <v>11</v>
      </c>
      <c r="C1222" s="15">
        <v>11914.96186540802</v>
      </c>
      <c r="D1222" s="15">
        <v>11984.900907073819</v>
      </c>
      <c r="E1222" s="15">
        <v>11952.19816235389</v>
      </c>
    </row>
    <row r="1223" spans="1:5" x14ac:dyDescent="0.25">
      <c r="A1223" s="13" t="s">
        <v>57</v>
      </c>
      <c r="B1223" s="14">
        <v>12</v>
      </c>
      <c r="C1223" s="15">
        <v>11783.099944449321</v>
      </c>
      <c r="D1223" s="15">
        <v>11839.27182954721</v>
      </c>
      <c r="E1223" s="15">
        <v>11766.24734780494</v>
      </c>
    </row>
    <row r="1224" spans="1:5" x14ac:dyDescent="0.25">
      <c r="A1224" s="13" t="s">
        <v>57</v>
      </c>
      <c r="B1224" s="14">
        <v>13</v>
      </c>
      <c r="C1224" s="15">
        <v>11486.978749015159</v>
      </c>
      <c r="D1224" s="15">
        <v>11483.830589874629</v>
      </c>
      <c r="E1224" s="15">
        <v>11434.452232460169</v>
      </c>
    </row>
    <row r="1225" spans="1:5" x14ac:dyDescent="0.25">
      <c r="A1225" s="13" t="s">
        <v>57</v>
      </c>
      <c r="B1225" s="14">
        <v>14</v>
      </c>
      <c r="C1225" s="15">
        <v>11296.26321630006</v>
      </c>
      <c r="D1225" s="15">
        <v>11314.547449385251</v>
      </c>
      <c r="E1225" s="15">
        <v>11232.41315173544</v>
      </c>
    </row>
    <row r="1226" spans="1:5" x14ac:dyDescent="0.25">
      <c r="A1226" s="13" t="s">
        <v>57</v>
      </c>
      <c r="B1226" s="14">
        <v>15</v>
      </c>
      <c r="C1226" s="15">
        <v>11110.142510784741</v>
      </c>
      <c r="D1226" s="15">
        <v>11159.506290320711</v>
      </c>
      <c r="E1226" s="15">
        <v>11080.824064519251</v>
      </c>
    </row>
    <row r="1227" spans="1:5" x14ac:dyDescent="0.25">
      <c r="A1227" s="13" t="s">
        <v>57</v>
      </c>
      <c r="B1227" s="14">
        <v>16</v>
      </c>
      <c r="C1227" s="15">
        <v>11090.066476287069</v>
      </c>
      <c r="D1227" s="15">
        <v>11155.272974716599</v>
      </c>
      <c r="E1227" s="15">
        <v>11069.023560203101</v>
      </c>
    </row>
    <row r="1228" spans="1:5" x14ac:dyDescent="0.25">
      <c r="A1228" s="13" t="s">
        <v>57</v>
      </c>
      <c r="B1228" s="14">
        <v>17</v>
      </c>
      <c r="C1228" s="15">
        <v>11286.3351350872</v>
      </c>
      <c r="D1228" s="15">
        <v>11366.57251276669</v>
      </c>
      <c r="E1228" s="15">
        <v>11290.217973112851</v>
      </c>
    </row>
    <row r="1229" spans="1:5" x14ac:dyDescent="0.25">
      <c r="A1229" s="13" t="s">
        <v>57</v>
      </c>
      <c r="B1229" s="14">
        <v>18</v>
      </c>
      <c r="C1229" s="15">
        <v>11632.472528301611</v>
      </c>
      <c r="D1229" s="15">
        <v>11683.800501632881</v>
      </c>
      <c r="E1229" s="15">
        <v>11611.29735585346</v>
      </c>
    </row>
    <row r="1230" spans="1:5" x14ac:dyDescent="0.25">
      <c r="A1230" s="13" t="s">
        <v>57</v>
      </c>
      <c r="B1230" s="14">
        <v>19</v>
      </c>
      <c r="C1230" s="15">
        <v>11569.913195218211</v>
      </c>
      <c r="D1230" s="15">
        <v>11615.286307185999</v>
      </c>
      <c r="E1230" s="15">
        <v>11583.728267686331</v>
      </c>
    </row>
    <row r="1231" spans="1:5" x14ac:dyDescent="0.25">
      <c r="A1231" s="13" t="s">
        <v>57</v>
      </c>
      <c r="B1231" s="14">
        <v>20</v>
      </c>
      <c r="C1231" s="15">
        <v>11056.592347296581</v>
      </c>
      <c r="D1231" s="15">
        <v>11040.821096396259</v>
      </c>
      <c r="E1231" s="15">
        <v>11048.03114962331</v>
      </c>
    </row>
    <row r="1232" spans="1:5" x14ac:dyDescent="0.25">
      <c r="A1232" s="13" t="s">
        <v>57</v>
      </c>
      <c r="B1232" s="14">
        <v>21</v>
      </c>
      <c r="C1232" s="15">
        <v>10439.308238374861</v>
      </c>
      <c r="D1232" s="15">
        <v>10378.121475962231</v>
      </c>
      <c r="E1232" s="15">
        <v>10370.078152755201</v>
      </c>
    </row>
    <row r="1233" spans="1:5" x14ac:dyDescent="0.25">
      <c r="A1233" s="13" t="s">
        <v>57</v>
      </c>
      <c r="B1233" s="14">
        <v>22</v>
      </c>
      <c r="C1233" s="15">
        <v>9864.8431905827911</v>
      </c>
      <c r="D1233" s="15">
        <v>9760.2373083209241</v>
      </c>
      <c r="E1233" s="15">
        <v>9777.8062222532863</v>
      </c>
    </row>
    <row r="1234" spans="1:5" x14ac:dyDescent="0.25">
      <c r="A1234" s="13" t="s">
        <v>57</v>
      </c>
      <c r="B1234" s="14">
        <v>23</v>
      </c>
      <c r="C1234" s="15">
        <v>9564.9922783795173</v>
      </c>
      <c r="D1234" s="15">
        <v>9420.3589266874078</v>
      </c>
      <c r="E1234" s="15">
        <v>9434.5843850608908</v>
      </c>
    </row>
    <row r="1235" spans="1:5" x14ac:dyDescent="0.25">
      <c r="A1235" s="13" t="s">
        <v>57</v>
      </c>
      <c r="B1235" s="14">
        <v>24</v>
      </c>
      <c r="C1235" s="15">
        <v>8946.2696131612738</v>
      </c>
      <c r="D1235" s="15">
        <v>8768.9654137762645</v>
      </c>
      <c r="E1235" s="15">
        <v>8790.7614407920537</v>
      </c>
    </row>
    <row r="1236" spans="1:5" x14ac:dyDescent="0.25">
      <c r="A1236" s="13" t="s">
        <v>58</v>
      </c>
      <c r="B1236" s="14">
        <v>1</v>
      </c>
      <c r="C1236" s="15">
        <v>8954.7340647197307</v>
      </c>
      <c r="D1236" s="15">
        <v>8460.3543266309571</v>
      </c>
      <c r="E1236" s="15">
        <v>8585.2432483001321</v>
      </c>
    </row>
    <row r="1237" spans="1:5" x14ac:dyDescent="0.25">
      <c r="A1237" s="13" t="s">
        <v>58</v>
      </c>
      <c r="B1237" s="14">
        <v>2</v>
      </c>
      <c r="C1237" s="15">
        <v>8649.8912141212604</v>
      </c>
      <c r="D1237" s="15">
        <v>8147.2289059156046</v>
      </c>
      <c r="E1237" s="15">
        <v>8281.1890865626156</v>
      </c>
    </row>
    <row r="1238" spans="1:5" x14ac:dyDescent="0.25">
      <c r="A1238" s="13" t="s">
        <v>58</v>
      </c>
      <c r="B1238" s="14">
        <v>3</v>
      </c>
      <c r="C1238" s="15">
        <v>8468.4327528491031</v>
      </c>
      <c r="D1238" s="15">
        <v>7938.4554885610314</v>
      </c>
      <c r="E1238" s="15">
        <v>8090.0700987637638</v>
      </c>
    </row>
    <row r="1239" spans="1:5" x14ac:dyDescent="0.25">
      <c r="A1239" s="13" t="s">
        <v>58</v>
      </c>
      <c r="B1239" s="14">
        <v>4</v>
      </c>
      <c r="C1239" s="15">
        <v>8370.3186894943192</v>
      </c>
      <c r="D1239" s="15">
        <v>7844.2582066736022</v>
      </c>
      <c r="E1239" s="15">
        <v>7997.9083087107674</v>
      </c>
    </row>
    <row r="1240" spans="1:5" x14ac:dyDescent="0.25">
      <c r="A1240" s="13" t="s">
        <v>58</v>
      </c>
      <c r="B1240" s="14">
        <v>5</v>
      </c>
      <c r="C1240" s="15">
        <v>8591.6948742512977</v>
      </c>
      <c r="D1240" s="15">
        <v>8138.5957258228154</v>
      </c>
      <c r="E1240" s="15">
        <v>8241.1770116637999</v>
      </c>
    </row>
    <row r="1241" spans="1:5" x14ac:dyDescent="0.25">
      <c r="A1241" s="13" t="s">
        <v>58</v>
      </c>
      <c r="B1241" s="14">
        <v>6</v>
      </c>
      <c r="C1241" s="15">
        <v>9329.9882360630563</v>
      </c>
      <c r="D1241" s="15">
        <v>8974.4899988405341</v>
      </c>
      <c r="E1241" s="15">
        <v>9003.8832046581556</v>
      </c>
    </row>
    <row r="1242" spans="1:5" x14ac:dyDescent="0.25">
      <c r="A1242" s="13" t="s">
        <v>58</v>
      </c>
      <c r="B1242" s="14">
        <v>7</v>
      </c>
      <c r="C1242" s="15">
        <v>10373.60453809275</v>
      </c>
      <c r="D1242" s="15">
        <v>10125.67542811509</v>
      </c>
      <c r="E1242" s="15">
        <v>10095.141916834369</v>
      </c>
    </row>
    <row r="1243" spans="1:5" x14ac:dyDescent="0.25">
      <c r="A1243" s="13" t="s">
        <v>58</v>
      </c>
      <c r="B1243" s="14">
        <v>8</v>
      </c>
      <c r="C1243" s="15">
        <v>11348.13136710417</v>
      </c>
      <c r="D1243" s="15">
        <v>11113.87938095645</v>
      </c>
      <c r="E1243" s="15">
        <v>11041.19329990173</v>
      </c>
    </row>
    <row r="1244" spans="1:5" x14ac:dyDescent="0.25">
      <c r="A1244" s="13" t="s">
        <v>58</v>
      </c>
      <c r="B1244" s="14">
        <v>9</v>
      </c>
      <c r="C1244" s="15">
        <v>11792.699678162029</v>
      </c>
      <c r="D1244" s="15">
        <v>11633.646231648599</v>
      </c>
      <c r="E1244" s="15">
        <v>11515.667015655799</v>
      </c>
    </row>
    <row r="1245" spans="1:5" x14ac:dyDescent="0.25">
      <c r="A1245" s="13" t="s">
        <v>58</v>
      </c>
      <c r="B1245" s="14">
        <v>10</v>
      </c>
      <c r="C1245" s="15">
        <v>12019.28622116011</v>
      </c>
      <c r="D1245" s="15">
        <v>11859.22301268841</v>
      </c>
      <c r="E1245" s="15">
        <v>11805.6966582114</v>
      </c>
    </row>
    <row r="1246" spans="1:5" x14ac:dyDescent="0.25">
      <c r="A1246" s="13" t="s">
        <v>58</v>
      </c>
      <c r="B1246" s="14">
        <v>11</v>
      </c>
      <c r="C1246" s="15">
        <v>12055.18189520319</v>
      </c>
      <c r="D1246" s="15">
        <v>11992.272946870149</v>
      </c>
      <c r="E1246" s="15">
        <v>11838.50035146727</v>
      </c>
    </row>
    <row r="1247" spans="1:5" x14ac:dyDescent="0.25">
      <c r="A1247" s="13" t="s">
        <v>58</v>
      </c>
      <c r="B1247" s="14">
        <v>12</v>
      </c>
      <c r="C1247" s="15">
        <v>11973.6483372066</v>
      </c>
      <c r="D1247" s="15">
        <v>11838.29370060421</v>
      </c>
      <c r="E1247" s="15">
        <v>11675.355571229229</v>
      </c>
    </row>
    <row r="1248" spans="1:5" x14ac:dyDescent="0.25">
      <c r="A1248" s="13" t="s">
        <v>58</v>
      </c>
      <c r="B1248" s="14">
        <v>13</v>
      </c>
      <c r="C1248" s="15">
        <v>11585.80592854506</v>
      </c>
      <c r="D1248" s="15">
        <v>11494.669448062599</v>
      </c>
      <c r="E1248" s="15">
        <v>11330.660044335231</v>
      </c>
    </row>
    <row r="1249" spans="1:5" x14ac:dyDescent="0.25">
      <c r="A1249" s="13" t="s">
        <v>58</v>
      </c>
      <c r="B1249" s="14">
        <v>14</v>
      </c>
      <c r="C1249" s="15">
        <v>11365.776149341589</v>
      </c>
      <c r="D1249" s="15">
        <v>11359.152742330731</v>
      </c>
      <c r="E1249" s="15">
        <v>11139.7732658112</v>
      </c>
    </row>
    <row r="1250" spans="1:5" x14ac:dyDescent="0.25">
      <c r="A1250" s="13" t="s">
        <v>58</v>
      </c>
      <c r="B1250" s="14">
        <v>15</v>
      </c>
      <c r="C1250" s="15">
        <v>11256.624624684549</v>
      </c>
      <c r="D1250" s="15">
        <v>11188.2258166151</v>
      </c>
      <c r="E1250" s="15">
        <v>10987.763763615279</v>
      </c>
    </row>
    <row r="1251" spans="1:5" x14ac:dyDescent="0.25">
      <c r="A1251" s="13" t="s">
        <v>58</v>
      </c>
      <c r="B1251" s="14">
        <v>16</v>
      </c>
      <c r="C1251" s="15">
        <v>11237.617707583009</v>
      </c>
      <c r="D1251" s="15">
        <v>11216.578704740379</v>
      </c>
      <c r="E1251" s="15">
        <v>10993.246518450949</v>
      </c>
    </row>
    <row r="1252" spans="1:5" x14ac:dyDescent="0.25">
      <c r="A1252" s="13" t="s">
        <v>58</v>
      </c>
      <c r="B1252" s="14">
        <v>17</v>
      </c>
      <c r="C1252" s="15">
        <v>11453.67556894169</v>
      </c>
      <c r="D1252" s="15">
        <v>11396.286215013921</v>
      </c>
      <c r="E1252" s="15">
        <v>11190.294510491231</v>
      </c>
    </row>
    <row r="1253" spans="1:5" x14ac:dyDescent="0.25">
      <c r="A1253" s="13" t="s">
        <v>58</v>
      </c>
      <c r="B1253" s="14">
        <v>18</v>
      </c>
      <c r="C1253" s="15">
        <v>11789.59748726639</v>
      </c>
      <c r="D1253" s="15">
        <v>11749.81973692668</v>
      </c>
      <c r="E1253" s="15">
        <v>11526.247201550679</v>
      </c>
    </row>
    <row r="1254" spans="1:5" x14ac:dyDescent="0.25">
      <c r="A1254" s="13" t="s">
        <v>58</v>
      </c>
      <c r="B1254" s="14">
        <v>19</v>
      </c>
      <c r="C1254" s="15">
        <v>11789.76449634219</v>
      </c>
      <c r="D1254" s="15">
        <v>11674.373716497739</v>
      </c>
      <c r="E1254" s="15">
        <v>11503.3820030351</v>
      </c>
    </row>
    <row r="1255" spans="1:5" x14ac:dyDescent="0.25">
      <c r="A1255" s="13" t="s">
        <v>58</v>
      </c>
      <c r="B1255" s="14">
        <v>20</v>
      </c>
      <c r="C1255" s="15">
        <v>11249.55243395539</v>
      </c>
      <c r="D1255" s="15">
        <v>11090.91071060984</v>
      </c>
      <c r="E1255" s="15">
        <v>10992.376295868111</v>
      </c>
    </row>
    <row r="1256" spans="1:5" x14ac:dyDescent="0.25">
      <c r="A1256" s="13" t="s">
        <v>58</v>
      </c>
      <c r="B1256" s="14">
        <v>21</v>
      </c>
      <c r="C1256" s="15">
        <v>10602.233516879071</v>
      </c>
      <c r="D1256" s="15">
        <v>10421.543428666209</v>
      </c>
      <c r="E1256" s="15">
        <v>10315.340849081491</v>
      </c>
    </row>
    <row r="1257" spans="1:5" x14ac:dyDescent="0.25">
      <c r="A1257" s="13" t="s">
        <v>58</v>
      </c>
      <c r="B1257" s="14">
        <v>22</v>
      </c>
      <c r="C1257" s="15">
        <v>10044.532114130951</v>
      </c>
      <c r="D1257" s="15">
        <v>9826.6794346042916</v>
      </c>
      <c r="E1257" s="15">
        <v>9745.9103846656308</v>
      </c>
    </row>
    <row r="1258" spans="1:5" x14ac:dyDescent="0.25">
      <c r="A1258" s="13" t="s">
        <v>58</v>
      </c>
      <c r="B1258" s="14">
        <v>23</v>
      </c>
      <c r="C1258" s="15">
        <v>9767.5926261634377</v>
      </c>
      <c r="D1258" s="15">
        <v>9480.6576682350023</v>
      </c>
      <c r="E1258" s="15">
        <v>9437.3770683453367</v>
      </c>
    </row>
    <row r="1259" spans="1:5" x14ac:dyDescent="0.25">
      <c r="A1259" s="13" t="s">
        <v>58</v>
      </c>
      <c r="B1259" s="14">
        <v>24</v>
      </c>
      <c r="C1259" s="15">
        <v>9124.473069648011</v>
      </c>
      <c r="D1259" s="15">
        <v>8829.127325447449</v>
      </c>
      <c r="E1259" s="15">
        <v>8792.9563269175451</v>
      </c>
    </row>
    <row r="1260" spans="1:5" x14ac:dyDescent="0.25">
      <c r="A1260" s="13" t="s">
        <v>59</v>
      </c>
      <c r="B1260" s="14">
        <v>1</v>
      </c>
      <c r="C1260" s="15">
        <v>8839.0632059219315</v>
      </c>
      <c r="D1260" s="15">
        <v>8998.3225795423823</v>
      </c>
      <c r="E1260" s="15">
        <v>8312.0554244072991</v>
      </c>
    </row>
    <row r="1261" spans="1:5" x14ac:dyDescent="0.25">
      <c r="A1261" s="13" t="s">
        <v>59</v>
      </c>
      <c r="B1261" s="14">
        <v>2</v>
      </c>
      <c r="C1261" s="15">
        <v>8522.5271331215117</v>
      </c>
      <c r="D1261" s="15">
        <v>8689.3127639008362</v>
      </c>
      <c r="E1261" s="15">
        <v>7997.1126426091223</v>
      </c>
    </row>
    <row r="1262" spans="1:5" x14ac:dyDescent="0.25">
      <c r="A1262" s="13" t="s">
        <v>59</v>
      </c>
      <c r="B1262" s="14">
        <v>3</v>
      </c>
      <c r="C1262" s="15">
        <v>8341.0949227018409</v>
      </c>
      <c r="D1262" s="15">
        <v>8515.6592400157097</v>
      </c>
      <c r="E1262" s="15">
        <v>7796.8581107860127</v>
      </c>
    </row>
    <row r="1263" spans="1:5" x14ac:dyDescent="0.25">
      <c r="A1263" s="13" t="s">
        <v>59</v>
      </c>
      <c r="B1263" s="14">
        <v>4</v>
      </c>
      <c r="C1263" s="15">
        <v>8253.154560822135</v>
      </c>
      <c r="D1263" s="15">
        <v>8457.3785809109941</v>
      </c>
      <c r="E1263" s="15">
        <v>7703.8278703202977</v>
      </c>
    </row>
    <row r="1264" spans="1:5" x14ac:dyDescent="0.25">
      <c r="A1264" s="13" t="s">
        <v>59</v>
      </c>
      <c r="B1264" s="14">
        <v>5</v>
      </c>
      <c r="C1264" s="15">
        <v>8524.485858830245</v>
      </c>
      <c r="D1264" s="15">
        <v>8721.2799060333746</v>
      </c>
      <c r="E1264" s="15">
        <v>8004.7007342832512</v>
      </c>
    </row>
    <row r="1265" spans="1:5" x14ac:dyDescent="0.25">
      <c r="A1265" s="13" t="s">
        <v>59</v>
      </c>
      <c r="B1265" s="14">
        <v>6</v>
      </c>
      <c r="C1265" s="15">
        <v>9327.0455943390571</v>
      </c>
      <c r="D1265" s="15">
        <v>9508.3919710856662</v>
      </c>
      <c r="E1265" s="15">
        <v>8862.5897683302992</v>
      </c>
    </row>
    <row r="1266" spans="1:5" x14ac:dyDescent="0.25">
      <c r="A1266" s="13" t="s">
        <v>59</v>
      </c>
      <c r="B1266" s="14">
        <v>7</v>
      </c>
      <c r="C1266" s="15">
        <v>10429.205241487571</v>
      </c>
      <c r="D1266" s="15">
        <v>10643.95587730437</v>
      </c>
      <c r="E1266" s="15">
        <v>10039.19317149615</v>
      </c>
    </row>
    <row r="1267" spans="1:5" x14ac:dyDescent="0.25">
      <c r="A1267" s="13" t="s">
        <v>59</v>
      </c>
      <c r="B1267" s="14">
        <v>8</v>
      </c>
      <c r="C1267" s="15">
        <v>11418.43114302108</v>
      </c>
      <c r="D1267" s="15">
        <v>11693.39674762685</v>
      </c>
      <c r="E1267" s="15">
        <v>11029.45283346721</v>
      </c>
    </row>
    <row r="1268" spans="1:5" x14ac:dyDescent="0.25">
      <c r="A1268" s="13" t="s">
        <v>59</v>
      </c>
      <c r="B1268" s="14">
        <v>9</v>
      </c>
      <c r="C1268" s="15">
        <v>11878.2467334598</v>
      </c>
      <c r="D1268" s="15">
        <v>12080.1767450549</v>
      </c>
      <c r="E1268" s="15">
        <v>11536.86540463225</v>
      </c>
    </row>
    <row r="1269" spans="1:5" x14ac:dyDescent="0.25">
      <c r="A1269" s="13" t="s">
        <v>59</v>
      </c>
      <c r="B1269" s="14">
        <v>10</v>
      </c>
      <c r="C1269" s="15">
        <v>12139.100872865551</v>
      </c>
      <c r="D1269" s="15">
        <v>12295.026197439011</v>
      </c>
      <c r="E1269" s="15">
        <v>11746.70470156661</v>
      </c>
    </row>
    <row r="1270" spans="1:5" x14ac:dyDescent="0.25">
      <c r="A1270" s="13" t="s">
        <v>59</v>
      </c>
      <c r="B1270" s="14">
        <v>11</v>
      </c>
      <c r="C1270" s="15">
        <v>12266.095004479879</v>
      </c>
      <c r="D1270" s="15">
        <v>12332.383153069261</v>
      </c>
      <c r="E1270" s="15">
        <v>11911.424997432499</v>
      </c>
    </row>
    <row r="1271" spans="1:5" x14ac:dyDescent="0.25">
      <c r="A1271" s="13" t="s">
        <v>59</v>
      </c>
      <c r="B1271" s="14">
        <v>12</v>
      </c>
      <c r="C1271" s="15">
        <v>12100.246990290039</v>
      </c>
      <c r="D1271" s="15">
        <v>12215.86884515517</v>
      </c>
      <c r="E1271" s="15">
        <v>11772.46893171571</v>
      </c>
    </row>
    <row r="1272" spans="1:5" x14ac:dyDescent="0.25">
      <c r="A1272" s="13" t="s">
        <v>59</v>
      </c>
      <c r="B1272" s="14">
        <v>13</v>
      </c>
      <c r="C1272" s="15">
        <v>11797.04056179998</v>
      </c>
      <c r="D1272" s="15">
        <v>11838.95498611209</v>
      </c>
      <c r="E1272" s="15">
        <v>11406.00752928305</v>
      </c>
    </row>
    <row r="1273" spans="1:5" x14ac:dyDescent="0.25">
      <c r="A1273" s="13" t="s">
        <v>59</v>
      </c>
      <c r="B1273" s="14">
        <v>14</v>
      </c>
      <c r="C1273" s="15">
        <v>11548.52848338864</v>
      </c>
      <c r="D1273" s="15">
        <v>11627.8839030613</v>
      </c>
      <c r="E1273" s="15">
        <v>11188.74698170402</v>
      </c>
    </row>
    <row r="1274" spans="1:5" x14ac:dyDescent="0.25">
      <c r="A1274" s="13" t="s">
        <v>59</v>
      </c>
      <c r="B1274" s="14">
        <v>15</v>
      </c>
      <c r="C1274" s="15">
        <v>11422.130103588939</v>
      </c>
      <c r="D1274" s="15">
        <v>11534.686295669821</v>
      </c>
      <c r="E1274" s="15">
        <v>11079.65287775023</v>
      </c>
    </row>
    <row r="1275" spans="1:5" x14ac:dyDescent="0.25">
      <c r="A1275" s="13" t="s">
        <v>59</v>
      </c>
      <c r="B1275" s="14">
        <v>16</v>
      </c>
      <c r="C1275" s="15">
        <v>11442.527647510869</v>
      </c>
      <c r="D1275" s="15">
        <v>11510.13707450965</v>
      </c>
      <c r="E1275" s="15">
        <v>11043.508978401849</v>
      </c>
    </row>
    <row r="1276" spans="1:5" x14ac:dyDescent="0.25">
      <c r="A1276" s="13" t="s">
        <v>59</v>
      </c>
      <c r="B1276" s="14">
        <v>17</v>
      </c>
      <c r="C1276" s="15">
        <v>11608.295346221739</v>
      </c>
      <c r="D1276" s="15">
        <v>11728.224730243421</v>
      </c>
      <c r="E1276" s="15">
        <v>11269.76337287877</v>
      </c>
    </row>
    <row r="1277" spans="1:5" x14ac:dyDescent="0.25">
      <c r="A1277" s="13" t="s">
        <v>59</v>
      </c>
      <c r="B1277" s="14">
        <v>18</v>
      </c>
      <c r="C1277" s="15">
        <v>11969.43688037225</v>
      </c>
      <c r="D1277" s="15">
        <v>12065.73852187193</v>
      </c>
      <c r="E1277" s="15">
        <v>11560.952900578141</v>
      </c>
    </row>
    <row r="1278" spans="1:5" x14ac:dyDescent="0.25">
      <c r="A1278" s="13" t="s">
        <v>59</v>
      </c>
      <c r="B1278" s="14">
        <v>19</v>
      </c>
      <c r="C1278" s="15">
        <v>11926.13927935299</v>
      </c>
      <c r="D1278" s="15">
        <v>12059.4112191563</v>
      </c>
      <c r="E1278" s="15">
        <v>11529.036211245209</v>
      </c>
    </row>
    <row r="1279" spans="1:5" x14ac:dyDescent="0.25">
      <c r="A1279" s="13" t="s">
        <v>59</v>
      </c>
      <c r="B1279" s="14">
        <v>20</v>
      </c>
      <c r="C1279" s="15">
        <v>11312.569070072641</v>
      </c>
      <c r="D1279" s="15">
        <v>11511.04111909498</v>
      </c>
      <c r="E1279" s="15">
        <v>10967.399563528979</v>
      </c>
    </row>
    <row r="1280" spans="1:5" x14ac:dyDescent="0.25">
      <c r="A1280" s="13" t="s">
        <v>59</v>
      </c>
      <c r="B1280" s="14">
        <v>21</v>
      </c>
      <c r="C1280" s="15">
        <v>10644.27358111146</v>
      </c>
      <c r="D1280" s="15">
        <v>10906.91298540706</v>
      </c>
      <c r="E1280" s="15">
        <v>10280.83134352205</v>
      </c>
    </row>
    <row r="1281" spans="1:5" x14ac:dyDescent="0.25">
      <c r="A1281" s="13" t="s">
        <v>59</v>
      </c>
      <c r="B1281" s="14">
        <v>22</v>
      </c>
      <c r="C1281" s="15">
        <v>10032.27267790053</v>
      </c>
      <c r="D1281" s="15">
        <v>10367.26162192485</v>
      </c>
      <c r="E1281" s="15">
        <v>9647.7067523343758</v>
      </c>
    </row>
    <row r="1282" spans="1:5" x14ac:dyDescent="0.25">
      <c r="A1282" s="13" t="s">
        <v>59</v>
      </c>
      <c r="B1282" s="14">
        <v>23</v>
      </c>
      <c r="C1282" s="15">
        <v>9715.5015660388453</v>
      </c>
      <c r="D1282" s="15">
        <v>10131.74121794354</v>
      </c>
      <c r="E1282" s="15">
        <v>9267.7702220519586</v>
      </c>
    </row>
    <row r="1283" spans="1:5" x14ac:dyDescent="0.25">
      <c r="A1283" s="13" t="s">
        <v>59</v>
      </c>
      <c r="B1283" s="14">
        <v>24</v>
      </c>
      <c r="C1283" s="15">
        <v>9075.8795730426846</v>
      </c>
      <c r="D1283" s="15">
        <v>9478.1196383873612</v>
      </c>
      <c r="E1283" s="15">
        <v>8617.2730250125169</v>
      </c>
    </row>
    <row r="1284" spans="1:5" x14ac:dyDescent="0.25">
      <c r="A1284" s="13" t="s">
        <v>60</v>
      </c>
      <c r="B1284" s="14">
        <v>1</v>
      </c>
      <c r="C1284" s="15">
        <v>8903.4663629418937</v>
      </c>
      <c r="D1284" s="15">
        <v>9502.762676639124</v>
      </c>
      <c r="E1284" s="15">
        <v>8076.4785076192757</v>
      </c>
    </row>
    <row r="1285" spans="1:5" x14ac:dyDescent="0.25">
      <c r="A1285" s="13" t="s">
        <v>60</v>
      </c>
      <c r="B1285" s="14">
        <v>2</v>
      </c>
      <c r="C1285" s="15">
        <v>8611.2110520173192</v>
      </c>
      <c r="D1285" s="15">
        <v>9190.2374780768441</v>
      </c>
      <c r="E1285" s="15">
        <v>7769.7491691396772</v>
      </c>
    </row>
    <row r="1286" spans="1:5" x14ac:dyDescent="0.25">
      <c r="A1286" s="13" t="s">
        <v>60</v>
      </c>
      <c r="B1286" s="14">
        <v>3</v>
      </c>
      <c r="C1286" s="15">
        <v>8423.6336496293661</v>
      </c>
      <c r="D1286" s="15">
        <v>9007.6226059439468</v>
      </c>
      <c r="E1286" s="15">
        <v>7562.7131882726026</v>
      </c>
    </row>
    <row r="1287" spans="1:5" x14ac:dyDescent="0.25">
      <c r="A1287" s="13" t="s">
        <v>60</v>
      </c>
      <c r="B1287" s="14">
        <v>4</v>
      </c>
      <c r="C1287" s="15">
        <v>8336.9620584432323</v>
      </c>
      <c r="D1287" s="15">
        <v>8853.8102781196503</v>
      </c>
      <c r="E1287" s="15">
        <v>7484.6283369958601</v>
      </c>
    </row>
    <row r="1288" spans="1:5" x14ac:dyDescent="0.25">
      <c r="A1288" s="13" t="s">
        <v>60</v>
      </c>
      <c r="B1288" s="14">
        <v>5</v>
      </c>
      <c r="C1288" s="15">
        <v>8579.9080395158617</v>
      </c>
      <c r="D1288" s="15">
        <v>9048.2723797971648</v>
      </c>
      <c r="E1288" s="15">
        <v>7828.068804391356</v>
      </c>
    </row>
    <row r="1289" spans="1:5" x14ac:dyDescent="0.25">
      <c r="A1289" s="13" t="s">
        <v>60</v>
      </c>
      <c r="B1289" s="14">
        <v>6</v>
      </c>
      <c r="C1289" s="15">
        <v>9333.0771356980713</v>
      </c>
      <c r="D1289" s="15">
        <v>9776.4072002043995</v>
      </c>
      <c r="E1289" s="15">
        <v>8757.4060096390549</v>
      </c>
    </row>
    <row r="1290" spans="1:5" x14ac:dyDescent="0.25">
      <c r="A1290" s="13" t="s">
        <v>60</v>
      </c>
      <c r="B1290" s="14">
        <v>7</v>
      </c>
      <c r="C1290" s="15">
        <v>10402.563247359751</v>
      </c>
      <c r="D1290" s="15">
        <v>10891.94883606952</v>
      </c>
      <c r="E1290" s="15">
        <v>9981.8122241479141</v>
      </c>
    </row>
    <row r="1291" spans="1:5" x14ac:dyDescent="0.25">
      <c r="A1291" s="13" t="s">
        <v>60</v>
      </c>
      <c r="B1291" s="14">
        <v>8</v>
      </c>
      <c r="C1291" s="15">
        <v>11361.42998884464</v>
      </c>
      <c r="D1291" s="15">
        <v>11925.473557650101</v>
      </c>
      <c r="E1291" s="15">
        <v>11021.20354839247</v>
      </c>
    </row>
    <row r="1292" spans="1:5" x14ac:dyDescent="0.25">
      <c r="A1292" s="13" t="s">
        <v>60</v>
      </c>
      <c r="B1292" s="14">
        <v>9</v>
      </c>
      <c r="C1292" s="15">
        <v>11808.60648944183</v>
      </c>
      <c r="D1292" s="15">
        <v>12296.20965418376</v>
      </c>
      <c r="E1292" s="15">
        <v>11547.640500377331</v>
      </c>
    </row>
    <row r="1293" spans="1:5" x14ac:dyDescent="0.25">
      <c r="A1293" s="13" t="s">
        <v>60</v>
      </c>
      <c r="B1293" s="14">
        <v>10</v>
      </c>
      <c r="C1293" s="15">
        <v>12091.2430142802</v>
      </c>
      <c r="D1293" s="15">
        <v>12400.731467079289</v>
      </c>
      <c r="E1293" s="15">
        <v>11829.16464978238</v>
      </c>
    </row>
    <row r="1294" spans="1:5" x14ac:dyDescent="0.25">
      <c r="A1294" s="13" t="s">
        <v>60</v>
      </c>
      <c r="B1294" s="14">
        <v>11</v>
      </c>
      <c r="C1294" s="15">
        <v>12141.13353222791</v>
      </c>
      <c r="D1294" s="15">
        <v>12399.013928585709</v>
      </c>
      <c r="E1294" s="15">
        <v>11884.76165023258</v>
      </c>
    </row>
    <row r="1295" spans="1:5" x14ac:dyDescent="0.25">
      <c r="A1295" s="13" t="s">
        <v>60</v>
      </c>
      <c r="B1295" s="14">
        <v>12</v>
      </c>
      <c r="C1295" s="15">
        <v>12021.23365103331</v>
      </c>
      <c r="D1295" s="15">
        <v>12288.069440002309</v>
      </c>
      <c r="E1295" s="15">
        <v>11779.464685588749</v>
      </c>
    </row>
    <row r="1296" spans="1:5" x14ac:dyDescent="0.25">
      <c r="A1296" s="13" t="s">
        <v>60</v>
      </c>
      <c r="B1296" s="14">
        <v>13</v>
      </c>
      <c r="C1296" s="15">
        <v>11661.42521139736</v>
      </c>
      <c r="D1296" s="15">
        <v>11873.51344500308</v>
      </c>
      <c r="E1296" s="15">
        <v>11446.51858230429</v>
      </c>
    </row>
    <row r="1297" spans="1:5" x14ac:dyDescent="0.25">
      <c r="A1297" s="13" t="s">
        <v>60</v>
      </c>
      <c r="B1297" s="14">
        <v>14</v>
      </c>
      <c r="C1297" s="15">
        <v>11484.717039312791</v>
      </c>
      <c r="D1297" s="15">
        <v>11645.957153539521</v>
      </c>
      <c r="E1297" s="15">
        <v>11275.86857104738</v>
      </c>
    </row>
    <row r="1298" spans="1:5" x14ac:dyDescent="0.25">
      <c r="A1298" s="13" t="s">
        <v>60</v>
      </c>
      <c r="B1298" s="14">
        <v>15</v>
      </c>
      <c r="C1298" s="15">
        <v>11361.474204610649</v>
      </c>
      <c r="D1298" s="15">
        <v>11436.851411672051</v>
      </c>
      <c r="E1298" s="15">
        <v>11103.85219200386</v>
      </c>
    </row>
    <row r="1299" spans="1:5" x14ac:dyDescent="0.25">
      <c r="A1299" s="13" t="s">
        <v>60</v>
      </c>
      <c r="B1299" s="14">
        <v>16</v>
      </c>
      <c r="C1299" s="15">
        <v>11350.02531754411</v>
      </c>
      <c r="D1299" s="15">
        <v>11426.44871580946</v>
      </c>
      <c r="E1299" s="15">
        <v>11078.00689281427</v>
      </c>
    </row>
    <row r="1300" spans="1:5" x14ac:dyDescent="0.25">
      <c r="A1300" s="13" t="s">
        <v>60</v>
      </c>
      <c r="B1300" s="14">
        <v>17</v>
      </c>
      <c r="C1300" s="15">
        <v>11549.433526318229</v>
      </c>
      <c r="D1300" s="15">
        <v>11658.513737201571</v>
      </c>
      <c r="E1300" s="15">
        <v>11356.928796769111</v>
      </c>
    </row>
    <row r="1301" spans="1:5" x14ac:dyDescent="0.25">
      <c r="A1301" s="13" t="s">
        <v>60</v>
      </c>
      <c r="B1301" s="14">
        <v>18</v>
      </c>
      <c r="C1301" s="15">
        <v>11845.31085952526</v>
      </c>
      <c r="D1301" s="15">
        <v>12044.79274202021</v>
      </c>
      <c r="E1301" s="15">
        <v>11629.905719407659</v>
      </c>
    </row>
    <row r="1302" spans="1:5" x14ac:dyDescent="0.25">
      <c r="A1302" s="13" t="s">
        <v>60</v>
      </c>
      <c r="B1302" s="14">
        <v>19</v>
      </c>
      <c r="C1302" s="15">
        <v>11802.2717180454</v>
      </c>
      <c r="D1302" s="15">
        <v>12016.36446995981</v>
      </c>
      <c r="E1302" s="15">
        <v>11503.66015027156</v>
      </c>
    </row>
    <row r="1303" spans="1:5" x14ac:dyDescent="0.25">
      <c r="A1303" s="13" t="s">
        <v>60</v>
      </c>
      <c r="B1303" s="14">
        <v>20</v>
      </c>
      <c r="C1303" s="15">
        <v>11282.369980013271</v>
      </c>
      <c r="D1303" s="15">
        <v>11453.39427779214</v>
      </c>
      <c r="E1303" s="15">
        <v>10914.88261096695</v>
      </c>
    </row>
    <row r="1304" spans="1:5" x14ac:dyDescent="0.25">
      <c r="A1304" s="13" t="s">
        <v>60</v>
      </c>
      <c r="B1304" s="14">
        <v>21</v>
      </c>
      <c r="C1304" s="15">
        <v>10667.04350220499</v>
      </c>
      <c r="D1304" s="15">
        <v>10859.864991424171</v>
      </c>
      <c r="E1304" s="15">
        <v>10207.17474692275</v>
      </c>
    </row>
    <row r="1305" spans="1:5" x14ac:dyDescent="0.25">
      <c r="A1305" s="13" t="s">
        <v>60</v>
      </c>
      <c r="B1305" s="14">
        <v>22</v>
      </c>
      <c r="C1305" s="15">
        <v>10092.46716098757</v>
      </c>
      <c r="D1305" s="15">
        <v>10253.807727395049</v>
      </c>
      <c r="E1305" s="15">
        <v>9549.4057718763961</v>
      </c>
    </row>
    <row r="1306" spans="1:5" x14ac:dyDescent="0.25">
      <c r="A1306" s="13" t="s">
        <v>60</v>
      </c>
      <c r="B1306" s="14">
        <v>23</v>
      </c>
      <c r="C1306" s="15">
        <v>9776.5644749470466</v>
      </c>
      <c r="D1306" s="15">
        <v>10039.164320348191</v>
      </c>
      <c r="E1306" s="15">
        <v>9148.9310142477916</v>
      </c>
    </row>
    <row r="1307" spans="1:5" x14ac:dyDescent="0.25">
      <c r="A1307" s="13" t="s">
        <v>60</v>
      </c>
      <c r="B1307" s="14">
        <v>24</v>
      </c>
      <c r="C1307" s="15">
        <v>9165.3900534165277</v>
      </c>
      <c r="D1307" s="15">
        <v>9332.586861793905</v>
      </c>
      <c r="E1307" s="15">
        <v>8495.7604454956363</v>
      </c>
    </row>
    <row r="1308" spans="1:5" x14ac:dyDescent="0.25">
      <c r="A1308" s="13" t="s">
        <v>61</v>
      </c>
      <c r="B1308" s="14">
        <v>1</v>
      </c>
      <c r="C1308" s="15">
        <v>8627.0801274991991</v>
      </c>
      <c r="D1308" s="15">
        <v>8843.0302131431636</v>
      </c>
      <c r="E1308" s="15">
        <v>7942.6615180202216</v>
      </c>
    </row>
    <row r="1309" spans="1:5" x14ac:dyDescent="0.25">
      <c r="A1309" s="13" t="s">
        <v>61</v>
      </c>
      <c r="B1309" s="14">
        <v>2</v>
      </c>
      <c r="C1309" s="15">
        <v>8362.5852672215824</v>
      </c>
      <c r="D1309" s="15">
        <v>8557.6477105229151</v>
      </c>
      <c r="E1309" s="15">
        <v>7693.5857006900487</v>
      </c>
    </row>
    <row r="1310" spans="1:5" x14ac:dyDescent="0.25">
      <c r="A1310" s="13" t="s">
        <v>61</v>
      </c>
      <c r="B1310" s="14">
        <v>3</v>
      </c>
      <c r="C1310" s="15">
        <v>8255.9687290661732</v>
      </c>
      <c r="D1310" s="15">
        <v>8415.4310745908551</v>
      </c>
      <c r="E1310" s="15">
        <v>7552.3676784803492</v>
      </c>
    </row>
    <row r="1311" spans="1:5" x14ac:dyDescent="0.25">
      <c r="A1311" s="13" t="s">
        <v>61</v>
      </c>
      <c r="B1311" s="14">
        <v>4</v>
      </c>
      <c r="C1311" s="15">
        <v>8043.6084690170519</v>
      </c>
      <c r="D1311" s="15">
        <v>8248.399496743823</v>
      </c>
      <c r="E1311" s="15">
        <v>7392.3642043056252</v>
      </c>
    </row>
    <row r="1312" spans="1:5" x14ac:dyDescent="0.25">
      <c r="A1312" s="13" t="s">
        <v>61</v>
      </c>
      <c r="B1312" s="14">
        <v>5</v>
      </c>
      <c r="C1312" s="15">
        <v>7954.7719268614665</v>
      </c>
      <c r="D1312" s="15">
        <v>8184.3964125043258</v>
      </c>
      <c r="E1312" s="15">
        <v>7375.9374140328446</v>
      </c>
    </row>
    <row r="1313" spans="1:5" x14ac:dyDescent="0.25">
      <c r="A1313" s="13" t="s">
        <v>61</v>
      </c>
      <c r="B1313" s="14">
        <v>6</v>
      </c>
      <c r="C1313" s="15">
        <v>8166.7153400884899</v>
      </c>
      <c r="D1313" s="15">
        <v>8382.2076734644961</v>
      </c>
      <c r="E1313" s="15">
        <v>7682.4515025001447</v>
      </c>
    </row>
    <row r="1314" spans="1:5" x14ac:dyDescent="0.25">
      <c r="A1314" s="13" t="s">
        <v>61</v>
      </c>
      <c r="B1314" s="14">
        <v>7</v>
      </c>
      <c r="C1314" s="15">
        <v>8804.3630636978451</v>
      </c>
      <c r="D1314" s="15">
        <v>9036.6620752179679</v>
      </c>
      <c r="E1314" s="15">
        <v>8364.5906779162342</v>
      </c>
    </row>
    <row r="1315" spans="1:5" x14ac:dyDescent="0.25">
      <c r="A1315" s="13" t="s">
        <v>61</v>
      </c>
      <c r="B1315" s="14">
        <v>8</v>
      </c>
      <c r="C1315" s="15">
        <v>9646.2769038961269</v>
      </c>
      <c r="D1315" s="15">
        <v>9840.9890671403609</v>
      </c>
      <c r="E1315" s="15">
        <v>9162.4893869313055</v>
      </c>
    </row>
    <row r="1316" spans="1:5" x14ac:dyDescent="0.25">
      <c r="A1316" s="13" t="s">
        <v>61</v>
      </c>
      <c r="B1316" s="14">
        <v>9</v>
      </c>
      <c r="C1316" s="15">
        <v>10081.135624854851</v>
      </c>
      <c r="D1316" s="15">
        <v>10074.81255273076</v>
      </c>
      <c r="E1316" s="15">
        <v>9578.433812293415</v>
      </c>
    </row>
    <row r="1317" spans="1:5" x14ac:dyDescent="0.25">
      <c r="A1317" s="13" t="s">
        <v>61</v>
      </c>
      <c r="B1317" s="14">
        <v>10</v>
      </c>
      <c r="C1317" s="15">
        <v>10255.166843116171</v>
      </c>
      <c r="D1317" s="15">
        <v>10223.3809578115</v>
      </c>
      <c r="E1317" s="15">
        <v>9822.9430619289069</v>
      </c>
    </row>
    <row r="1318" spans="1:5" x14ac:dyDescent="0.25">
      <c r="A1318" s="13" t="s">
        <v>61</v>
      </c>
      <c r="B1318" s="14">
        <v>11</v>
      </c>
      <c r="C1318" s="15">
        <v>10261.06680350619</v>
      </c>
      <c r="D1318" s="15">
        <v>10175.606968283621</v>
      </c>
      <c r="E1318" s="15">
        <v>9952.8293146990818</v>
      </c>
    </row>
    <row r="1319" spans="1:5" x14ac:dyDescent="0.25">
      <c r="A1319" s="13" t="s">
        <v>61</v>
      </c>
      <c r="B1319" s="14">
        <v>12</v>
      </c>
      <c r="C1319" s="15">
        <v>10248.89302002817</v>
      </c>
      <c r="D1319" s="15">
        <v>10052.628489393601</v>
      </c>
      <c r="E1319" s="15">
        <v>9940.3941252918776</v>
      </c>
    </row>
    <row r="1320" spans="1:5" x14ac:dyDescent="0.25">
      <c r="A1320" s="13" t="s">
        <v>61</v>
      </c>
      <c r="B1320" s="14">
        <v>13</v>
      </c>
      <c r="C1320" s="15">
        <v>9916.0004101630657</v>
      </c>
      <c r="D1320" s="15">
        <v>9681.9405569725259</v>
      </c>
      <c r="E1320" s="15">
        <v>9728.0854075908646</v>
      </c>
    </row>
    <row r="1321" spans="1:5" x14ac:dyDescent="0.25">
      <c r="A1321" s="13" t="s">
        <v>61</v>
      </c>
      <c r="B1321" s="14">
        <v>14</v>
      </c>
      <c r="C1321" s="15">
        <v>9710.8815029542802</v>
      </c>
      <c r="D1321" s="15">
        <v>9478.3982597869235</v>
      </c>
      <c r="E1321" s="15">
        <v>9553.3507079181218</v>
      </c>
    </row>
    <row r="1322" spans="1:5" x14ac:dyDescent="0.25">
      <c r="A1322" s="13" t="s">
        <v>61</v>
      </c>
      <c r="B1322" s="14">
        <v>15</v>
      </c>
      <c r="C1322" s="15">
        <v>9587.0993305362808</v>
      </c>
      <c r="D1322" s="15">
        <v>9350.9085511017784</v>
      </c>
      <c r="E1322" s="15">
        <v>9463.4487569597914</v>
      </c>
    </row>
    <row r="1323" spans="1:5" x14ac:dyDescent="0.25">
      <c r="A1323" s="13" t="s">
        <v>61</v>
      </c>
      <c r="B1323" s="14">
        <v>16</v>
      </c>
      <c r="C1323" s="15">
        <v>9637.8429906003184</v>
      </c>
      <c r="D1323" s="15">
        <v>9378.8439237712701</v>
      </c>
      <c r="E1323" s="15">
        <v>9459.5444827303618</v>
      </c>
    </row>
    <row r="1324" spans="1:5" x14ac:dyDescent="0.25">
      <c r="A1324" s="13" t="s">
        <v>61</v>
      </c>
      <c r="B1324" s="14">
        <v>17</v>
      </c>
      <c r="C1324" s="15">
        <v>9770.1149642998025</v>
      </c>
      <c r="D1324" s="15">
        <v>9654.4968598302185</v>
      </c>
      <c r="E1324" s="15">
        <v>9559.1786807084718</v>
      </c>
    </row>
    <row r="1325" spans="1:5" x14ac:dyDescent="0.25">
      <c r="A1325" s="13" t="s">
        <v>61</v>
      </c>
      <c r="B1325" s="14">
        <v>18</v>
      </c>
      <c r="C1325" s="15">
        <v>10094.08254400328</v>
      </c>
      <c r="D1325" s="15">
        <v>10113.75279983566</v>
      </c>
      <c r="E1325" s="15">
        <v>9709.7407926661162</v>
      </c>
    </row>
    <row r="1326" spans="1:5" x14ac:dyDescent="0.25">
      <c r="A1326" s="13" t="s">
        <v>61</v>
      </c>
      <c r="B1326" s="14">
        <v>19</v>
      </c>
      <c r="C1326" s="15">
        <v>10117.36138886011</v>
      </c>
      <c r="D1326" s="15">
        <v>10285.806785129191</v>
      </c>
      <c r="E1326" s="15">
        <v>9576.2170304025822</v>
      </c>
    </row>
    <row r="1327" spans="1:5" x14ac:dyDescent="0.25">
      <c r="A1327" s="13" t="s">
        <v>61</v>
      </c>
      <c r="B1327" s="14">
        <v>20</v>
      </c>
      <c r="C1327" s="15">
        <v>9742.1704331286201</v>
      </c>
      <c r="D1327" s="15">
        <v>9935.7727819982156</v>
      </c>
      <c r="E1327" s="15">
        <v>9185.4625147628904</v>
      </c>
    </row>
    <row r="1328" spans="1:5" x14ac:dyDescent="0.25">
      <c r="A1328" s="13" t="s">
        <v>61</v>
      </c>
      <c r="B1328" s="14">
        <v>21</v>
      </c>
      <c r="C1328" s="15">
        <v>9369.0901635970677</v>
      </c>
      <c r="D1328" s="15">
        <v>9483.665539330781</v>
      </c>
      <c r="E1328" s="15">
        <v>8834.1224416324712</v>
      </c>
    </row>
    <row r="1329" spans="1:5" x14ac:dyDescent="0.25">
      <c r="A1329" s="13" t="s">
        <v>61</v>
      </c>
      <c r="B1329" s="14">
        <v>22</v>
      </c>
      <c r="C1329" s="15">
        <v>8931.7906592406362</v>
      </c>
      <c r="D1329" s="15">
        <v>9108.6683794193596</v>
      </c>
      <c r="E1329" s="15">
        <v>8440.1781103055855</v>
      </c>
    </row>
    <row r="1330" spans="1:5" x14ac:dyDescent="0.25">
      <c r="A1330" s="13" t="s">
        <v>61</v>
      </c>
      <c r="B1330" s="14">
        <v>23</v>
      </c>
      <c r="C1330" s="15">
        <v>8880.8991943281653</v>
      </c>
      <c r="D1330" s="15">
        <v>9051.673694452089</v>
      </c>
      <c r="E1330" s="15">
        <v>8328.4115433575826</v>
      </c>
    </row>
    <row r="1331" spans="1:5" x14ac:dyDescent="0.25">
      <c r="A1331" s="13" t="s">
        <v>61</v>
      </c>
      <c r="B1331" s="14">
        <v>24</v>
      </c>
      <c r="C1331" s="15">
        <v>8363.1009618950393</v>
      </c>
      <c r="D1331" s="15">
        <v>8473.2928255996649</v>
      </c>
      <c r="E1331" s="15">
        <v>7891.2728727971471</v>
      </c>
    </row>
    <row r="1332" spans="1:5" x14ac:dyDescent="0.25">
      <c r="A1332" s="13" t="s">
        <v>62</v>
      </c>
      <c r="B1332" s="14">
        <v>1</v>
      </c>
      <c r="C1332" s="15">
        <v>7768.8064728775262</v>
      </c>
      <c r="D1332" s="15">
        <v>7839.9293845802113</v>
      </c>
      <c r="E1332" s="15">
        <v>7208.0397134897275</v>
      </c>
    </row>
    <row r="1333" spans="1:5" x14ac:dyDescent="0.25">
      <c r="A1333" s="13" t="s">
        <v>62</v>
      </c>
      <c r="B1333" s="14">
        <v>2</v>
      </c>
      <c r="C1333" s="15">
        <v>7503.9462429370324</v>
      </c>
      <c r="D1333" s="15">
        <v>7634.7197771277524</v>
      </c>
      <c r="E1333" s="15">
        <v>6958.0371547169261</v>
      </c>
    </row>
    <row r="1334" spans="1:5" x14ac:dyDescent="0.25">
      <c r="A1334" s="13" t="s">
        <v>62</v>
      </c>
      <c r="B1334" s="14">
        <v>3</v>
      </c>
      <c r="C1334" s="15">
        <v>7370.2151552267651</v>
      </c>
      <c r="D1334" s="15">
        <v>7597.881988557876</v>
      </c>
      <c r="E1334" s="15">
        <v>6820.6460324976006</v>
      </c>
    </row>
    <row r="1335" spans="1:5" x14ac:dyDescent="0.25">
      <c r="A1335" s="13" t="s">
        <v>62</v>
      </c>
      <c r="B1335" s="14">
        <v>4</v>
      </c>
      <c r="C1335" s="15">
        <v>7138.3979981525699</v>
      </c>
      <c r="D1335" s="15">
        <v>7437.9309287630676</v>
      </c>
      <c r="E1335" s="15">
        <v>6613.3114890779616</v>
      </c>
    </row>
    <row r="1336" spans="1:5" x14ac:dyDescent="0.25">
      <c r="A1336" s="13" t="s">
        <v>62</v>
      </c>
      <c r="B1336" s="14">
        <v>5</v>
      </c>
      <c r="C1336" s="15">
        <v>6946.1511530088574</v>
      </c>
      <c r="D1336" s="15">
        <v>7326.4830712269877</v>
      </c>
      <c r="E1336" s="15">
        <v>6476.5930105800689</v>
      </c>
    </row>
    <row r="1337" spans="1:5" x14ac:dyDescent="0.25">
      <c r="A1337" s="13" t="s">
        <v>62</v>
      </c>
      <c r="B1337" s="14">
        <v>6</v>
      </c>
      <c r="C1337" s="15">
        <v>7008.0582078938869</v>
      </c>
      <c r="D1337" s="15">
        <v>7422.5801711549284</v>
      </c>
      <c r="E1337" s="15">
        <v>6610.7694022616479</v>
      </c>
    </row>
    <row r="1338" spans="1:5" x14ac:dyDescent="0.25">
      <c r="A1338" s="13" t="s">
        <v>62</v>
      </c>
      <c r="B1338" s="14">
        <v>7</v>
      </c>
      <c r="C1338" s="15">
        <v>7538.3081706072007</v>
      </c>
      <c r="D1338" s="15">
        <v>7880.5746555864098</v>
      </c>
      <c r="E1338" s="15">
        <v>7177.7801980087024</v>
      </c>
    </row>
    <row r="1339" spans="1:5" x14ac:dyDescent="0.25">
      <c r="A1339" s="13" t="s">
        <v>62</v>
      </c>
      <c r="B1339" s="14">
        <v>8</v>
      </c>
      <c r="C1339" s="15">
        <v>8321.9257509044019</v>
      </c>
      <c r="D1339" s="15">
        <v>8482.2516738423492</v>
      </c>
      <c r="E1339" s="15">
        <v>7938.125973504275</v>
      </c>
    </row>
    <row r="1340" spans="1:5" x14ac:dyDescent="0.25">
      <c r="A1340" s="13" t="s">
        <v>62</v>
      </c>
      <c r="B1340" s="14">
        <v>9</v>
      </c>
      <c r="C1340" s="15">
        <v>8724.2432922758635</v>
      </c>
      <c r="D1340" s="15">
        <v>8633.416267885701</v>
      </c>
      <c r="E1340" s="15">
        <v>8325.5501417573887</v>
      </c>
    </row>
    <row r="1341" spans="1:5" x14ac:dyDescent="0.25">
      <c r="A1341" s="13" t="s">
        <v>62</v>
      </c>
      <c r="B1341" s="14">
        <v>10</v>
      </c>
      <c r="C1341" s="15">
        <v>8906.973518404171</v>
      </c>
      <c r="D1341" s="15">
        <v>8719.6846425090007</v>
      </c>
      <c r="E1341" s="15">
        <v>8491.8838393673559</v>
      </c>
    </row>
    <row r="1342" spans="1:5" x14ac:dyDescent="0.25">
      <c r="A1342" s="13" t="s">
        <v>62</v>
      </c>
      <c r="B1342" s="14">
        <v>11</v>
      </c>
      <c r="C1342" s="15">
        <v>9008.0070139810068</v>
      </c>
      <c r="D1342" s="15">
        <v>8712.9363601144069</v>
      </c>
      <c r="E1342" s="15">
        <v>8613.8888298676738</v>
      </c>
    </row>
    <row r="1343" spans="1:5" x14ac:dyDescent="0.25">
      <c r="A1343" s="13" t="s">
        <v>62</v>
      </c>
      <c r="B1343" s="14">
        <v>12</v>
      </c>
      <c r="C1343" s="15">
        <v>9099.4832141051884</v>
      </c>
      <c r="D1343" s="15">
        <v>8722.6717796201228</v>
      </c>
      <c r="E1343" s="15">
        <v>8682.6776632254914</v>
      </c>
    </row>
    <row r="1344" spans="1:5" x14ac:dyDescent="0.25">
      <c r="A1344" s="13" t="s">
        <v>62</v>
      </c>
      <c r="B1344" s="14">
        <v>13</v>
      </c>
      <c r="C1344" s="15">
        <v>8885.8328536612898</v>
      </c>
      <c r="D1344" s="15">
        <v>8491.6115789722116</v>
      </c>
      <c r="E1344" s="15">
        <v>8453.4078074460649</v>
      </c>
    </row>
    <row r="1345" spans="1:5" x14ac:dyDescent="0.25">
      <c r="A1345" s="13" t="s">
        <v>62</v>
      </c>
      <c r="B1345" s="14">
        <v>14</v>
      </c>
      <c r="C1345" s="15">
        <v>8769.4208256504226</v>
      </c>
      <c r="D1345" s="15">
        <v>8355.7478000025494</v>
      </c>
      <c r="E1345" s="15">
        <v>8346.4202907367708</v>
      </c>
    </row>
    <row r="1346" spans="1:5" x14ac:dyDescent="0.25">
      <c r="A1346" s="13" t="s">
        <v>62</v>
      </c>
      <c r="B1346" s="14">
        <v>15</v>
      </c>
      <c r="C1346" s="15">
        <v>8692.7356841153414</v>
      </c>
      <c r="D1346" s="15">
        <v>8301.7481855803308</v>
      </c>
      <c r="E1346" s="15">
        <v>8278.535144472522</v>
      </c>
    </row>
    <row r="1347" spans="1:5" x14ac:dyDescent="0.25">
      <c r="A1347" s="13" t="s">
        <v>62</v>
      </c>
      <c r="B1347" s="14">
        <v>16</v>
      </c>
      <c r="C1347" s="15">
        <v>8765.3221606015231</v>
      </c>
      <c r="D1347" s="15">
        <v>8390.1103904370302</v>
      </c>
      <c r="E1347" s="15">
        <v>8327.4305850277524</v>
      </c>
    </row>
    <row r="1348" spans="1:5" x14ac:dyDescent="0.25">
      <c r="A1348" s="13" t="s">
        <v>62</v>
      </c>
      <c r="B1348" s="14">
        <v>17</v>
      </c>
      <c r="C1348" s="15">
        <v>9019.6706648792569</v>
      </c>
      <c r="D1348" s="15">
        <v>8656.848279384034</v>
      </c>
      <c r="E1348" s="15">
        <v>8571.55702767191</v>
      </c>
    </row>
    <row r="1349" spans="1:5" x14ac:dyDescent="0.25">
      <c r="A1349" s="13" t="s">
        <v>62</v>
      </c>
      <c r="B1349" s="14">
        <v>18</v>
      </c>
      <c r="C1349" s="15">
        <v>9391.8537419053373</v>
      </c>
      <c r="D1349" s="15">
        <v>9131.8847967651109</v>
      </c>
      <c r="E1349" s="15">
        <v>8938.9070196038756</v>
      </c>
    </row>
    <row r="1350" spans="1:5" x14ac:dyDescent="0.25">
      <c r="A1350" s="13" t="s">
        <v>62</v>
      </c>
      <c r="B1350" s="14">
        <v>19</v>
      </c>
      <c r="C1350" s="15">
        <v>9491.7001703647893</v>
      </c>
      <c r="D1350" s="15">
        <v>9392.6459299014314</v>
      </c>
      <c r="E1350" s="15">
        <v>9033.9950129967801</v>
      </c>
    </row>
    <row r="1351" spans="1:5" x14ac:dyDescent="0.25">
      <c r="A1351" s="13" t="s">
        <v>62</v>
      </c>
      <c r="B1351" s="14">
        <v>20</v>
      </c>
      <c r="C1351" s="15">
        <v>9163.4572907051315</v>
      </c>
      <c r="D1351" s="15">
        <v>9127.4261071400761</v>
      </c>
      <c r="E1351" s="15">
        <v>8696.7567962598896</v>
      </c>
    </row>
    <row r="1352" spans="1:5" x14ac:dyDescent="0.25">
      <c r="A1352" s="13" t="s">
        <v>62</v>
      </c>
      <c r="B1352" s="14">
        <v>21</v>
      </c>
      <c r="C1352" s="15">
        <v>8854.2370072812228</v>
      </c>
      <c r="D1352" s="15">
        <v>8809.2398728160133</v>
      </c>
      <c r="E1352" s="15">
        <v>8369.1586755630724</v>
      </c>
    </row>
    <row r="1353" spans="1:5" x14ac:dyDescent="0.25">
      <c r="A1353" s="13" t="s">
        <v>62</v>
      </c>
      <c r="B1353" s="14">
        <v>22</v>
      </c>
      <c r="C1353" s="15">
        <v>8450.9722856777098</v>
      </c>
      <c r="D1353" s="15">
        <v>8507.5926287178263</v>
      </c>
      <c r="E1353" s="15">
        <v>7959.0079852528461</v>
      </c>
    </row>
    <row r="1354" spans="1:5" x14ac:dyDescent="0.25">
      <c r="A1354" s="13" t="s">
        <v>62</v>
      </c>
      <c r="B1354" s="14">
        <v>23</v>
      </c>
      <c r="C1354" s="15">
        <v>8498.2066225668677</v>
      </c>
      <c r="D1354" s="15">
        <v>8521.5889249207121</v>
      </c>
      <c r="E1354" s="15">
        <v>7967.0910194945554</v>
      </c>
    </row>
    <row r="1355" spans="1:5" x14ac:dyDescent="0.25">
      <c r="A1355" s="13" t="s">
        <v>62</v>
      </c>
      <c r="B1355" s="14">
        <v>24</v>
      </c>
      <c r="C1355" s="15">
        <v>8059.8854785910289</v>
      </c>
      <c r="D1355" s="15">
        <v>8126.6323344151606</v>
      </c>
      <c r="E1355" s="15">
        <v>7544.5057206943166</v>
      </c>
    </row>
    <row r="1356" spans="1:5" x14ac:dyDescent="0.25">
      <c r="A1356" s="13" t="s">
        <v>63</v>
      </c>
      <c r="B1356" s="14">
        <v>1</v>
      </c>
      <c r="C1356" s="15">
        <v>8213.4403147434059</v>
      </c>
      <c r="D1356" s="15">
        <v>8421.9562251296666</v>
      </c>
      <c r="E1356" s="15">
        <v>7737.5000311873982</v>
      </c>
    </row>
    <row r="1357" spans="1:5" x14ac:dyDescent="0.25">
      <c r="A1357" s="13" t="s">
        <v>63</v>
      </c>
      <c r="B1357" s="14">
        <v>2</v>
      </c>
      <c r="C1357" s="15">
        <v>7958.4953439885612</v>
      </c>
      <c r="D1357" s="15">
        <v>8134.0458834316669</v>
      </c>
      <c r="E1357" s="15">
        <v>7495.5026897902471</v>
      </c>
    </row>
    <row r="1358" spans="1:5" x14ac:dyDescent="0.25">
      <c r="A1358" s="13" t="s">
        <v>63</v>
      </c>
      <c r="B1358" s="14">
        <v>3</v>
      </c>
      <c r="C1358" s="15">
        <v>7783.0592588312102</v>
      </c>
      <c r="D1358" s="15">
        <v>7959.729333647173</v>
      </c>
      <c r="E1358" s="15">
        <v>7334.0704804574871</v>
      </c>
    </row>
    <row r="1359" spans="1:5" x14ac:dyDescent="0.25">
      <c r="A1359" s="13" t="s">
        <v>63</v>
      </c>
      <c r="B1359" s="14">
        <v>4</v>
      </c>
      <c r="C1359" s="15">
        <v>7756.8669803124594</v>
      </c>
      <c r="D1359" s="15">
        <v>7907.1543898723276</v>
      </c>
      <c r="E1359" s="15">
        <v>7349.8452738373653</v>
      </c>
    </row>
    <row r="1360" spans="1:5" x14ac:dyDescent="0.25">
      <c r="A1360" s="13" t="s">
        <v>63</v>
      </c>
      <c r="B1360" s="14">
        <v>5</v>
      </c>
      <c r="C1360" s="15">
        <v>8149.9101469212237</v>
      </c>
      <c r="D1360" s="15">
        <v>8237.600234102747</v>
      </c>
      <c r="E1360" s="15">
        <v>7815.7064396136429</v>
      </c>
    </row>
    <row r="1361" spans="1:5" x14ac:dyDescent="0.25">
      <c r="A1361" s="13" t="s">
        <v>63</v>
      </c>
      <c r="B1361" s="14">
        <v>6</v>
      </c>
      <c r="C1361" s="15">
        <v>9096.7439833767767</v>
      </c>
      <c r="D1361" s="15">
        <v>9076.1440785819505</v>
      </c>
      <c r="E1361" s="15">
        <v>8825.0427633588661</v>
      </c>
    </row>
    <row r="1362" spans="1:5" x14ac:dyDescent="0.25">
      <c r="A1362" s="13" t="s">
        <v>63</v>
      </c>
      <c r="B1362" s="14">
        <v>7</v>
      </c>
      <c r="C1362" s="15">
        <v>10219.941892650701</v>
      </c>
      <c r="D1362" s="15">
        <v>10191.83659513048</v>
      </c>
      <c r="E1362" s="15">
        <v>9944.1024651209245</v>
      </c>
    </row>
    <row r="1363" spans="1:5" x14ac:dyDescent="0.25">
      <c r="A1363" s="13" t="s">
        <v>63</v>
      </c>
      <c r="B1363" s="14">
        <v>8</v>
      </c>
      <c r="C1363" s="15">
        <v>11131.682374404159</v>
      </c>
      <c r="D1363" s="15">
        <v>11119.123529110089</v>
      </c>
      <c r="E1363" s="15">
        <v>10753.37317198504</v>
      </c>
    </row>
    <row r="1364" spans="1:5" x14ac:dyDescent="0.25">
      <c r="A1364" s="13" t="s">
        <v>63</v>
      </c>
      <c r="B1364" s="14">
        <v>9</v>
      </c>
      <c r="C1364" s="15">
        <v>11506.16919286393</v>
      </c>
      <c r="D1364" s="15">
        <v>11498.238035707989</v>
      </c>
      <c r="E1364" s="15">
        <v>11136.351561025391</v>
      </c>
    </row>
    <row r="1365" spans="1:5" x14ac:dyDescent="0.25">
      <c r="A1365" s="13" t="s">
        <v>63</v>
      </c>
      <c r="B1365" s="14">
        <v>10</v>
      </c>
      <c r="C1365" s="15">
        <v>11808.30242610873</v>
      </c>
      <c r="D1365" s="15">
        <v>11683.160256506901</v>
      </c>
      <c r="E1365" s="15">
        <v>11342.275036072349</v>
      </c>
    </row>
    <row r="1366" spans="1:5" x14ac:dyDescent="0.25">
      <c r="A1366" s="13" t="s">
        <v>63</v>
      </c>
      <c r="B1366" s="14">
        <v>11</v>
      </c>
      <c r="C1366" s="15">
        <v>11895.494853287521</v>
      </c>
      <c r="D1366" s="15">
        <v>11711.414294546619</v>
      </c>
      <c r="E1366" s="15">
        <v>11461.23138887992</v>
      </c>
    </row>
    <row r="1367" spans="1:5" x14ac:dyDescent="0.25">
      <c r="A1367" s="13" t="s">
        <v>63</v>
      </c>
      <c r="B1367" s="14">
        <v>12</v>
      </c>
      <c r="C1367" s="15">
        <v>11728.06250804712</v>
      </c>
      <c r="D1367" s="15">
        <v>11578.23671368742</v>
      </c>
      <c r="E1367" s="15">
        <v>11280.22491957668</v>
      </c>
    </row>
    <row r="1368" spans="1:5" x14ac:dyDescent="0.25">
      <c r="A1368" s="13" t="s">
        <v>63</v>
      </c>
      <c r="B1368" s="14">
        <v>13</v>
      </c>
      <c r="C1368" s="15">
        <v>11471.652283490381</v>
      </c>
      <c r="D1368" s="15">
        <v>11192.501742477039</v>
      </c>
      <c r="E1368" s="15">
        <v>11048.16841077975</v>
      </c>
    </row>
    <row r="1369" spans="1:5" x14ac:dyDescent="0.25">
      <c r="A1369" s="13" t="s">
        <v>63</v>
      </c>
      <c r="B1369" s="14">
        <v>14</v>
      </c>
      <c r="C1369" s="15">
        <v>11292.22369723763</v>
      </c>
      <c r="D1369" s="15">
        <v>10975.942514791401</v>
      </c>
      <c r="E1369" s="15">
        <v>10891.37576590248</v>
      </c>
    </row>
    <row r="1370" spans="1:5" x14ac:dyDescent="0.25">
      <c r="A1370" s="13" t="s">
        <v>63</v>
      </c>
      <c r="B1370" s="14">
        <v>15</v>
      </c>
      <c r="C1370" s="15">
        <v>11135.82674611648</v>
      </c>
      <c r="D1370" s="15">
        <v>10829.388746905081</v>
      </c>
      <c r="E1370" s="15">
        <v>10773.29216267292</v>
      </c>
    </row>
    <row r="1371" spans="1:5" x14ac:dyDescent="0.25">
      <c r="A1371" s="13" t="s">
        <v>63</v>
      </c>
      <c r="B1371" s="14">
        <v>16</v>
      </c>
      <c r="C1371" s="15">
        <v>11116.974496058951</v>
      </c>
      <c r="D1371" s="15">
        <v>10831.720164653199</v>
      </c>
      <c r="E1371" s="15">
        <v>10683.66657780592</v>
      </c>
    </row>
    <row r="1372" spans="1:5" x14ac:dyDescent="0.25">
      <c r="A1372" s="13" t="s">
        <v>63</v>
      </c>
      <c r="B1372" s="14">
        <v>17</v>
      </c>
      <c r="C1372" s="15">
        <v>11311.19110580147</v>
      </c>
      <c r="D1372" s="15">
        <v>11037.49305771698</v>
      </c>
      <c r="E1372" s="15">
        <v>10805.04633669537</v>
      </c>
    </row>
    <row r="1373" spans="1:5" x14ac:dyDescent="0.25">
      <c r="A1373" s="13" t="s">
        <v>63</v>
      </c>
      <c r="B1373" s="14">
        <v>18</v>
      </c>
      <c r="C1373" s="15">
        <v>11495.470574172101</v>
      </c>
      <c r="D1373" s="15">
        <v>11455.503107698891</v>
      </c>
      <c r="E1373" s="15">
        <v>10941.312597429491</v>
      </c>
    </row>
    <row r="1374" spans="1:5" x14ac:dyDescent="0.25">
      <c r="A1374" s="13" t="s">
        <v>63</v>
      </c>
      <c r="B1374" s="14">
        <v>19</v>
      </c>
      <c r="C1374" s="15">
        <v>11315.16251700775</v>
      </c>
      <c r="D1374" s="15">
        <v>11441.41270721834</v>
      </c>
      <c r="E1374" s="15">
        <v>10796.745600501739</v>
      </c>
    </row>
    <row r="1375" spans="1:5" x14ac:dyDescent="0.25">
      <c r="A1375" s="13" t="s">
        <v>63</v>
      </c>
      <c r="B1375" s="14">
        <v>20</v>
      </c>
      <c r="C1375" s="15">
        <v>10784.39969880052</v>
      </c>
      <c r="D1375" s="15">
        <v>10889.36396234944</v>
      </c>
      <c r="E1375" s="15">
        <v>10302.14785623581</v>
      </c>
    </row>
    <row r="1376" spans="1:5" x14ac:dyDescent="0.25">
      <c r="A1376" s="13" t="s">
        <v>63</v>
      </c>
      <c r="B1376" s="14">
        <v>21</v>
      </c>
      <c r="C1376" s="15">
        <v>10160.073616560599</v>
      </c>
      <c r="D1376" s="15">
        <v>10166.7219302866</v>
      </c>
      <c r="E1376" s="15">
        <v>9691.5326985096781</v>
      </c>
    </row>
    <row r="1377" spans="1:5" x14ac:dyDescent="0.25">
      <c r="A1377" s="13" t="s">
        <v>63</v>
      </c>
      <c r="B1377" s="14">
        <v>22</v>
      </c>
      <c r="C1377" s="15">
        <v>9593.8879378455022</v>
      </c>
      <c r="D1377" s="15">
        <v>9617.4803770852905</v>
      </c>
      <c r="E1377" s="15">
        <v>9121.2147934684763</v>
      </c>
    </row>
    <row r="1378" spans="1:5" x14ac:dyDescent="0.25">
      <c r="A1378" s="13" t="s">
        <v>63</v>
      </c>
      <c r="B1378" s="14">
        <v>23</v>
      </c>
      <c r="C1378" s="15">
        <v>9189.2770223995049</v>
      </c>
      <c r="D1378" s="15">
        <v>9241.7233598507119</v>
      </c>
      <c r="E1378" s="15">
        <v>8692.1408639363726</v>
      </c>
    </row>
    <row r="1379" spans="1:5" x14ac:dyDescent="0.25">
      <c r="A1379" s="13" t="s">
        <v>63</v>
      </c>
      <c r="B1379" s="14">
        <v>24</v>
      </c>
      <c r="C1379" s="15">
        <v>8639.2266991519191</v>
      </c>
      <c r="D1379" s="15">
        <v>8614.1586246470706</v>
      </c>
      <c r="E1379" s="15">
        <v>8158.9691918142198</v>
      </c>
    </row>
    <row r="1380" spans="1:5" x14ac:dyDescent="0.25">
      <c r="A1380" s="13" t="s">
        <v>64</v>
      </c>
      <c r="B1380" s="14">
        <v>1</v>
      </c>
      <c r="C1380" s="15">
        <v>8280.5757422834231</v>
      </c>
      <c r="D1380" s="15">
        <v>7823.3356697922973</v>
      </c>
      <c r="E1380" s="15">
        <v>7683.4197075543589</v>
      </c>
    </row>
    <row r="1381" spans="1:5" x14ac:dyDescent="0.25">
      <c r="A1381" s="13" t="s">
        <v>64</v>
      </c>
      <c r="B1381" s="14">
        <v>2</v>
      </c>
      <c r="C1381" s="15">
        <v>8062.1614561344877</v>
      </c>
      <c r="D1381" s="15">
        <v>7539.8068986986809</v>
      </c>
      <c r="E1381" s="15">
        <v>7433.7824102167206</v>
      </c>
    </row>
    <row r="1382" spans="1:5" x14ac:dyDescent="0.25">
      <c r="A1382" s="13" t="s">
        <v>64</v>
      </c>
      <c r="B1382" s="14">
        <v>3</v>
      </c>
      <c r="C1382" s="15">
        <v>7903.6503027030412</v>
      </c>
      <c r="D1382" s="15">
        <v>7350.4944351284648</v>
      </c>
      <c r="E1382" s="15">
        <v>7264.4618408690112</v>
      </c>
    </row>
    <row r="1383" spans="1:5" x14ac:dyDescent="0.25">
      <c r="A1383" s="13" t="s">
        <v>64</v>
      </c>
      <c r="B1383" s="14">
        <v>4</v>
      </c>
      <c r="C1383" s="15">
        <v>7947.6046187599923</v>
      </c>
      <c r="D1383" s="15">
        <v>7290.003109790443</v>
      </c>
      <c r="E1383" s="15">
        <v>7264.7679115146866</v>
      </c>
    </row>
    <row r="1384" spans="1:5" x14ac:dyDescent="0.25">
      <c r="A1384" s="13" t="s">
        <v>64</v>
      </c>
      <c r="B1384" s="14">
        <v>5</v>
      </c>
      <c r="C1384" s="15">
        <v>8430.7781929654739</v>
      </c>
      <c r="D1384" s="15">
        <v>7622.6768178749253</v>
      </c>
      <c r="E1384" s="15">
        <v>7715.6487128952785</v>
      </c>
    </row>
    <row r="1385" spans="1:5" x14ac:dyDescent="0.25">
      <c r="A1385" s="13" t="s">
        <v>64</v>
      </c>
      <c r="B1385" s="14">
        <v>6</v>
      </c>
      <c r="C1385" s="15">
        <v>9406.674143441649</v>
      </c>
      <c r="D1385" s="15">
        <v>8541.6300480611117</v>
      </c>
      <c r="E1385" s="15">
        <v>8718.1174328498819</v>
      </c>
    </row>
    <row r="1386" spans="1:5" x14ac:dyDescent="0.25">
      <c r="A1386" s="13" t="s">
        <v>64</v>
      </c>
      <c r="B1386" s="14">
        <v>7</v>
      </c>
      <c r="C1386" s="15">
        <v>10485.8646301136</v>
      </c>
      <c r="D1386" s="15">
        <v>9687.117901017853</v>
      </c>
      <c r="E1386" s="15">
        <v>9879.9315521842163</v>
      </c>
    </row>
    <row r="1387" spans="1:5" x14ac:dyDescent="0.25">
      <c r="A1387" s="13" t="s">
        <v>64</v>
      </c>
      <c r="B1387" s="14">
        <v>8</v>
      </c>
      <c r="C1387" s="15">
        <v>11170.89844629785</v>
      </c>
      <c r="D1387" s="15">
        <v>10662.09892970373</v>
      </c>
      <c r="E1387" s="15">
        <v>10708.622458625499</v>
      </c>
    </row>
    <row r="1388" spans="1:5" x14ac:dyDescent="0.25">
      <c r="A1388" s="13" t="s">
        <v>64</v>
      </c>
      <c r="B1388" s="14">
        <v>9</v>
      </c>
      <c r="C1388" s="15">
        <v>11466.5131133415</v>
      </c>
      <c r="D1388" s="15">
        <v>11168.4628606597</v>
      </c>
      <c r="E1388" s="15">
        <v>11081.823708895001</v>
      </c>
    </row>
    <row r="1389" spans="1:5" x14ac:dyDescent="0.25">
      <c r="A1389" s="13" t="s">
        <v>64</v>
      </c>
      <c r="B1389" s="14">
        <v>10</v>
      </c>
      <c r="C1389" s="15">
        <v>11598.29094128416</v>
      </c>
      <c r="D1389" s="15">
        <v>11414.32506400793</v>
      </c>
      <c r="E1389" s="15">
        <v>11254.32088429433</v>
      </c>
    </row>
    <row r="1390" spans="1:5" x14ac:dyDescent="0.25">
      <c r="A1390" s="13" t="s">
        <v>64</v>
      </c>
      <c r="B1390" s="14">
        <v>11</v>
      </c>
      <c r="C1390" s="15">
        <v>11563.653101664069</v>
      </c>
      <c r="D1390" s="15">
        <v>11617.02321691307</v>
      </c>
      <c r="E1390" s="15">
        <v>11453.22727084605</v>
      </c>
    </row>
    <row r="1391" spans="1:5" x14ac:dyDescent="0.25">
      <c r="A1391" s="13" t="s">
        <v>64</v>
      </c>
      <c r="B1391" s="14">
        <v>12</v>
      </c>
      <c r="C1391" s="15">
        <v>11361.19194655199</v>
      </c>
      <c r="D1391" s="15">
        <v>11474.705158197959</v>
      </c>
      <c r="E1391" s="15">
        <v>11268.253189844811</v>
      </c>
    </row>
    <row r="1392" spans="1:5" x14ac:dyDescent="0.25">
      <c r="A1392" s="13" t="s">
        <v>64</v>
      </c>
      <c r="B1392" s="14">
        <v>13</v>
      </c>
      <c r="C1392" s="15">
        <v>11049.13234262988</v>
      </c>
      <c r="D1392" s="15">
        <v>11219.50900484462</v>
      </c>
      <c r="E1392" s="15">
        <v>11012.391589527089</v>
      </c>
    </row>
    <row r="1393" spans="1:5" x14ac:dyDescent="0.25">
      <c r="A1393" s="13" t="s">
        <v>64</v>
      </c>
      <c r="B1393" s="14">
        <v>14</v>
      </c>
      <c r="C1393" s="15">
        <v>10843.510404792891</v>
      </c>
      <c r="D1393" s="15">
        <v>11033.11510594311</v>
      </c>
      <c r="E1393" s="15">
        <v>10849.246347611641</v>
      </c>
    </row>
    <row r="1394" spans="1:5" x14ac:dyDescent="0.25">
      <c r="A1394" s="13" t="s">
        <v>64</v>
      </c>
      <c r="B1394" s="14">
        <v>15</v>
      </c>
      <c r="C1394" s="15">
        <v>10730.88670927165</v>
      </c>
      <c r="D1394" s="15">
        <v>10870.40150279808</v>
      </c>
      <c r="E1394" s="15">
        <v>10724.752244000059</v>
      </c>
    </row>
    <row r="1395" spans="1:5" x14ac:dyDescent="0.25">
      <c r="A1395" s="13" t="s">
        <v>64</v>
      </c>
      <c r="B1395" s="14">
        <v>16</v>
      </c>
      <c r="C1395" s="15">
        <v>10719.679830888959</v>
      </c>
      <c r="D1395" s="15">
        <v>10888.959844171401</v>
      </c>
      <c r="E1395" s="15">
        <v>10687.728457944861</v>
      </c>
    </row>
    <row r="1396" spans="1:5" x14ac:dyDescent="0.25">
      <c r="A1396" s="13" t="s">
        <v>64</v>
      </c>
      <c r="B1396" s="14">
        <v>17</v>
      </c>
      <c r="C1396" s="15">
        <v>10883.36526008257</v>
      </c>
      <c r="D1396" s="15">
        <v>10996.631721314399</v>
      </c>
      <c r="E1396" s="15">
        <v>10790.74013296287</v>
      </c>
    </row>
    <row r="1397" spans="1:5" x14ac:dyDescent="0.25">
      <c r="A1397" s="13" t="s">
        <v>64</v>
      </c>
      <c r="B1397" s="14">
        <v>18</v>
      </c>
      <c r="C1397" s="15">
        <v>11185.064951162271</v>
      </c>
      <c r="D1397" s="15">
        <v>11181.819437993759</v>
      </c>
      <c r="E1397" s="15">
        <v>10975.032174528331</v>
      </c>
    </row>
    <row r="1398" spans="1:5" x14ac:dyDescent="0.25">
      <c r="A1398" s="13" t="s">
        <v>64</v>
      </c>
      <c r="B1398" s="14">
        <v>19</v>
      </c>
      <c r="C1398" s="15">
        <v>11185.76789437514</v>
      </c>
      <c r="D1398" s="15">
        <v>11012.140354179401</v>
      </c>
      <c r="E1398" s="15">
        <v>10863.120934540129</v>
      </c>
    </row>
    <row r="1399" spans="1:5" x14ac:dyDescent="0.25">
      <c r="A1399" s="13" t="s">
        <v>64</v>
      </c>
      <c r="B1399" s="14">
        <v>20</v>
      </c>
      <c r="C1399" s="15">
        <v>10755.07637699202</v>
      </c>
      <c r="D1399" s="15">
        <v>10445.34933488014</v>
      </c>
      <c r="E1399" s="15">
        <v>10335.486002251841</v>
      </c>
    </row>
    <row r="1400" spans="1:5" x14ac:dyDescent="0.25">
      <c r="A1400" s="13" t="s">
        <v>64</v>
      </c>
      <c r="B1400" s="14">
        <v>21</v>
      </c>
      <c r="C1400" s="15">
        <v>10100.876591416991</v>
      </c>
      <c r="D1400" s="15">
        <v>9787.0905186150994</v>
      </c>
      <c r="E1400" s="15">
        <v>9689.8945073814539</v>
      </c>
    </row>
    <row r="1401" spans="1:5" x14ac:dyDescent="0.25">
      <c r="A1401" s="13" t="s">
        <v>64</v>
      </c>
      <c r="B1401" s="14">
        <v>22</v>
      </c>
      <c r="C1401" s="15">
        <v>9660.7976751208025</v>
      </c>
      <c r="D1401" s="15">
        <v>9183.446380602958</v>
      </c>
      <c r="E1401" s="15">
        <v>9142.9240729272788</v>
      </c>
    </row>
    <row r="1402" spans="1:5" x14ac:dyDescent="0.25">
      <c r="A1402" s="13" t="s">
        <v>64</v>
      </c>
      <c r="B1402" s="14">
        <v>23</v>
      </c>
      <c r="C1402" s="15">
        <v>9210.0243004753975</v>
      </c>
      <c r="D1402" s="15">
        <v>8810.4812439121852</v>
      </c>
      <c r="E1402" s="15">
        <v>8700.9416538388014</v>
      </c>
    </row>
    <row r="1403" spans="1:5" x14ac:dyDescent="0.25">
      <c r="A1403" s="13" t="s">
        <v>64</v>
      </c>
      <c r="B1403" s="14">
        <v>24</v>
      </c>
      <c r="C1403" s="15">
        <v>8656.9859354988512</v>
      </c>
      <c r="D1403" s="15">
        <v>8231.9985443103906</v>
      </c>
      <c r="E1403" s="15">
        <v>8156.0412943148403</v>
      </c>
    </row>
    <row r="1404" spans="1:5" x14ac:dyDescent="0.25">
      <c r="A1404" s="13" t="s">
        <v>65</v>
      </c>
      <c r="B1404" s="14">
        <v>1</v>
      </c>
      <c r="C1404" s="15">
        <v>8289.9239937046532</v>
      </c>
      <c r="D1404" s="15">
        <v>7483.9094816481575</v>
      </c>
      <c r="E1404" s="15">
        <v>7694.9875383783856</v>
      </c>
    </row>
    <row r="1405" spans="1:5" x14ac:dyDescent="0.25">
      <c r="A1405" s="13" t="s">
        <v>65</v>
      </c>
      <c r="B1405" s="14">
        <v>2</v>
      </c>
      <c r="C1405" s="15">
        <v>8057.4793815112189</v>
      </c>
      <c r="D1405" s="15">
        <v>7258.9040215616724</v>
      </c>
      <c r="E1405" s="15">
        <v>7462.5933263364059</v>
      </c>
    </row>
    <row r="1406" spans="1:5" x14ac:dyDescent="0.25">
      <c r="A1406" s="13" t="s">
        <v>65</v>
      </c>
      <c r="B1406" s="14">
        <v>3</v>
      </c>
      <c r="C1406" s="15">
        <v>7895.4261699888148</v>
      </c>
      <c r="D1406" s="15">
        <v>7106.8999048162623</v>
      </c>
      <c r="E1406" s="15">
        <v>7297.1801520509734</v>
      </c>
    </row>
    <row r="1407" spans="1:5" x14ac:dyDescent="0.25">
      <c r="A1407" s="13" t="s">
        <v>65</v>
      </c>
      <c r="B1407" s="14">
        <v>4</v>
      </c>
      <c r="C1407" s="15">
        <v>7921.8433713539534</v>
      </c>
      <c r="D1407" s="15">
        <v>7147.7286419682232</v>
      </c>
      <c r="E1407" s="15">
        <v>7313.9376146168379</v>
      </c>
    </row>
    <row r="1408" spans="1:5" x14ac:dyDescent="0.25">
      <c r="A1408" s="13" t="s">
        <v>65</v>
      </c>
      <c r="B1408" s="14">
        <v>5</v>
      </c>
      <c r="C1408" s="15">
        <v>8384.27448792418</v>
      </c>
      <c r="D1408" s="15">
        <v>7641.5028395404051</v>
      </c>
      <c r="E1408" s="15">
        <v>7791.4116602070808</v>
      </c>
    </row>
    <row r="1409" spans="1:5" x14ac:dyDescent="0.25">
      <c r="A1409" s="13" t="s">
        <v>65</v>
      </c>
      <c r="B1409" s="14">
        <v>6</v>
      </c>
      <c r="C1409" s="15">
        <v>9347.9979739840164</v>
      </c>
      <c r="D1409" s="15">
        <v>8668.8660067489909</v>
      </c>
      <c r="E1409" s="15">
        <v>8801.6123359131325</v>
      </c>
    </row>
    <row r="1410" spans="1:5" x14ac:dyDescent="0.25">
      <c r="A1410" s="13" t="s">
        <v>65</v>
      </c>
      <c r="B1410" s="14">
        <v>7</v>
      </c>
      <c r="C1410" s="15">
        <v>10387.64782100425</v>
      </c>
      <c r="D1410" s="15">
        <v>9773.3693887332283</v>
      </c>
      <c r="E1410" s="15">
        <v>9939.7564001337032</v>
      </c>
    </row>
    <row r="1411" spans="1:5" x14ac:dyDescent="0.25">
      <c r="A1411" s="13" t="s">
        <v>65</v>
      </c>
      <c r="B1411" s="14">
        <v>8</v>
      </c>
      <c r="C1411" s="15">
        <v>11111.51249470658</v>
      </c>
      <c r="D1411" s="15">
        <v>10516.27027349538</v>
      </c>
      <c r="E1411" s="15">
        <v>10727.59834513444</v>
      </c>
    </row>
    <row r="1412" spans="1:5" x14ac:dyDescent="0.25">
      <c r="A1412" s="13" t="s">
        <v>65</v>
      </c>
      <c r="B1412" s="14">
        <v>9</v>
      </c>
      <c r="C1412" s="15">
        <v>11365.224199182079</v>
      </c>
      <c r="D1412" s="15">
        <v>10850.97112419941</v>
      </c>
      <c r="E1412" s="15">
        <v>11032.98871411572</v>
      </c>
    </row>
    <row r="1413" spans="1:5" x14ac:dyDescent="0.25">
      <c r="A1413" s="13" t="s">
        <v>65</v>
      </c>
      <c r="B1413" s="14">
        <v>10</v>
      </c>
      <c r="C1413" s="15">
        <v>11479.249588682769</v>
      </c>
      <c r="D1413" s="15">
        <v>11006.586393594391</v>
      </c>
      <c r="E1413" s="15">
        <v>11193.81208265617</v>
      </c>
    </row>
    <row r="1414" spans="1:5" x14ac:dyDescent="0.25">
      <c r="A1414" s="13" t="s">
        <v>65</v>
      </c>
      <c r="B1414" s="14">
        <v>11</v>
      </c>
      <c r="C1414" s="15">
        <v>11421.053824498051</v>
      </c>
      <c r="D1414" s="15">
        <v>11107.92824261667</v>
      </c>
      <c r="E1414" s="15">
        <v>11315.790936156071</v>
      </c>
    </row>
    <row r="1415" spans="1:5" x14ac:dyDescent="0.25">
      <c r="A1415" s="13" t="s">
        <v>65</v>
      </c>
      <c r="B1415" s="14">
        <v>12</v>
      </c>
      <c r="C1415" s="15">
        <v>11127.771294834671</v>
      </c>
      <c r="D1415" s="15">
        <v>10911.530529807649</v>
      </c>
      <c r="E1415" s="15">
        <v>11132.511762244731</v>
      </c>
    </row>
    <row r="1416" spans="1:5" x14ac:dyDescent="0.25">
      <c r="A1416" s="13" t="s">
        <v>65</v>
      </c>
      <c r="B1416" s="14">
        <v>13</v>
      </c>
      <c r="C1416" s="15">
        <v>10788.428764914321</v>
      </c>
      <c r="D1416" s="15">
        <v>10610.18387684405</v>
      </c>
      <c r="E1416" s="15">
        <v>10881.62078157826</v>
      </c>
    </row>
    <row r="1417" spans="1:5" x14ac:dyDescent="0.25">
      <c r="A1417" s="13" t="s">
        <v>65</v>
      </c>
      <c r="B1417" s="14">
        <v>14</v>
      </c>
      <c r="C1417" s="15">
        <v>10615.38369097487</v>
      </c>
      <c r="D1417" s="15">
        <v>10442.666220517611</v>
      </c>
      <c r="E1417" s="15">
        <v>10746.096082733629</v>
      </c>
    </row>
    <row r="1418" spans="1:5" x14ac:dyDescent="0.25">
      <c r="A1418" s="13" t="s">
        <v>65</v>
      </c>
      <c r="B1418" s="14">
        <v>15</v>
      </c>
      <c r="C1418" s="15">
        <v>10462.96278749154</v>
      </c>
      <c r="D1418" s="15">
        <v>10367.51322281321</v>
      </c>
      <c r="E1418" s="15">
        <v>10600.410413882089</v>
      </c>
    </row>
    <row r="1419" spans="1:5" x14ac:dyDescent="0.25">
      <c r="A1419" s="13" t="s">
        <v>65</v>
      </c>
      <c r="B1419" s="14">
        <v>16</v>
      </c>
      <c r="C1419" s="15">
        <v>10458.182424102641</v>
      </c>
      <c r="D1419" s="15">
        <v>10407.36230149284</v>
      </c>
      <c r="E1419" s="15">
        <v>10563.61175086342</v>
      </c>
    </row>
    <row r="1420" spans="1:5" x14ac:dyDescent="0.25">
      <c r="A1420" s="13" t="s">
        <v>65</v>
      </c>
      <c r="B1420" s="14">
        <v>17</v>
      </c>
      <c r="C1420" s="15">
        <v>10697.795233888501</v>
      </c>
      <c r="D1420" s="15">
        <v>10525.68950653371</v>
      </c>
      <c r="E1420" s="15">
        <v>10757.12705405489</v>
      </c>
    </row>
    <row r="1421" spans="1:5" x14ac:dyDescent="0.25">
      <c r="A1421" s="13" t="s">
        <v>65</v>
      </c>
      <c r="B1421" s="14">
        <v>18</v>
      </c>
      <c r="C1421" s="15">
        <v>10979.1436280907</v>
      </c>
      <c r="D1421" s="15">
        <v>10740.692898666201</v>
      </c>
      <c r="E1421" s="15">
        <v>10955.856403152249</v>
      </c>
    </row>
    <row r="1422" spans="1:5" x14ac:dyDescent="0.25">
      <c r="A1422" s="13" t="s">
        <v>65</v>
      </c>
      <c r="B1422" s="14">
        <v>19</v>
      </c>
      <c r="C1422" s="15">
        <v>11027.646820534281</v>
      </c>
      <c r="D1422" s="15">
        <v>10630.860222499519</v>
      </c>
      <c r="E1422" s="15">
        <v>10834.45665058108</v>
      </c>
    </row>
    <row r="1423" spans="1:5" x14ac:dyDescent="0.25">
      <c r="A1423" s="13" t="s">
        <v>65</v>
      </c>
      <c r="B1423" s="14">
        <v>20</v>
      </c>
      <c r="C1423" s="15">
        <v>10555.70569277661</v>
      </c>
      <c r="D1423" s="15">
        <v>10146.644504284241</v>
      </c>
      <c r="E1423" s="15">
        <v>10327.77750039407</v>
      </c>
    </row>
    <row r="1424" spans="1:5" x14ac:dyDescent="0.25">
      <c r="A1424" s="13" t="s">
        <v>65</v>
      </c>
      <c r="B1424" s="14">
        <v>21</v>
      </c>
      <c r="C1424" s="15">
        <v>9890.4908660301826</v>
      </c>
      <c r="D1424" s="15">
        <v>9510.02202369306</v>
      </c>
      <c r="E1424" s="15">
        <v>9715.2793624707192</v>
      </c>
    </row>
    <row r="1425" spans="1:5" x14ac:dyDescent="0.25">
      <c r="A1425" s="13" t="s">
        <v>65</v>
      </c>
      <c r="B1425" s="14">
        <v>22</v>
      </c>
      <c r="C1425" s="15">
        <v>9374.8872873271066</v>
      </c>
      <c r="D1425" s="15">
        <v>8991.4899883410599</v>
      </c>
      <c r="E1425" s="15">
        <v>9172.579820930132</v>
      </c>
    </row>
    <row r="1426" spans="1:5" x14ac:dyDescent="0.25">
      <c r="A1426" s="13" t="s">
        <v>65</v>
      </c>
      <c r="B1426" s="14">
        <v>23</v>
      </c>
      <c r="C1426" s="15">
        <v>8916.686568934696</v>
      </c>
      <c r="D1426" s="15">
        <v>8536.8945374131908</v>
      </c>
      <c r="E1426" s="15">
        <v>8712.5043729090885</v>
      </c>
    </row>
    <row r="1427" spans="1:5" x14ac:dyDescent="0.25">
      <c r="A1427" s="13" t="s">
        <v>65</v>
      </c>
      <c r="B1427" s="14">
        <v>24</v>
      </c>
      <c r="C1427" s="15">
        <v>8314.7083014418349</v>
      </c>
      <c r="D1427" s="15">
        <v>8008.865453919283</v>
      </c>
      <c r="E1427" s="15">
        <v>8158.4820838094383</v>
      </c>
    </row>
    <row r="1428" spans="1:5" x14ac:dyDescent="0.25">
      <c r="A1428" s="13" t="s">
        <v>66</v>
      </c>
      <c r="B1428" s="14">
        <v>1</v>
      </c>
      <c r="C1428" s="15">
        <v>7695.7639426449396</v>
      </c>
      <c r="D1428" s="15">
        <v>7592.9040933524302</v>
      </c>
      <c r="E1428" s="15">
        <v>7743.0653446564793</v>
      </c>
    </row>
    <row r="1429" spans="1:5" x14ac:dyDescent="0.25">
      <c r="A1429" s="13" t="s">
        <v>66</v>
      </c>
      <c r="B1429" s="14">
        <v>2</v>
      </c>
      <c r="C1429" s="15">
        <v>7423.0216924760916</v>
      </c>
      <c r="D1429" s="15">
        <v>7374.337731034092</v>
      </c>
      <c r="E1429" s="15">
        <v>7507.5589163335353</v>
      </c>
    </row>
    <row r="1430" spans="1:5" x14ac:dyDescent="0.25">
      <c r="A1430" s="13" t="s">
        <v>66</v>
      </c>
      <c r="B1430" s="14">
        <v>3</v>
      </c>
      <c r="C1430" s="15">
        <v>7239.2696942559287</v>
      </c>
      <c r="D1430" s="15">
        <v>7216.9687044335824</v>
      </c>
      <c r="E1430" s="15">
        <v>7345.9701953387676</v>
      </c>
    </row>
    <row r="1431" spans="1:5" x14ac:dyDescent="0.25">
      <c r="A1431" s="13" t="s">
        <v>66</v>
      </c>
      <c r="B1431" s="14">
        <v>4</v>
      </c>
      <c r="C1431" s="15">
        <v>7217.5903337003947</v>
      </c>
      <c r="D1431" s="15">
        <v>7270.2512762394117</v>
      </c>
      <c r="E1431" s="15">
        <v>7383.2986385305303</v>
      </c>
    </row>
    <row r="1432" spans="1:5" x14ac:dyDescent="0.25">
      <c r="A1432" s="13" t="s">
        <v>66</v>
      </c>
      <c r="B1432" s="14">
        <v>5</v>
      </c>
      <c r="C1432" s="15">
        <v>7609.94987142628</v>
      </c>
      <c r="D1432" s="15">
        <v>7786.8541313542783</v>
      </c>
      <c r="E1432" s="15">
        <v>7882.228275680478</v>
      </c>
    </row>
    <row r="1433" spans="1:5" x14ac:dyDescent="0.25">
      <c r="A1433" s="13" t="s">
        <v>66</v>
      </c>
      <c r="B1433" s="14">
        <v>6</v>
      </c>
      <c r="C1433" s="15">
        <v>8518.3486845581247</v>
      </c>
      <c r="D1433" s="15">
        <v>8837.4869767314267</v>
      </c>
      <c r="E1433" s="15">
        <v>8901.1706180871952</v>
      </c>
    </row>
    <row r="1434" spans="1:5" x14ac:dyDescent="0.25">
      <c r="A1434" s="13" t="s">
        <v>66</v>
      </c>
      <c r="B1434" s="14">
        <v>7</v>
      </c>
      <c r="C1434" s="15">
        <v>9626.407628559733</v>
      </c>
      <c r="D1434" s="15">
        <v>9964.3761349882079</v>
      </c>
      <c r="E1434" s="15">
        <v>10004.345459668581</v>
      </c>
    </row>
    <row r="1435" spans="1:5" x14ac:dyDescent="0.25">
      <c r="A1435" s="13" t="s">
        <v>66</v>
      </c>
      <c r="B1435" s="14">
        <v>8</v>
      </c>
      <c r="C1435" s="15">
        <v>10448.84343974374</v>
      </c>
      <c r="D1435" s="15">
        <v>10669.544385806559</v>
      </c>
      <c r="E1435" s="15">
        <v>10753.315442088349</v>
      </c>
    </row>
    <row r="1436" spans="1:5" x14ac:dyDescent="0.25">
      <c r="A1436" s="13" t="s">
        <v>66</v>
      </c>
      <c r="B1436" s="14">
        <v>9</v>
      </c>
      <c r="C1436" s="15">
        <v>10827.99147261303</v>
      </c>
      <c r="D1436" s="15">
        <v>10898.712816717059</v>
      </c>
      <c r="E1436" s="15">
        <v>11025.808906500741</v>
      </c>
    </row>
    <row r="1437" spans="1:5" x14ac:dyDescent="0.25">
      <c r="A1437" s="13" t="s">
        <v>66</v>
      </c>
      <c r="B1437" s="14">
        <v>10</v>
      </c>
      <c r="C1437" s="15">
        <v>10976.02983830308</v>
      </c>
      <c r="D1437" s="15">
        <v>11083.3071540867</v>
      </c>
      <c r="E1437" s="15">
        <v>11204.22633031976</v>
      </c>
    </row>
    <row r="1438" spans="1:5" x14ac:dyDescent="0.25">
      <c r="A1438" s="13" t="s">
        <v>66</v>
      </c>
      <c r="B1438" s="14">
        <v>11</v>
      </c>
      <c r="C1438" s="15">
        <v>11028.3649601254</v>
      </c>
      <c r="D1438" s="15">
        <v>11067.888657239529</v>
      </c>
      <c r="E1438" s="15">
        <v>11244.65281039539</v>
      </c>
    </row>
    <row r="1439" spans="1:5" x14ac:dyDescent="0.25">
      <c r="A1439" s="13" t="s">
        <v>66</v>
      </c>
      <c r="B1439" s="14">
        <v>12</v>
      </c>
      <c r="C1439" s="15">
        <v>10837.68853854173</v>
      </c>
      <c r="D1439" s="15">
        <v>10922.019357326189</v>
      </c>
      <c r="E1439" s="15">
        <v>11025.765505044739</v>
      </c>
    </row>
    <row r="1440" spans="1:5" x14ac:dyDescent="0.25">
      <c r="A1440" s="13" t="s">
        <v>66</v>
      </c>
      <c r="B1440" s="14">
        <v>13</v>
      </c>
      <c r="C1440" s="15">
        <v>10469.226956089369</v>
      </c>
      <c r="D1440" s="15">
        <v>10651.603777706719</v>
      </c>
      <c r="E1440" s="15">
        <v>10669.07838920955</v>
      </c>
    </row>
    <row r="1441" spans="1:5" x14ac:dyDescent="0.25">
      <c r="A1441" s="13" t="s">
        <v>66</v>
      </c>
      <c r="B1441" s="14">
        <v>14</v>
      </c>
      <c r="C1441" s="15">
        <v>10249.010226656481</v>
      </c>
      <c r="D1441" s="15">
        <v>10451.734841822999</v>
      </c>
      <c r="E1441" s="15">
        <v>10487.300787537501</v>
      </c>
    </row>
    <row r="1442" spans="1:5" x14ac:dyDescent="0.25">
      <c r="A1442" s="13" t="s">
        <v>66</v>
      </c>
      <c r="B1442" s="14">
        <v>15</v>
      </c>
      <c r="C1442" s="15">
        <v>10126.286656321459</v>
      </c>
      <c r="D1442" s="15">
        <v>10329.875379565659</v>
      </c>
      <c r="E1442" s="15">
        <v>10370.22864875342</v>
      </c>
    </row>
    <row r="1443" spans="1:5" x14ac:dyDescent="0.25">
      <c r="A1443" s="13" t="s">
        <v>66</v>
      </c>
      <c r="B1443" s="14">
        <v>16</v>
      </c>
      <c r="C1443" s="15">
        <v>10118.800377611589</v>
      </c>
      <c r="D1443" s="15">
        <v>10292.628092118141</v>
      </c>
      <c r="E1443" s="15">
        <v>10361.73473702724</v>
      </c>
    </row>
    <row r="1444" spans="1:5" x14ac:dyDescent="0.25">
      <c r="A1444" s="13" t="s">
        <v>66</v>
      </c>
      <c r="B1444" s="14">
        <v>17</v>
      </c>
      <c r="C1444" s="15">
        <v>10302.42208863298</v>
      </c>
      <c r="D1444" s="15">
        <v>10479.52343010898</v>
      </c>
      <c r="E1444" s="15">
        <v>10518.21704085535</v>
      </c>
    </row>
    <row r="1445" spans="1:5" x14ac:dyDescent="0.25">
      <c r="A1445" s="13" t="s">
        <v>66</v>
      </c>
      <c r="B1445" s="14">
        <v>18</v>
      </c>
      <c r="C1445" s="15">
        <v>10637.11350848984</v>
      </c>
      <c r="D1445" s="15">
        <v>10765.510158394871</v>
      </c>
      <c r="E1445" s="15">
        <v>10756.090863720679</v>
      </c>
    </row>
    <row r="1446" spans="1:5" x14ac:dyDescent="0.25">
      <c r="A1446" s="13" t="s">
        <v>66</v>
      </c>
      <c r="B1446" s="14">
        <v>19</v>
      </c>
      <c r="C1446" s="15">
        <v>10575.798205381119</v>
      </c>
      <c r="D1446" s="15">
        <v>10760.41152800169</v>
      </c>
      <c r="E1446" s="15">
        <v>10646.06729066287</v>
      </c>
    </row>
    <row r="1447" spans="1:5" x14ac:dyDescent="0.25">
      <c r="A1447" s="13" t="s">
        <v>66</v>
      </c>
      <c r="B1447" s="14">
        <v>20</v>
      </c>
      <c r="C1447" s="15">
        <v>10098.11636190416</v>
      </c>
      <c r="D1447" s="15">
        <v>10275.897905314539</v>
      </c>
      <c r="E1447" s="15">
        <v>10180.52261830008</v>
      </c>
    </row>
    <row r="1448" spans="1:5" x14ac:dyDescent="0.25">
      <c r="A1448" s="13" t="s">
        <v>66</v>
      </c>
      <c r="B1448" s="14">
        <v>21</v>
      </c>
      <c r="C1448" s="15">
        <v>9432.8306882233373</v>
      </c>
      <c r="D1448" s="15">
        <v>9624.6645933158361</v>
      </c>
      <c r="E1448" s="15">
        <v>9538.0148564109404</v>
      </c>
    </row>
    <row r="1449" spans="1:5" x14ac:dyDescent="0.25">
      <c r="A1449" s="13" t="s">
        <v>66</v>
      </c>
      <c r="B1449" s="14">
        <v>22</v>
      </c>
      <c r="C1449" s="15">
        <v>8904.5896717264386</v>
      </c>
      <c r="D1449" s="15">
        <v>9111.2279262076445</v>
      </c>
      <c r="E1449" s="15">
        <v>9055.4369151515584</v>
      </c>
    </row>
    <row r="1450" spans="1:5" x14ac:dyDescent="0.25">
      <c r="A1450" s="13" t="s">
        <v>66</v>
      </c>
      <c r="B1450" s="14">
        <v>23</v>
      </c>
      <c r="C1450" s="15">
        <v>8490.2248673482791</v>
      </c>
      <c r="D1450" s="15">
        <v>8616.0039453413319</v>
      </c>
      <c r="E1450" s="15">
        <v>8567.4222832333544</v>
      </c>
    </row>
    <row r="1451" spans="1:5" x14ac:dyDescent="0.25">
      <c r="A1451" s="13" t="s">
        <v>66</v>
      </c>
      <c r="B1451" s="14">
        <v>24</v>
      </c>
      <c r="C1451" s="15">
        <v>7871.9824093479956</v>
      </c>
      <c r="D1451" s="15">
        <v>8081.1769135133736</v>
      </c>
      <c r="E1451" s="15">
        <v>8016.1701052844592</v>
      </c>
    </row>
    <row r="1452" spans="1:5" x14ac:dyDescent="0.25">
      <c r="A1452" s="13" t="s">
        <v>67</v>
      </c>
      <c r="B1452" s="14">
        <v>1</v>
      </c>
      <c r="C1452" s="15">
        <v>7420.8171976366957</v>
      </c>
      <c r="D1452" s="15">
        <v>7787.0259044145696</v>
      </c>
      <c r="E1452" s="15">
        <v>7705.0968131471973</v>
      </c>
    </row>
    <row r="1453" spans="1:5" x14ac:dyDescent="0.25">
      <c r="A1453" s="13" t="s">
        <v>67</v>
      </c>
      <c r="B1453" s="14">
        <v>2</v>
      </c>
      <c r="C1453" s="15">
        <v>7175.1944144179033</v>
      </c>
      <c r="D1453" s="15">
        <v>7567.210092914459</v>
      </c>
      <c r="E1453" s="15">
        <v>7456.8482020312576</v>
      </c>
    </row>
    <row r="1454" spans="1:5" x14ac:dyDescent="0.25">
      <c r="A1454" s="13" t="s">
        <v>67</v>
      </c>
      <c r="B1454" s="14">
        <v>3</v>
      </c>
      <c r="C1454" s="15">
        <v>7009.5507948535424</v>
      </c>
      <c r="D1454" s="15">
        <v>7407.1342528242894</v>
      </c>
      <c r="E1454" s="15">
        <v>7290.548264974881</v>
      </c>
    </row>
    <row r="1455" spans="1:5" x14ac:dyDescent="0.25">
      <c r="A1455" s="13" t="s">
        <v>67</v>
      </c>
      <c r="B1455" s="14">
        <v>4</v>
      </c>
      <c r="C1455" s="15">
        <v>7025.1257494078191</v>
      </c>
      <c r="D1455" s="15">
        <v>7436.2506499588271</v>
      </c>
      <c r="E1455" s="15">
        <v>7296.1322812444723</v>
      </c>
    </row>
    <row r="1456" spans="1:5" x14ac:dyDescent="0.25">
      <c r="A1456" s="13" t="s">
        <v>67</v>
      </c>
      <c r="B1456" s="14">
        <v>5</v>
      </c>
      <c r="C1456" s="15">
        <v>7485.8204120448727</v>
      </c>
      <c r="D1456" s="15">
        <v>7935.3237601518849</v>
      </c>
      <c r="E1456" s="15">
        <v>7755.2312522878492</v>
      </c>
    </row>
    <row r="1457" spans="1:5" x14ac:dyDescent="0.25">
      <c r="A1457" s="13" t="s">
        <v>67</v>
      </c>
      <c r="B1457" s="14">
        <v>6</v>
      </c>
      <c r="C1457" s="15">
        <v>8532.6963960402391</v>
      </c>
      <c r="D1457" s="15">
        <v>8968.3424814672999</v>
      </c>
      <c r="E1457" s="15">
        <v>8779.1609738609877</v>
      </c>
    </row>
    <row r="1458" spans="1:5" x14ac:dyDescent="0.25">
      <c r="A1458" s="13" t="s">
        <v>67</v>
      </c>
      <c r="B1458" s="14">
        <v>7</v>
      </c>
      <c r="C1458" s="15">
        <v>9721.4621912722268</v>
      </c>
      <c r="D1458" s="15">
        <v>10074.19832650014</v>
      </c>
      <c r="E1458" s="15">
        <v>9935.0230835948169</v>
      </c>
    </row>
    <row r="1459" spans="1:5" x14ac:dyDescent="0.25">
      <c r="A1459" s="13" t="s">
        <v>67</v>
      </c>
      <c r="B1459" s="14">
        <v>8</v>
      </c>
      <c r="C1459" s="15">
        <v>10560.171203604479</v>
      </c>
      <c r="D1459" s="15">
        <v>10812.32076285392</v>
      </c>
      <c r="E1459" s="15">
        <v>10754.146168521789</v>
      </c>
    </row>
    <row r="1460" spans="1:5" x14ac:dyDescent="0.25">
      <c r="A1460" s="13" t="s">
        <v>67</v>
      </c>
      <c r="B1460" s="14">
        <v>9</v>
      </c>
      <c r="C1460" s="15">
        <v>10961.586486124181</v>
      </c>
      <c r="D1460" s="15">
        <v>11146.75473585452</v>
      </c>
      <c r="E1460" s="15">
        <v>11136.49355374219</v>
      </c>
    </row>
    <row r="1461" spans="1:5" x14ac:dyDescent="0.25">
      <c r="A1461" s="13" t="s">
        <v>67</v>
      </c>
      <c r="B1461" s="14">
        <v>10</v>
      </c>
      <c r="C1461" s="15">
        <v>11153.864553385491</v>
      </c>
      <c r="D1461" s="15">
        <v>11327.0169677576</v>
      </c>
      <c r="E1461" s="15">
        <v>11334.52266414551</v>
      </c>
    </row>
    <row r="1462" spans="1:5" x14ac:dyDescent="0.25">
      <c r="A1462" s="13" t="s">
        <v>67</v>
      </c>
      <c r="B1462" s="14">
        <v>11</v>
      </c>
      <c r="C1462" s="15">
        <v>11309.029302999679</v>
      </c>
      <c r="D1462" s="15">
        <v>11385.514420623669</v>
      </c>
      <c r="E1462" s="15">
        <v>11433.47860877735</v>
      </c>
    </row>
    <row r="1463" spans="1:5" x14ac:dyDescent="0.25">
      <c r="A1463" s="13" t="s">
        <v>67</v>
      </c>
      <c r="B1463" s="14">
        <v>12</v>
      </c>
      <c r="C1463" s="15">
        <v>11142.821958119081</v>
      </c>
      <c r="D1463" s="15">
        <v>11164.105121637111</v>
      </c>
      <c r="E1463" s="15">
        <v>11263.9196938936</v>
      </c>
    </row>
    <row r="1464" spans="1:5" x14ac:dyDescent="0.25">
      <c r="A1464" s="13" t="s">
        <v>67</v>
      </c>
      <c r="B1464" s="14">
        <v>13</v>
      </c>
      <c r="C1464" s="15">
        <v>10969.270167633549</v>
      </c>
      <c r="D1464" s="15">
        <v>10896.721295173271</v>
      </c>
      <c r="E1464" s="15">
        <v>11057.942524945571</v>
      </c>
    </row>
    <row r="1465" spans="1:5" x14ac:dyDescent="0.25">
      <c r="A1465" s="13" t="s">
        <v>67</v>
      </c>
      <c r="B1465" s="14">
        <v>14</v>
      </c>
      <c r="C1465" s="15">
        <v>10864.399366958531</v>
      </c>
      <c r="D1465" s="15">
        <v>10766.60971362998</v>
      </c>
      <c r="E1465" s="15">
        <v>10918.07119747927</v>
      </c>
    </row>
    <row r="1466" spans="1:5" x14ac:dyDescent="0.25">
      <c r="A1466" s="13" t="s">
        <v>67</v>
      </c>
      <c r="B1466" s="14">
        <v>15</v>
      </c>
      <c r="C1466" s="15">
        <v>10735.00133917846</v>
      </c>
      <c r="D1466" s="15">
        <v>10688.57756773751</v>
      </c>
      <c r="E1466" s="15">
        <v>10798.83847887298</v>
      </c>
    </row>
    <row r="1467" spans="1:5" x14ac:dyDescent="0.25">
      <c r="A1467" s="13" t="s">
        <v>67</v>
      </c>
      <c r="B1467" s="14">
        <v>16</v>
      </c>
      <c r="C1467" s="15">
        <v>10680.390240180781</v>
      </c>
      <c r="D1467" s="15">
        <v>10639.19630366773</v>
      </c>
      <c r="E1467" s="15">
        <v>10764.775105016241</v>
      </c>
    </row>
    <row r="1468" spans="1:5" x14ac:dyDescent="0.25">
      <c r="A1468" s="13" t="s">
        <v>67</v>
      </c>
      <c r="B1468" s="14">
        <v>17</v>
      </c>
      <c r="C1468" s="15">
        <v>10809.93507821797</v>
      </c>
      <c r="D1468" s="15">
        <v>10765.983218031921</v>
      </c>
      <c r="E1468" s="15">
        <v>10895.933857192191</v>
      </c>
    </row>
    <row r="1469" spans="1:5" x14ac:dyDescent="0.25">
      <c r="A1469" s="13" t="s">
        <v>67</v>
      </c>
      <c r="B1469" s="14">
        <v>18</v>
      </c>
      <c r="C1469" s="15">
        <v>10961.726352333941</v>
      </c>
      <c r="D1469" s="15">
        <v>10939.25361219377</v>
      </c>
      <c r="E1469" s="15">
        <v>11051.38676055352</v>
      </c>
    </row>
    <row r="1470" spans="1:5" x14ac:dyDescent="0.25">
      <c r="A1470" s="13" t="s">
        <v>67</v>
      </c>
      <c r="B1470" s="14">
        <v>19</v>
      </c>
      <c r="C1470" s="15">
        <v>10711.05339703485</v>
      </c>
      <c r="D1470" s="15">
        <v>10779.310641380869</v>
      </c>
      <c r="E1470" s="15">
        <v>10856.449182898459</v>
      </c>
    </row>
    <row r="1471" spans="1:5" x14ac:dyDescent="0.25">
      <c r="A1471" s="13" t="s">
        <v>67</v>
      </c>
      <c r="B1471" s="14">
        <v>20</v>
      </c>
      <c r="C1471" s="15">
        <v>10204.222470475221</v>
      </c>
      <c r="D1471" s="15">
        <v>10329.09578241234</v>
      </c>
      <c r="E1471" s="15">
        <v>10363.04017422574</v>
      </c>
    </row>
    <row r="1472" spans="1:5" x14ac:dyDescent="0.25">
      <c r="A1472" s="13" t="s">
        <v>67</v>
      </c>
      <c r="B1472" s="14">
        <v>21</v>
      </c>
      <c r="C1472" s="15">
        <v>9568.584941446712</v>
      </c>
      <c r="D1472" s="15">
        <v>9679.1256772309807</v>
      </c>
      <c r="E1472" s="15">
        <v>9718.770074510443</v>
      </c>
    </row>
    <row r="1473" spans="1:5" x14ac:dyDescent="0.25">
      <c r="A1473" s="13" t="s">
        <v>67</v>
      </c>
      <c r="B1473" s="14">
        <v>22</v>
      </c>
      <c r="C1473" s="15">
        <v>8992.8748020795629</v>
      </c>
      <c r="D1473" s="15">
        <v>9159.5944921563623</v>
      </c>
      <c r="E1473" s="15">
        <v>9183.7503231756091</v>
      </c>
    </row>
    <row r="1474" spans="1:5" x14ac:dyDescent="0.25">
      <c r="A1474" s="13" t="s">
        <v>67</v>
      </c>
      <c r="B1474" s="14">
        <v>23</v>
      </c>
      <c r="C1474" s="15">
        <v>8575.1991058755229</v>
      </c>
      <c r="D1474" s="15">
        <v>8690.0877756855953</v>
      </c>
      <c r="E1474" s="15">
        <v>8726.1028981024792</v>
      </c>
    </row>
    <row r="1475" spans="1:5" x14ac:dyDescent="0.25">
      <c r="A1475" s="13" t="s">
        <v>67</v>
      </c>
      <c r="B1475" s="14">
        <v>24</v>
      </c>
      <c r="C1475" s="15">
        <v>8041.654603827099</v>
      </c>
      <c r="D1475" s="15">
        <v>8177.4455411743184</v>
      </c>
      <c r="E1475" s="15">
        <v>8180.2798471413016</v>
      </c>
    </row>
    <row r="1476" spans="1:5" x14ac:dyDescent="0.25">
      <c r="A1476" s="13" t="s">
        <v>68</v>
      </c>
      <c r="B1476" s="14">
        <v>1</v>
      </c>
      <c r="C1476" s="15">
        <v>7339.0369382534491</v>
      </c>
      <c r="D1476" s="15">
        <v>7665.0251804523386</v>
      </c>
      <c r="E1476" s="15">
        <v>7706.453736948748</v>
      </c>
    </row>
    <row r="1477" spans="1:5" x14ac:dyDescent="0.25">
      <c r="A1477" s="13" t="s">
        <v>68</v>
      </c>
      <c r="B1477" s="14">
        <v>2</v>
      </c>
      <c r="C1477" s="15">
        <v>7130.2446139772856</v>
      </c>
      <c r="D1477" s="15">
        <v>7437.911002765245</v>
      </c>
      <c r="E1477" s="15">
        <v>7466.3612241143319</v>
      </c>
    </row>
    <row r="1478" spans="1:5" x14ac:dyDescent="0.25">
      <c r="A1478" s="13" t="s">
        <v>68</v>
      </c>
      <c r="B1478" s="14">
        <v>3</v>
      </c>
      <c r="C1478" s="15">
        <v>6993.9365912793783</v>
      </c>
      <c r="D1478" s="15">
        <v>7287.4650384899669</v>
      </c>
      <c r="E1478" s="15">
        <v>7323.5287096289767</v>
      </c>
    </row>
    <row r="1479" spans="1:5" x14ac:dyDescent="0.25">
      <c r="A1479" s="13" t="s">
        <v>68</v>
      </c>
      <c r="B1479" s="14">
        <v>4</v>
      </c>
      <c r="C1479" s="15">
        <v>6913.5678336624369</v>
      </c>
      <c r="D1479" s="15">
        <v>7172.7040546993776</v>
      </c>
      <c r="E1479" s="15">
        <v>7162.0326360063491</v>
      </c>
    </row>
    <row r="1480" spans="1:5" x14ac:dyDescent="0.25">
      <c r="A1480" s="13" t="s">
        <v>68</v>
      </c>
      <c r="B1480" s="14">
        <v>5</v>
      </c>
      <c r="C1480" s="15">
        <v>7016.1467844201961</v>
      </c>
      <c r="D1480" s="15">
        <v>7222.2832003239209</v>
      </c>
      <c r="E1480" s="15">
        <v>7153.5221946317497</v>
      </c>
    </row>
    <row r="1481" spans="1:5" x14ac:dyDescent="0.25">
      <c r="A1481" s="13" t="s">
        <v>68</v>
      </c>
      <c r="B1481" s="14">
        <v>6</v>
      </c>
      <c r="C1481" s="15">
        <v>7419.1457207259773</v>
      </c>
      <c r="D1481" s="15">
        <v>7591.3941341762784</v>
      </c>
      <c r="E1481" s="15">
        <v>7473.9562623083157</v>
      </c>
    </row>
    <row r="1482" spans="1:5" x14ac:dyDescent="0.25">
      <c r="A1482" s="13" t="s">
        <v>68</v>
      </c>
      <c r="B1482" s="14">
        <v>7</v>
      </c>
      <c r="C1482" s="15">
        <v>8094.8993423180427</v>
      </c>
      <c r="D1482" s="15">
        <v>8264.9510013007293</v>
      </c>
      <c r="E1482" s="15">
        <v>8170.1695876386784</v>
      </c>
    </row>
    <row r="1483" spans="1:5" x14ac:dyDescent="0.25">
      <c r="A1483" s="13" t="s">
        <v>68</v>
      </c>
      <c r="B1483" s="14">
        <v>8</v>
      </c>
      <c r="C1483" s="15">
        <v>8728.1727430645897</v>
      </c>
      <c r="D1483" s="15">
        <v>9002.1486143281727</v>
      </c>
      <c r="E1483" s="15">
        <v>8966.2021556716427</v>
      </c>
    </row>
    <row r="1484" spans="1:5" x14ac:dyDescent="0.25">
      <c r="A1484" s="13" t="s">
        <v>68</v>
      </c>
      <c r="B1484" s="14">
        <v>9</v>
      </c>
      <c r="C1484" s="15">
        <v>9033.708880579723</v>
      </c>
      <c r="D1484" s="15">
        <v>9357.2765978220923</v>
      </c>
      <c r="E1484" s="15">
        <v>9358.9233969980978</v>
      </c>
    </row>
    <row r="1485" spans="1:5" x14ac:dyDescent="0.25">
      <c r="A1485" s="13" t="s">
        <v>68</v>
      </c>
      <c r="B1485" s="14">
        <v>10</v>
      </c>
      <c r="C1485" s="15">
        <v>9092.9658398270967</v>
      </c>
      <c r="D1485" s="15">
        <v>9538.6027449812646</v>
      </c>
      <c r="E1485" s="15">
        <v>9586.6298534243215</v>
      </c>
    </row>
    <row r="1486" spans="1:5" x14ac:dyDescent="0.25">
      <c r="A1486" s="13" t="s">
        <v>68</v>
      </c>
      <c r="B1486" s="14">
        <v>11</v>
      </c>
      <c r="C1486" s="15">
        <v>9077.7956554859702</v>
      </c>
      <c r="D1486" s="15">
        <v>9576.794594298055</v>
      </c>
      <c r="E1486" s="15">
        <v>9714.9317600276026</v>
      </c>
    </row>
    <row r="1487" spans="1:5" x14ac:dyDescent="0.25">
      <c r="A1487" s="13" t="s">
        <v>68</v>
      </c>
      <c r="B1487" s="14">
        <v>12</v>
      </c>
      <c r="C1487" s="15">
        <v>8894.9592753537654</v>
      </c>
      <c r="D1487" s="15">
        <v>9512.0681143052043</v>
      </c>
      <c r="E1487" s="15">
        <v>9695.4234531992115</v>
      </c>
    </row>
    <row r="1488" spans="1:5" x14ac:dyDescent="0.25">
      <c r="A1488" s="13" t="s">
        <v>68</v>
      </c>
      <c r="B1488" s="14">
        <v>13</v>
      </c>
      <c r="C1488" s="15">
        <v>8613.6301761898067</v>
      </c>
      <c r="D1488" s="15">
        <v>9219.0260931642952</v>
      </c>
      <c r="E1488" s="15">
        <v>9470.8391430672418</v>
      </c>
    </row>
    <row r="1489" spans="1:5" x14ac:dyDescent="0.25">
      <c r="A1489" s="13" t="s">
        <v>68</v>
      </c>
      <c r="B1489" s="14">
        <v>14</v>
      </c>
      <c r="C1489" s="15">
        <v>8416.6438157227622</v>
      </c>
      <c r="D1489" s="15">
        <v>9015.9483158100775</v>
      </c>
      <c r="E1489" s="15">
        <v>9327.1437391905256</v>
      </c>
    </row>
    <row r="1490" spans="1:5" x14ac:dyDescent="0.25">
      <c r="A1490" s="13" t="s">
        <v>68</v>
      </c>
      <c r="B1490" s="14">
        <v>15</v>
      </c>
      <c r="C1490" s="15">
        <v>8352.4079905494164</v>
      </c>
      <c r="D1490" s="15">
        <v>8904.3656931932837</v>
      </c>
      <c r="E1490" s="15">
        <v>9214.6528609661091</v>
      </c>
    </row>
    <row r="1491" spans="1:5" x14ac:dyDescent="0.25">
      <c r="A1491" s="13" t="s">
        <v>68</v>
      </c>
      <c r="B1491" s="14">
        <v>16</v>
      </c>
      <c r="C1491" s="15">
        <v>8336.0906885215518</v>
      </c>
      <c r="D1491" s="15">
        <v>8924.4815063010465</v>
      </c>
      <c r="E1491" s="15">
        <v>9211.8023067074191</v>
      </c>
    </row>
    <row r="1492" spans="1:5" x14ac:dyDescent="0.25">
      <c r="A1492" s="13" t="s">
        <v>68</v>
      </c>
      <c r="B1492" s="14">
        <v>17</v>
      </c>
      <c r="C1492" s="15">
        <v>8506.6850720320854</v>
      </c>
      <c r="D1492" s="15">
        <v>9065.9273390333947</v>
      </c>
      <c r="E1492" s="15">
        <v>9334.9948520210382</v>
      </c>
    </row>
    <row r="1493" spans="1:5" x14ac:dyDescent="0.25">
      <c r="A1493" s="13" t="s">
        <v>68</v>
      </c>
      <c r="B1493" s="14">
        <v>18</v>
      </c>
      <c r="C1493" s="15">
        <v>8761.2643137511059</v>
      </c>
      <c r="D1493" s="15">
        <v>9325.6667640844189</v>
      </c>
      <c r="E1493" s="15">
        <v>9484.2734684500992</v>
      </c>
    </row>
    <row r="1494" spans="1:5" x14ac:dyDescent="0.25">
      <c r="A1494" s="13" t="s">
        <v>68</v>
      </c>
      <c r="B1494" s="14">
        <v>19</v>
      </c>
      <c r="C1494" s="15">
        <v>8792.7978358840373</v>
      </c>
      <c r="D1494" s="15">
        <v>9292.2404462667473</v>
      </c>
      <c r="E1494" s="15">
        <v>9415.9528882757149</v>
      </c>
    </row>
    <row r="1495" spans="1:5" x14ac:dyDescent="0.25">
      <c r="A1495" s="13" t="s">
        <v>68</v>
      </c>
      <c r="B1495" s="14">
        <v>20</v>
      </c>
      <c r="C1495" s="15">
        <v>8461.5376628652066</v>
      </c>
      <c r="D1495" s="15">
        <v>8911.4592166143666</v>
      </c>
      <c r="E1495" s="15">
        <v>9024.0304639927708</v>
      </c>
    </row>
    <row r="1496" spans="1:5" x14ac:dyDescent="0.25">
      <c r="A1496" s="13" t="s">
        <v>68</v>
      </c>
      <c r="B1496" s="14">
        <v>21</v>
      </c>
      <c r="C1496" s="15">
        <v>8041.5885790931052</v>
      </c>
      <c r="D1496" s="15">
        <v>8523.8375814445735</v>
      </c>
      <c r="E1496" s="15">
        <v>8671.4481076133998</v>
      </c>
    </row>
    <row r="1497" spans="1:5" x14ac:dyDescent="0.25">
      <c r="A1497" s="13" t="s">
        <v>68</v>
      </c>
      <c r="B1497" s="14">
        <v>22</v>
      </c>
      <c r="C1497" s="15">
        <v>7707.3131535923594</v>
      </c>
      <c r="D1497" s="15">
        <v>8159.2497374051136</v>
      </c>
      <c r="E1497" s="15">
        <v>8263.8914327877465</v>
      </c>
    </row>
    <row r="1498" spans="1:5" x14ac:dyDescent="0.25">
      <c r="A1498" s="13" t="s">
        <v>68</v>
      </c>
      <c r="B1498" s="14">
        <v>23</v>
      </c>
      <c r="C1498" s="15">
        <v>7521.0538077004676</v>
      </c>
      <c r="D1498" s="15">
        <v>8026.7210858451226</v>
      </c>
      <c r="E1498" s="15">
        <v>8162.5903777966223</v>
      </c>
    </row>
    <row r="1499" spans="1:5" x14ac:dyDescent="0.25">
      <c r="A1499" s="13" t="s">
        <v>68</v>
      </c>
      <c r="B1499" s="14">
        <v>24</v>
      </c>
      <c r="C1499" s="15">
        <v>7024.1898334251964</v>
      </c>
      <c r="D1499" s="15">
        <v>7546.6498551898549</v>
      </c>
      <c r="E1499" s="15">
        <v>7724.0755955977093</v>
      </c>
    </row>
    <row r="1500" spans="1:5" x14ac:dyDescent="0.25">
      <c r="A1500" s="13" t="s">
        <v>69</v>
      </c>
      <c r="B1500" s="14">
        <v>1</v>
      </c>
      <c r="C1500" s="15">
        <v>6537.6614691898103</v>
      </c>
      <c r="D1500" s="15">
        <v>7114.0596779230009</v>
      </c>
      <c r="E1500" s="15">
        <v>7259.4792915699663</v>
      </c>
    </row>
    <row r="1501" spans="1:5" x14ac:dyDescent="0.25">
      <c r="A1501" s="13" t="s">
        <v>69</v>
      </c>
      <c r="B1501" s="14">
        <v>2</v>
      </c>
      <c r="C1501" s="15">
        <v>6357.1025466590927</v>
      </c>
      <c r="D1501" s="15">
        <v>6912.3626062923104</v>
      </c>
      <c r="E1501" s="15">
        <v>7016.1419486975119</v>
      </c>
    </row>
    <row r="1502" spans="1:5" x14ac:dyDescent="0.25">
      <c r="A1502" s="13" t="s">
        <v>69</v>
      </c>
      <c r="B1502" s="14">
        <v>3</v>
      </c>
      <c r="C1502" s="15">
        <v>6257.5104911035587</v>
      </c>
      <c r="D1502" s="15">
        <v>6799.0445225996627</v>
      </c>
      <c r="E1502" s="15">
        <v>6877.4879261049682</v>
      </c>
    </row>
    <row r="1503" spans="1:5" x14ac:dyDescent="0.25">
      <c r="A1503" s="13" t="s">
        <v>69</v>
      </c>
      <c r="B1503" s="14">
        <v>4</v>
      </c>
      <c r="C1503" s="15">
        <v>6173.2155305709639</v>
      </c>
      <c r="D1503" s="15">
        <v>6657.6741368940384</v>
      </c>
      <c r="E1503" s="15">
        <v>6683.1005780027353</v>
      </c>
    </row>
    <row r="1504" spans="1:5" x14ac:dyDescent="0.25">
      <c r="A1504" s="13" t="s">
        <v>69</v>
      </c>
      <c r="B1504" s="14">
        <v>5</v>
      </c>
      <c r="C1504" s="15">
        <v>6222.8429884475136</v>
      </c>
      <c r="D1504" s="15">
        <v>6621.0522090517024</v>
      </c>
      <c r="E1504" s="15">
        <v>6552.8046739712481</v>
      </c>
    </row>
    <row r="1505" spans="1:5" x14ac:dyDescent="0.25">
      <c r="A1505" s="13" t="s">
        <v>69</v>
      </c>
      <c r="B1505" s="14">
        <v>6</v>
      </c>
      <c r="C1505" s="15">
        <v>6511.7476019397855</v>
      </c>
      <c r="D1505" s="15">
        <v>6821.2106042892374</v>
      </c>
      <c r="E1505" s="15">
        <v>6693.9213572391109</v>
      </c>
    </row>
    <row r="1506" spans="1:5" x14ac:dyDescent="0.25">
      <c r="A1506" s="13" t="s">
        <v>69</v>
      </c>
      <c r="B1506" s="14">
        <v>7</v>
      </c>
      <c r="C1506" s="15">
        <v>7058.6520951756638</v>
      </c>
      <c r="D1506" s="15">
        <v>7359.4299078332069</v>
      </c>
      <c r="E1506" s="15">
        <v>7255.8691736789106</v>
      </c>
    </row>
    <row r="1507" spans="1:5" x14ac:dyDescent="0.25">
      <c r="A1507" s="13" t="s">
        <v>69</v>
      </c>
      <c r="B1507" s="14">
        <v>8</v>
      </c>
      <c r="C1507" s="15">
        <v>7573.2297908285746</v>
      </c>
      <c r="D1507" s="15">
        <v>7959.5077306859293</v>
      </c>
      <c r="E1507" s="15">
        <v>7997.1611061049116</v>
      </c>
    </row>
    <row r="1508" spans="1:5" x14ac:dyDescent="0.25">
      <c r="A1508" s="13" t="s">
        <v>69</v>
      </c>
      <c r="B1508" s="14">
        <v>9</v>
      </c>
      <c r="C1508" s="15">
        <v>7761.3717370809318</v>
      </c>
      <c r="D1508" s="15">
        <v>8225.7222129770944</v>
      </c>
      <c r="E1508" s="15">
        <v>8371.0859712070269</v>
      </c>
    </row>
    <row r="1509" spans="1:5" x14ac:dyDescent="0.25">
      <c r="A1509" s="13" t="s">
        <v>69</v>
      </c>
      <c r="B1509" s="14">
        <v>10</v>
      </c>
      <c r="C1509" s="15">
        <v>7798.1687708848549</v>
      </c>
      <c r="D1509" s="15">
        <v>8317.0176520975965</v>
      </c>
      <c r="E1509" s="15">
        <v>8541.9053889071456</v>
      </c>
    </row>
    <row r="1510" spans="1:5" x14ac:dyDescent="0.25">
      <c r="A1510" s="13" t="s">
        <v>69</v>
      </c>
      <c r="B1510" s="14">
        <v>11</v>
      </c>
      <c r="C1510" s="15">
        <v>7808.9983232186287</v>
      </c>
      <c r="D1510" s="15">
        <v>8355.7010540077463</v>
      </c>
      <c r="E1510" s="15">
        <v>8641.7310996781434</v>
      </c>
    </row>
    <row r="1511" spans="1:5" x14ac:dyDescent="0.25">
      <c r="A1511" s="13" t="s">
        <v>69</v>
      </c>
      <c r="B1511" s="14">
        <v>12</v>
      </c>
      <c r="C1511" s="15">
        <v>7754.605056419151</v>
      </c>
      <c r="D1511" s="15">
        <v>8340.7758894499748</v>
      </c>
      <c r="E1511" s="15">
        <v>8700.8241178809603</v>
      </c>
    </row>
    <row r="1512" spans="1:5" x14ac:dyDescent="0.25">
      <c r="A1512" s="13" t="s">
        <v>69</v>
      </c>
      <c r="B1512" s="14">
        <v>13</v>
      </c>
      <c r="C1512" s="15">
        <v>7525.1089483792721</v>
      </c>
      <c r="D1512" s="15">
        <v>8109.078371699844</v>
      </c>
      <c r="E1512" s="15">
        <v>8485.4258660018113</v>
      </c>
    </row>
    <row r="1513" spans="1:5" x14ac:dyDescent="0.25">
      <c r="A1513" s="13" t="s">
        <v>69</v>
      </c>
      <c r="B1513" s="14">
        <v>14</v>
      </c>
      <c r="C1513" s="15">
        <v>7400.9554897084872</v>
      </c>
      <c r="D1513" s="15">
        <v>7978.2293360676222</v>
      </c>
      <c r="E1513" s="15">
        <v>8361.7581865384</v>
      </c>
    </row>
    <row r="1514" spans="1:5" x14ac:dyDescent="0.25">
      <c r="A1514" s="13" t="s">
        <v>69</v>
      </c>
      <c r="B1514" s="14">
        <v>15</v>
      </c>
      <c r="C1514" s="15">
        <v>7350.6712934762963</v>
      </c>
      <c r="D1514" s="15">
        <v>7915.5970627274146</v>
      </c>
      <c r="E1514" s="15">
        <v>8289.7481280275006</v>
      </c>
    </row>
    <row r="1515" spans="1:5" x14ac:dyDescent="0.25">
      <c r="A1515" s="13" t="s">
        <v>69</v>
      </c>
      <c r="B1515" s="14">
        <v>16</v>
      </c>
      <c r="C1515" s="15">
        <v>7428.192444650047</v>
      </c>
      <c r="D1515" s="15">
        <v>7982.7152779019052</v>
      </c>
      <c r="E1515" s="15">
        <v>8351.7165138243017</v>
      </c>
    </row>
    <row r="1516" spans="1:5" x14ac:dyDescent="0.25">
      <c r="A1516" s="13" t="s">
        <v>69</v>
      </c>
      <c r="B1516" s="14">
        <v>17</v>
      </c>
      <c r="C1516" s="15">
        <v>7700.7397396163688</v>
      </c>
      <c r="D1516" s="15">
        <v>8250.3491793888406</v>
      </c>
      <c r="E1516" s="15">
        <v>8599.7727460345614</v>
      </c>
    </row>
    <row r="1517" spans="1:5" x14ac:dyDescent="0.25">
      <c r="A1517" s="13" t="s">
        <v>69</v>
      </c>
      <c r="B1517" s="14">
        <v>18</v>
      </c>
      <c r="C1517" s="15">
        <v>8180.0824834235473</v>
      </c>
      <c r="D1517" s="15">
        <v>8707.5342965496748</v>
      </c>
      <c r="E1517" s="15">
        <v>8964.9425952059719</v>
      </c>
    </row>
    <row r="1518" spans="1:5" x14ac:dyDescent="0.25">
      <c r="A1518" s="13" t="s">
        <v>69</v>
      </c>
      <c r="B1518" s="14">
        <v>19</v>
      </c>
      <c r="C1518" s="15">
        <v>8403.137871060293</v>
      </c>
      <c r="D1518" s="15">
        <v>8938.2792295755062</v>
      </c>
      <c r="E1518" s="15">
        <v>9088.2030798365104</v>
      </c>
    </row>
    <row r="1519" spans="1:5" x14ac:dyDescent="0.25">
      <c r="A1519" s="13" t="s">
        <v>69</v>
      </c>
      <c r="B1519" s="14">
        <v>20</v>
      </c>
      <c r="C1519" s="15">
        <v>8149.9978247872896</v>
      </c>
      <c r="D1519" s="15">
        <v>8687.278361199913</v>
      </c>
      <c r="E1519" s="15">
        <v>8759.2801247335938</v>
      </c>
    </row>
    <row r="1520" spans="1:5" x14ac:dyDescent="0.25">
      <c r="A1520" s="13" t="s">
        <v>69</v>
      </c>
      <c r="B1520" s="14">
        <v>21</v>
      </c>
      <c r="C1520" s="15">
        <v>7762.0154568507241</v>
      </c>
      <c r="D1520" s="15">
        <v>8319.3078660623214</v>
      </c>
      <c r="E1520" s="15">
        <v>8418.397409709356</v>
      </c>
    </row>
    <row r="1521" spans="1:5" x14ac:dyDescent="0.25">
      <c r="A1521" s="13" t="s">
        <v>69</v>
      </c>
      <c r="B1521" s="14">
        <v>22</v>
      </c>
      <c r="C1521" s="15">
        <v>7460.82214505504</v>
      </c>
      <c r="D1521" s="15">
        <v>7998.0687592584054</v>
      </c>
      <c r="E1521" s="15">
        <v>8029.0084077056836</v>
      </c>
    </row>
    <row r="1522" spans="1:5" x14ac:dyDescent="0.25">
      <c r="A1522" s="13" t="s">
        <v>69</v>
      </c>
      <c r="B1522" s="14">
        <v>23</v>
      </c>
      <c r="C1522" s="15">
        <v>7353.9989434809031</v>
      </c>
      <c r="D1522" s="15">
        <v>7960.0993290130218</v>
      </c>
      <c r="E1522" s="15">
        <v>8021.7485113483845</v>
      </c>
    </row>
    <row r="1523" spans="1:5" x14ac:dyDescent="0.25">
      <c r="A1523" s="13" t="s">
        <v>69</v>
      </c>
      <c r="B1523" s="14">
        <v>24</v>
      </c>
      <c r="C1523" s="15">
        <v>6948.0929913202608</v>
      </c>
      <c r="D1523" s="15">
        <v>7536.3748444524808</v>
      </c>
      <c r="E1523" s="15">
        <v>7595.4590109498076</v>
      </c>
    </row>
    <row r="1524" spans="1:5" x14ac:dyDescent="0.25">
      <c r="A1524" s="13" t="s">
        <v>70</v>
      </c>
      <c r="B1524" s="14">
        <v>1</v>
      </c>
      <c r="C1524" s="15">
        <v>7386.4319399648321</v>
      </c>
      <c r="D1524" s="15">
        <v>7975.6069729162791</v>
      </c>
      <c r="E1524" s="15">
        <v>7905.8132785890357</v>
      </c>
    </row>
    <row r="1525" spans="1:5" x14ac:dyDescent="0.25">
      <c r="A1525" s="13" t="s">
        <v>70</v>
      </c>
      <c r="B1525" s="14">
        <v>2</v>
      </c>
      <c r="C1525" s="15">
        <v>7162.4851120766916</v>
      </c>
      <c r="D1525" s="15">
        <v>7754.3427180933486</v>
      </c>
      <c r="E1525" s="15">
        <v>7692.1732219887999</v>
      </c>
    </row>
    <row r="1526" spans="1:5" x14ac:dyDescent="0.25">
      <c r="A1526" s="13" t="s">
        <v>70</v>
      </c>
      <c r="B1526" s="14">
        <v>3</v>
      </c>
      <c r="C1526" s="15">
        <v>7008.8135765754769</v>
      </c>
      <c r="D1526" s="15">
        <v>7595.2857942293849</v>
      </c>
      <c r="E1526" s="15">
        <v>7542.4082318623723</v>
      </c>
    </row>
    <row r="1527" spans="1:5" x14ac:dyDescent="0.25">
      <c r="A1527" s="13" t="s">
        <v>70</v>
      </c>
      <c r="B1527" s="14">
        <v>4</v>
      </c>
      <c r="C1527" s="15">
        <v>7048.2160293621673</v>
      </c>
      <c r="D1527" s="15">
        <v>7599.3645143885042</v>
      </c>
      <c r="E1527" s="15">
        <v>7587.2388784752793</v>
      </c>
    </row>
    <row r="1528" spans="1:5" x14ac:dyDescent="0.25">
      <c r="A1528" s="13" t="s">
        <v>70</v>
      </c>
      <c r="B1528" s="14">
        <v>5</v>
      </c>
      <c r="C1528" s="15">
        <v>7562.2716754338062</v>
      </c>
      <c r="D1528" s="15">
        <v>8018.6525258829097</v>
      </c>
      <c r="E1528" s="15">
        <v>8103.2021640816456</v>
      </c>
    </row>
    <row r="1529" spans="1:5" x14ac:dyDescent="0.25">
      <c r="A1529" s="13" t="s">
        <v>70</v>
      </c>
      <c r="B1529" s="14">
        <v>6</v>
      </c>
      <c r="C1529" s="15">
        <v>8635.7051317923142</v>
      </c>
      <c r="D1529" s="15">
        <v>8924.4563200283628</v>
      </c>
      <c r="E1529" s="15">
        <v>9144.0166819945825</v>
      </c>
    </row>
    <row r="1530" spans="1:5" x14ac:dyDescent="0.25">
      <c r="A1530" s="13" t="s">
        <v>70</v>
      </c>
      <c r="B1530" s="14">
        <v>7</v>
      </c>
      <c r="C1530" s="15">
        <v>9798.3731951107256</v>
      </c>
      <c r="D1530" s="15">
        <v>9935.0931382803319</v>
      </c>
      <c r="E1530" s="15">
        <v>10247.27265078145</v>
      </c>
    </row>
    <row r="1531" spans="1:5" x14ac:dyDescent="0.25">
      <c r="A1531" s="13" t="s">
        <v>70</v>
      </c>
      <c r="B1531" s="14">
        <v>8</v>
      </c>
      <c r="C1531" s="15">
        <v>10575.10588285455</v>
      </c>
      <c r="D1531" s="15">
        <v>10659.1660416753</v>
      </c>
      <c r="E1531" s="15">
        <v>10983.04418482539</v>
      </c>
    </row>
    <row r="1532" spans="1:5" x14ac:dyDescent="0.25">
      <c r="A1532" s="13" t="s">
        <v>70</v>
      </c>
      <c r="B1532" s="14">
        <v>9</v>
      </c>
      <c r="C1532" s="15">
        <v>10905.86638308673</v>
      </c>
      <c r="D1532" s="15">
        <v>10951.467289464241</v>
      </c>
      <c r="E1532" s="15">
        <v>11263.285510011139</v>
      </c>
    </row>
    <row r="1533" spans="1:5" x14ac:dyDescent="0.25">
      <c r="A1533" s="13" t="s">
        <v>70</v>
      </c>
      <c r="B1533" s="14">
        <v>10</v>
      </c>
      <c r="C1533" s="15">
        <v>11102.195848596621</v>
      </c>
      <c r="D1533" s="15">
        <v>11076.652786777</v>
      </c>
      <c r="E1533" s="15">
        <v>11433.412233249121</v>
      </c>
    </row>
    <row r="1534" spans="1:5" x14ac:dyDescent="0.25">
      <c r="A1534" s="13" t="s">
        <v>70</v>
      </c>
      <c r="B1534" s="14">
        <v>11</v>
      </c>
      <c r="C1534" s="15">
        <v>11180.45761795623</v>
      </c>
      <c r="D1534" s="15">
        <v>11057.974339886719</v>
      </c>
      <c r="E1534" s="15">
        <v>11495.982880969979</v>
      </c>
    </row>
    <row r="1535" spans="1:5" x14ac:dyDescent="0.25">
      <c r="A1535" s="13" t="s">
        <v>70</v>
      </c>
      <c r="B1535" s="14">
        <v>12</v>
      </c>
      <c r="C1535" s="15">
        <v>10974.96143391443</v>
      </c>
      <c r="D1535" s="15">
        <v>10793.312091000431</v>
      </c>
      <c r="E1535" s="15">
        <v>11342.70729321561</v>
      </c>
    </row>
    <row r="1536" spans="1:5" x14ac:dyDescent="0.25">
      <c r="A1536" s="13" t="s">
        <v>70</v>
      </c>
      <c r="B1536" s="14">
        <v>13</v>
      </c>
      <c r="C1536" s="15">
        <v>10785.67544188122</v>
      </c>
      <c r="D1536" s="15">
        <v>10504.33413351005</v>
      </c>
      <c r="E1536" s="15">
        <v>11078.626904124711</v>
      </c>
    </row>
    <row r="1537" spans="1:5" x14ac:dyDescent="0.25">
      <c r="A1537" s="13" t="s">
        <v>70</v>
      </c>
      <c r="B1537" s="14">
        <v>14</v>
      </c>
      <c r="C1537" s="15">
        <v>10563.906171880149</v>
      </c>
      <c r="D1537" s="15">
        <v>10313.27746375893</v>
      </c>
      <c r="E1537" s="15">
        <v>10887.227447161211</v>
      </c>
    </row>
    <row r="1538" spans="1:5" x14ac:dyDescent="0.25">
      <c r="A1538" s="13" t="s">
        <v>70</v>
      </c>
      <c r="B1538" s="14">
        <v>15</v>
      </c>
      <c r="C1538" s="15">
        <v>10478.71539745132</v>
      </c>
      <c r="D1538" s="15">
        <v>10190.29848926571</v>
      </c>
      <c r="E1538" s="15">
        <v>10764.03067446181</v>
      </c>
    </row>
    <row r="1539" spans="1:5" x14ac:dyDescent="0.25">
      <c r="A1539" s="13" t="s">
        <v>70</v>
      </c>
      <c r="B1539" s="14">
        <v>16</v>
      </c>
      <c r="C1539" s="15">
        <v>10436.33184282289</v>
      </c>
      <c r="D1539" s="15">
        <v>10207.288470369131</v>
      </c>
      <c r="E1539" s="15">
        <v>10695.47084274187</v>
      </c>
    </row>
    <row r="1540" spans="1:5" x14ac:dyDescent="0.25">
      <c r="A1540" s="13" t="s">
        <v>70</v>
      </c>
      <c r="B1540" s="14">
        <v>17</v>
      </c>
      <c r="C1540" s="15">
        <v>10585.1191000245</v>
      </c>
      <c r="D1540" s="15">
        <v>10359.88277744968</v>
      </c>
      <c r="E1540" s="15">
        <v>10824.55614541395</v>
      </c>
    </row>
    <row r="1541" spans="1:5" x14ac:dyDescent="0.25">
      <c r="A1541" s="13" t="s">
        <v>70</v>
      </c>
      <c r="B1541" s="14">
        <v>18</v>
      </c>
      <c r="C1541" s="15">
        <v>10739.0503180464</v>
      </c>
      <c r="D1541" s="15">
        <v>10655.79553982558</v>
      </c>
      <c r="E1541" s="15">
        <v>11050.10028569518</v>
      </c>
    </row>
    <row r="1542" spans="1:5" x14ac:dyDescent="0.25">
      <c r="A1542" s="13" t="s">
        <v>70</v>
      </c>
      <c r="B1542" s="14">
        <v>19</v>
      </c>
      <c r="C1542" s="15">
        <v>10615.68805116271</v>
      </c>
      <c r="D1542" s="15">
        <v>10611.743019773579</v>
      </c>
      <c r="E1542" s="15">
        <v>10892.7851750479</v>
      </c>
    </row>
    <row r="1543" spans="1:5" x14ac:dyDescent="0.25">
      <c r="A1543" s="13" t="s">
        <v>70</v>
      </c>
      <c r="B1543" s="14">
        <v>20</v>
      </c>
      <c r="C1543" s="15">
        <v>10119.63278236135</v>
      </c>
      <c r="D1543" s="15">
        <v>10147.087725886569</v>
      </c>
      <c r="E1543" s="15">
        <v>10428.187042007619</v>
      </c>
    </row>
    <row r="1544" spans="1:5" x14ac:dyDescent="0.25">
      <c r="A1544" s="13" t="s">
        <v>70</v>
      </c>
      <c r="B1544" s="14">
        <v>21</v>
      </c>
      <c r="C1544" s="15">
        <v>9481.9682951621089</v>
      </c>
      <c r="D1544" s="15">
        <v>9529.2015250741861</v>
      </c>
      <c r="E1544" s="15">
        <v>9786.2170913624741</v>
      </c>
    </row>
    <row r="1545" spans="1:5" x14ac:dyDescent="0.25">
      <c r="A1545" s="13" t="s">
        <v>70</v>
      </c>
      <c r="B1545" s="14">
        <v>22</v>
      </c>
      <c r="C1545" s="15">
        <v>8951.3703902851485</v>
      </c>
      <c r="D1545" s="15">
        <v>9064.3950298532291</v>
      </c>
      <c r="E1545" s="15">
        <v>9282.2135789263994</v>
      </c>
    </row>
    <row r="1546" spans="1:5" x14ac:dyDescent="0.25">
      <c r="A1546" s="13" t="s">
        <v>70</v>
      </c>
      <c r="B1546" s="14">
        <v>23</v>
      </c>
      <c r="C1546" s="15">
        <v>8493.4726664523696</v>
      </c>
      <c r="D1546" s="15">
        <v>8648.1234990613902</v>
      </c>
      <c r="E1546" s="15">
        <v>8795.9192441062114</v>
      </c>
    </row>
    <row r="1547" spans="1:5" x14ac:dyDescent="0.25">
      <c r="A1547" s="13" t="s">
        <v>70</v>
      </c>
      <c r="B1547" s="14">
        <v>24</v>
      </c>
      <c r="C1547" s="15">
        <v>7956.9109828090723</v>
      </c>
      <c r="D1547" s="15">
        <v>8097.2616083376297</v>
      </c>
      <c r="E1547" s="15">
        <v>8294.6276014419127</v>
      </c>
    </row>
    <row r="1548" spans="1:5" x14ac:dyDescent="0.25">
      <c r="A1548" s="13" t="s">
        <v>71</v>
      </c>
      <c r="B1548" s="14">
        <v>1</v>
      </c>
      <c r="C1548" s="15">
        <v>7755.9887874252936</v>
      </c>
      <c r="D1548" s="15">
        <v>7727.4007513494071</v>
      </c>
      <c r="E1548" s="15">
        <v>7860.6085741897878</v>
      </c>
    </row>
    <row r="1549" spans="1:5" x14ac:dyDescent="0.25">
      <c r="A1549" s="13" t="s">
        <v>71</v>
      </c>
      <c r="B1549" s="14">
        <v>2</v>
      </c>
      <c r="C1549" s="15">
        <v>7555.5567605202268</v>
      </c>
      <c r="D1549" s="15">
        <v>7526.1502830641457</v>
      </c>
      <c r="E1549" s="15">
        <v>7633.2606613056278</v>
      </c>
    </row>
    <row r="1550" spans="1:5" x14ac:dyDescent="0.25">
      <c r="A1550" s="13" t="s">
        <v>71</v>
      </c>
      <c r="B1550" s="14">
        <v>3</v>
      </c>
      <c r="C1550" s="15">
        <v>7424.7496841205457</v>
      </c>
      <c r="D1550" s="15">
        <v>7375.4691073971026</v>
      </c>
      <c r="E1550" s="15">
        <v>7479.1326739926208</v>
      </c>
    </row>
    <row r="1551" spans="1:5" x14ac:dyDescent="0.25">
      <c r="A1551" s="13" t="s">
        <v>71</v>
      </c>
      <c r="B1551" s="14">
        <v>4</v>
      </c>
      <c r="C1551" s="15">
        <v>7495.5377480747256</v>
      </c>
      <c r="D1551" s="15">
        <v>7427.454533344111</v>
      </c>
      <c r="E1551" s="15">
        <v>7514.7383304736077</v>
      </c>
    </row>
    <row r="1552" spans="1:5" x14ac:dyDescent="0.25">
      <c r="A1552" s="13" t="s">
        <v>71</v>
      </c>
      <c r="B1552" s="14">
        <v>5</v>
      </c>
      <c r="C1552" s="15">
        <v>8038.0896536389446</v>
      </c>
      <c r="D1552" s="15">
        <v>7939.5985676625296</v>
      </c>
      <c r="E1552" s="15">
        <v>8008.4853628316851</v>
      </c>
    </row>
    <row r="1553" spans="1:5" x14ac:dyDescent="0.25">
      <c r="A1553" s="13" t="s">
        <v>71</v>
      </c>
      <c r="B1553" s="14">
        <v>6</v>
      </c>
      <c r="C1553" s="15">
        <v>9108.2670844057902</v>
      </c>
      <c r="D1553" s="15">
        <v>8962.3805814104599</v>
      </c>
      <c r="E1553" s="15">
        <v>9019.7156488453093</v>
      </c>
    </row>
    <row r="1554" spans="1:5" x14ac:dyDescent="0.25">
      <c r="A1554" s="13" t="s">
        <v>71</v>
      </c>
      <c r="B1554" s="14">
        <v>7</v>
      </c>
      <c r="C1554" s="15">
        <v>10205.93771568702</v>
      </c>
      <c r="D1554" s="15">
        <v>10014.727728304821</v>
      </c>
      <c r="E1554" s="15">
        <v>10140.11494078448</v>
      </c>
    </row>
    <row r="1555" spans="1:5" x14ac:dyDescent="0.25">
      <c r="A1555" s="13" t="s">
        <v>71</v>
      </c>
      <c r="B1555" s="14">
        <v>8</v>
      </c>
      <c r="C1555" s="15">
        <v>10923.841778155071</v>
      </c>
      <c r="D1555" s="15">
        <v>10704.72864933108</v>
      </c>
      <c r="E1555" s="15">
        <v>10906.605848585279</v>
      </c>
    </row>
    <row r="1556" spans="1:5" x14ac:dyDescent="0.25">
      <c r="A1556" s="13" t="s">
        <v>71</v>
      </c>
      <c r="B1556" s="14">
        <v>9</v>
      </c>
      <c r="C1556" s="15">
        <v>11119.132757627271</v>
      </c>
      <c r="D1556" s="15">
        <v>10985.529059933429</v>
      </c>
      <c r="E1556" s="15">
        <v>11156.89199580961</v>
      </c>
    </row>
    <row r="1557" spans="1:5" x14ac:dyDescent="0.25">
      <c r="A1557" s="13" t="s">
        <v>71</v>
      </c>
      <c r="B1557" s="14">
        <v>10</v>
      </c>
      <c r="C1557" s="15">
        <v>11305.05535897536</v>
      </c>
      <c r="D1557" s="15">
        <v>11159.59837230268</v>
      </c>
      <c r="E1557" s="15">
        <v>11315.874414779661</v>
      </c>
    </row>
    <row r="1558" spans="1:5" x14ac:dyDescent="0.25">
      <c r="A1558" s="13" t="s">
        <v>71</v>
      </c>
      <c r="B1558" s="14">
        <v>11</v>
      </c>
      <c r="C1558" s="15">
        <v>11356.91663565897</v>
      </c>
      <c r="D1558" s="15">
        <v>11215.751453672079</v>
      </c>
      <c r="E1558" s="15">
        <v>11350.58311684402</v>
      </c>
    </row>
    <row r="1559" spans="1:5" x14ac:dyDescent="0.25">
      <c r="A1559" s="13" t="s">
        <v>71</v>
      </c>
      <c r="B1559" s="14">
        <v>12</v>
      </c>
      <c r="C1559" s="15">
        <v>11147.177784805919</v>
      </c>
      <c r="D1559" s="15">
        <v>10991.192057533321</v>
      </c>
      <c r="E1559" s="15">
        <v>11109.303612306951</v>
      </c>
    </row>
    <row r="1560" spans="1:5" x14ac:dyDescent="0.25">
      <c r="A1560" s="13" t="s">
        <v>71</v>
      </c>
      <c r="B1560" s="14">
        <v>13</v>
      </c>
      <c r="C1560" s="15">
        <v>10926.357232322851</v>
      </c>
      <c r="D1560" s="15">
        <v>10741.188661821379</v>
      </c>
      <c r="E1560" s="15">
        <v>10892.195678357901</v>
      </c>
    </row>
    <row r="1561" spans="1:5" x14ac:dyDescent="0.25">
      <c r="A1561" s="13" t="s">
        <v>71</v>
      </c>
      <c r="B1561" s="14">
        <v>14</v>
      </c>
      <c r="C1561" s="15">
        <v>10737.401296387419</v>
      </c>
      <c r="D1561" s="15">
        <v>10622.22151266161</v>
      </c>
      <c r="E1561" s="15">
        <v>10716.290940026131</v>
      </c>
    </row>
    <row r="1562" spans="1:5" x14ac:dyDescent="0.25">
      <c r="A1562" s="13" t="s">
        <v>71</v>
      </c>
      <c r="B1562" s="14">
        <v>15</v>
      </c>
      <c r="C1562" s="15">
        <v>10627.276871617951</v>
      </c>
      <c r="D1562" s="15">
        <v>10442.00281781786</v>
      </c>
      <c r="E1562" s="15">
        <v>10573.38720232014</v>
      </c>
    </row>
    <row r="1563" spans="1:5" x14ac:dyDescent="0.25">
      <c r="A1563" s="13" t="s">
        <v>71</v>
      </c>
      <c r="B1563" s="14">
        <v>16</v>
      </c>
      <c r="C1563" s="15">
        <v>10651.68785626397</v>
      </c>
      <c r="D1563" s="15">
        <v>10402.574966065409</v>
      </c>
      <c r="E1563" s="15">
        <v>10530.99182677819</v>
      </c>
    </row>
    <row r="1564" spans="1:5" x14ac:dyDescent="0.25">
      <c r="A1564" s="13" t="s">
        <v>71</v>
      </c>
      <c r="B1564" s="14">
        <v>17</v>
      </c>
      <c r="C1564" s="15">
        <v>10777.178652059531</v>
      </c>
      <c r="D1564" s="15">
        <v>10514.244005816399</v>
      </c>
      <c r="E1564" s="15">
        <v>10718.399486125079</v>
      </c>
    </row>
    <row r="1565" spans="1:5" x14ac:dyDescent="0.25">
      <c r="A1565" s="13" t="s">
        <v>71</v>
      </c>
      <c r="B1565" s="14">
        <v>18</v>
      </c>
      <c r="C1565" s="15">
        <v>10998.262915966359</v>
      </c>
      <c r="D1565" s="15">
        <v>10593.617587502669</v>
      </c>
      <c r="E1565" s="15">
        <v>10956.9815484625</v>
      </c>
    </row>
    <row r="1566" spans="1:5" x14ac:dyDescent="0.25">
      <c r="A1566" s="13" t="s">
        <v>71</v>
      </c>
      <c r="B1566" s="14">
        <v>19</v>
      </c>
      <c r="C1566" s="15">
        <v>10885.428137936949</v>
      </c>
      <c r="D1566" s="15">
        <v>10406.99559033593</v>
      </c>
      <c r="E1566" s="15">
        <v>10866.116033869061</v>
      </c>
    </row>
    <row r="1567" spans="1:5" x14ac:dyDescent="0.25">
      <c r="A1567" s="13" t="s">
        <v>71</v>
      </c>
      <c r="B1567" s="14">
        <v>20</v>
      </c>
      <c r="C1567" s="15">
        <v>10448.819725560899</v>
      </c>
      <c r="D1567" s="15">
        <v>9929.2095510792533</v>
      </c>
      <c r="E1567" s="15">
        <v>10394.39641779765</v>
      </c>
    </row>
    <row r="1568" spans="1:5" x14ac:dyDescent="0.25">
      <c r="A1568" s="13" t="s">
        <v>71</v>
      </c>
      <c r="B1568" s="14">
        <v>21</v>
      </c>
      <c r="C1568" s="15">
        <v>9807.5033924416293</v>
      </c>
      <c r="D1568" s="15">
        <v>9365.1330622076421</v>
      </c>
      <c r="E1568" s="15">
        <v>9734.5675212004899</v>
      </c>
    </row>
    <row r="1569" spans="1:5" x14ac:dyDescent="0.25">
      <c r="A1569" s="13" t="s">
        <v>71</v>
      </c>
      <c r="B1569" s="14">
        <v>22</v>
      </c>
      <c r="C1569" s="15">
        <v>9331.5068051698581</v>
      </c>
      <c r="D1569" s="15">
        <v>8896.2170533895569</v>
      </c>
      <c r="E1569" s="15">
        <v>9228.9361339893658</v>
      </c>
    </row>
    <row r="1570" spans="1:5" x14ac:dyDescent="0.25">
      <c r="A1570" s="13" t="s">
        <v>71</v>
      </c>
      <c r="B1570" s="14">
        <v>23</v>
      </c>
      <c r="C1570" s="15">
        <v>8835.0713489841855</v>
      </c>
      <c r="D1570" s="15">
        <v>8433.871396481989</v>
      </c>
      <c r="E1570" s="15">
        <v>8756.596261266388</v>
      </c>
    </row>
    <row r="1571" spans="1:5" x14ac:dyDescent="0.25">
      <c r="A1571" s="13" t="s">
        <v>71</v>
      </c>
      <c r="B1571" s="14">
        <v>24</v>
      </c>
      <c r="C1571" s="15">
        <v>8342.1715223530009</v>
      </c>
      <c r="D1571" s="15">
        <v>7953.3691334774012</v>
      </c>
      <c r="E1571" s="15">
        <v>8203.3466850316654</v>
      </c>
    </row>
    <row r="1572" spans="1:5" x14ac:dyDescent="0.25">
      <c r="A1572" s="13" t="s">
        <v>72</v>
      </c>
      <c r="B1572" s="14">
        <v>1</v>
      </c>
      <c r="C1572" s="15">
        <v>7960.8792835872609</v>
      </c>
      <c r="D1572" s="15">
        <v>7498.9656600106809</v>
      </c>
      <c r="E1572" s="15">
        <v>7794.3550561690918</v>
      </c>
    </row>
    <row r="1573" spans="1:5" x14ac:dyDescent="0.25">
      <c r="A1573" s="13" t="s">
        <v>72</v>
      </c>
      <c r="B1573" s="14">
        <v>2</v>
      </c>
      <c r="C1573" s="15">
        <v>7755.9041985452623</v>
      </c>
      <c r="D1573" s="15">
        <v>7287.425616941945</v>
      </c>
      <c r="E1573" s="15">
        <v>7599.1724195721172</v>
      </c>
    </row>
    <row r="1574" spans="1:5" x14ac:dyDescent="0.25">
      <c r="A1574" s="13" t="s">
        <v>72</v>
      </c>
      <c r="B1574" s="14">
        <v>3</v>
      </c>
      <c r="C1574" s="15">
        <v>7615.4226614008776</v>
      </c>
      <c r="D1574" s="15">
        <v>7136.1927028804294</v>
      </c>
      <c r="E1574" s="15">
        <v>7445.4982540787887</v>
      </c>
    </row>
    <row r="1575" spans="1:5" x14ac:dyDescent="0.25">
      <c r="A1575" s="13" t="s">
        <v>72</v>
      </c>
      <c r="B1575" s="14">
        <v>4</v>
      </c>
      <c r="C1575" s="15">
        <v>7672.3394834454293</v>
      </c>
      <c r="D1575" s="15">
        <v>7190.0652678509914</v>
      </c>
      <c r="E1575" s="15">
        <v>7504.3827635266398</v>
      </c>
    </row>
    <row r="1576" spans="1:5" x14ac:dyDescent="0.25">
      <c r="A1576" s="13" t="s">
        <v>72</v>
      </c>
      <c r="B1576" s="14">
        <v>5</v>
      </c>
      <c r="C1576" s="15">
        <v>8198.2400047919436</v>
      </c>
      <c r="D1576" s="15">
        <v>7701.632422338369</v>
      </c>
      <c r="E1576" s="15">
        <v>8024.6590946072474</v>
      </c>
    </row>
    <row r="1577" spans="1:5" x14ac:dyDescent="0.25">
      <c r="A1577" s="13" t="s">
        <v>72</v>
      </c>
      <c r="B1577" s="14">
        <v>6</v>
      </c>
      <c r="C1577" s="15">
        <v>9228.1867662545646</v>
      </c>
      <c r="D1577" s="15">
        <v>8741.9176523920578</v>
      </c>
      <c r="E1577" s="15">
        <v>9043.1673183837229</v>
      </c>
    </row>
    <row r="1578" spans="1:5" x14ac:dyDescent="0.25">
      <c r="A1578" s="13" t="s">
        <v>72</v>
      </c>
      <c r="B1578" s="14">
        <v>7</v>
      </c>
      <c r="C1578" s="15">
        <v>10288.850288208851</v>
      </c>
      <c r="D1578" s="15">
        <v>9819.5115541977812</v>
      </c>
      <c r="E1578" s="15">
        <v>10098.459892201439</v>
      </c>
    </row>
    <row r="1579" spans="1:5" x14ac:dyDescent="0.25">
      <c r="A1579" s="13" t="s">
        <v>72</v>
      </c>
      <c r="B1579" s="14">
        <v>8</v>
      </c>
      <c r="C1579" s="15">
        <v>10954.021809531319</v>
      </c>
      <c r="D1579" s="15">
        <v>10525.26723091074</v>
      </c>
      <c r="E1579" s="15">
        <v>10761.528824833231</v>
      </c>
    </row>
    <row r="1580" spans="1:5" x14ac:dyDescent="0.25">
      <c r="A1580" s="13" t="s">
        <v>72</v>
      </c>
      <c r="B1580" s="14">
        <v>9</v>
      </c>
      <c r="C1580" s="15">
        <v>11202.95537489342</v>
      </c>
      <c r="D1580" s="15">
        <v>10834.64497366953</v>
      </c>
      <c r="E1580" s="15">
        <v>11027.94791731089</v>
      </c>
    </row>
    <row r="1581" spans="1:5" x14ac:dyDescent="0.25">
      <c r="A1581" s="13" t="s">
        <v>72</v>
      </c>
      <c r="B1581" s="14">
        <v>10</v>
      </c>
      <c r="C1581" s="15">
        <v>11321.476502843951</v>
      </c>
      <c r="D1581" s="15">
        <v>10986.48742221652</v>
      </c>
      <c r="E1581" s="15">
        <v>11147.72187080332</v>
      </c>
    </row>
    <row r="1582" spans="1:5" x14ac:dyDescent="0.25">
      <c r="A1582" s="13" t="s">
        <v>72</v>
      </c>
      <c r="B1582" s="14">
        <v>11</v>
      </c>
      <c r="C1582" s="15">
        <v>11341.74334928624</v>
      </c>
      <c r="D1582" s="15">
        <v>11094.338639633619</v>
      </c>
      <c r="E1582" s="15">
        <v>11262.054174868041</v>
      </c>
    </row>
    <row r="1583" spans="1:5" x14ac:dyDescent="0.25">
      <c r="A1583" s="13" t="s">
        <v>72</v>
      </c>
      <c r="B1583" s="14">
        <v>12</v>
      </c>
      <c r="C1583" s="15">
        <v>11129.35050701659</v>
      </c>
      <c r="D1583" s="15">
        <v>10854.037337035959</v>
      </c>
      <c r="E1583" s="15">
        <v>11003.074357887121</v>
      </c>
    </row>
    <row r="1584" spans="1:5" x14ac:dyDescent="0.25">
      <c r="A1584" s="13" t="s">
        <v>72</v>
      </c>
      <c r="B1584" s="14">
        <v>13</v>
      </c>
      <c r="C1584" s="15">
        <v>10907.8251088506</v>
      </c>
      <c r="D1584" s="15">
        <v>10595.961992276039</v>
      </c>
      <c r="E1584" s="15">
        <v>10791.30999017421</v>
      </c>
    </row>
    <row r="1585" spans="1:5" x14ac:dyDescent="0.25">
      <c r="A1585" s="13" t="s">
        <v>72</v>
      </c>
      <c r="B1585" s="14">
        <v>14</v>
      </c>
      <c r="C1585" s="15">
        <v>10707.00914804696</v>
      </c>
      <c r="D1585" s="15">
        <v>10453.09562132734</v>
      </c>
      <c r="E1585" s="15">
        <v>10665.936579807119</v>
      </c>
    </row>
    <row r="1586" spans="1:5" x14ac:dyDescent="0.25">
      <c r="A1586" s="13" t="s">
        <v>72</v>
      </c>
      <c r="B1586" s="14">
        <v>15</v>
      </c>
      <c r="C1586" s="15">
        <v>10570.522386453449</v>
      </c>
      <c r="D1586" s="15">
        <v>10356.340128695831</v>
      </c>
      <c r="E1586" s="15">
        <v>10462.77165213312</v>
      </c>
    </row>
    <row r="1587" spans="1:5" x14ac:dyDescent="0.25">
      <c r="A1587" s="13" t="s">
        <v>72</v>
      </c>
      <c r="B1587" s="14">
        <v>16</v>
      </c>
      <c r="C1587" s="15">
        <v>10559.969741519561</v>
      </c>
      <c r="D1587" s="15">
        <v>10324.95181492524</v>
      </c>
      <c r="E1587" s="15">
        <v>10444.60346783454</v>
      </c>
    </row>
    <row r="1588" spans="1:5" x14ac:dyDescent="0.25">
      <c r="A1588" s="13" t="s">
        <v>72</v>
      </c>
      <c r="B1588" s="14">
        <v>17</v>
      </c>
      <c r="C1588" s="15">
        <v>10695.70435523286</v>
      </c>
      <c r="D1588" s="15">
        <v>10427.516816037351</v>
      </c>
      <c r="E1588" s="15">
        <v>10601.72661076465</v>
      </c>
    </row>
    <row r="1589" spans="1:5" x14ac:dyDescent="0.25">
      <c r="A1589" s="13" t="s">
        <v>72</v>
      </c>
      <c r="B1589" s="14">
        <v>18</v>
      </c>
      <c r="C1589" s="15">
        <v>10901.353421273139</v>
      </c>
      <c r="D1589" s="15">
        <v>10490.889519333239</v>
      </c>
      <c r="E1589" s="15">
        <v>10769.931154387001</v>
      </c>
    </row>
    <row r="1590" spans="1:5" x14ac:dyDescent="0.25">
      <c r="A1590" s="13" t="s">
        <v>72</v>
      </c>
      <c r="B1590" s="14">
        <v>19</v>
      </c>
      <c r="C1590" s="15">
        <v>10759.307056851019</v>
      </c>
      <c r="D1590" s="15">
        <v>10292.525607297761</v>
      </c>
      <c r="E1590" s="15">
        <v>10635.755755886699</v>
      </c>
    </row>
    <row r="1591" spans="1:5" x14ac:dyDescent="0.25">
      <c r="A1591" s="13" t="s">
        <v>72</v>
      </c>
      <c r="B1591" s="14">
        <v>20</v>
      </c>
      <c r="C1591" s="15">
        <v>10322.40577883422</v>
      </c>
      <c r="D1591" s="15">
        <v>9825.2452744178299</v>
      </c>
      <c r="E1591" s="15">
        <v>10171.28189320861</v>
      </c>
    </row>
    <row r="1592" spans="1:5" x14ac:dyDescent="0.25">
      <c r="A1592" s="13" t="s">
        <v>72</v>
      </c>
      <c r="B1592" s="14">
        <v>21</v>
      </c>
      <c r="C1592" s="15">
        <v>9673.100532546765</v>
      </c>
      <c r="D1592" s="15">
        <v>9232.6964164661458</v>
      </c>
      <c r="E1592" s="15">
        <v>9553.4079570119175</v>
      </c>
    </row>
    <row r="1593" spans="1:5" x14ac:dyDescent="0.25">
      <c r="A1593" s="13" t="s">
        <v>72</v>
      </c>
      <c r="B1593" s="14">
        <v>22</v>
      </c>
      <c r="C1593" s="15">
        <v>9198.3845802738597</v>
      </c>
      <c r="D1593" s="15">
        <v>8743.2773475063459</v>
      </c>
      <c r="E1593" s="15">
        <v>9094.2318600876806</v>
      </c>
    </row>
    <row r="1594" spans="1:5" x14ac:dyDescent="0.25">
      <c r="A1594" s="13" t="s">
        <v>72</v>
      </c>
      <c r="B1594" s="14">
        <v>23</v>
      </c>
      <c r="C1594" s="15">
        <v>8723.6003268687782</v>
      </c>
      <c r="D1594" s="15">
        <v>8278.7183575005092</v>
      </c>
      <c r="E1594" s="15">
        <v>8615.3967649203314</v>
      </c>
    </row>
    <row r="1595" spans="1:5" x14ac:dyDescent="0.25">
      <c r="A1595" s="13" t="s">
        <v>72</v>
      </c>
      <c r="B1595" s="14">
        <v>24</v>
      </c>
      <c r="C1595" s="15">
        <v>8219.7430761369033</v>
      </c>
      <c r="D1595" s="15">
        <v>7815.3485815263102</v>
      </c>
      <c r="E1595" s="15">
        <v>8119.7818313483158</v>
      </c>
    </row>
    <row r="1596" spans="1:5" x14ac:dyDescent="0.25">
      <c r="A1596" s="13" t="s">
        <v>73</v>
      </c>
      <c r="B1596" s="14">
        <v>1</v>
      </c>
      <c r="C1596" s="15">
        <v>7702.3432177726627</v>
      </c>
      <c r="D1596" s="15">
        <v>7260.2153838812637</v>
      </c>
      <c r="E1596" s="15">
        <v>7739.5048562997827</v>
      </c>
    </row>
    <row r="1597" spans="1:5" x14ac:dyDescent="0.25">
      <c r="A1597" s="13" t="s">
        <v>73</v>
      </c>
      <c r="B1597" s="14">
        <v>2</v>
      </c>
      <c r="C1597" s="15">
        <v>7490.6833763255654</v>
      </c>
      <c r="D1597" s="15">
        <v>7079.9222595572337</v>
      </c>
      <c r="E1597" s="15">
        <v>7494.870314325899</v>
      </c>
    </row>
    <row r="1598" spans="1:5" x14ac:dyDescent="0.25">
      <c r="A1598" s="13" t="s">
        <v>73</v>
      </c>
      <c r="B1598" s="14">
        <v>3</v>
      </c>
      <c r="C1598" s="15">
        <v>7341.1695639888703</v>
      </c>
      <c r="D1598" s="15">
        <v>6937.4621383493959</v>
      </c>
      <c r="E1598" s="15">
        <v>7330.6611330884698</v>
      </c>
    </row>
    <row r="1599" spans="1:5" x14ac:dyDescent="0.25">
      <c r="A1599" s="13" t="s">
        <v>73</v>
      </c>
      <c r="B1599" s="14">
        <v>4</v>
      </c>
      <c r="C1599" s="15">
        <v>7406.6035128738786</v>
      </c>
      <c r="D1599" s="15">
        <v>7040.4693462327878</v>
      </c>
      <c r="E1599" s="15">
        <v>7340.376609731682</v>
      </c>
    </row>
    <row r="1600" spans="1:5" x14ac:dyDescent="0.25">
      <c r="A1600" s="13" t="s">
        <v>73</v>
      </c>
      <c r="B1600" s="14">
        <v>5</v>
      </c>
      <c r="C1600" s="15">
        <v>7948.9577206733666</v>
      </c>
      <c r="D1600" s="15">
        <v>7635.1535928534631</v>
      </c>
      <c r="E1600" s="15">
        <v>7812.0724447347102</v>
      </c>
    </row>
    <row r="1601" spans="1:5" x14ac:dyDescent="0.25">
      <c r="A1601" s="13" t="s">
        <v>73</v>
      </c>
      <c r="B1601" s="14">
        <v>6</v>
      </c>
      <c r="C1601" s="15">
        <v>8983.3767289785028</v>
      </c>
      <c r="D1601" s="15">
        <v>8723.0303611748695</v>
      </c>
      <c r="E1601" s="15">
        <v>8838.9262368641612</v>
      </c>
    </row>
    <row r="1602" spans="1:5" x14ac:dyDescent="0.25">
      <c r="A1602" s="13" t="s">
        <v>73</v>
      </c>
      <c r="B1602" s="14">
        <v>7</v>
      </c>
      <c r="C1602" s="15">
        <v>10064.957973448651</v>
      </c>
      <c r="D1602" s="15">
        <v>9783.7764951447461</v>
      </c>
      <c r="E1602" s="15">
        <v>9990.9686012383008</v>
      </c>
    </row>
    <row r="1603" spans="1:5" x14ac:dyDescent="0.25">
      <c r="A1603" s="13" t="s">
        <v>73</v>
      </c>
      <c r="B1603" s="14">
        <v>8</v>
      </c>
      <c r="C1603" s="15">
        <v>10691.955312556051</v>
      </c>
      <c r="D1603" s="15">
        <v>10387.12108583907</v>
      </c>
      <c r="E1603" s="15">
        <v>10806.453421019771</v>
      </c>
    </row>
    <row r="1604" spans="1:5" x14ac:dyDescent="0.25">
      <c r="A1604" s="13" t="s">
        <v>73</v>
      </c>
      <c r="B1604" s="14">
        <v>9</v>
      </c>
      <c r="C1604" s="15">
        <v>10962.728649293151</v>
      </c>
      <c r="D1604" s="15">
        <v>10589.218400013069</v>
      </c>
      <c r="E1604" s="15">
        <v>11171.72161890586</v>
      </c>
    </row>
    <row r="1605" spans="1:5" x14ac:dyDescent="0.25">
      <c r="A1605" s="13" t="s">
        <v>73</v>
      </c>
      <c r="B1605" s="14">
        <v>10</v>
      </c>
      <c r="C1605" s="15">
        <v>11137.6940079222</v>
      </c>
      <c r="D1605" s="15">
        <v>10605.40728811103</v>
      </c>
      <c r="E1605" s="15">
        <v>11319.81682780455</v>
      </c>
    </row>
    <row r="1606" spans="1:5" x14ac:dyDescent="0.25">
      <c r="A1606" s="13" t="s">
        <v>73</v>
      </c>
      <c r="B1606" s="14">
        <v>11</v>
      </c>
      <c r="C1606" s="15">
        <v>11058.75065129392</v>
      </c>
      <c r="D1606" s="15">
        <v>10652.642948377719</v>
      </c>
      <c r="E1606" s="15">
        <v>11394.58601586337</v>
      </c>
    </row>
    <row r="1607" spans="1:5" x14ac:dyDescent="0.25">
      <c r="A1607" s="13" t="s">
        <v>73</v>
      </c>
      <c r="B1607" s="14">
        <v>12</v>
      </c>
      <c r="C1607" s="15">
        <v>10783.276283953261</v>
      </c>
      <c r="D1607" s="15">
        <v>10413.693775127531</v>
      </c>
      <c r="E1607" s="15">
        <v>11234.06734957506</v>
      </c>
    </row>
    <row r="1608" spans="1:5" x14ac:dyDescent="0.25">
      <c r="A1608" s="13" t="s">
        <v>73</v>
      </c>
      <c r="B1608" s="14">
        <v>13</v>
      </c>
      <c r="C1608" s="15">
        <v>10502.274635027619</v>
      </c>
      <c r="D1608" s="15">
        <v>10094.10211354037</v>
      </c>
      <c r="E1608" s="15">
        <v>10953.10290717285</v>
      </c>
    </row>
    <row r="1609" spans="1:5" x14ac:dyDescent="0.25">
      <c r="A1609" s="13" t="s">
        <v>73</v>
      </c>
      <c r="B1609" s="14">
        <v>14</v>
      </c>
      <c r="C1609" s="15">
        <v>10329.45200918563</v>
      </c>
      <c r="D1609" s="15">
        <v>9864.2819861908374</v>
      </c>
      <c r="E1609" s="15">
        <v>10757.15647486106</v>
      </c>
    </row>
    <row r="1610" spans="1:5" x14ac:dyDescent="0.25">
      <c r="A1610" s="13" t="s">
        <v>73</v>
      </c>
      <c r="B1610" s="14">
        <v>15</v>
      </c>
      <c r="C1610" s="15">
        <v>10166.111144650989</v>
      </c>
      <c r="D1610" s="15">
        <v>9706.5288133715476</v>
      </c>
      <c r="E1610" s="15">
        <v>10673.357873868679</v>
      </c>
    </row>
    <row r="1611" spans="1:5" x14ac:dyDescent="0.25">
      <c r="A1611" s="13" t="s">
        <v>73</v>
      </c>
      <c r="B1611" s="14">
        <v>16</v>
      </c>
      <c r="C1611" s="15">
        <v>10174.24280897557</v>
      </c>
      <c r="D1611" s="15">
        <v>9722.5936047883697</v>
      </c>
      <c r="E1611" s="15">
        <v>10629.27591861944</v>
      </c>
    </row>
    <row r="1612" spans="1:5" x14ac:dyDescent="0.25">
      <c r="A1612" s="13" t="s">
        <v>73</v>
      </c>
      <c r="B1612" s="14">
        <v>17</v>
      </c>
      <c r="C1612" s="15">
        <v>10318.71399350633</v>
      </c>
      <c r="D1612" s="15">
        <v>9833.2860951899474</v>
      </c>
      <c r="E1612" s="15">
        <v>10834.021576585559</v>
      </c>
    </row>
    <row r="1613" spans="1:5" x14ac:dyDescent="0.25">
      <c r="A1613" s="13" t="s">
        <v>73</v>
      </c>
      <c r="B1613" s="14">
        <v>18</v>
      </c>
      <c r="C1613" s="15">
        <v>10583.5116664786</v>
      </c>
      <c r="D1613" s="15">
        <v>10161.83394047219</v>
      </c>
      <c r="E1613" s="15">
        <v>11089.063376358379</v>
      </c>
    </row>
    <row r="1614" spans="1:5" x14ac:dyDescent="0.25">
      <c r="A1614" s="13" t="s">
        <v>73</v>
      </c>
      <c r="B1614" s="14">
        <v>19</v>
      </c>
      <c r="C1614" s="15">
        <v>10578.939089260301</v>
      </c>
      <c r="D1614" s="15">
        <v>10074.25719933992</v>
      </c>
      <c r="E1614" s="15">
        <v>11028.27983772381</v>
      </c>
    </row>
    <row r="1615" spans="1:5" x14ac:dyDescent="0.25">
      <c r="A1615" s="13" t="s">
        <v>73</v>
      </c>
      <c r="B1615" s="14">
        <v>20</v>
      </c>
      <c r="C1615" s="15">
        <v>10159.11480859167</v>
      </c>
      <c r="D1615" s="15">
        <v>9674.9035147592203</v>
      </c>
      <c r="E1615" s="15">
        <v>10524.488258951829</v>
      </c>
    </row>
    <row r="1616" spans="1:5" x14ac:dyDescent="0.25">
      <c r="A1616" s="13" t="s">
        <v>73</v>
      </c>
      <c r="B1616" s="14">
        <v>21</v>
      </c>
      <c r="C1616" s="15">
        <v>9496.8655544388585</v>
      </c>
      <c r="D1616" s="15">
        <v>9019.9579182692542</v>
      </c>
      <c r="E1616" s="15">
        <v>9854.3943731813979</v>
      </c>
    </row>
    <row r="1617" spans="1:5" x14ac:dyDescent="0.25">
      <c r="A1617" s="13" t="s">
        <v>73</v>
      </c>
      <c r="B1617" s="14">
        <v>22</v>
      </c>
      <c r="C1617" s="15">
        <v>9028.3132435100433</v>
      </c>
      <c r="D1617" s="15">
        <v>8587.6286591053868</v>
      </c>
      <c r="E1617" s="15">
        <v>9318.6530140466893</v>
      </c>
    </row>
    <row r="1618" spans="1:5" x14ac:dyDescent="0.25">
      <c r="A1618" s="13" t="s">
        <v>73</v>
      </c>
      <c r="B1618" s="14">
        <v>23</v>
      </c>
      <c r="C1618" s="15">
        <v>8540.051499287747</v>
      </c>
      <c r="D1618" s="15">
        <v>8079.3213032939648</v>
      </c>
      <c r="E1618" s="15">
        <v>8849.6831619047698</v>
      </c>
    </row>
    <row r="1619" spans="1:5" x14ac:dyDescent="0.25">
      <c r="A1619" s="13" t="s">
        <v>73</v>
      </c>
      <c r="B1619" s="14">
        <v>24</v>
      </c>
      <c r="C1619" s="15">
        <v>7998.1843757082379</v>
      </c>
      <c r="D1619" s="15">
        <v>7581.2959052196247</v>
      </c>
      <c r="E1619" s="15">
        <v>8279.2126498433408</v>
      </c>
    </row>
    <row r="1620" spans="1:5" x14ac:dyDescent="0.25">
      <c r="A1620" s="13" t="s">
        <v>74</v>
      </c>
      <c r="B1620" s="14">
        <v>1</v>
      </c>
      <c r="C1620" s="15">
        <v>7646.7087889052391</v>
      </c>
      <c r="D1620" s="15">
        <v>7118.129558146722</v>
      </c>
      <c r="E1620" s="15">
        <v>8182.2544175077619</v>
      </c>
    </row>
    <row r="1621" spans="1:5" x14ac:dyDescent="0.25">
      <c r="A1621" s="13" t="s">
        <v>74</v>
      </c>
      <c r="B1621" s="14">
        <v>2</v>
      </c>
      <c r="C1621" s="15">
        <v>7445.0531484889771</v>
      </c>
      <c r="D1621" s="15">
        <v>6954.9305402239261</v>
      </c>
      <c r="E1621" s="15">
        <v>7968.2982605711468</v>
      </c>
    </row>
    <row r="1622" spans="1:5" x14ac:dyDescent="0.25">
      <c r="A1622" s="13" t="s">
        <v>74</v>
      </c>
      <c r="B1622" s="14">
        <v>3</v>
      </c>
      <c r="C1622" s="15">
        <v>7297.7879124906322</v>
      </c>
      <c r="D1622" s="15">
        <v>6837.0961684882132</v>
      </c>
      <c r="E1622" s="15">
        <v>7826.2898545326052</v>
      </c>
    </row>
    <row r="1623" spans="1:5" x14ac:dyDescent="0.25">
      <c r="A1623" s="13" t="s">
        <v>74</v>
      </c>
      <c r="B1623" s="14">
        <v>4</v>
      </c>
      <c r="C1623" s="15">
        <v>7358.2161192547856</v>
      </c>
      <c r="D1623" s="15">
        <v>6973.7685261820861</v>
      </c>
      <c r="E1623" s="15">
        <v>7877.3755097518224</v>
      </c>
    </row>
    <row r="1624" spans="1:5" x14ac:dyDescent="0.25">
      <c r="A1624" s="13" t="s">
        <v>74</v>
      </c>
      <c r="B1624" s="14">
        <v>5</v>
      </c>
      <c r="C1624" s="15">
        <v>7867.7517653736622</v>
      </c>
      <c r="D1624" s="15">
        <v>7588.0453966661153</v>
      </c>
      <c r="E1624" s="15">
        <v>8376.9228138426261</v>
      </c>
    </row>
    <row r="1625" spans="1:5" x14ac:dyDescent="0.25">
      <c r="A1625" s="13" t="s">
        <v>74</v>
      </c>
      <c r="B1625" s="14">
        <v>6</v>
      </c>
      <c r="C1625" s="15">
        <v>8857.5098618094671</v>
      </c>
      <c r="D1625" s="15">
        <v>8668.7746176070978</v>
      </c>
      <c r="E1625" s="15">
        <v>9377.9289271746038</v>
      </c>
    </row>
    <row r="1626" spans="1:5" x14ac:dyDescent="0.25">
      <c r="A1626" s="13" t="s">
        <v>74</v>
      </c>
      <c r="B1626" s="14">
        <v>7</v>
      </c>
      <c r="C1626" s="15">
        <v>9882.7914344821365</v>
      </c>
      <c r="D1626" s="15">
        <v>9675.0746875756886</v>
      </c>
      <c r="E1626" s="15">
        <v>10442.792007631389</v>
      </c>
    </row>
    <row r="1627" spans="1:5" x14ac:dyDescent="0.25">
      <c r="A1627" s="13" t="s">
        <v>74</v>
      </c>
      <c r="B1627" s="14">
        <v>8</v>
      </c>
      <c r="C1627" s="15">
        <v>10514.336034458371</v>
      </c>
      <c r="D1627" s="15">
        <v>10141.483242785631</v>
      </c>
      <c r="E1627" s="15">
        <v>11110.12575477409</v>
      </c>
    </row>
    <row r="1628" spans="1:5" x14ac:dyDescent="0.25">
      <c r="A1628" s="13" t="s">
        <v>74</v>
      </c>
      <c r="B1628" s="14">
        <v>9</v>
      </c>
      <c r="C1628" s="15">
        <v>10780.648879142631</v>
      </c>
      <c r="D1628" s="15">
        <v>10217.58406302973</v>
      </c>
      <c r="E1628" s="15">
        <v>11431.26316318235</v>
      </c>
    </row>
    <row r="1629" spans="1:5" x14ac:dyDescent="0.25">
      <c r="A1629" s="13" t="s">
        <v>74</v>
      </c>
      <c r="B1629" s="14">
        <v>10</v>
      </c>
      <c r="C1629" s="15">
        <v>10839.800599144861</v>
      </c>
      <c r="D1629" s="15">
        <v>10268.955772957859</v>
      </c>
      <c r="E1629" s="15">
        <v>11571.14666637102</v>
      </c>
    </row>
    <row r="1630" spans="1:5" x14ac:dyDescent="0.25">
      <c r="A1630" s="13" t="s">
        <v>74</v>
      </c>
      <c r="B1630" s="14">
        <v>11</v>
      </c>
      <c r="C1630" s="15">
        <v>10796.948769965091</v>
      </c>
      <c r="D1630" s="15">
        <v>10216.44567128468</v>
      </c>
      <c r="E1630" s="15">
        <v>11608.03327459154</v>
      </c>
    </row>
    <row r="1631" spans="1:5" x14ac:dyDescent="0.25">
      <c r="A1631" s="13" t="s">
        <v>74</v>
      </c>
      <c r="B1631" s="14">
        <v>12</v>
      </c>
      <c r="C1631" s="15">
        <v>10501.699137906129</v>
      </c>
      <c r="D1631" s="15">
        <v>9941.9130412719987</v>
      </c>
      <c r="E1631" s="15">
        <v>11361.251019621141</v>
      </c>
    </row>
    <row r="1632" spans="1:5" x14ac:dyDescent="0.25">
      <c r="A1632" s="13" t="s">
        <v>74</v>
      </c>
      <c r="B1632" s="14">
        <v>13</v>
      </c>
      <c r="C1632" s="15">
        <v>10257.151584047821</v>
      </c>
      <c r="D1632" s="15">
        <v>9658.1399842506398</v>
      </c>
      <c r="E1632" s="15">
        <v>11108.149137200649</v>
      </c>
    </row>
    <row r="1633" spans="1:5" x14ac:dyDescent="0.25">
      <c r="A1633" s="13" t="s">
        <v>74</v>
      </c>
      <c r="B1633" s="14">
        <v>14</v>
      </c>
      <c r="C1633" s="15">
        <v>10048.832701994461</v>
      </c>
      <c r="D1633" s="15">
        <v>9499.9711584136348</v>
      </c>
      <c r="E1633" s="15">
        <v>10921.73517686595</v>
      </c>
    </row>
    <row r="1634" spans="1:5" x14ac:dyDescent="0.25">
      <c r="A1634" s="13" t="s">
        <v>74</v>
      </c>
      <c r="B1634" s="14">
        <v>15</v>
      </c>
      <c r="C1634" s="15">
        <v>9917.9908584115146</v>
      </c>
      <c r="D1634" s="15">
        <v>9385.6257330118588</v>
      </c>
      <c r="E1634" s="15">
        <v>10789.28833476687</v>
      </c>
    </row>
    <row r="1635" spans="1:5" x14ac:dyDescent="0.25">
      <c r="A1635" s="13" t="s">
        <v>74</v>
      </c>
      <c r="B1635" s="14">
        <v>16</v>
      </c>
      <c r="C1635" s="15">
        <v>9935.3738746083727</v>
      </c>
      <c r="D1635" s="15">
        <v>9384.3109092815612</v>
      </c>
      <c r="E1635" s="15">
        <v>10768.335759603409</v>
      </c>
    </row>
    <row r="1636" spans="1:5" x14ac:dyDescent="0.25">
      <c r="A1636" s="13" t="s">
        <v>74</v>
      </c>
      <c r="B1636" s="14">
        <v>17</v>
      </c>
      <c r="C1636" s="15">
        <v>10118.17177442082</v>
      </c>
      <c r="D1636" s="15">
        <v>9528.5738053543755</v>
      </c>
      <c r="E1636" s="15">
        <v>10956.30581651791</v>
      </c>
    </row>
    <row r="1637" spans="1:5" x14ac:dyDescent="0.25">
      <c r="A1637" s="13" t="s">
        <v>74</v>
      </c>
      <c r="B1637" s="14">
        <v>18</v>
      </c>
      <c r="C1637" s="15">
        <v>10469.44499555633</v>
      </c>
      <c r="D1637" s="15">
        <v>9850.5215149951582</v>
      </c>
      <c r="E1637" s="15">
        <v>11235.075092648991</v>
      </c>
    </row>
    <row r="1638" spans="1:5" x14ac:dyDescent="0.25">
      <c r="A1638" s="13" t="s">
        <v>74</v>
      </c>
      <c r="B1638" s="14">
        <v>19</v>
      </c>
      <c r="C1638" s="15">
        <v>10511.333380464919</v>
      </c>
      <c r="D1638" s="15">
        <v>9820.3045799424217</v>
      </c>
      <c r="E1638" s="15">
        <v>11148.97449897385</v>
      </c>
    </row>
    <row r="1639" spans="1:5" x14ac:dyDescent="0.25">
      <c r="A1639" s="13" t="s">
        <v>74</v>
      </c>
      <c r="B1639" s="14">
        <v>20</v>
      </c>
      <c r="C1639" s="15">
        <v>10124.45737726974</v>
      </c>
      <c r="D1639" s="15">
        <v>9502.3952392554675</v>
      </c>
      <c r="E1639" s="15">
        <v>10743.475941498469</v>
      </c>
    </row>
    <row r="1640" spans="1:5" x14ac:dyDescent="0.25">
      <c r="A1640" s="13" t="s">
        <v>74</v>
      </c>
      <c r="B1640" s="14">
        <v>21</v>
      </c>
      <c r="C1640" s="15">
        <v>9465.8929362342296</v>
      </c>
      <c r="D1640" s="15">
        <v>8839.7445115345254</v>
      </c>
      <c r="E1640" s="15">
        <v>10109.864332393499</v>
      </c>
    </row>
    <row r="1641" spans="1:5" x14ac:dyDescent="0.25">
      <c r="A1641" s="13" t="s">
        <v>74</v>
      </c>
      <c r="B1641" s="14">
        <v>22</v>
      </c>
      <c r="C1641" s="15">
        <v>9020.5282135265443</v>
      </c>
      <c r="D1641" s="15">
        <v>8454.4352790409539</v>
      </c>
      <c r="E1641" s="15">
        <v>9624.3655626040636</v>
      </c>
    </row>
    <row r="1642" spans="1:5" x14ac:dyDescent="0.25">
      <c r="A1642" s="13" t="s">
        <v>74</v>
      </c>
      <c r="B1642" s="14">
        <v>23</v>
      </c>
      <c r="C1642" s="15">
        <v>8562.4381460029326</v>
      </c>
      <c r="D1642" s="15">
        <v>7933.0579361075042</v>
      </c>
      <c r="E1642" s="15">
        <v>9155.7894061350817</v>
      </c>
    </row>
    <row r="1643" spans="1:5" x14ac:dyDescent="0.25">
      <c r="A1643" s="13" t="s">
        <v>74</v>
      </c>
      <c r="B1643" s="14">
        <v>24</v>
      </c>
      <c r="C1643" s="15">
        <v>8002.341111906544</v>
      </c>
      <c r="D1643" s="15">
        <v>7455.226566485333</v>
      </c>
      <c r="E1643" s="15">
        <v>8617.7218605187445</v>
      </c>
    </row>
    <row r="1644" spans="1:5" x14ac:dyDescent="0.25">
      <c r="A1644" s="13" t="s">
        <v>75</v>
      </c>
      <c r="B1644" s="14">
        <v>1</v>
      </c>
      <c r="C1644" s="15">
        <v>7545.1357835138006</v>
      </c>
      <c r="D1644" s="15">
        <v>6841.9630029635464</v>
      </c>
      <c r="E1644" s="15">
        <v>8217.2687427755936</v>
      </c>
    </row>
    <row r="1645" spans="1:5" x14ac:dyDescent="0.25">
      <c r="A1645" s="13" t="s">
        <v>75</v>
      </c>
      <c r="B1645" s="14">
        <v>2</v>
      </c>
      <c r="C1645" s="15">
        <v>7329.5396065585292</v>
      </c>
      <c r="D1645" s="15">
        <v>6637.6001881744469</v>
      </c>
      <c r="E1645" s="15">
        <v>7970.737519108472</v>
      </c>
    </row>
    <row r="1646" spans="1:5" x14ac:dyDescent="0.25">
      <c r="A1646" s="13" t="s">
        <v>75</v>
      </c>
      <c r="B1646" s="14">
        <v>3</v>
      </c>
      <c r="C1646" s="15">
        <v>7198.2053937577612</v>
      </c>
      <c r="D1646" s="15">
        <v>6518.6488013703738</v>
      </c>
      <c r="E1646" s="15">
        <v>7815.9620475058919</v>
      </c>
    </row>
    <row r="1647" spans="1:5" x14ac:dyDescent="0.25">
      <c r="A1647" s="13" t="s">
        <v>75</v>
      </c>
      <c r="B1647" s="14">
        <v>4</v>
      </c>
      <c r="C1647" s="15">
        <v>7102.577957950336</v>
      </c>
      <c r="D1647" s="15">
        <v>6476.8773251989624</v>
      </c>
      <c r="E1647" s="15">
        <v>7653.8412751753667</v>
      </c>
    </row>
    <row r="1648" spans="1:5" x14ac:dyDescent="0.25">
      <c r="A1648" s="13" t="s">
        <v>75</v>
      </c>
      <c r="B1648" s="14">
        <v>5</v>
      </c>
      <c r="C1648" s="15">
        <v>7185.3834205066014</v>
      </c>
      <c r="D1648" s="15">
        <v>6681.7494195809477</v>
      </c>
      <c r="E1648" s="15">
        <v>7622.3406239318938</v>
      </c>
    </row>
    <row r="1649" spans="1:5" x14ac:dyDescent="0.25">
      <c r="A1649" s="13" t="s">
        <v>75</v>
      </c>
      <c r="B1649" s="14">
        <v>6</v>
      </c>
      <c r="C1649" s="15">
        <v>7545.1732585881082</v>
      </c>
      <c r="D1649" s="15">
        <v>7167.3397308503327</v>
      </c>
      <c r="E1649" s="15">
        <v>7908.4169301852571</v>
      </c>
    </row>
    <row r="1650" spans="1:5" x14ac:dyDescent="0.25">
      <c r="A1650" s="13" t="s">
        <v>75</v>
      </c>
      <c r="B1650" s="14">
        <v>7</v>
      </c>
      <c r="C1650" s="15">
        <v>8191.1244225280234</v>
      </c>
      <c r="D1650" s="15">
        <v>7863.9908325745719</v>
      </c>
      <c r="E1650" s="15">
        <v>8576.9293570343834</v>
      </c>
    </row>
    <row r="1651" spans="1:5" x14ac:dyDescent="0.25">
      <c r="A1651" s="13" t="s">
        <v>75</v>
      </c>
      <c r="B1651" s="14">
        <v>8</v>
      </c>
      <c r="C1651" s="15">
        <v>8824.7147044413505</v>
      </c>
      <c r="D1651" s="15">
        <v>8405.3119548359991</v>
      </c>
      <c r="E1651" s="15">
        <v>9327.7114833229825</v>
      </c>
    </row>
    <row r="1652" spans="1:5" x14ac:dyDescent="0.25">
      <c r="A1652" s="13" t="s">
        <v>75</v>
      </c>
      <c r="B1652" s="14">
        <v>9</v>
      </c>
      <c r="C1652" s="15">
        <v>9085.9920790667929</v>
      </c>
      <c r="D1652" s="15">
        <v>8591.5226966967512</v>
      </c>
      <c r="E1652" s="15">
        <v>9690.7978732080337</v>
      </c>
    </row>
    <row r="1653" spans="1:5" x14ac:dyDescent="0.25">
      <c r="A1653" s="13" t="s">
        <v>75</v>
      </c>
      <c r="B1653" s="14">
        <v>10</v>
      </c>
      <c r="C1653" s="15">
        <v>9147.8586270604919</v>
      </c>
      <c r="D1653" s="15">
        <v>8605.6508264895565</v>
      </c>
      <c r="E1653" s="15">
        <v>9844.9793500515425</v>
      </c>
    </row>
    <row r="1654" spans="1:5" x14ac:dyDescent="0.25">
      <c r="A1654" s="13" t="s">
        <v>75</v>
      </c>
      <c r="B1654" s="14">
        <v>11</v>
      </c>
      <c r="C1654" s="15">
        <v>9097.9676434823868</v>
      </c>
      <c r="D1654" s="15">
        <v>8620.0334515852992</v>
      </c>
      <c r="E1654" s="15">
        <v>9906.2181544759369</v>
      </c>
    </row>
    <row r="1655" spans="1:5" x14ac:dyDescent="0.25">
      <c r="A1655" s="13" t="s">
        <v>75</v>
      </c>
      <c r="B1655" s="14">
        <v>12</v>
      </c>
      <c r="C1655" s="15">
        <v>8908.0683485912286</v>
      </c>
      <c r="D1655" s="15">
        <v>8376.1614931893837</v>
      </c>
      <c r="E1655" s="15">
        <v>9793.138685873264</v>
      </c>
    </row>
    <row r="1656" spans="1:5" x14ac:dyDescent="0.25">
      <c r="A1656" s="13" t="s">
        <v>75</v>
      </c>
      <c r="B1656" s="14">
        <v>13</v>
      </c>
      <c r="C1656" s="15">
        <v>8652.4918433623989</v>
      </c>
      <c r="D1656" s="15">
        <v>8025.8924258872712</v>
      </c>
      <c r="E1656" s="15">
        <v>9496.3339924324991</v>
      </c>
    </row>
    <row r="1657" spans="1:5" x14ac:dyDescent="0.25">
      <c r="A1657" s="13" t="s">
        <v>75</v>
      </c>
      <c r="B1657" s="14">
        <v>14</v>
      </c>
      <c r="C1657" s="15">
        <v>8401.900147028311</v>
      </c>
      <c r="D1657" s="15">
        <v>7835.5475482767424</v>
      </c>
      <c r="E1657" s="15">
        <v>9285.3097796171623</v>
      </c>
    </row>
    <row r="1658" spans="1:5" x14ac:dyDescent="0.25">
      <c r="A1658" s="13" t="s">
        <v>75</v>
      </c>
      <c r="B1658" s="14">
        <v>15</v>
      </c>
      <c r="C1658" s="15">
        <v>8273.7403512250785</v>
      </c>
      <c r="D1658" s="15">
        <v>7704.4091800293199</v>
      </c>
      <c r="E1658" s="15">
        <v>9190.246503102524</v>
      </c>
    </row>
    <row r="1659" spans="1:5" x14ac:dyDescent="0.25">
      <c r="A1659" s="13" t="s">
        <v>75</v>
      </c>
      <c r="B1659" s="14">
        <v>16</v>
      </c>
      <c r="C1659" s="15">
        <v>8344.2328485620219</v>
      </c>
      <c r="D1659" s="15">
        <v>7738.0125206814682</v>
      </c>
      <c r="E1659" s="15">
        <v>9214.0370666725848</v>
      </c>
    </row>
    <row r="1660" spans="1:5" x14ac:dyDescent="0.25">
      <c r="A1660" s="13" t="s">
        <v>75</v>
      </c>
      <c r="B1660" s="14">
        <v>17</v>
      </c>
      <c r="C1660" s="15">
        <v>8495.3203923302863</v>
      </c>
      <c r="D1660" s="15">
        <v>7952.5078619396127</v>
      </c>
      <c r="E1660" s="15">
        <v>9374.14546306392</v>
      </c>
    </row>
    <row r="1661" spans="1:5" x14ac:dyDescent="0.25">
      <c r="A1661" s="13" t="s">
        <v>75</v>
      </c>
      <c r="B1661" s="14">
        <v>18</v>
      </c>
      <c r="C1661" s="15">
        <v>8861.9409945238694</v>
      </c>
      <c r="D1661" s="15">
        <v>8205.9577426191809</v>
      </c>
      <c r="E1661" s="15">
        <v>9694.2477985717524</v>
      </c>
    </row>
    <row r="1662" spans="1:5" x14ac:dyDescent="0.25">
      <c r="A1662" s="13" t="s">
        <v>75</v>
      </c>
      <c r="B1662" s="14">
        <v>19</v>
      </c>
      <c r="C1662" s="15">
        <v>8929.9510384843597</v>
      </c>
      <c r="D1662" s="15">
        <v>8421.9711877417394</v>
      </c>
      <c r="E1662" s="15">
        <v>9748.4153802670189</v>
      </c>
    </row>
    <row r="1663" spans="1:5" x14ac:dyDescent="0.25">
      <c r="A1663" s="13" t="s">
        <v>75</v>
      </c>
      <c r="B1663" s="14">
        <v>20</v>
      </c>
      <c r="C1663" s="15">
        <v>8615.9123073957489</v>
      </c>
      <c r="D1663" s="15">
        <v>8119.2806360276454</v>
      </c>
      <c r="E1663" s="15">
        <v>9379.1155477597204</v>
      </c>
    </row>
    <row r="1664" spans="1:5" x14ac:dyDescent="0.25">
      <c r="A1664" s="13" t="s">
        <v>75</v>
      </c>
      <c r="B1664" s="14">
        <v>21</v>
      </c>
      <c r="C1664" s="15">
        <v>8156.0038391565222</v>
      </c>
      <c r="D1664" s="15">
        <v>7645.8231945321922</v>
      </c>
      <c r="E1664" s="15">
        <v>8985.7837601119372</v>
      </c>
    </row>
    <row r="1665" spans="1:5" x14ac:dyDescent="0.25">
      <c r="A1665" s="13" t="s">
        <v>75</v>
      </c>
      <c r="B1665" s="14">
        <v>22</v>
      </c>
      <c r="C1665" s="15">
        <v>7813.07301658714</v>
      </c>
      <c r="D1665" s="15">
        <v>7332.6256537353302</v>
      </c>
      <c r="E1665" s="15">
        <v>8573.4236393883712</v>
      </c>
    </row>
    <row r="1666" spans="1:5" x14ac:dyDescent="0.25">
      <c r="A1666" s="13" t="s">
        <v>75</v>
      </c>
      <c r="B1666" s="14">
        <v>23</v>
      </c>
      <c r="C1666" s="15">
        <v>7646.1290670449207</v>
      </c>
      <c r="D1666" s="15">
        <v>7093.8812759402381</v>
      </c>
      <c r="E1666" s="15">
        <v>8481.0300846511091</v>
      </c>
    </row>
    <row r="1667" spans="1:5" x14ac:dyDescent="0.25">
      <c r="A1667" s="13" t="s">
        <v>75</v>
      </c>
      <c r="B1667" s="14">
        <v>24</v>
      </c>
      <c r="C1667" s="15">
        <v>7140.6622455221759</v>
      </c>
      <c r="D1667" s="15">
        <v>6584.5891202352041</v>
      </c>
      <c r="E1667" s="15">
        <v>7961.633863725624</v>
      </c>
    </row>
    <row r="1668" spans="1:5" x14ac:dyDescent="0.25">
      <c r="A1668" s="13" t="s">
        <v>76</v>
      </c>
      <c r="B1668" s="14">
        <v>1</v>
      </c>
      <c r="C1668" s="15">
        <v>6818.6907434052073</v>
      </c>
      <c r="D1668" s="15">
        <v>6449.5329348200794</v>
      </c>
      <c r="E1668" s="15">
        <v>7448.3130871049661</v>
      </c>
    </row>
    <row r="1669" spans="1:5" x14ac:dyDescent="0.25">
      <c r="A1669" s="13" t="s">
        <v>76</v>
      </c>
      <c r="B1669" s="14">
        <v>2</v>
      </c>
      <c r="C1669" s="15">
        <v>6599.7563860001519</v>
      </c>
      <c r="D1669" s="15">
        <v>6268.9770570042529</v>
      </c>
      <c r="E1669" s="15">
        <v>7219.7127360758104</v>
      </c>
    </row>
    <row r="1670" spans="1:5" x14ac:dyDescent="0.25">
      <c r="A1670" s="13" t="s">
        <v>76</v>
      </c>
      <c r="B1670" s="14">
        <v>3</v>
      </c>
      <c r="C1670" s="15">
        <v>6481.9233146653851</v>
      </c>
      <c r="D1670" s="15">
        <v>6167.0786302044862</v>
      </c>
      <c r="E1670" s="15">
        <v>7101.8494665941453</v>
      </c>
    </row>
    <row r="1671" spans="1:5" x14ac:dyDescent="0.25">
      <c r="A1671" s="13" t="s">
        <v>76</v>
      </c>
      <c r="B1671" s="14">
        <v>4</v>
      </c>
      <c r="C1671" s="15">
        <v>6324.5953287865241</v>
      </c>
      <c r="D1671" s="15">
        <v>6082.397745191166</v>
      </c>
      <c r="E1671" s="15">
        <v>6928.3504311811848</v>
      </c>
    </row>
    <row r="1672" spans="1:5" x14ac:dyDescent="0.25">
      <c r="A1672" s="13" t="s">
        <v>76</v>
      </c>
      <c r="B1672" s="14">
        <v>5</v>
      </c>
      <c r="C1672" s="15">
        <v>6279.3003670583494</v>
      </c>
      <c r="D1672" s="15">
        <v>6153.9544892737267</v>
      </c>
      <c r="E1672" s="15">
        <v>6825.2080129213346</v>
      </c>
    </row>
    <row r="1673" spans="1:5" x14ac:dyDescent="0.25">
      <c r="A1673" s="13" t="s">
        <v>76</v>
      </c>
      <c r="B1673" s="14">
        <v>6</v>
      </c>
      <c r="C1673" s="15">
        <v>6508.0307291190293</v>
      </c>
      <c r="D1673" s="15">
        <v>6459.3187705895079</v>
      </c>
      <c r="E1673" s="15">
        <v>6964.0029609422063</v>
      </c>
    </row>
    <row r="1674" spans="1:5" x14ac:dyDescent="0.25">
      <c r="A1674" s="13" t="s">
        <v>76</v>
      </c>
      <c r="B1674" s="14">
        <v>7</v>
      </c>
      <c r="C1674" s="15">
        <v>7079.0960730635652</v>
      </c>
      <c r="D1674" s="15">
        <v>6999.0539695269472</v>
      </c>
      <c r="E1674" s="15">
        <v>7492.696786841394</v>
      </c>
    </row>
    <row r="1675" spans="1:5" x14ac:dyDescent="0.25">
      <c r="A1675" s="13" t="s">
        <v>76</v>
      </c>
      <c r="B1675" s="14">
        <v>8</v>
      </c>
      <c r="C1675" s="15">
        <v>7730.5050197387682</v>
      </c>
      <c r="D1675" s="15">
        <v>7479.4958189219215</v>
      </c>
      <c r="E1675" s="15">
        <v>8159.8588760297134</v>
      </c>
    </row>
    <row r="1676" spans="1:5" x14ac:dyDescent="0.25">
      <c r="A1676" s="13" t="s">
        <v>76</v>
      </c>
      <c r="B1676" s="14">
        <v>9</v>
      </c>
      <c r="C1676" s="15">
        <v>8044.5994239916081</v>
      </c>
      <c r="D1676" s="15">
        <v>7622.8196781411016</v>
      </c>
      <c r="E1676" s="15">
        <v>8472.7732657075758</v>
      </c>
    </row>
    <row r="1677" spans="1:5" x14ac:dyDescent="0.25">
      <c r="A1677" s="13" t="s">
        <v>76</v>
      </c>
      <c r="B1677" s="14">
        <v>10</v>
      </c>
      <c r="C1677" s="15">
        <v>8171.3901879930772</v>
      </c>
      <c r="D1677" s="15">
        <v>7674.3175831990957</v>
      </c>
      <c r="E1677" s="15">
        <v>8584.4578690645558</v>
      </c>
    </row>
    <row r="1678" spans="1:5" x14ac:dyDescent="0.25">
      <c r="A1678" s="13" t="s">
        <v>76</v>
      </c>
      <c r="B1678" s="14">
        <v>11</v>
      </c>
      <c r="C1678" s="15">
        <v>8279.1545528529914</v>
      </c>
      <c r="D1678" s="15">
        <v>7651.7774469786409</v>
      </c>
      <c r="E1678" s="15">
        <v>8635.2994432146843</v>
      </c>
    </row>
    <row r="1679" spans="1:5" x14ac:dyDescent="0.25">
      <c r="A1679" s="13" t="s">
        <v>76</v>
      </c>
      <c r="B1679" s="14">
        <v>12</v>
      </c>
      <c r="C1679" s="15">
        <v>8306.3113182463894</v>
      </c>
      <c r="D1679" s="15">
        <v>7505.2377395434842</v>
      </c>
      <c r="E1679" s="15">
        <v>8656.0421904394625</v>
      </c>
    </row>
    <row r="1680" spans="1:5" x14ac:dyDescent="0.25">
      <c r="A1680" s="13" t="s">
        <v>76</v>
      </c>
      <c r="B1680" s="14">
        <v>13</v>
      </c>
      <c r="C1680" s="15">
        <v>8098.682351920892</v>
      </c>
      <c r="D1680" s="15">
        <v>7302.4774000474536</v>
      </c>
      <c r="E1680" s="15">
        <v>8432.7250040261679</v>
      </c>
    </row>
    <row r="1681" spans="1:5" x14ac:dyDescent="0.25">
      <c r="A1681" s="13" t="s">
        <v>76</v>
      </c>
      <c r="B1681" s="14">
        <v>14</v>
      </c>
      <c r="C1681" s="15">
        <v>7981.0395690459573</v>
      </c>
      <c r="D1681" s="15">
        <v>7157.1139042718314</v>
      </c>
      <c r="E1681" s="15">
        <v>8304.2650389951177</v>
      </c>
    </row>
    <row r="1682" spans="1:5" x14ac:dyDescent="0.25">
      <c r="A1682" s="13" t="s">
        <v>76</v>
      </c>
      <c r="B1682" s="14">
        <v>15</v>
      </c>
      <c r="C1682" s="15">
        <v>7932.4494667801828</v>
      </c>
      <c r="D1682" s="15">
        <v>7146.6252537212576</v>
      </c>
      <c r="E1682" s="15">
        <v>8237.7625099675024</v>
      </c>
    </row>
    <row r="1683" spans="1:5" x14ac:dyDescent="0.25">
      <c r="A1683" s="13" t="s">
        <v>76</v>
      </c>
      <c r="B1683" s="14">
        <v>16</v>
      </c>
      <c r="C1683" s="15">
        <v>7995.2405683047136</v>
      </c>
      <c r="D1683" s="15">
        <v>7280.1539952472804</v>
      </c>
      <c r="E1683" s="15">
        <v>8312.3822397296426</v>
      </c>
    </row>
    <row r="1684" spans="1:5" x14ac:dyDescent="0.25">
      <c r="A1684" s="13" t="s">
        <v>76</v>
      </c>
      <c r="B1684" s="14">
        <v>17</v>
      </c>
      <c r="C1684" s="15">
        <v>8228.1965839898949</v>
      </c>
      <c r="D1684" s="15">
        <v>7558.9158365561216</v>
      </c>
      <c r="E1684" s="15">
        <v>8571.6170739238551</v>
      </c>
    </row>
    <row r="1685" spans="1:5" x14ac:dyDescent="0.25">
      <c r="A1685" s="13" t="s">
        <v>76</v>
      </c>
      <c r="B1685" s="14">
        <v>18</v>
      </c>
      <c r="C1685" s="15">
        <v>8604.2691345721287</v>
      </c>
      <c r="D1685" s="15">
        <v>8056.3642589506017</v>
      </c>
      <c r="E1685" s="15">
        <v>8996.9429365981723</v>
      </c>
    </row>
    <row r="1686" spans="1:5" x14ac:dyDescent="0.25">
      <c r="A1686" s="13" t="s">
        <v>76</v>
      </c>
      <c r="B1686" s="14">
        <v>19</v>
      </c>
      <c r="C1686" s="15">
        <v>8719.241435702359</v>
      </c>
      <c r="D1686" s="15">
        <v>8313.7862751697703</v>
      </c>
      <c r="E1686" s="15">
        <v>9184.7317860149597</v>
      </c>
    </row>
    <row r="1687" spans="1:5" x14ac:dyDescent="0.25">
      <c r="A1687" s="13" t="s">
        <v>76</v>
      </c>
      <c r="B1687" s="14">
        <v>20</v>
      </c>
      <c r="C1687" s="15">
        <v>8403.830583177787</v>
      </c>
      <c r="D1687" s="15">
        <v>8075.1899838971094</v>
      </c>
      <c r="E1687" s="15">
        <v>8884.2494276027992</v>
      </c>
    </row>
    <row r="1688" spans="1:5" x14ac:dyDescent="0.25">
      <c r="A1688" s="13" t="s">
        <v>76</v>
      </c>
      <c r="B1688" s="14">
        <v>21</v>
      </c>
      <c r="C1688" s="15">
        <v>8051.4247987485596</v>
      </c>
      <c r="D1688" s="15">
        <v>7688.6402263838918</v>
      </c>
      <c r="E1688" s="15">
        <v>8553.6370443422711</v>
      </c>
    </row>
    <row r="1689" spans="1:5" x14ac:dyDescent="0.25">
      <c r="A1689" s="13" t="s">
        <v>76</v>
      </c>
      <c r="B1689" s="14">
        <v>22</v>
      </c>
      <c r="C1689" s="15">
        <v>7688.4921997433012</v>
      </c>
      <c r="D1689" s="15">
        <v>7400.0155974701274</v>
      </c>
      <c r="E1689" s="15">
        <v>8208.9325954018313</v>
      </c>
    </row>
    <row r="1690" spans="1:5" x14ac:dyDescent="0.25">
      <c r="A1690" s="13" t="s">
        <v>76</v>
      </c>
      <c r="B1690" s="14">
        <v>23</v>
      </c>
      <c r="C1690" s="15">
        <v>7646.8526010643991</v>
      </c>
      <c r="D1690" s="15">
        <v>7287.6031298298831</v>
      </c>
      <c r="E1690" s="15">
        <v>8203.3535991117296</v>
      </c>
    </row>
    <row r="1691" spans="1:5" x14ac:dyDescent="0.25">
      <c r="A1691" s="13" t="s">
        <v>76</v>
      </c>
      <c r="B1691" s="14">
        <v>24</v>
      </c>
      <c r="C1691" s="15">
        <v>7233.6940846635343</v>
      </c>
      <c r="D1691" s="15">
        <v>6892.5414050676682</v>
      </c>
      <c r="E1691" s="15">
        <v>7777.3072796657007</v>
      </c>
    </row>
    <row r="1692" spans="1:5" x14ac:dyDescent="0.25">
      <c r="A1692" s="13" t="s">
        <v>77</v>
      </c>
      <c r="B1692" s="14">
        <v>1</v>
      </c>
      <c r="C1692" s="15">
        <v>7605.6241451478591</v>
      </c>
      <c r="D1692" s="15">
        <v>7516.5704303389984</v>
      </c>
      <c r="E1692" s="15">
        <v>8144.0886401281296</v>
      </c>
    </row>
    <row r="1693" spans="1:5" x14ac:dyDescent="0.25">
      <c r="A1693" s="13" t="s">
        <v>77</v>
      </c>
      <c r="B1693" s="14">
        <v>2</v>
      </c>
      <c r="C1693" s="15">
        <v>7421.8859450311602</v>
      </c>
      <c r="D1693" s="15">
        <v>7329.4161489408862</v>
      </c>
      <c r="E1693" s="15">
        <v>7938.9613853358624</v>
      </c>
    </row>
    <row r="1694" spans="1:5" x14ac:dyDescent="0.25">
      <c r="A1694" s="13" t="s">
        <v>77</v>
      </c>
      <c r="B1694" s="14">
        <v>3</v>
      </c>
      <c r="C1694" s="15">
        <v>7287.4533695017299</v>
      </c>
      <c r="D1694" s="15">
        <v>7193.7116930076127</v>
      </c>
      <c r="E1694" s="15">
        <v>7795.5482481418594</v>
      </c>
    </row>
    <row r="1695" spans="1:5" x14ac:dyDescent="0.25">
      <c r="A1695" s="13" t="s">
        <v>77</v>
      </c>
      <c r="B1695" s="14">
        <v>4</v>
      </c>
      <c r="C1695" s="15">
        <v>7376.3802724456282</v>
      </c>
      <c r="D1695" s="15">
        <v>7289.4773107025776</v>
      </c>
      <c r="E1695" s="15">
        <v>7847.6939976112862</v>
      </c>
    </row>
    <row r="1696" spans="1:5" x14ac:dyDescent="0.25">
      <c r="A1696" s="13" t="s">
        <v>77</v>
      </c>
      <c r="B1696" s="14">
        <v>5</v>
      </c>
      <c r="C1696" s="15">
        <v>7935.8206585620082</v>
      </c>
      <c r="D1696" s="15">
        <v>7846.6150427630882</v>
      </c>
      <c r="E1696" s="15">
        <v>8350.7483921690782</v>
      </c>
    </row>
    <row r="1697" spans="1:5" x14ac:dyDescent="0.25">
      <c r="A1697" s="13" t="s">
        <v>77</v>
      </c>
      <c r="B1697" s="14">
        <v>6</v>
      </c>
      <c r="C1697" s="15">
        <v>8974.6086209504192</v>
      </c>
      <c r="D1697" s="15">
        <v>8922.6146496961082</v>
      </c>
      <c r="E1697" s="15">
        <v>9355.2209369218472</v>
      </c>
    </row>
    <row r="1698" spans="1:5" x14ac:dyDescent="0.25">
      <c r="A1698" s="13" t="s">
        <v>77</v>
      </c>
      <c r="B1698" s="14">
        <v>7</v>
      </c>
      <c r="C1698" s="15">
        <v>10013.67009926533</v>
      </c>
      <c r="D1698" s="15">
        <v>10003.39783394697</v>
      </c>
      <c r="E1698" s="15">
        <v>10405.823046200891</v>
      </c>
    </row>
    <row r="1699" spans="1:5" x14ac:dyDescent="0.25">
      <c r="A1699" s="13" t="s">
        <v>77</v>
      </c>
      <c r="B1699" s="14">
        <v>8</v>
      </c>
      <c r="C1699" s="15">
        <v>10596.247229631181</v>
      </c>
      <c r="D1699" s="15">
        <v>10621.19057090919</v>
      </c>
      <c r="E1699" s="15">
        <v>11094.117672347809</v>
      </c>
    </row>
    <row r="1700" spans="1:5" x14ac:dyDescent="0.25">
      <c r="A1700" s="13" t="s">
        <v>77</v>
      </c>
      <c r="B1700" s="14">
        <v>9</v>
      </c>
      <c r="C1700" s="15">
        <v>10784.361553364681</v>
      </c>
      <c r="D1700" s="15">
        <v>10851.073683167</v>
      </c>
      <c r="E1700" s="15">
        <v>11403.29875935595</v>
      </c>
    </row>
    <row r="1701" spans="1:5" x14ac:dyDescent="0.25">
      <c r="A1701" s="13" t="s">
        <v>77</v>
      </c>
      <c r="B1701" s="14">
        <v>10</v>
      </c>
      <c r="C1701" s="15">
        <v>10847.081531774969</v>
      </c>
      <c r="D1701" s="15">
        <v>10984.301869761501</v>
      </c>
      <c r="E1701" s="15">
        <v>11497.46734636568</v>
      </c>
    </row>
    <row r="1702" spans="1:5" x14ac:dyDescent="0.25">
      <c r="A1702" s="13" t="s">
        <v>77</v>
      </c>
      <c r="B1702" s="14">
        <v>11</v>
      </c>
      <c r="C1702" s="15">
        <v>10857.033694787209</v>
      </c>
      <c r="D1702" s="15">
        <v>10993.914081888899</v>
      </c>
      <c r="E1702" s="15">
        <v>11517.50540010139</v>
      </c>
    </row>
    <row r="1703" spans="1:5" x14ac:dyDescent="0.25">
      <c r="A1703" s="13" t="s">
        <v>77</v>
      </c>
      <c r="B1703" s="14">
        <v>12</v>
      </c>
      <c r="C1703" s="15">
        <v>10540.29273819968</v>
      </c>
      <c r="D1703" s="15">
        <v>10856.6205399886</v>
      </c>
      <c r="E1703" s="15">
        <v>11278.05227558667</v>
      </c>
    </row>
    <row r="1704" spans="1:5" x14ac:dyDescent="0.25">
      <c r="A1704" s="13" t="s">
        <v>77</v>
      </c>
      <c r="B1704" s="14">
        <v>13</v>
      </c>
      <c r="C1704" s="15">
        <v>10315.674124498541</v>
      </c>
      <c r="D1704" s="15">
        <v>10590.680859145379</v>
      </c>
      <c r="E1704" s="15">
        <v>11020.465789274111</v>
      </c>
    </row>
    <row r="1705" spans="1:5" x14ac:dyDescent="0.25">
      <c r="A1705" s="13" t="s">
        <v>77</v>
      </c>
      <c r="B1705" s="14">
        <v>14</v>
      </c>
      <c r="C1705" s="15">
        <v>10147.311691845551</v>
      </c>
      <c r="D1705" s="15">
        <v>10403.383194632361</v>
      </c>
      <c r="E1705" s="15">
        <v>10853.67674592615</v>
      </c>
    </row>
    <row r="1706" spans="1:5" x14ac:dyDescent="0.25">
      <c r="A1706" s="13" t="s">
        <v>77</v>
      </c>
      <c r="B1706" s="14">
        <v>15</v>
      </c>
      <c r="C1706" s="15">
        <v>10014.01708067453</v>
      </c>
      <c r="D1706" s="15">
        <v>10299.87664276861</v>
      </c>
      <c r="E1706" s="15">
        <v>10765.61816782112</v>
      </c>
    </row>
    <row r="1707" spans="1:5" x14ac:dyDescent="0.25">
      <c r="A1707" s="13" t="s">
        <v>77</v>
      </c>
      <c r="B1707" s="14">
        <v>16</v>
      </c>
      <c r="C1707" s="15">
        <v>9987.8776777676303</v>
      </c>
      <c r="D1707" s="15">
        <v>10272.817899464089</v>
      </c>
      <c r="E1707" s="15">
        <v>10742.54628265459</v>
      </c>
    </row>
    <row r="1708" spans="1:5" x14ac:dyDescent="0.25">
      <c r="A1708" s="13" t="s">
        <v>77</v>
      </c>
      <c r="B1708" s="14">
        <v>17</v>
      </c>
      <c r="C1708" s="15">
        <v>10141.17732833336</v>
      </c>
      <c r="D1708" s="15">
        <v>10422.242445821121</v>
      </c>
      <c r="E1708" s="15">
        <v>10867.981286477359</v>
      </c>
    </row>
    <row r="1709" spans="1:5" x14ac:dyDescent="0.25">
      <c r="A1709" s="13" t="s">
        <v>77</v>
      </c>
      <c r="B1709" s="14">
        <v>18</v>
      </c>
      <c r="C1709" s="15">
        <v>10470.320943083279</v>
      </c>
      <c r="D1709" s="15">
        <v>10688.255181841059</v>
      </c>
      <c r="E1709" s="15">
        <v>11046.15670677213</v>
      </c>
    </row>
    <row r="1710" spans="1:5" x14ac:dyDescent="0.25">
      <c r="A1710" s="13" t="s">
        <v>77</v>
      </c>
      <c r="B1710" s="14">
        <v>19</v>
      </c>
      <c r="C1710" s="15">
        <v>10352.431998061489</v>
      </c>
      <c r="D1710" s="15">
        <v>10598.12058892059</v>
      </c>
      <c r="E1710" s="15">
        <v>10974.19616498994</v>
      </c>
    </row>
    <row r="1711" spans="1:5" x14ac:dyDescent="0.25">
      <c r="A1711" s="13" t="s">
        <v>77</v>
      </c>
      <c r="B1711" s="14">
        <v>20</v>
      </c>
      <c r="C1711" s="15">
        <v>9968.2174869699302</v>
      </c>
      <c r="D1711" s="15">
        <v>10188.775264502419</v>
      </c>
      <c r="E1711" s="15">
        <v>10530.71412693216</v>
      </c>
    </row>
    <row r="1712" spans="1:5" x14ac:dyDescent="0.25">
      <c r="A1712" s="13" t="s">
        <v>77</v>
      </c>
      <c r="B1712" s="14">
        <v>21</v>
      </c>
      <c r="C1712" s="15">
        <v>9329.9047490861449</v>
      </c>
      <c r="D1712" s="15">
        <v>9543.2762759599227</v>
      </c>
      <c r="E1712" s="15">
        <v>9879.3703229911898</v>
      </c>
    </row>
    <row r="1713" spans="1:5" x14ac:dyDescent="0.25">
      <c r="A1713" s="13" t="s">
        <v>77</v>
      </c>
      <c r="B1713" s="14">
        <v>22</v>
      </c>
      <c r="C1713" s="15">
        <v>8902.2205346898354</v>
      </c>
      <c r="D1713" s="15">
        <v>9077.1749825123916</v>
      </c>
      <c r="E1713" s="15">
        <v>9404.4753877524745</v>
      </c>
    </row>
    <row r="1714" spans="1:5" x14ac:dyDescent="0.25">
      <c r="A1714" s="13" t="s">
        <v>77</v>
      </c>
      <c r="B1714" s="14">
        <v>23</v>
      </c>
      <c r="C1714" s="15">
        <v>8397.0597503807148</v>
      </c>
      <c r="D1714" s="15">
        <v>8583.6659506723117</v>
      </c>
      <c r="E1714" s="15">
        <v>8936.4084008898244</v>
      </c>
    </row>
    <row r="1715" spans="1:5" x14ac:dyDescent="0.25">
      <c r="A1715" s="13" t="s">
        <v>77</v>
      </c>
      <c r="B1715" s="14">
        <v>24</v>
      </c>
      <c r="C1715" s="15">
        <v>7896.0637355513472</v>
      </c>
      <c r="D1715" s="15">
        <v>8076.094155532006</v>
      </c>
      <c r="E1715" s="15">
        <v>8424.0759396253125</v>
      </c>
    </row>
    <row r="1716" spans="1:5" x14ac:dyDescent="0.25">
      <c r="A1716" s="13" t="s">
        <v>78</v>
      </c>
      <c r="B1716" s="14">
        <v>1</v>
      </c>
      <c r="C1716" s="15">
        <v>7607.5150585829269</v>
      </c>
      <c r="D1716" s="15">
        <v>7904.9061510365364</v>
      </c>
      <c r="E1716" s="15">
        <v>8004.6200754118763</v>
      </c>
    </row>
    <row r="1717" spans="1:5" x14ac:dyDescent="0.25">
      <c r="A1717" s="13" t="s">
        <v>78</v>
      </c>
      <c r="B1717" s="14">
        <v>2</v>
      </c>
      <c r="C1717" s="15">
        <v>7377.5082231692322</v>
      </c>
      <c r="D1717" s="15">
        <v>7740.476314198756</v>
      </c>
      <c r="E1717" s="15">
        <v>7825.6167661192239</v>
      </c>
    </row>
    <row r="1718" spans="1:5" x14ac:dyDescent="0.25">
      <c r="A1718" s="13" t="s">
        <v>78</v>
      </c>
      <c r="B1718" s="14">
        <v>3</v>
      </c>
      <c r="C1718" s="15">
        <v>7219.6881007905749</v>
      </c>
      <c r="D1718" s="15">
        <v>7608.4685356489445</v>
      </c>
      <c r="E1718" s="15">
        <v>7692.9669639059557</v>
      </c>
    </row>
    <row r="1719" spans="1:5" x14ac:dyDescent="0.25">
      <c r="A1719" s="13" t="s">
        <v>78</v>
      </c>
      <c r="B1719" s="14">
        <v>4</v>
      </c>
      <c r="C1719" s="15">
        <v>7253.6543376892587</v>
      </c>
      <c r="D1719" s="15">
        <v>7716.2627351578303</v>
      </c>
      <c r="E1719" s="15">
        <v>7783.8170782443513</v>
      </c>
    </row>
    <row r="1720" spans="1:5" x14ac:dyDescent="0.25">
      <c r="A1720" s="13" t="s">
        <v>78</v>
      </c>
      <c r="B1720" s="14">
        <v>5</v>
      </c>
      <c r="C1720" s="15">
        <v>7757.8168578391396</v>
      </c>
      <c r="D1720" s="15">
        <v>8296.1524993910225</v>
      </c>
      <c r="E1720" s="15">
        <v>8340.63212242195</v>
      </c>
    </row>
    <row r="1721" spans="1:5" x14ac:dyDescent="0.25">
      <c r="A1721" s="13" t="s">
        <v>78</v>
      </c>
      <c r="B1721" s="14">
        <v>6</v>
      </c>
      <c r="C1721" s="15">
        <v>8829.3338420412238</v>
      </c>
      <c r="D1721" s="15">
        <v>9320.7112101693019</v>
      </c>
      <c r="E1721" s="15">
        <v>9370.2541180453736</v>
      </c>
    </row>
    <row r="1722" spans="1:5" x14ac:dyDescent="0.25">
      <c r="A1722" s="13" t="s">
        <v>78</v>
      </c>
      <c r="B1722" s="14">
        <v>7</v>
      </c>
      <c r="C1722" s="15">
        <v>9970.5169568870879</v>
      </c>
      <c r="D1722" s="15">
        <v>10301.42155762197</v>
      </c>
      <c r="E1722" s="15">
        <v>10391.79052998099</v>
      </c>
    </row>
    <row r="1723" spans="1:5" x14ac:dyDescent="0.25">
      <c r="A1723" s="13" t="s">
        <v>78</v>
      </c>
      <c r="B1723" s="14">
        <v>8</v>
      </c>
      <c r="C1723" s="15">
        <v>10733.78180636151</v>
      </c>
      <c r="D1723" s="15">
        <v>10807.201053693751</v>
      </c>
      <c r="E1723" s="15">
        <v>10936.33528118946</v>
      </c>
    </row>
    <row r="1724" spans="1:5" x14ac:dyDescent="0.25">
      <c r="A1724" s="13" t="s">
        <v>78</v>
      </c>
      <c r="B1724" s="14">
        <v>9</v>
      </c>
      <c r="C1724" s="15">
        <v>11085.048582225851</v>
      </c>
      <c r="D1724" s="15">
        <v>10908.19163415356</v>
      </c>
      <c r="E1724" s="15">
        <v>11148.824622098529</v>
      </c>
    </row>
    <row r="1725" spans="1:5" x14ac:dyDescent="0.25">
      <c r="A1725" s="13" t="s">
        <v>78</v>
      </c>
      <c r="B1725" s="14">
        <v>10</v>
      </c>
      <c r="C1725" s="15">
        <v>11274.102215369719</v>
      </c>
      <c r="D1725" s="15">
        <v>10978.847253029649</v>
      </c>
      <c r="E1725" s="15">
        <v>11280.174495239011</v>
      </c>
    </row>
    <row r="1726" spans="1:5" x14ac:dyDescent="0.25">
      <c r="A1726" s="13" t="s">
        <v>78</v>
      </c>
      <c r="B1726" s="14">
        <v>11</v>
      </c>
      <c r="C1726" s="15">
        <v>11383.49161451938</v>
      </c>
      <c r="D1726" s="15">
        <v>10920.38532469392</v>
      </c>
      <c r="E1726" s="15">
        <v>11244.128330234469</v>
      </c>
    </row>
    <row r="1727" spans="1:5" x14ac:dyDescent="0.25">
      <c r="A1727" s="13" t="s">
        <v>78</v>
      </c>
      <c r="B1727" s="14">
        <v>12</v>
      </c>
      <c r="C1727" s="15">
        <v>11242.311885644989</v>
      </c>
      <c r="D1727" s="15">
        <v>10543.287587713919</v>
      </c>
      <c r="E1727" s="15">
        <v>10946.417377487531</v>
      </c>
    </row>
    <row r="1728" spans="1:5" x14ac:dyDescent="0.25">
      <c r="A1728" s="13" t="s">
        <v>78</v>
      </c>
      <c r="B1728" s="14">
        <v>13</v>
      </c>
      <c r="C1728" s="15">
        <v>10996.12811213516</v>
      </c>
      <c r="D1728" s="15">
        <v>10260.1335816099</v>
      </c>
      <c r="E1728" s="15">
        <v>10708.39136365501</v>
      </c>
    </row>
    <row r="1729" spans="1:5" x14ac:dyDescent="0.25">
      <c r="A1729" s="13" t="s">
        <v>78</v>
      </c>
      <c r="B1729" s="14">
        <v>14</v>
      </c>
      <c r="C1729" s="15">
        <v>10798.36021145608</v>
      </c>
      <c r="D1729" s="15">
        <v>10057.686113076101</v>
      </c>
      <c r="E1729" s="15">
        <v>10522.54396989493</v>
      </c>
    </row>
    <row r="1730" spans="1:5" x14ac:dyDescent="0.25">
      <c r="A1730" s="13" t="s">
        <v>78</v>
      </c>
      <c r="B1730" s="14">
        <v>15</v>
      </c>
      <c r="C1730" s="15">
        <v>10657.177330318949</v>
      </c>
      <c r="D1730" s="15">
        <v>9962.430254522129</v>
      </c>
      <c r="E1730" s="15">
        <v>10415.4092755933</v>
      </c>
    </row>
    <row r="1731" spans="1:5" x14ac:dyDescent="0.25">
      <c r="A1731" s="13" t="s">
        <v>78</v>
      </c>
      <c r="B1731" s="14">
        <v>16</v>
      </c>
      <c r="C1731" s="15">
        <v>10635.89179887174</v>
      </c>
      <c r="D1731" s="15">
        <v>10010.51404899027</v>
      </c>
      <c r="E1731" s="15">
        <v>10351.123983801381</v>
      </c>
    </row>
    <row r="1732" spans="1:5" x14ac:dyDescent="0.25">
      <c r="A1732" s="13" t="s">
        <v>78</v>
      </c>
      <c r="B1732" s="14">
        <v>17</v>
      </c>
      <c r="C1732" s="15">
        <v>10770.10043400187</v>
      </c>
      <c r="D1732" s="15">
        <v>10130.07909010709</v>
      </c>
      <c r="E1732" s="15">
        <v>10519.54265698577</v>
      </c>
    </row>
    <row r="1733" spans="1:5" x14ac:dyDescent="0.25">
      <c r="A1733" s="13" t="s">
        <v>78</v>
      </c>
      <c r="B1733" s="14">
        <v>18</v>
      </c>
      <c r="C1733" s="15">
        <v>10947.21588882256</v>
      </c>
      <c r="D1733" s="15">
        <v>10404.90226120584</v>
      </c>
      <c r="E1733" s="15">
        <v>10740.5542407803</v>
      </c>
    </row>
    <row r="1734" spans="1:5" x14ac:dyDescent="0.25">
      <c r="A1734" s="13" t="s">
        <v>78</v>
      </c>
      <c r="B1734" s="14">
        <v>19</v>
      </c>
      <c r="C1734" s="15">
        <v>10801.54762655123</v>
      </c>
      <c r="D1734" s="15">
        <v>10505.75587477023</v>
      </c>
      <c r="E1734" s="15">
        <v>10677.46547669726</v>
      </c>
    </row>
    <row r="1735" spans="1:5" x14ac:dyDescent="0.25">
      <c r="A1735" s="13" t="s">
        <v>78</v>
      </c>
      <c r="B1735" s="14">
        <v>20</v>
      </c>
      <c r="C1735" s="15">
        <v>10327.345355786771</v>
      </c>
      <c r="D1735" s="15">
        <v>10154.341984731691</v>
      </c>
      <c r="E1735" s="15">
        <v>10277.65103823416</v>
      </c>
    </row>
    <row r="1736" spans="1:5" x14ac:dyDescent="0.25">
      <c r="A1736" s="13" t="s">
        <v>78</v>
      </c>
      <c r="B1736" s="14">
        <v>21</v>
      </c>
      <c r="C1736" s="15">
        <v>9670.8117239197618</v>
      </c>
      <c r="D1736" s="15">
        <v>9519.3896104725936</v>
      </c>
      <c r="E1736" s="15">
        <v>9666.6329023844883</v>
      </c>
    </row>
    <row r="1737" spans="1:5" x14ac:dyDescent="0.25">
      <c r="A1737" s="13" t="s">
        <v>78</v>
      </c>
      <c r="B1737" s="14">
        <v>22</v>
      </c>
      <c r="C1737" s="15">
        <v>9162.0979199184967</v>
      </c>
      <c r="D1737" s="15">
        <v>9128.3324706764415</v>
      </c>
      <c r="E1737" s="15">
        <v>9252.4987000529309</v>
      </c>
    </row>
    <row r="1738" spans="1:5" x14ac:dyDescent="0.25">
      <c r="A1738" s="13" t="s">
        <v>78</v>
      </c>
      <c r="B1738" s="14">
        <v>23</v>
      </c>
      <c r="C1738" s="15">
        <v>8698.9114409986851</v>
      </c>
      <c r="D1738" s="15">
        <v>8616.2455039567085</v>
      </c>
      <c r="E1738" s="15">
        <v>8760.4676145034937</v>
      </c>
    </row>
    <row r="1739" spans="1:5" x14ac:dyDescent="0.25">
      <c r="A1739" s="13" t="s">
        <v>78</v>
      </c>
      <c r="B1739" s="14">
        <v>24</v>
      </c>
      <c r="C1739" s="15">
        <v>8167.1649181198491</v>
      </c>
      <c r="D1739" s="15">
        <v>8098.070745666877</v>
      </c>
      <c r="E1739" s="15">
        <v>8265.1617014448238</v>
      </c>
    </row>
    <row r="1740" spans="1:5" x14ac:dyDescent="0.25">
      <c r="A1740" s="13" t="s">
        <v>79</v>
      </c>
      <c r="B1740" s="14">
        <v>1</v>
      </c>
      <c r="C1740" s="15">
        <v>7829.3122460875747</v>
      </c>
      <c r="D1740" s="15">
        <v>7707.8039022303146</v>
      </c>
      <c r="E1740" s="15">
        <v>7870.0518747692913</v>
      </c>
    </row>
    <row r="1741" spans="1:5" x14ac:dyDescent="0.25">
      <c r="A1741" s="13" t="s">
        <v>79</v>
      </c>
      <c r="B1741" s="14">
        <v>2</v>
      </c>
      <c r="C1741" s="15">
        <v>7614.3984184869732</v>
      </c>
      <c r="D1741" s="15">
        <v>7544.9802978702764</v>
      </c>
      <c r="E1741" s="15">
        <v>7714.2367008110796</v>
      </c>
    </row>
    <row r="1742" spans="1:5" x14ac:dyDescent="0.25">
      <c r="A1742" s="13" t="s">
        <v>79</v>
      </c>
      <c r="B1742" s="14">
        <v>3</v>
      </c>
      <c r="C1742" s="15">
        <v>7460.4821308344299</v>
      </c>
      <c r="D1742" s="15">
        <v>7416.8088446152833</v>
      </c>
      <c r="E1742" s="15">
        <v>7597.3043937610219</v>
      </c>
    </row>
    <row r="1743" spans="1:5" x14ac:dyDescent="0.25">
      <c r="A1743" s="13" t="s">
        <v>79</v>
      </c>
      <c r="B1743" s="14">
        <v>4</v>
      </c>
      <c r="C1743" s="15">
        <v>7512.4653092190892</v>
      </c>
      <c r="D1743" s="15">
        <v>7524.4895075358791</v>
      </c>
      <c r="E1743" s="15">
        <v>7713.8636053962418</v>
      </c>
    </row>
    <row r="1744" spans="1:5" x14ac:dyDescent="0.25">
      <c r="A1744" s="13" t="s">
        <v>79</v>
      </c>
      <c r="B1744" s="14">
        <v>5</v>
      </c>
      <c r="C1744" s="15">
        <v>8021.3186763068443</v>
      </c>
      <c r="D1744" s="15">
        <v>8104.1222792666449</v>
      </c>
      <c r="E1744" s="15">
        <v>8300.5487355131972</v>
      </c>
    </row>
    <row r="1745" spans="1:5" x14ac:dyDescent="0.25">
      <c r="A1745" s="13" t="s">
        <v>79</v>
      </c>
      <c r="B1745" s="14">
        <v>6</v>
      </c>
      <c r="C1745" s="15">
        <v>9030.4431518035581</v>
      </c>
      <c r="D1745" s="15">
        <v>9157.4105851186523</v>
      </c>
      <c r="E1745" s="15">
        <v>9343.3386597656936</v>
      </c>
    </row>
    <row r="1746" spans="1:5" x14ac:dyDescent="0.25">
      <c r="A1746" s="13" t="s">
        <v>79</v>
      </c>
      <c r="B1746" s="14">
        <v>7</v>
      </c>
      <c r="C1746" s="15">
        <v>10070.98751022523</v>
      </c>
      <c r="D1746" s="15">
        <v>10132.20636860503</v>
      </c>
      <c r="E1746" s="15">
        <v>10330.04551620106</v>
      </c>
    </row>
    <row r="1747" spans="1:5" x14ac:dyDescent="0.25">
      <c r="A1747" s="13" t="s">
        <v>79</v>
      </c>
      <c r="B1747" s="14">
        <v>8</v>
      </c>
      <c r="C1747" s="15">
        <v>10704.405507255749</v>
      </c>
      <c r="D1747" s="15">
        <v>10631.46435726973</v>
      </c>
      <c r="E1747" s="15">
        <v>10813.398443031279</v>
      </c>
    </row>
    <row r="1748" spans="1:5" x14ac:dyDescent="0.25">
      <c r="A1748" s="13" t="s">
        <v>79</v>
      </c>
      <c r="B1748" s="14">
        <v>9</v>
      </c>
      <c r="C1748" s="15">
        <v>10949.74397116852</v>
      </c>
      <c r="D1748" s="15">
        <v>10750.411440329</v>
      </c>
      <c r="E1748" s="15">
        <v>10980.41247880596</v>
      </c>
    </row>
    <row r="1749" spans="1:5" x14ac:dyDescent="0.25">
      <c r="A1749" s="13" t="s">
        <v>79</v>
      </c>
      <c r="B1749" s="14">
        <v>10</v>
      </c>
      <c r="C1749" s="15">
        <v>11073.356305886051</v>
      </c>
      <c r="D1749" s="15">
        <v>10813.99659206405</v>
      </c>
      <c r="E1749" s="15">
        <v>11051.757579680911</v>
      </c>
    </row>
    <row r="1750" spans="1:5" x14ac:dyDescent="0.25">
      <c r="A1750" s="13" t="s">
        <v>79</v>
      </c>
      <c r="B1750" s="14">
        <v>11</v>
      </c>
      <c r="C1750" s="15">
        <v>11079.646499503089</v>
      </c>
      <c r="D1750" s="15">
        <v>10693.422855945129</v>
      </c>
      <c r="E1750" s="15">
        <v>11027.048748931509</v>
      </c>
    </row>
    <row r="1751" spans="1:5" x14ac:dyDescent="0.25">
      <c r="A1751" s="13" t="s">
        <v>79</v>
      </c>
      <c r="B1751" s="14">
        <v>12</v>
      </c>
      <c r="C1751" s="15">
        <v>10842.99687044651</v>
      </c>
      <c r="D1751" s="15">
        <v>10406.62883720133</v>
      </c>
      <c r="E1751" s="15">
        <v>10744.66981716308</v>
      </c>
    </row>
    <row r="1752" spans="1:5" x14ac:dyDescent="0.25">
      <c r="A1752" s="13" t="s">
        <v>79</v>
      </c>
      <c r="B1752" s="14">
        <v>13</v>
      </c>
      <c r="C1752" s="15">
        <v>10551.632593431559</v>
      </c>
      <c r="D1752" s="15">
        <v>10154.004539383441</v>
      </c>
      <c r="E1752" s="15">
        <v>10532.241206999041</v>
      </c>
    </row>
    <row r="1753" spans="1:5" x14ac:dyDescent="0.25">
      <c r="A1753" s="13" t="s">
        <v>79</v>
      </c>
      <c r="B1753" s="14">
        <v>14</v>
      </c>
      <c r="C1753" s="15">
        <v>10346.44378393278</v>
      </c>
      <c r="D1753" s="15">
        <v>10009.167106118221</v>
      </c>
      <c r="E1753" s="15">
        <v>10320.964908690041</v>
      </c>
    </row>
    <row r="1754" spans="1:5" x14ac:dyDescent="0.25">
      <c r="A1754" s="13" t="s">
        <v>79</v>
      </c>
      <c r="B1754" s="14">
        <v>15</v>
      </c>
      <c r="C1754" s="15">
        <v>10223.271252162929</v>
      </c>
      <c r="D1754" s="15">
        <v>9895.8420049744964</v>
      </c>
      <c r="E1754" s="15">
        <v>10184.658262251831</v>
      </c>
    </row>
    <row r="1755" spans="1:5" x14ac:dyDescent="0.25">
      <c r="A1755" s="13" t="s">
        <v>79</v>
      </c>
      <c r="B1755" s="14">
        <v>16</v>
      </c>
      <c r="C1755" s="15">
        <v>10231.060235069919</v>
      </c>
      <c r="D1755" s="15">
        <v>9873.1212678996962</v>
      </c>
      <c r="E1755" s="15">
        <v>10157.136816168249</v>
      </c>
    </row>
    <row r="1756" spans="1:5" x14ac:dyDescent="0.25">
      <c r="A1756" s="13" t="s">
        <v>79</v>
      </c>
      <c r="B1756" s="14">
        <v>17</v>
      </c>
      <c r="C1756" s="15">
        <v>10414.330881238329</v>
      </c>
      <c r="D1756" s="15">
        <v>10039.801137122329</v>
      </c>
      <c r="E1756" s="15">
        <v>10287.65207773542</v>
      </c>
    </row>
    <row r="1757" spans="1:5" x14ac:dyDescent="0.25">
      <c r="A1757" s="13" t="s">
        <v>79</v>
      </c>
      <c r="B1757" s="14">
        <v>18</v>
      </c>
      <c r="C1757" s="15">
        <v>10733.33035222772</v>
      </c>
      <c r="D1757" s="15">
        <v>10303.024867607541</v>
      </c>
      <c r="E1757" s="15">
        <v>10500.577643329651</v>
      </c>
    </row>
    <row r="1758" spans="1:5" x14ac:dyDescent="0.25">
      <c r="A1758" s="13" t="s">
        <v>79</v>
      </c>
      <c r="B1758" s="14">
        <v>19</v>
      </c>
      <c r="C1758" s="15">
        <v>10724.98683809485</v>
      </c>
      <c r="D1758" s="15">
        <v>10239.947869202801</v>
      </c>
      <c r="E1758" s="15">
        <v>10428.77407816447</v>
      </c>
    </row>
    <row r="1759" spans="1:5" x14ac:dyDescent="0.25">
      <c r="A1759" s="13" t="s">
        <v>79</v>
      </c>
      <c r="B1759" s="14">
        <v>20</v>
      </c>
      <c r="C1759" s="15">
        <v>10328.6591046712</v>
      </c>
      <c r="D1759" s="15">
        <v>9909.4574207614605</v>
      </c>
      <c r="E1759" s="15">
        <v>10037.21837033</v>
      </c>
    </row>
    <row r="1760" spans="1:5" x14ac:dyDescent="0.25">
      <c r="A1760" s="13" t="s">
        <v>79</v>
      </c>
      <c r="B1760" s="14">
        <v>21</v>
      </c>
      <c r="C1760" s="15">
        <v>9686.6235260670546</v>
      </c>
      <c r="D1760" s="15">
        <v>9282.931299151347</v>
      </c>
      <c r="E1760" s="15">
        <v>9455.870177557772</v>
      </c>
    </row>
    <row r="1761" spans="1:5" x14ac:dyDescent="0.25">
      <c r="A1761" s="13" t="s">
        <v>79</v>
      </c>
      <c r="B1761" s="14">
        <v>22</v>
      </c>
      <c r="C1761" s="15">
        <v>9249.6921689462888</v>
      </c>
      <c r="D1761" s="15">
        <v>8894.8284948668424</v>
      </c>
      <c r="E1761" s="15">
        <v>9086.1666144483097</v>
      </c>
    </row>
    <row r="1762" spans="1:5" x14ac:dyDescent="0.25">
      <c r="A1762" s="13" t="s">
        <v>79</v>
      </c>
      <c r="B1762" s="14">
        <v>23</v>
      </c>
      <c r="C1762" s="15">
        <v>8768.4477333386894</v>
      </c>
      <c r="D1762" s="15">
        <v>8392.0379313228859</v>
      </c>
      <c r="E1762" s="15">
        <v>8586.331026472255</v>
      </c>
    </row>
    <row r="1763" spans="1:5" x14ac:dyDescent="0.25">
      <c r="A1763" s="13" t="s">
        <v>79</v>
      </c>
      <c r="B1763" s="14">
        <v>24</v>
      </c>
      <c r="C1763" s="15">
        <v>8223.512331502392</v>
      </c>
      <c r="D1763" s="15">
        <v>7917.3262646097137</v>
      </c>
      <c r="E1763" s="15">
        <v>8127.940819873199</v>
      </c>
    </row>
    <row r="1764" spans="1:5" x14ac:dyDescent="0.25">
      <c r="A1764" s="13" t="s">
        <v>80</v>
      </c>
      <c r="B1764" s="14">
        <v>1</v>
      </c>
      <c r="C1764" s="15">
        <v>7848.7995813851758</v>
      </c>
      <c r="D1764" s="15">
        <v>7427.9047432208563</v>
      </c>
      <c r="E1764" s="15">
        <v>7781.1228002010457</v>
      </c>
    </row>
    <row r="1765" spans="1:5" x14ac:dyDescent="0.25">
      <c r="A1765" s="13" t="s">
        <v>80</v>
      </c>
      <c r="B1765" s="14">
        <v>2</v>
      </c>
      <c r="C1765" s="15">
        <v>7695.082232724154</v>
      </c>
      <c r="D1765" s="15">
        <v>7230.5554350083976</v>
      </c>
      <c r="E1765" s="15">
        <v>7620.2866147305722</v>
      </c>
    </row>
    <row r="1766" spans="1:5" x14ac:dyDescent="0.25">
      <c r="A1766" s="13" t="s">
        <v>80</v>
      </c>
      <c r="B1766" s="14">
        <v>3</v>
      </c>
      <c r="C1766" s="15">
        <v>7573.9713388178661</v>
      </c>
      <c r="D1766" s="15">
        <v>7091.5839193642114</v>
      </c>
      <c r="E1766" s="15">
        <v>7497.3749422681049</v>
      </c>
    </row>
    <row r="1767" spans="1:5" x14ac:dyDescent="0.25">
      <c r="A1767" s="13" t="s">
        <v>80</v>
      </c>
      <c r="B1767" s="14">
        <v>4</v>
      </c>
      <c r="C1767" s="15">
        <v>7714.7886910996458</v>
      </c>
      <c r="D1767" s="15">
        <v>7161.3115043437483</v>
      </c>
      <c r="E1767" s="15">
        <v>7613.3434683802416</v>
      </c>
    </row>
    <row r="1768" spans="1:5" x14ac:dyDescent="0.25">
      <c r="A1768" s="13" t="s">
        <v>80</v>
      </c>
      <c r="B1768" s="14">
        <v>5</v>
      </c>
      <c r="C1768" s="15">
        <v>8338.9663999635304</v>
      </c>
      <c r="D1768" s="15">
        <v>7698.8294679725423</v>
      </c>
      <c r="E1768" s="15">
        <v>8208.5551101812816</v>
      </c>
    </row>
    <row r="1769" spans="1:5" x14ac:dyDescent="0.25">
      <c r="A1769" s="13" t="s">
        <v>80</v>
      </c>
      <c r="B1769" s="14">
        <v>6</v>
      </c>
      <c r="C1769" s="15">
        <v>9394.096169020193</v>
      </c>
      <c r="D1769" s="15">
        <v>8719.9968536747183</v>
      </c>
      <c r="E1769" s="15">
        <v>9264.0294259130915</v>
      </c>
    </row>
    <row r="1770" spans="1:5" x14ac:dyDescent="0.25">
      <c r="A1770" s="13" t="s">
        <v>80</v>
      </c>
      <c r="B1770" s="14">
        <v>7</v>
      </c>
      <c r="C1770" s="15">
        <v>10365.9695153343</v>
      </c>
      <c r="D1770" s="15">
        <v>9782.7953704131032</v>
      </c>
      <c r="E1770" s="15">
        <v>10266.31406852625</v>
      </c>
    </row>
    <row r="1771" spans="1:5" x14ac:dyDescent="0.25">
      <c r="A1771" s="13" t="s">
        <v>80</v>
      </c>
      <c r="B1771" s="14">
        <v>8</v>
      </c>
      <c r="C1771" s="15">
        <v>10777.73083463414</v>
      </c>
      <c r="D1771" s="15">
        <v>10421.58651377939</v>
      </c>
      <c r="E1771" s="15">
        <v>10768.943823438371</v>
      </c>
    </row>
    <row r="1772" spans="1:5" x14ac:dyDescent="0.25">
      <c r="A1772" s="13" t="s">
        <v>80</v>
      </c>
      <c r="B1772" s="14">
        <v>9</v>
      </c>
      <c r="C1772" s="15">
        <v>10868.78635808911</v>
      </c>
      <c r="D1772" s="15">
        <v>10612.1241083284</v>
      </c>
      <c r="E1772" s="15">
        <v>10912.217016726059</v>
      </c>
    </row>
    <row r="1773" spans="1:5" x14ac:dyDescent="0.25">
      <c r="A1773" s="13" t="s">
        <v>80</v>
      </c>
      <c r="B1773" s="14">
        <v>10</v>
      </c>
      <c r="C1773" s="15">
        <v>10852.924420132091</v>
      </c>
      <c r="D1773" s="15">
        <v>10685.871199940821</v>
      </c>
      <c r="E1773" s="15">
        <v>10983.325460611621</v>
      </c>
    </row>
    <row r="1774" spans="1:5" x14ac:dyDescent="0.25">
      <c r="A1774" s="13" t="s">
        <v>80</v>
      </c>
      <c r="B1774" s="14">
        <v>11</v>
      </c>
      <c r="C1774" s="15">
        <v>10714.40129436041</v>
      </c>
      <c r="D1774" s="15">
        <v>10647.08763522538</v>
      </c>
      <c r="E1774" s="15">
        <v>10918.974465800031</v>
      </c>
    </row>
    <row r="1775" spans="1:5" x14ac:dyDescent="0.25">
      <c r="A1775" s="13" t="s">
        <v>80</v>
      </c>
      <c r="B1775" s="14">
        <v>12</v>
      </c>
      <c r="C1775" s="15">
        <v>10360.663627888969</v>
      </c>
      <c r="D1775" s="15">
        <v>10397.92990150727</v>
      </c>
      <c r="E1775" s="15">
        <v>10656.127936036581</v>
      </c>
    </row>
    <row r="1776" spans="1:5" x14ac:dyDescent="0.25">
      <c r="A1776" s="13" t="s">
        <v>80</v>
      </c>
      <c r="B1776" s="14">
        <v>13</v>
      </c>
      <c r="C1776" s="15">
        <v>10123.89556095349</v>
      </c>
      <c r="D1776" s="15">
        <v>10105.728900552331</v>
      </c>
      <c r="E1776" s="15">
        <v>10404.276624725941</v>
      </c>
    </row>
    <row r="1777" spans="1:5" x14ac:dyDescent="0.25">
      <c r="A1777" s="13" t="s">
        <v>80</v>
      </c>
      <c r="B1777" s="14">
        <v>14</v>
      </c>
      <c r="C1777" s="15">
        <v>9908.4529208059612</v>
      </c>
      <c r="D1777" s="15">
        <v>9921.9591096654567</v>
      </c>
      <c r="E1777" s="15">
        <v>10244.330867639759</v>
      </c>
    </row>
    <row r="1778" spans="1:5" x14ac:dyDescent="0.25">
      <c r="A1778" s="13" t="s">
        <v>80</v>
      </c>
      <c r="B1778" s="14">
        <v>15</v>
      </c>
      <c r="C1778" s="15">
        <v>9782.6286185410463</v>
      </c>
      <c r="D1778" s="15">
        <v>9732.3654268260379</v>
      </c>
      <c r="E1778" s="15">
        <v>10155.857356617449</v>
      </c>
    </row>
    <row r="1779" spans="1:5" x14ac:dyDescent="0.25">
      <c r="A1779" s="13" t="s">
        <v>80</v>
      </c>
      <c r="B1779" s="14">
        <v>16</v>
      </c>
      <c r="C1779" s="15">
        <v>9779.2454189706459</v>
      </c>
      <c r="D1779" s="15">
        <v>9762.5693690359331</v>
      </c>
      <c r="E1779" s="15">
        <v>10112.065700714789</v>
      </c>
    </row>
    <row r="1780" spans="1:5" x14ac:dyDescent="0.25">
      <c r="A1780" s="13" t="s">
        <v>80</v>
      </c>
      <c r="B1780" s="14">
        <v>17</v>
      </c>
      <c r="C1780" s="15">
        <v>9963.9259310398556</v>
      </c>
      <c r="D1780" s="15">
        <v>9948.6678140984131</v>
      </c>
      <c r="E1780" s="15">
        <v>10270.945334446131</v>
      </c>
    </row>
    <row r="1781" spans="1:5" x14ac:dyDescent="0.25">
      <c r="A1781" s="13" t="s">
        <v>80</v>
      </c>
      <c r="B1781" s="14">
        <v>18</v>
      </c>
      <c r="C1781" s="15">
        <v>10327.261344538851</v>
      </c>
      <c r="D1781" s="15">
        <v>10214.50843891465</v>
      </c>
      <c r="E1781" s="15">
        <v>10508.61580925751</v>
      </c>
    </row>
    <row r="1782" spans="1:5" x14ac:dyDescent="0.25">
      <c r="A1782" s="13" t="s">
        <v>80</v>
      </c>
      <c r="B1782" s="14">
        <v>19</v>
      </c>
      <c r="C1782" s="15">
        <v>10352.19413498591</v>
      </c>
      <c r="D1782" s="15">
        <v>10193.159409543499</v>
      </c>
      <c r="E1782" s="15">
        <v>10437.58084144945</v>
      </c>
    </row>
    <row r="1783" spans="1:5" x14ac:dyDescent="0.25">
      <c r="A1783" s="13" t="s">
        <v>80</v>
      </c>
      <c r="B1783" s="14">
        <v>20</v>
      </c>
      <c r="C1783" s="15">
        <v>10041.26504999079</v>
      </c>
      <c r="D1783" s="15">
        <v>9770.4287448812684</v>
      </c>
      <c r="E1783" s="15">
        <v>10046.99474715981</v>
      </c>
    </row>
    <row r="1784" spans="1:5" x14ac:dyDescent="0.25">
      <c r="A1784" s="13" t="s">
        <v>80</v>
      </c>
      <c r="B1784" s="14">
        <v>21</v>
      </c>
      <c r="C1784" s="15">
        <v>9397.2117958447234</v>
      </c>
      <c r="D1784" s="15">
        <v>9111.7620893573039</v>
      </c>
      <c r="E1784" s="15">
        <v>9448.2455443597901</v>
      </c>
    </row>
    <row r="1785" spans="1:5" x14ac:dyDescent="0.25">
      <c r="A1785" s="13" t="s">
        <v>80</v>
      </c>
      <c r="B1785" s="14">
        <v>22</v>
      </c>
      <c r="C1785" s="15">
        <v>9064.6046473529022</v>
      </c>
      <c r="D1785" s="15">
        <v>8682.683232798443</v>
      </c>
      <c r="E1785" s="15">
        <v>9031.4757951694737</v>
      </c>
    </row>
    <row r="1786" spans="1:5" x14ac:dyDescent="0.25">
      <c r="A1786" s="13" t="s">
        <v>80</v>
      </c>
      <c r="B1786" s="14">
        <v>23</v>
      </c>
      <c r="C1786" s="15">
        <v>8520.1275818413942</v>
      </c>
      <c r="D1786" s="15">
        <v>8222.0965500793827</v>
      </c>
      <c r="E1786" s="15">
        <v>8528.055185308689</v>
      </c>
    </row>
    <row r="1787" spans="1:5" x14ac:dyDescent="0.25">
      <c r="A1787" s="13" t="s">
        <v>80</v>
      </c>
      <c r="B1787" s="14">
        <v>24</v>
      </c>
      <c r="C1787" s="15">
        <v>8023.7253543352526</v>
      </c>
      <c r="D1787" s="15">
        <v>7690.2224445058973</v>
      </c>
      <c r="E1787" s="15">
        <v>8051.3245269084027</v>
      </c>
    </row>
    <row r="1788" spans="1:5" x14ac:dyDescent="0.25">
      <c r="A1788" s="13" t="s">
        <v>81</v>
      </c>
      <c r="B1788" s="14">
        <v>1</v>
      </c>
      <c r="C1788" s="15">
        <v>7657.088701262529</v>
      </c>
      <c r="D1788" s="15">
        <v>7160.5003199313051</v>
      </c>
      <c r="E1788" s="15">
        <v>7661.585983985573</v>
      </c>
    </row>
    <row r="1789" spans="1:5" x14ac:dyDescent="0.25">
      <c r="A1789" s="13" t="s">
        <v>81</v>
      </c>
      <c r="B1789" s="14">
        <v>2</v>
      </c>
      <c r="C1789" s="15">
        <v>7504.3890944888326</v>
      </c>
      <c r="D1789" s="15">
        <v>6960.4689875705453</v>
      </c>
      <c r="E1789" s="15">
        <v>7538.0837858033956</v>
      </c>
    </row>
    <row r="1790" spans="1:5" x14ac:dyDescent="0.25">
      <c r="A1790" s="13" t="s">
        <v>81</v>
      </c>
      <c r="B1790" s="14">
        <v>3</v>
      </c>
      <c r="C1790" s="15">
        <v>7373.3234587703218</v>
      </c>
      <c r="D1790" s="15">
        <v>6821.6645649607799</v>
      </c>
      <c r="E1790" s="15">
        <v>7412.0069081929933</v>
      </c>
    </row>
    <row r="1791" spans="1:5" x14ac:dyDescent="0.25">
      <c r="A1791" s="13" t="s">
        <v>81</v>
      </c>
      <c r="B1791" s="14">
        <v>4</v>
      </c>
      <c r="C1791" s="15">
        <v>7502.4840435168226</v>
      </c>
      <c r="D1791" s="15">
        <v>6886.8774419402362</v>
      </c>
      <c r="E1791" s="15">
        <v>7539.1319274585276</v>
      </c>
    </row>
    <row r="1792" spans="1:5" x14ac:dyDescent="0.25">
      <c r="A1792" s="13" t="s">
        <v>81</v>
      </c>
      <c r="B1792" s="14">
        <v>5</v>
      </c>
      <c r="C1792" s="15">
        <v>8106.987732068118</v>
      </c>
      <c r="D1792" s="15">
        <v>7424.6011849646966</v>
      </c>
      <c r="E1792" s="15">
        <v>8167.925313419998</v>
      </c>
    </row>
    <row r="1793" spans="1:5" x14ac:dyDescent="0.25">
      <c r="A1793" s="13" t="s">
        <v>81</v>
      </c>
      <c r="B1793" s="14">
        <v>6</v>
      </c>
      <c r="C1793" s="15">
        <v>9143.303330267654</v>
      </c>
      <c r="D1793" s="15">
        <v>8462.557896598526</v>
      </c>
      <c r="E1793" s="15">
        <v>9251.0901766108163</v>
      </c>
    </row>
    <row r="1794" spans="1:5" x14ac:dyDescent="0.25">
      <c r="A1794" s="13" t="s">
        <v>81</v>
      </c>
      <c r="B1794" s="14">
        <v>7</v>
      </c>
      <c r="C1794" s="15">
        <v>10138.990958365919</v>
      </c>
      <c r="D1794" s="15">
        <v>9551.0653204897681</v>
      </c>
      <c r="E1794" s="15">
        <v>10236.406364770921</v>
      </c>
    </row>
    <row r="1795" spans="1:5" x14ac:dyDescent="0.25">
      <c r="A1795" s="13" t="s">
        <v>81</v>
      </c>
      <c r="B1795" s="14">
        <v>8</v>
      </c>
      <c r="C1795" s="15">
        <v>10560.430269603499</v>
      </c>
      <c r="D1795" s="15">
        <v>10175.62096289096</v>
      </c>
      <c r="E1795" s="15">
        <v>10693.74138089171</v>
      </c>
    </row>
    <row r="1796" spans="1:5" x14ac:dyDescent="0.25">
      <c r="A1796" s="13" t="s">
        <v>81</v>
      </c>
      <c r="B1796" s="14">
        <v>9</v>
      </c>
      <c r="C1796" s="15">
        <v>10686.2932087931</v>
      </c>
      <c r="D1796" s="15">
        <v>10390.665589892849</v>
      </c>
      <c r="E1796" s="15">
        <v>10818.962900202039</v>
      </c>
    </row>
    <row r="1797" spans="1:5" x14ac:dyDescent="0.25">
      <c r="A1797" s="13" t="s">
        <v>81</v>
      </c>
      <c r="B1797" s="14">
        <v>10</v>
      </c>
      <c r="C1797" s="15">
        <v>10731.356794395409</v>
      </c>
      <c r="D1797" s="15">
        <v>10490.04220291927</v>
      </c>
      <c r="E1797" s="15">
        <v>10873.354506233631</v>
      </c>
    </row>
    <row r="1798" spans="1:5" x14ac:dyDescent="0.25">
      <c r="A1798" s="13" t="s">
        <v>81</v>
      </c>
      <c r="B1798" s="14">
        <v>11</v>
      </c>
      <c r="C1798" s="15">
        <v>10590.322720708509</v>
      </c>
      <c r="D1798" s="15">
        <v>10536.119387733041</v>
      </c>
      <c r="E1798" s="15">
        <v>10844.196820745199</v>
      </c>
    </row>
    <row r="1799" spans="1:5" x14ac:dyDescent="0.25">
      <c r="A1799" s="13" t="s">
        <v>81</v>
      </c>
      <c r="B1799" s="14">
        <v>12</v>
      </c>
      <c r="C1799" s="15">
        <v>10266.47893801162</v>
      </c>
      <c r="D1799" s="15">
        <v>10232.17935956269</v>
      </c>
      <c r="E1799" s="15">
        <v>10503.53542746019</v>
      </c>
    </row>
    <row r="1800" spans="1:5" x14ac:dyDescent="0.25">
      <c r="A1800" s="13" t="s">
        <v>81</v>
      </c>
      <c r="B1800" s="14">
        <v>13</v>
      </c>
      <c r="C1800" s="15">
        <v>9945.8583961580935</v>
      </c>
      <c r="D1800" s="15">
        <v>9934.7910075239979</v>
      </c>
      <c r="E1800" s="15">
        <v>10305.305661565741</v>
      </c>
    </row>
    <row r="1801" spans="1:5" x14ac:dyDescent="0.25">
      <c r="A1801" s="13" t="s">
        <v>81</v>
      </c>
      <c r="B1801" s="14">
        <v>14</v>
      </c>
      <c r="C1801" s="15">
        <v>9780.9620488988439</v>
      </c>
      <c r="D1801" s="15">
        <v>9715.9221954702334</v>
      </c>
      <c r="E1801" s="15">
        <v>10130.94783747669</v>
      </c>
    </row>
    <row r="1802" spans="1:5" x14ac:dyDescent="0.25">
      <c r="A1802" s="13" t="s">
        <v>81</v>
      </c>
      <c r="B1802" s="14">
        <v>15</v>
      </c>
      <c r="C1802" s="15">
        <v>9634.9121547332034</v>
      </c>
      <c r="D1802" s="15">
        <v>9627.2401570413858</v>
      </c>
      <c r="E1802" s="15">
        <v>10002.92001902057</v>
      </c>
    </row>
    <row r="1803" spans="1:5" x14ac:dyDescent="0.25">
      <c r="A1803" s="13" t="s">
        <v>81</v>
      </c>
      <c r="B1803" s="14">
        <v>16</v>
      </c>
      <c r="C1803" s="15">
        <v>9671.0614890608231</v>
      </c>
      <c r="D1803" s="15">
        <v>9694.9444126949456</v>
      </c>
      <c r="E1803" s="15">
        <v>9999.8345995651325</v>
      </c>
    </row>
    <row r="1804" spans="1:5" x14ac:dyDescent="0.25">
      <c r="A1804" s="13" t="s">
        <v>81</v>
      </c>
      <c r="B1804" s="14">
        <v>17</v>
      </c>
      <c r="C1804" s="15">
        <v>9847.7731526977495</v>
      </c>
      <c r="D1804" s="15">
        <v>9854.7868092144145</v>
      </c>
      <c r="E1804" s="15">
        <v>10120.661807998949</v>
      </c>
    </row>
    <row r="1805" spans="1:5" x14ac:dyDescent="0.25">
      <c r="A1805" s="13" t="s">
        <v>81</v>
      </c>
      <c r="B1805" s="14">
        <v>18</v>
      </c>
      <c r="C1805" s="15">
        <v>10159.096717451939</v>
      </c>
      <c r="D1805" s="15">
        <v>10165.906862929831</v>
      </c>
      <c r="E1805" s="15">
        <v>10329.04535827875</v>
      </c>
    </row>
    <row r="1806" spans="1:5" x14ac:dyDescent="0.25">
      <c r="A1806" s="13" t="s">
        <v>81</v>
      </c>
      <c r="B1806" s="14">
        <v>19</v>
      </c>
      <c r="C1806" s="15">
        <v>10214.874976733159</v>
      </c>
      <c r="D1806" s="15">
        <v>10133.193689545549</v>
      </c>
      <c r="E1806" s="15">
        <v>10275.676976571909</v>
      </c>
    </row>
    <row r="1807" spans="1:5" x14ac:dyDescent="0.25">
      <c r="A1807" s="13" t="s">
        <v>81</v>
      </c>
      <c r="B1807" s="14">
        <v>20</v>
      </c>
      <c r="C1807" s="15">
        <v>9919.3203056833518</v>
      </c>
      <c r="D1807" s="15">
        <v>9722.5512941666984</v>
      </c>
      <c r="E1807" s="15">
        <v>9923.2739578513938</v>
      </c>
    </row>
    <row r="1808" spans="1:5" x14ac:dyDescent="0.25">
      <c r="A1808" s="13" t="s">
        <v>81</v>
      </c>
      <c r="B1808" s="14">
        <v>21</v>
      </c>
      <c r="C1808" s="15">
        <v>9245.8882693857959</v>
      </c>
      <c r="D1808" s="15">
        <v>9062.4196799621986</v>
      </c>
      <c r="E1808" s="15">
        <v>9319.0586278261453</v>
      </c>
    </row>
    <row r="1809" spans="1:5" x14ac:dyDescent="0.25">
      <c r="A1809" s="13" t="s">
        <v>81</v>
      </c>
      <c r="B1809" s="14">
        <v>22</v>
      </c>
      <c r="C1809" s="15">
        <v>8868.8462140872489</v>
      </c>
      <c r="D1809" s="15">
        <v>8610.6658776640197</v>
      </c>
      <c r="E1809" s="15">
        <v>8939.4711019359347</v>
      </c>
    </row>
    <row r="1810" spans="1:5" x14ac:dyDescent="0.25">
      <c r="A1810" s="13" t="s">
        <v>81</v>
      </c>
      <c r="B1810" s="14">
        <v>23</v>
      </c>
      <c r="C1810" s="15">
        <v>8358.8641999232259</v>
      </c>
      <c r="D1810" s="15">
        <v>8138.8768954477646</v>
      </c>
      <c r="E1810" s="15">
        <v>8395.6759519049756</v>
      </c>
    </row>
    <row r="1811" spans="1:5" x14ac:dyDescent="0.25">
      <c r="A1811" s="13" t="s">
        <v>81</v>
      </c>
      <c r="B1811" s="14">
        <v>24</v>
      </c>
      <c r="C1811" s="15">
        <v>7867.0158678370317</v>
      </c>
      <c r="D1811" s="15">
        <v>7613.8790996942489</v>
      </c>
      <c r="E1811" s="15">
        <v>7952.0050572986984</v>
      </c>
    </row>
    <row r="1812" spans="1:5" x14ac:dyDescent="0.25">
      <c r="A1812" s="13" t="s">
        <v>82</v>
      </c>
      <c r="B1812" s="14">
        <v>1</v>
      </c>
      <c r="C1812" s="15">
        <v>7271.4814707141904</v>
      </c>
      <c r="D1812" s="15">
        <v>7050.3298462476978</v>
      </c>
      <c r="E1812" s="15">
        <v>7485.4653858513293</v>
      </c>
    </row>
    <row r="1813" spans="1:5" x14ac:dyDescent="0.25">
      <c r="A1813" s="13" t="s">
        <v>82</v>
      </c>
      <c r="B1813" s="14">
        <v>2</v>
      </c>
      <c r="C1813" s="15">
        <v>7060.7131872677883</v>
      </c>
      <c r="D1813" s="15">
        <v>6855.7880217745678</v>
      </c>
      <c r="E1813" s="15">
        <v>7277.2329550396971</v>
      </c>
    </row>
    <row r="1814" spans="1:5" x14ac:dyDescent="0.25">
      <c r="A1814" s="13" t="s">
        <v>82</v>
      </c>
      <c r="B1814" s="14">
        <v>3</v>
      </c>
      <c r="C1814" s="15">
        <v>6945.8725371600694</v>
      </c>
      <c r="D1814" s="15">
        <v>6719.8187359840294</v>
      </c>
      <c r="E1814" s="15">
        <v>7150.7990091193114</v>
      </c>
    </row>
    <row r="1815" spans="1:5" x14ac:dyDescent="0.25">
      <c r="A1815" s="13" t="s">
        <v>82</v>
      </c>
      <c r="B1815" s="14">
        <v>4</v>
      </c>
      <c r="C1815" s="15">
        <v>6876.6853829214942</v>
      </c>
      <c r="D1815" s="15">
        <v>6662.7034294710857</v>
      </c>
      <c r="E1815" s="15">
        <v>7068.4441763431287</v>
      </c>
    </row>
    <row r="1816" spans="1:5" x14ac:dyDescent="0.25">
      <c r="A1816" s="13" t="s">
        <v>82</v>
      </c>
      <c r="B1816" s="14">
        <v>5</v>
      </c>
      <c r="C1816" s="15">
        <v>7014.8567289803814</v>
      </c>
      <c r="D1816" s="15">
        <v>6826.016079100139</v>
      </c>
      <c r="E1816" s="15">
        <v>7181.8760007599067</v>
      </c>
    </row>
    <row r="1817" spans="1:5" x14ac:dyDescent="0.25">
      <c r="A1817" s="13" t="s">
        <v>82</v>
      </c>
      <c r="B1817" s="14">
        <v>6</v>
      </c>
      <c r="C1817" s="15">
        <v>7430.1708678880759</v>
      </c>
      <c r="D1817" s="15">
        <v>7272.341951984341</v>
      </c>
      <c r="E1817" s="15">
        <v>7583.6354647255748</v>
      </c>
    </row>
    <row r="1818" spans="1:5" x14ac:dyDescent="0.25">
      <c r="A1818" s="13" t="s">
        <v>82</v>
      </c>
      <c r="B1818" s="14">
        <v>7</v>
      </c>
      <c r="C1818" s="15">
        <v>8082.8874429827083</v>
      </c>
      <c r="D1818" s="15">
        <v>7949.6243547370505</v>
      </c>
      <c r="E1818" s="15">
        <v>8209.3702156579402</v>
      </c>
    </row>
    <row r="1819" spans="1:5" x14ac:dyDescent="0.25">
      <c r="A1819" s="13" t="s">
        <v>82</v>
      </c>
      <c r="B1819" s="14">
        <v>8</v>
      </c>
      <c r="C1819" s="15">
        <v>8664.4842547071039</v>
      </c>
      <c r="D1819" s="15">
        <v>8499.7374287381499</v>
      </c>
      <c r="E1819" s="15">
        <v>8820.0283183183656</v>
      </c>
    </row>
    <row r="1820" spans="1:5" x14ac:dyDescent="0.25">
      <c r="A1820" s="13" t="s">
        <v>82</v>
      </c>
      <c r="B1820" s="14">
        <v>9</v>
      </c>
      <c r="C1820" s="15">
        <v>8855.2940698914608</v>
      </c>
      <c r="D1820" s="15">
        <v>8716.0760831590978</v>
      </c>
      <c r="E1820" s="15">
        <v>9089.9750218292811</v>
      </c>
    </row>
    <row r="1821" spans="1:5" x14ac:dyDescent="0.25">
      <c r="A1821" s="13" t="s">
        <v>82</v>
      </c>
      <c r="B1821" s="14">
        <v>10</v>
      </c>
      <c r="C1821" s="15">
        <v>8937.7065211336158</v>
      </c>
      <c r="D1821" s="15">
        <v>8768.1456786912768</v>
      </c>
      <c r="E1821" s="15">
        <v>9096.5566590001363</v>
      </c>
    </row>
    <row r="1822" spans="1:5" x14ac:dyDescent="0.25">
      <c r="A1822" s="13" t="s">
        <v>82</v>
      </c>
      <c r="B1822" s="14">
        <v>11</v>
      </c>
      <c r="C1822" s="15">
        <v>8921.679350453951</v>
      </c>
      <c r="D1822" s="15">
        <v>8637.2145530863472</v>
      </c>
      <c r="E1822" s="15">
        <v>9093.508405425604</v>
      </c>
    </row>
    <row r="1823" spans="1:5" x14ac:dyDescent="0.25">
      <c r="A1823" s="13" t="s">
        <v>82</v>
      </c>
      <c r="B1823" s="14">
        <v>12</v>
      </c>
      <c r="C1823" s="15">
        <v>8682.3493761272111</v>
      </c>
      <c r="D1823" s="15">
        <v>8446.9548761111873</v>
      </c>
      <c r="E1823" s="15">
        <v>8981.2647301481429</v>
      </c>
    </row>
    <row r="1824" spans="1:5" x14ac:dyDescent="0.25">
      <c r="A1824" s="13" t="s">
        <v>82</v>
      </c>
      <c r="B1824" s="14">
        <v>13</v>
      </c>
      <c r="C1824" s="15">
        <v>8345.5674483765615</v>
      </c>
      <c r="D1824" s="15">
        <v>8117.328461738447</v>
      </c>
      <c r="E1824" s="15">
        <v>8661.7079195916376</v>
      </c>
    </row>
    <row r="1825" spans="1:5" x14ac:dyDescent="0.25">
      <c r="A1825" s="13" t="s">
        <v>82</v>
      </c>
      <c r="B1825" s="14">
        <v>14</v>
      </c>
      <c r="C1825" s="15">
        <v>8144.6676104948938</v>
      </c>
      <c r="D1825" s="15">
        <v>7927.6177054717664</v>
      </c>
      <c r="E1825" s="15">
        <v>8477.3317362625166</v>
      </c>
    </row>
    <row r="1826" spans="1:5" x14ac:dyDescent="0.25">
      <c r="A1826" s="13" t="s">
        <v>82</v>
      </c>
      <c r="B1826" s="14">
        <v>15</v>
      </c>
      <c r="C1826" s="15">
        <v>8028.9224609384164</v>
      </c>
      <c r="D1826" s="15">
        <v>7897.0447410305342</v>
      </c>
      <c r="E1826" s="15">
        <v>8392.779040744399</v>
      </c>
    </row>
    <row r="1827" spans="1:5" x14ac:dyDescent="0.25">
      <c r="A1827" s="13" t="s">
        <v>82</v>
      </c>
      <c r="B1827" s="14">
        <v>16</v>
      </c>
      <c r="C1827" s="15">
        <v>8101.8399958558884</v>
      </c>
      <c r="D1827" s="15">
        <v>7839.7292078917226</v>
      </c>
      <c r="E1827" s="15">
        <v>8438.6643178455961</v>
      </c>
    </row>
    <row r="1828" spans="1:5" x14ac:dyDescent="0.25">
      <c r="A1828" s="13" t="s">
        <v>82</v>
      </c>
      <c r="B1828" s="14">
        <v>17</v>
      </c>
      <c r="C1828" s="15">
        <v>8270.044327028505</v>
      </c>
      <c r="D1828" s="15">
        <v>8008.1526217640949</v>
      </c>
      <c r="E1828" s="15">
        <v>8614.8983684282048</v>
      </c>
    </row>
    <row r="1829" spans="1:5" x14ac:dyDescent="0.25">
      <c r="A1829" s="13" t="s">
        <v>82</v>
      </c>
      <c r="B1829" s="14">
        <v>18</v>
      </c>
      <c r="C1829" s="15">
        <v>8615.4897764972884</v>
      </c>
      <c r="D1829" s="15">
        <v>8433.3069751586045</v>
      </c>
      <c r="E1829" s="15">
        <v>8956.1413726960654</v>
      </c>
    </row>
    <row r="1830" spans="1:5" x14ac:dyDescent="0.25">
      <c r="A1830" s="13" t="s">
        <v>82</v>
      </c>
      <c r="B1830" s="14">
        <v>19</v>
      </c>
      <c r="C1830" s="15">
        <v>8697.5999256236555</v>
      </c>
      <c r="D1830" s="15">
        <v>8522.7403851067465</v>
      </c>
      <c r="E1830" s="15">
        <v>9016.2647331006519</v>
      </c>
    </row>
    <row r="1831" spans="1:5" x14ac:dyDescent="0.25">
      <c r="A1831" s="13" t="s">
        <v>82</v>
      </c>
      <c r="B1831" s="14">
        <v>20</v>
      </c>
      <c r="C1831" s="15">
        <v>8415.815968710016</v>
      </c>
      <c r="D1831" s="15">
        <v>8232.5327213294695</v>
      </c>
      <c r="E1831" s="15">
        <v>8713.8725806143266</v>
      </c>
    </row>
    <row r="1832" spans="1:5" x14ac:dyDescent="0.25">
      <c r="A1832" s="13" t="s">
        <v>82</v>
      </c>
      <c r="B1832" s="14">
        <v>21</v>
      </c>
      <c r="C1832" s="15">
        <v>7979.5550905488244</v>
      </c>
      <c r="D1832" s="15">
        <v>7782.533501517375</v>
      </c>
      <c r="E1832" s="15">
        <v>8318.9479235975577</v>
      </c>
    </row>
    <row r="1833" spans="1:5" x14ac:dyDescent="0.25">
      <c r="A1833" s="13" t="s">
        <v>82</v>
      </c>
      <c r="B1833" s="14">
        <v>22</v>
      </c>
      <c r="C1833" s="15">
        <v>7678.3700506163868</v>
      </c>
      <c r="D1833" s="15">
        <v>7469.9028687334421</v>
      </c>
      <c r="E1833" s="15">
        <v>8000.7533351810262</v>
      </c>
    </row>
    <row r="1834" spans="1:5" x14ac:dyDescent="0.25">
      <c r="A1834" s="13" t="s">
        <v>82</v>
      </c>
      <c r="B1834" s="14">
        <v>23</v>
      </c>
      <c r="C1834" s="15">
        <v>7452.5221965317414</v>
      </c>
      <c r="D1834" s="15">
        <v>7256.8117335702455</v>
      </c>
      <c r="E1834" s="15">
        <v>7835.123807806538</v>
      </c>
    </row>
    <row r="1835" spans="1:5" x14ac:dyDescent="0.25">
      <c r="A1835" s="13" t="s">
        <v>82</v>
      </c>
      <c r="B1835" s="14">
        <v>24</v>
      </c>
      <c r="C1835" s="15">
        <v>6965.0129442308671</v>
      </c>
      <c r="D1835" s="15">
        <v>6761.2727536120319</v>
      </c>
      <c r="E1835" s="15">
        <v>7351.7923552720476</v>
      </c>
    </row>
    <row r="1836" spans="1:5" x14ac:dyDescent="0.25">
      <c r="A1836" s="13" t="s">
        <v>83</v>
      </c>
      <c r="B1836" s="14">
        <v>1</v>
      </c>
      <c r="C1836" s="15">
        <v>6988.2854373008931</v>
      </c>
      <c r="D1836" s="15">
        <v>6360.8681597311224</v>
      </c>
      <c r="E1836" s="15">
        <v>7030.2266791127486</v>
      </c>
    </row>
    <row r="1837" spans="1:5" x14ac:dyDescent="0.25">
      <c r="A1837" s="13" t="s">
        <v>83</v>
      </c>
      <c r="B1837" s="14">
        <v>2</v>
      </c>
      <c r="C1837" s="15">
        <v>6732.8496234595596</v>
      </c>
      <c r="D1837" s="15">
        <v>6168.8834663151674</v>
      </c>
      <c r="E1837" s="15">
        <v>6821.6558388884914</v>
      </c>
    </row>
    <row r="1838" spans="1:5" x14ac:dyDescent="0.25">
      <c r="A1838" s="13" t="s">
        <v>83</v>
      </c>
      <c r="B1838" s="14">
        <v>3</v>
      </c>
      <c r="C1838" s="15">
        <v>6603.6687722807874</v>
      </c>
      <c r="D1838" s="15">
        <v>6060.8153218344241</v>
      </c>
      <c r="E1838" s="15">
        <v>6717.1166697076351</v>
      </c>
    </row>
    <row r="1839" spans="1:5" x14ac:dyDescent="0.25">
      <c r="A1839" s="13" t="s">
        <v>83</v>
      </c>
      <c r="B1839" s="14">
        <v>4</v>
      </c>
      <c r="C1839" s="15">
        <v>6397.7864422966031</v>
      </c>
      <c r="D1839" s="15">
        <v>5948.5914771110347</v>
      </c>
      <c r="E1839" s="15">
        <v>6589.6403803106596</v>
      </c>
    </row>
    <row r="1840" spans="1:5" x14ac:dyDescent="0.25">
      <c r="A1840" s="13" t="s">
        <v>83</v>
      </c>
      <c r="B1840" s="14">
        <v>5</v>
      </c>
      <c r="C1840" s="15">
        <v>6261.2983320171934</v>
      </c>
      <c r="D1840" s="15">
        <v>5966.2969112516594</v>
      </c>
      <c r="E1840" s="15">
        <v>6566.7112605144184</v>
      </c>
    </row>
    <row r="1841" spans="1:5" x14ac:dyDescent="0.25">
      <c r="A1841" s="13" t="s">
        <v>83</v>
      </c>
      <c r="B1841" s="14">
        <v>6</v>
      </c>
      <c r="C1841" s="15">
        <v>6401.1497019040498</v>
      </c>
      <c r="D1841" s="15">
        <v>6234.330651661202</v>
      </c>
      <c r="E1841" s="15">
        <v>6778.4731900488187</v>
      </c>
    </row>
    <row r="1842" spans="1:5" x14ac:dyDescent="0.25">
      <c r="A1842" s="13" t="s">
        <v>83</v>
      </c>
      <c r="B1842" s="14">
        <v>7</v>
      </c>
      <c r="C1842" s="15">
        <v>6979.9951940381734</v>
      </c>
      <c r="D1842" s="15">
        <v>6777.7652182028396</v>
      </c>
      <c r="E1842" s="15">
        <v>7291.4097553173642</v>
      </c>
    </row>
    <row r="1843" spans="1:5" x14ac:dyDescent="0.25">
      <c r="A1843" s="13" t="s">
        <v>83</v>
      </c>
      <c r="B1843" s="14">
        <v>8</v>
      </c>
      <c r="C1843" s="15">
        <v>7781.4837652920041</v>
      </c>
      <c r="D1843" s="15">
        <v>7341.9809006043852</v>
      </c>
      <c r="E1843" s="15">
        <v>7853.7178918887421</v>
      </c>
    </row>
    <row r="1844" spans="1:5" x14ac:dyDescent="0.25">
      <c r="A1844" s="13" t="s">
        <v>83</v>
      </c>
      <c r="B1844" s="14">
        <v>9</v>
      </c>
      <c r="C1844" s="15">
        <v>8176.4308549654952</v>
      </c>
      <c r="D1844" s="15">
        <v>7552.4208381132939</v>
      </c>
      <c r="E1844" s="15">
        <v>8082.9740627233778</v>
      </c>
    </row>
    <row r="1845" spans="1:5" x14ac:dyDescent="0.25">
      <c r="A1845" s="13" t="s">
        <v>83</v>
      </c>
      <c r="B1845" s="14">
        <v>10</v>
      </c>
      <c r="C1845" s="15">
        <v>8351.3475194165549</v>
      </c>
      <c r="D1845" s="15">
        <v>7643.3212712265213</v>
      </c>
      <c r="E1845" s="15">
        <v>8149.5748987657989</v>
      </c>
    </row>
    <row r="1846" spans="1:5" x14ac:dyDescent="0.25">
      <c r="A1846" s="13" t="s">
        <v>83</v>
      </c>
      <c r="B1846" s="14">
        <v>11</v>
      </c>
      <c r="C1846" s="15">
        <v>8477.195763299289</v>
      </c>
      <c r="D1846" s="15">
        <v>7684.9981548797386</v>
      </c>
      <c r="E1846" s="15">
        <v>8165.2639099865246</v>
      </c>
    </row>
    <row r="1847" spans="1:5" x14ac:dyDescent="0.25">
      <c r="A1847" s="13" t="s">
        <v>83</v>
      </c>
      <c r="B1847" s="14">
        <v>12</v>
      </c>
      <c r="C1847" s="15">
        <v>8559.8956135910576</v>
      </c>
      <c r="D1847" s="15">
        <v>7666.9257274568818</v>
      </c>
      <c r="E1847" s="15">
        <v>8138.9804093372341</v>
      </c>
    </row>
    <row r="1848" spans="1:5" x14ac:dyDescent="0.25">
      <c r="A1848" s="13" t="s">
        <v>83</v>
      </c>
      <c r="B1848" s="14">
        <v>13</v>
      </c>
      <c r="C1848" s="15">
        <v>8341.7576335655031</v>
      </c>
      <c r="D1848" s="15">
        <v>7459.4731389274102</v>
      </c>
      <c r="E1848" s="15">
        <v>7906.0036957584089</v>
      </c>
    </row>
    <row r="1849" spans="1:5" x14ac:dyDescent="0.25">
      <c r="A1849" s="13" t="s">
        <v>83</v>
      </c>
      <c r="B1849" s="14">
        <v>14</v>
      </c>
      <c r="C1849" s="15">
        <v>8227.0725556938705</v>
      </c>
      <c r="D1849" s="15">
        <v>7337.9143578880512</v>
      </c>
      <c r="E1849" s="15">
        <v>7779.2566638099124</v>
      </c>
    </row>
    <row r="1850" spans="1:5" x14ac:dyDescent="0.25">
      <c r="A1850" s="13" t="s">
        <v>83</v>
      </c>
      <c r="B1850" s="14">
        <v>15</v>
      </c>
      <c r="C1850" s="15">
        <v>8159.4955148520576</v>
      </c>
      <c r="D1850" s="15">
        <v>7249.3230312716614</v>
      </c>
      <c r="E1850" s="15">
        <v>7718.6580263111809</v>
      </c>
    </row>
    <row r="1851" spans="1:5" x14ac:dyDescent="0.25">
      <c r="A1851" s="13" t="s">
        <v>83</v>
      </c>
      <c r="B1851" s="14">
        <v>16</v>
      </c>
      <c r="C1851" s="15">
        <v>8205.9615737684835</v>
      </c>
      <c r="D1851" s="15">
        <v>7264.6641838992764</v>
      </c>
      <c r="E1851" s="15">
        <v>7793.9955500248998</v>
      </c>
    </row>
    <row r="1852" spans="1:5" x14ac:dyDescent="0.25">
      <c r="A1852" s="13" t="s">
        <v>83</v>
      </c>
      <c r="B1852" s="14">
        <v>17</v>
      </c>
      <c r="C1852" s="15">
        <v>8439.7061337562482</v>
      </c>
      <c r="D1852" s="15">
        <v>7498.8409049234506</v>
      </c>
      <c r="E1852" s="15">
        <v>8065.1813514091937</v>
      </c>
    </row>
    <row r="1853" spans="1:5" x14ac:dyDescent="0.25">
      <c r="A1853" s="13" t="s">
        <v>83</v>
      </c>
      <c r="B1853" s="14">
        <v>18</v>
      </c>
      <c r="C1853" s="15">
        <v>8785.6375960731639</v>
      </c>
      <c r="D1853" s="15">
        <v>8018.3216039750178</v>
      </c>
      <c r="E1853" s="15">
        <v>8533.546847180869</v>
      </c>
    </row>
    <row r="1854" spans="1:5" x14ac:dyDescent="0.25">
      <c r="A1854" s="13" t="s">
        <v>83</v>
      </c>
      <c r="B1854" s="14">
        <v>19</v>
      </c>
      <c r="C1854" s="15">
        <v>8870.6671152431882</v>
      </c>
      <c r="D1854" s="15">
        <v>8197.6026900228917</v>
      </c>
      <c r="E1854" s="15">
        <v>8766.7537719239681</v>
      </c>
    </row>
    <row r="1855" spans="1:5" x14ac:dyDescent="0.25">
      <c r="A1855" s="13" t="s">
        <v>83</v>
      </c>
      <c r="B1855" s="14">
        <v>20</v>
      </c>
      <c r="C1855" s="15">
        <v>8517.6907366358755</v>
      </c>
      <c r="D1855" s="15">
        <v>7920.8110538828087</v>
      </c>
      <c r="E1855" s="15">
        <v>8510.0937433565814</v>
      </c>
    </row>
    <row r="1856" spans="1:5" x14ac:dyDescent="0.25">
      <c r="A1856" s="13" t="s">
        <v>83</v>
      </c>
      <c r="B1856" s="14">
        <v>21</v>
      </c>
      <c r="C1856" s="15">
        <v>8194.2054618860966</v>
      </c>
      <c r="D1856" s="15">
        <v>7559.7885317759856</v>
      </c>
      <c r="E1856" s="15">
        <v>8150.2171410494648</v>
      </c>
    </row>
    <row r="1857" spans="1:5" x14ac:dyDescent="0.25">
      <c r="A1857" s="13" t="s">
        <v>83</v>
      </c>
      <c r="B1857" s="14">
        <v>22</v>
      </c>
      <c r="C1857" s="15">
        <v>7790.2420310706566</v>
      </c>
      <c r="D1857" s="15">
        <v>7226.5867651217104</v>
      </c>
      <c r="E1857" s="15">
        <v>7842.7172470577589</v>
      </c>
    </row>
    <row r="1858" spans="1:5" x14ac:dyDescent="0.25">
      <c r="A1858" s="13" t="s">
        <v>83</v>
      </c>
      <c r="B1858" s="14">
        <v>23</v>
      </c>
      <c r="C1858" s="15">
        <v>7800.7444100550629</v>
      </c>
      <c r="D1858" s="15">
        <v>7136.2704455301682</v>
      </c>
      <c r="E1858" s="15">
        <v>7797.9947811016737</v>
      </c>
    </row>
    <row r="1859" spans="1:5" x14ac:dyDescent="0.25">
      <c r="A1859" s="13" t="s">
        <v>83</v>
      </c>
      <c r="B1859" s="14">
        <v>24</v>
      </c>
      <c r="C1859" s="15">
        <v>7358.481172629854</v>
      </c>
      <c r="D1859" s="15">
        <v>6741.610210119029</v>
      </c>
      <c r="E1859" s="15">
        <v>7400.1028827374057</v>
      </c>
    </row>
    <row r="1860" spans="1:5" x14ac:dyDescent="0.25">
      <c r="A1860" s="13" t="s">
        <v>84</v>
      </c>
      <c r="B1860" s="14">
        <v>1</v>
      </c>
      <c r="C1860" s="15">
        <v>7641.4589481608946</v>
      </c>
      <c r="D1860" s="15">
        <v>6852.8560262577403</v>
      </c>
      <c r="E1860" s="15">
        <v>8012.7821525327317</v>
      </c>
    </row>
    <row r="1861" spans="1:5" x14ac:dyDescent="0.25">
      <c r="A1861" s="13" t="s">
        <v>84</v>
      </c>
      <c r="B1861" s="14">
        <v>2</v>
      </c>
      <c r="C1861" s="15">
        <v>7426.1413437522378</v>
      </c>
      <c r="D1861" s="15">
        <v>6693.3185796905691</v>
      </c>
      <c r="E1861" s="15">
        <v>7826.335501716575</v>
      </c>
    </row>
    <row r="1862" spans="1:5" x14ac:dyDescent="0.25">
      <c r="A1862" s="13" t="s">
        <v>84</v>
      </c>
      <c r="B1862" s="14">
        <v>3</v>
      </c>
      <c r="C1862" s="15">
        <v>7277.2175555776739</v>
      </c>
      <c r="D1862" s="15">
        <v>6568.7820211668659</v>
      </c>
      <c r="E1862" s="15">
        <v>7692.4002103944831</v>
      </c>
    </row>
    <row r="1863" spans="1:5" x14ac:dyDescent="0.25">
      <c r="A1863" s="13" t="s">
        <v>84</v>
      </c>
      <c r="B1863" s="14">
        <v>4</v>
      </c>
      <c r="C1863" s="15">
        <v>7339.8066516263616</v>
      </c>
      <c r="D1863" s="15">
        <v>6705.9747335796092</v>
      </c>
      <c r="E1863" s="15">
        <v>7771.5365030539406</v>
      </c>
    </row>
    <row r="1864" spans="1:5" x14ac:dyDescent="0.25">
      <c r="A1864" s="13" t="s">
        <v>84</v>
      </c>
      <c r="B1864" s="14">
        <v>5</v>
      </c>
      <c r="C1864" s="15">
        <v>7876.7619096086282</v>
      </c>
      <c r="D1864" s="15">
        <v>7351.8925122080727</v>
      </c>
      <c r="E1864" s="15">
        <v>8305.264857910297</v>
      </c>
    </row>
    <row r="1865" spans="1:5" x14ac:dyDescent="0.25">
      <c r="A1865" s="13" t="s">
        <v>84</v>
      </c>
      <c r="B1865" s="14">
        <v>6</v>
      </c>
      <c r="C1865" s="15">
        <v>8962.0068573115659</v>
      </c>
      <c r="D1865" s="15">
        <v>8519.6191798583895</v>
      </c>
      <c r="E1865" s="15">
        <v>9315.758123434036</v>
      </c>
    </row>
    <row r="1866" spans="1:5" x14ac:dyDescent="0.25">
      <c r="A1866" s="13" t="s">
        <v>84</v>
      </c>
      <c r="B1866" s="14">
        <v>7</v>
      </c>
      <c r="C1866" s="15">
        <v>10106.99156756481</v>
      </c>
      <c r="D1866" s="15">
        <v>9586.3225347629523</v>
      </c>
      <c r="E1866" s="15">
        <v>10345.023426631469</v>
      </c>
    </row>
    <row r="1867" spans="1:5" x14ac:dyDescent="0.25">
      <c r="A1867" s="13" t="s">
        <v>84</v>
      </c>
      <c r="B1867" s="14">
        <v>8</v>
      </c>
      <c r="C1867" s="15">
        <v>10840.648449365141</v>
      </c>
      <c r="D1867" s="15">
        <v>10125.268484441351</v>
      </c>
      <c r="E1867" s="15">
        <v>10939.8768322216</v>
      </c>
    </row>
    <row r="1868" spans="1:5" x14ac:dyDescent="0.25">
      <c r="A1868" s="13" t="s">
        <v>84</v>
      </c>
      <c r="B1868" s="14">
        <v>9</v>
      </c>
      <c r="C1868" s="15">
        <v>11163.391656347319</v>
      </c>
      <c r="D1868" s="15">
        <v>10335.45380236989</v>
      </c>
      <c r="E1868" s="15">
        <v>11183.014438564771</v>
      </c>
    </row>
    <row r="1869" spans="1:5" x14ac:dyDescent="0.25">
      <c r="A1869" s="13" t="s">
        <v>84</v>
      </c>
      <c r="B1869" s="14">
        <v>10</v>
      </c>
      <c r="C1869" s="15">
        <v>11320.884173335009</v>
      </c>
      <c r="D1869" s="15">
        <v>10409.06362249288</v>
      </c>
      <c r="E1869" s="15">
        <v>11273.577355248961</v>
      </c>
    </row>
    <row r="1870" spans="1:5" x14ac:dyDescent="0.25">
      <c r="A1870" s="13" t="s">
        <v>84</v>
      </c>
      <c r="B1870" s="14">
        <v>11</v>
      </c>
      <c r="C1870" s="15">
        <v>11381.79411903666</v>
      </c>
      <c r="D1870" s="15">
        <v>10408.33255276901</v>
      </c>
      <c r="E1870" s="15">
        <v>11238.48053685603</v>
      </c>
    </row>
    <row r="1871" spans="1:5" x14ac:dyDescent="0.25">
      <c r="A1871" s="13" t="s">
        <v>84</v>
      </c>
      <c r="B1871" s="14">
        <v>12</v>
      </c>
      <c r="C1871" s="15">
        <v>11175.07472124838</v>
      </c>
      <c r="D1871" s="15">
        <v>10168.64846421519</v>
      </c>
      <c r="E1871" s="15">
        <v>10962.62188437326</v>
      </c>
    </row>
    <row r="1872" spans="1:5" x14ac:dyDescent="0.25">
      <c r="A1872" s="13" t="s">
        <v>84</v>
      </c>
      <c r="B1872" s="14">
        <v>13</v>
      </c>
      <c r="C1872" s="15">
        <v>10987.090004710861</v>
      </c>
      <c r="D1872" s="15">
        <v>9998.6864821514573</v>
      </c>
      <c r="E1872" s="15">
        <v>10677.38731160166</v>
      </c>
    </row>
    <row r="1873" spans="1:5" x14ac:dyDescent="0.25">
      <c r="A1873" s="13" t="s">
        <v>84</v>
      </c>
      <c r="B1873" s="14">
        <v>14</v>
      </c>
      <c r="C1873" s="15">
        <v>10877.617356145611</v>
      </c>
      <c r="D1873" s="15">
        <v>9864.9292891657806</v>
      </c>
      <c r="E1873" s="15">
        <v>10508.00882807894</v>
      </c>
    </row>
    <row r="1874" spans="1:5" x14ac:dyDescent="0.25">
      <c r="A1874" s="13" t="s">
        <v>84</v>
      </c>
      <c r="B1874" s="14">
        <v>15</v>
      </c>
      <c r="C1874" s="15">
        <v>10682.459469042669</v>
      </c>
      <c r="D1874" s="15">
        <v>9738.427199966105</v>
      </c>
      <c r="E1874" s="15">
        <v>10399.924740617131</v>
      </c>
    </row>
    <row r="1875" spans="1:5" x14ac:dyDescent="0.25">
      <c r="A1875" s="13" t="s">
        <v>84</v>
      </c>
      <c r="B1875" s="14">
        <v>16</v>
      </c>
      <c r="C1875" s="15">
        <v>10649.41946024668</v>
      </c>
      <c r="D1875" s="15">
        <v>9673.3636813617795</v>
      </c>
      <c r="E1875" s="15">
        <v>10375.28611986137</v>
      </c>
    </row>
    <row r="1876" spans="1:5" x14ac:dyDescent="0.25">
      <c r="A1876" s="13" t="s">
        <v>84</v>
      </c>
      <c r="B1876" s="14">
        <v>17</v>
      </c>
      <c r="C1876" s="15">
        <v>10764.82798462567</v>
      </c>
      <c r="D1876" s="15">
        <v>9740.8433817547429</v>
      </c>
      <c r="E1876" s="15">
        <v>10529.256808726799</v>
      </c>
    </row>
    <row r="1877" spans="1:5" x14ac:dyDescent="0.25">
      <c r="A1877" s="13" t="s">
        <v>84</v>
      </c>
      <c r="B1877" s="14">
        <v>18</v>
      </c>
      <c r="C1877" s="15">
        <v>10924.833153640669</v>
      </c>
      <c r="D1877" s="15">
        <v>9853.0619106226222</v>
      </c>
      <c r="E1877" s="15">
        <v>10823.331237798269</v>
      </c>
    </row>
    <row r="1878" spans="1:5" x14ac:dyDescent="0.25">
      <c r="A1878" s="13" t="s">
        <v>84</v>
      </c>
      <c r="B1878" s="14">
        <v>19</v>
      </c>
      <c r="C1878" s="15">
        <v>10779.33131602635</v>
      </c>
      <c r="D1878" s="15">
        <v>9694.0187715830907</v>
      </c>
      <c r="E1878" s="15">
        <v>10820.424491966191</v>
      </c>
    </row>
    <row r="1879" spans="1:5" x14ac:dyDescent="0.25">
      <c r="A1879" s="13" t="s">
        <v>84</v>
      </c>
      <c r="B1879" s="14">
        <v>20</v>
      </c>
      <c r="C1879" s="15">
        <v>10301.21886942902</v>
      </c>
      <c r="D1879" s="15">
        <v>9283.6899414121708</v>
      </c>
      <c r="E1879" s="15">
        <v>10418.55756329396</v>
      </c>
    </row>
    <row r="1880" spans="1:5" x14ac:dyDescent="0.25">
      <c r="A1880" s="13" t="s">
        <v>84</v>
      </c>
      <c r="B1880" s="14">
        <v>21</v>
      </c>
      <c r="C1880" s="15">
        <v>9659.3426102884168</v>
      </c>
      <c r="D1880" s="15">
        <v>8692.4566150435785</v>
      </c>
      <c r="E1880" s="15">
        <v>9780.5610272286085</v>
      </c>
    </row>
    <row r="1881" spans="1:5" x14ac:dyDescent="0.25">
      <c r="A1881" s="13" t="s">
        <v>84</v>
      </c>
      <c r="B1881" s="14">
        <v>22</v>
      </c>
      <c r="C1881" s="15">
        <v>9128.1824208935413</v>
      </c>
      <c r="D1881" s="15">
        <v>8267.6249658758006</v>
      </c>
      <c r="E1881" s="15">
        <v>9328.6976872263513</v>
      </c>
    </row>
    <row r="1882" spans="1:5" x14ac:dyDescent="0.25">
      <c r="A1882" s="13" t="s">
        <v>84</v>
      </c>
      <c r="B1882" s="14">
        <v>23</v>
      </c>
      <c r="C1882" s="15">
        <v>8669.2443998002</v>
      </c>
      <c r="D1882" s="15">
        <v>7713.6624745250656</v>
      </c>
      <c r="E1882" s="15">
        <v>8852.4538562015987</v>
      </c>
    </row>
    <row r="1883" spans="1:5" x14ac:dyDescent="0.25">
      <c r="A1883" s="13" t="s">
        <v>84</v>
      </c>
      <c r="B1883" s="14">
        <v>24</v>
      </c>
      <c r="C1883" s="15">
        <v>8164.5044144508965</v>
      </c>
      <c r="D1883" s="15">
        <v>7288.4892116830524</v>
      </c>
      <c r="E1883" s="15">
        <v>8341.7796493099286</v>
      </c>
    </row>
    <row r="1884" spans="1:5" x14ac:dyDescent="0.25">
      <c r="A1884" s="13" t="s">
        <v>85</v>
      </c>
      <c r="B1884" s="14">
        <v>1</v>
      </c>
      <c r="C1884" s="15">
        <v>7668.9181898578554</v>
      </c>
      <c r="D1884" s="15">
        <v>6771.6806807759667</v>
      </c>
      <c r="E1884" s="15">
        <v>8194.5750544205821</v>
      </c>
    </row>
    <row r="1885" spans="1:5" x14ac:dyDescent="0.25">
      <c r="A1885" s="13" t="s">
        <v>85</v>
      </c>
      <c r="B1885" s="14">
        <v>2</v>
      </c>
      <c r="C1885" s="15">
        <v>7497.392731310656</v>
      </c>
      <c r="D1885" s="15">
        <v>6627.6549813577703</v>
      </c>
      <c r="E1885" s="15">
        <v>8007.6178485899154</v>
      </c>
    </row>
    <row r="1886" spans="1:5" x14ac:dyDescent="0.25">
      <c r="A1886" s="13" t="s">
        <v>85</v>
      </c>
      <c r="B1886" s="14">
        <v>3</v>
      </c>
      <c r="C1886" s="15">
        <v>7370.8753512320582</v>
      </c>
      <c r="D1886" s="15">
        <v>6505.8172120280251</v>
      </c>
      <c r="E1886" s="15">
        <v>7868.1616796256694</v>
      </c>
    </row>
    <row r="1887" spans="1:5" x14ac:dyDescent="0.25">
      <c r="A1887" s="13" t="s">
        <v>85</v>
      </c>
      <c r="B1887" s="14">
        <v>4</v>
      </c>
      <c r="C1887" s="15">
        <v>7477.3982314178274</v>
      </c>
      <c r="D1887" s="15">
        <v>6677.4448835917456</v>
      </c>
      <c r="E1887" s="15">
        <v>7935.1338900666924</v>
      </c>
    </row>
    <row r="1888" spans="1:5" x14ac:dyDescent="0.25">
      <c r="A1888" s="13" t="s">
        <v>85</v>
      </c>
      <c r="B1888" s="14">
        <v>5</v>
      </c>
      <c r="C1888" s="15">
        <v>8072.1905137856884</v>
      </c>
      <c r="D1888" s="15">
        <v>7386.2626008889556</v>
      </c>
      <c r="E1888" s="15">
        <v>8443.7229315008663</v>
      </c>
    </row>
    <row r="1889" spans="1:5" x14ac:dyDescent="0.25">
      <c r="A1889" s="13" t="s">
        <v>85</v>
      </c>
      <c r="B1889" s="14">
        <v>6</v>
      </c>
      <c r="C1889" s="15">
        <v>9145.7202633258312</v>
      </c>
      <c r="D1889" s="15">
        <v>8608.8123144466008</v>
      </c>
      <c r="E1889" s="15">
        <v>9414.24610194464</v>
      </c>
    </row>
    <row r="1890" spans="1:5" x14ac:dyDescent="0.25">
      <c r="A1890" s="13" t="s">
        <v>85</v>
      </c>
      <c r="B1890" s="14">
        <v>7</v>
      </c>
      <c r="C1890" s="15">
        <v>10166.996775166839</v>
      </c>
      <c r="D1890" s="15">
        <v>9670.6836065441457</v>
      </c>
      <c r="E1890" s="15">
        <v>10421.90894131309</v>
      </c>
    </row>
    <row r="1891" spans="1:5" x14ac:dyDescent="0.25">
      <c r="A1891" s="13" t="s">
        <v>85</v>
      </c>
      <c r="B1891" s="14">
        <v>8</v>
      </c>
      <c r="C1891" s="15">
        <v>10704.184463977699</v>
      </c>
      <c r="D1891" s="15">
        <v>10127.955287491821</v>
      </c>
      <c r="E1891" s="15">
        <v>11064.486643950109</v>
      </c>
    </row>
    <row r="1892" spans="1:5" x14ac:dyDescent="0.25">
      <c r="A1892" s="13" t="s">
        <v>85</v>
      </c>
      <c r="B1892" s="14">
        <v>9</v>
      </c>
      <c r="C1892" s="15">
        <v>10836.70027091369</v>
      </c>
      <c r="D1892" s="15">
        <v>10241.13534385704</v>
      </c>
      <c r="E1892" s="15">
        <v>11235.732614915391</v>
      </c>
    </row>
    <row r="1893" spans="1:5" x14ac:dyDescent="0.25">
      <c r="A1893" s="13" t="s">
        <v>85</v>
      </c>
      <c r="B1893" s="14">
        <v>10</v>
      </c>
      <c r="C1893" s="15">
        <v>10947.792257125509</v>
      </c>
      <c r="D1893" s="15">
        <v>10381.692384392911</v>
      </c>
      <c r="E1893" s="15">
        <v>11334.876829467619</v>
      </c>
    </row>
    <row r="1894" spans="1:5" x14ac:dyDescent="0.25">
      <c r="A1894" s="13" t="s">
        <v>85</v>
      </c>
      <c r="B1894" s="14">
        <v>11</v>
      </c>
      <c r="C1894" s="15">
        <v>10913.09022463892</v>
      </c>
      <c r="D1894" s="15">
        <v>10263.91992964374</v>
      </c>
      <c r="E1894" s="15">
        <v>11297.8243008351</v>
      </c>
    </row>
    <row r="1895" spans="1:5" x14ac:dyDescent="0.25">
      <c r="A1895" s="13" t="s">
        <v>85</v>
      </c>
      <c r="B1895" s="14">
        <v>12</v>
      </c>
      <c r="C1895" s="15">
        <v>10562.81064581144</v>
      </c>
      <c r="D1895" s="15">
        <v>9945.551473379368</v>
      </c>
      <c r="E1895" s="15">
        <v>11027.798821422461</v>
      </c>
    </row>
    <row r="1896" spans="1:5" x14ac:dyDescent="0.25">
      <c r="A1896" s="13" t="s">
        <v>85</v>
      </c>
      <c r="B1896" s="14">
        <v>13</v>
      </c>
      <c r="C1896" s="15">
        <v>10275.28168237221</v>
      </c>
      <c r="D1896" s="15">
        <v>9801.1885945065133</v>
      </c>
      <c r="E1896" s="15">
        <v>10749.342800749509</v>
      </c>
    </row>
    <row r="1897" spans="1:5" x14ac:dyDescent="0.25">
      <c r="A1897" s="13" t="s">
        <v>85</v>
      </c>
      <c r="B1897" s="14">
        <v>14</v>
      </c>
      <c r="C1897" s="15">
        <v>10103.111417716989</v>
      </c>
      <c r="D1897" s="15">
        <v>9622.815868721349</v>
      </c>
      <c r="E1897" s="15">
        <v>10548.573949855239</v>
      </c>
    </row>
    <row r="1898" spans="1:5" x14ac:dyDescent="0.25">
      <c r="A1898" s="13" t="s">
        <v>85</v>
      </c>
      <c r="B1898" s="14">
        <v>15</v>
      </c>
      <c r="C1898" s="15">
        <v>10056.991934367579</v>
      </c>
      <c r="D1898" s="15">
        <v>9537.4192048852055</v>
      </c>
      <c r="E1898" s="15">
        <v>10391.614293765289</v>
      </c>
    </row>
    <row r="1899" spans="1:5" x14ac:dyDescent="0.25">
      <c r="A1899" s="13" t="s">
        <v>85</v>
      </c>
      <c r="B1899" s="14">
        <v>16</v>
      </c>
      <c r="C1899" s="15">
        <v>10026.936858831559</v>
      </c>
      <c r="D1899" s="15">
        <v>9482.3760834524874</v>
      </c>
      <c r="E1899" s="15">
        <v>10392.88190685554</v>
      </c>
    </row>
    <row r="1900" spans="1:5" x14ac:dyDescent="0.25">
      <c r="A1900" s="13" t="s">
        <v>85</v>
      </c>
      <c r="B1900" s="14">
        <v>17</v>
      </c>
      <c r="C1900" s="15">
        <v>10142.329343330541</v>
      </c>
      <c r="D1900" s="15">
        <v>9577.0931679274436</v>
      </c>
      <c r="E1900" s="15">
        <v>10590.032556327231</v>
      </c>
    </row>
    <row r="1901" spans="1:5" x14ac:dyDescent="0.25">
      <c r="A1901" s="13" t="s">
        <v>85</v>
      </c>
      <c r="B1901" s="14">
        <v>18</v>
      </c>
      <c r="C1901" s="15">
        <v>10396.7740297605</v>
      </c>
      <c r="D1901" s="15">
        <v>9741.3877128748263</v>
      </c>
      <c r="E1901" s="15">
        <v>10878.72577272046</v>
      </c>
    </row>
    <row r="1902" spans="1:5" x14ac:dyDescent="0.25">
      <c r="A1902" s="13" t="s">
        <v>85</v>
      </c>
      <c r="B1902" s="14">
        <v>19</v>
      </c>
      <c r="C1902" s="15">
        <v>10404.14475605838</v>
      </c>
      <c r="D1902" s="15">
        <v>9588.4145062685693</v>
      </c>
      <c r="E1902" s="15">
        <v>10898.822196012819</v>
      </c>
    </row>
    <row r="1903" spans="1:5" x14ac:dyDescent="0.25">
      <c r="A1903" s="13" t="s">
        <v>85</v>
      </c>
      <c r="B1903" s="14">
        <v>20</v>
      </c>
      <c r="C1903" s="15">
        <v>10023.844488594799</v>
      </c>
      <c r="D1903" s="15">
        <v>9216.3164947869864</v>
      </c>
      <c r="E1903" s="15">
        <v>10524.846781060231</v>
      </c>
    </row>
    <row r="1904" spans="1:5" x14ac:dyDescent="0.25">
      <c r="A1904" s="13" t="s">
        <v>85</v>
      </c>
      <c r="B1904" s="14">
        <v>21</v>
      </c>
      <c r="C1904" s="15">
        <v>9368.7441460814971</v>
      </c>
      <c r="D1904" s="15">
        <v>8619.5809084610282</v>
      </c>
      <c r="E1904" s="15">
        <v>9867.5894321942851</v>
      </c>
    </row>
    <row r="1905" spans="1:5" x14ac:dyDescent="0.25">
      <c r="A1905" s="13" t="s">
        <v>85</v>
      </c>
      <c r="B1905" s="14">
        <v>22</v>
      </c>
      <c r="C1905" s="15">
        <v>8966.3758840111386</v>
      </c>
      <c r="D1905" s="15">
        <v>8230.5774393065785</v>
      </c>
      <c r="E1905" s="15">
        <v>9449.6281664099279</v>
      </c>
    </row>
    <row r="1906" spans="1:5" x14ac:dyDescent="0.25">
      <c r="A1906" s="13" t="s">
        <v>85</v>
      </c>
      <c r="B1906" s="14">
        <v>23</v>
      </c>
      <c r="C1906" s="15">
        <v>8455.5282185403394</v>
      </c>
      <c r="D1906" s="15">
        <v>7650.5476905651994</v>
      </c>
      <c r="E1906" s="15">
        <v>9000.1416920160045</v>
      </c>
    </row>
    <row r="1907" spans="1:5" x14ac:dyDescent="0.25">
      <c r="A1907" s="13" t="s">
        <v>85</v>
      </c>
      <c r="B1907" s="14">
        <v>24</v>
      </c>
      <c r="C1907" s="15">
        <v>7960.8607352362033</v>
      </c>
      <c r="D1907" s="15">
        <v>7240.0122835931024</v>
      </c>
      <c r="E1907" s="15">
        <v>8476.179064819913</v>
      </c>
    </row>
    <row r="1908" spans="1:5" x14ac:dyDescent="0.25">
      <c r="A1908" s="13" t="s">
        <v>86</v>
      </c>
      <c r="B1908" s="14">
        <v>1</v>
      </c>
      <c r="C1908" s="15">
        <v>7500.3541248703414</v>
      </c>
      <c r="D1908" s="15">
        <v>6915.3373005173689</v>
      </c>
      <c r="E1908" s="15">
        <v>7997.6040606104652</v>
      </c>
    </row>
    <row r="1909" spans="1:5" x14ac:dyDescent="0.25">
      <c r="A1909" s="13" t="s">
        <v>86</v>
      </c>
      <c r="B1909" s="14">
        <v>2</v>
      </c>
      <c r="C1909" s="15">
        <v>7281.9825893738544</v>
      </c>
      <c r="D1909" s="15">
        <v>6792.2300514568242</v>
      </c>
      <c r="E1909" s="15">
        <v>7818.0983967201573</v>
      </c>
    </row>
    <row r="1910" spans="1:5" x14ac:dyDescent="0.25">
      <c r="A1910" s="13" t="s">
        <v>86</v>
      </c>
      <c r="B1910" s="14">
        <v>3</v>
      </c>
      <c r="C1910" s="15">
        <v>7132.8205710985258</v>
      </c>
      <c r="D1910" s="15">
        <v>6696.8342250033547</v>
      </c>
      <c r="E1910" s="15">
        <v>7690.1840868012077</v>
      </c>
    </row>
    <row r="1911" spans="1:5" x14ac:dyDescent="0.25">
      <c r="A1911" s="13" t="s">
        <v>86</v>
      </c>
      <c r="B1911" s="14">
        <v>4</v>
      </c>
      <c r="C1911" s="15">
        <v>7195.4739813338356</v>
      </c>
      <c r="D1911" s="15">
        <v>6899.6455349731878</v>
      </c>
      <c r="E1911" s="15">
        <v>7784.6063293812194</v>
      </c>
    </row>
    <row r="1912" spans="1:5" x14ac:dyDescent="0.25">
      <c r="A1912" s="13" t="s">
        <v>86</v>
      </c>
      <c r="B1912" s="14">
        <v>5</v>
      </c>
      <c r="C1912" s="15">
        <v>7742.3719005024941</v>
      </c>
      <c r="D1912" s="15">
        <v>7615.8933413976574</v>
      </c>
      <c r="E1912" s="15">
        <v>8329.8853541296958</v>
      </c>
    </row>
    <row r="1913" spans="1:5" x14ac:dyDescent="0.25">
      <c r="A1913" s="13" t="s">
        <v>86</v>
      </c>
      <c r="B1913" s="14">
        <v>6</v>
      </c>
      <c r="C1913" s="15">
        <v>8815.2258193776779</v>
      </c>
      <c r="D1913" s="15">
        <v>8803.31461905787</v>
      </c>
      <c r="E1913" s="15">
        <v>9312.0194625777185</v>
      </c>
    </row>
    <row r="1914" spans="1:5" x14ac:dyDescent="0.25">
      <c r="A1914" s="13" t="s">
        <v>86</v>
      </c>
      <c r="B1914" s="14">
        <v>7</v>
      </c>
      <c r="C1914" s="15">
        <v>9923.5680367513178</v>
      </c>
      <c r="D1914" s="15">
        <v>9809.0010025847314</v>
      </c>
      <c r="E1914" s="15">
        <v>10292.16745922731</v>
      </c>
    </row>
    <row r="1915" spans="1:5" x14ac:dyDescent="0.25">
      <c r="A1915" s="13" t="s">
        <v>86</v>
      </c>
      <c r="B1915" s="14">
        <v>8</v>
      </c>
      <c r="C1915" s="15">
        <v>10603.32377034305</v>
      </c>
      <c r="D1915" s="15">
        <v>10170.9636921811</v>
      </c>
      <c r="E1915" s="15">
        <v>10792.7696527526</v>
      </c>
    </row>
    <row r="1916" spans="1:5" x14ac:dyDescent="0.25">
      <c r="A1916" s="13" t="s">
        <v>86</v>
      </c>
      <c r="B1916" s="14">
        <v>9</v>
      </c>
      <c r="C1916" s="15">
        <v>10857.29361098867</v>
      </c>
      <c r="D1916" s="15">
        <v>10163.884317326811</v>
      </c>
      <c r="E1916" s="15">
        <v>10938.801015107059</v>
      </c>
    </row>
    <row r="1917" spans="1:5" x14ac:dyDescent="0.25">
      <c r="A1917" s="13" t="s">
        <v>86</v>
      </c>
      <c r="B1917" s="14">
        <v>10</v>
      </c>
      <c r="C1917" s="15">
        <v>11000.50733465701</v>
      </c>
      <c r="D1917" s="15">
        <v>10223.27780470544</v>
      </c>
      <c r="E1917" s="15">
        <v>10998.09539948587</v>
      </c>
    </row>
    <row r="1918" spans="1:5" x14ac:dyDescent="0.25">
      <c r="A1918" s="13" t="s">
        <v>86</v>
      </c>
      <c r="B1918" s="14">
        <v>11</v>
      </c>
      <c r="C1918" s="15">
        <v>11098.738714473209</v>
      </c>
      <c r="D1918" s="15">
        <v>10138.02160388174</v>
      </c>
      <c r="E1918" s="15">
        <v>10953.50603635581</v>
      </c>
    </row>
    <row r="1919" spans="1:5" x14ac:dyDescent="0.25">
      <c r="A1919" s="13" t="s">
        <v>86</v>
      </c>
      <c r="B1919" s="14">
        <v>12</v>
      </c>
      <c r="C1919" s="15">
        <v>10837.40780923181</v>
      </c>
      <c r="D1919" s="15">
        <v>9831.5160918233632</v>
      </c>
      <c r="E1919" s="15">
        <v>10618.99819810643</v>
      </c>
    </row>
    <row r="1920" spans="1:5" x14ac:dyDescent="0.25">
      <c r="A1920" s="13" t="s">
        <v>86</v>
      </c>
      <c r="B1920" s="14">
        <v>13</v>
      </c>
      <c r="C1920" s="15">
        <v>10543.646697628799</v>
      </c>
      <c r="D1920" s="15">
        <v>9621.7455933805813</v>
      </c>
      <c r="E1920" s="15">
        <v>10336.68298670279</v>
      </c>
    </row>
    <row r="1921" spans="1:5" x14ac:dyDescent="0.25">
      <c r="A1921" s="13" t="s">
        <v>86</v>
      </c>
      <c r="B1921" s="14">
        <v>14</v>
      </c>
      <c r="C1921" s="15">
        <v>10409.42205273559</v>
      </c>
      <c r="D1921" s="15">
        <v>9482.8694191140294</v>
      </c>
      <c r="E1921" s="15">
        <v>10110.60280573363</v>
      </c>
    </row>
    <row r="1922" spans="1:5" x14ac:dyDescent="0.25">
      <c r="A1922" s="13" t="s">
        <v>86</v>
      </c>
      <c r="B1922" s="14">
        <v>15</v>
      </c>
      <c r="C1922" s="15">
        <v>10256.547997308749</v>
      </c>
      <c r="D1922" s="15">
        <v>9387.4604183718802</v>
      </c>
      <c r="E1922" s="15">
        <v>9974.5264010115043</v>
      </c>
    </row>
    <row r="1923" spans="1:5" x14ac:dyDescent="0.25">
      <c r="A1923" s="13" t="s">
        <v>86</v>
      </c>
      <c r="B1923" s="14">
        <v>16</v>
      </c>
      <c r="C1923" s="15">
        <v>10213.24620106602</v>
      </c>
      <c r="D1923" s="15">
        <v>9358.3459203606326</v>
      </c>
      <c r="E1923" s="15">
        <v>9960.9312636851537</v>
      </c>
    </row>
    <row r="1924" spans="1:5" x14ac:dyDescent="0.25">
      <c r="A1924" s="13" t="s">
        <v>86</v>
      </c>
      <c r="B1924" s="14">
        <v>17</v>
      </c>
      <c r="C1924" s="15">
        <v>10327.69598328611</v>
      </c>
      <c r="D1924" s="15">
        <v>9462.8969258021134</v>
      </c>
      <c r="E1924" s="15">
        <v>10207.949958500951</v>
      </c>
    </row>
    <row r="1925" spans="1:5" x14ac:dyDescent="0.25">
      <c r="A1925" s="13" t="s">
        <v>86</v>
      </c>
      <c r="B1925" s="14">
        <v>18</v>
      </c>
      <c r="C1925" s="15">
        <v>10516.962178242709</v>
      </c>
      <c r="D1925" s="15">
        <v>9623.1315427572608</v>
      </c>
      <c r="E1925" s="15">
        <v>10529.416627793409</v>
      </c>
    </row>
    <row r="1926" spans="1:5" x14ac:dyDescent="0.25">
      <c r="A1926" s="13" t="s">
        <v>86</v>
      </c>
      <c r="B1926" s="14">
        <v>19</v>
      </c>
      <c r="C1926" s="15">
        <v>10378.925168943049</v>
      </c>
      <c r="D1926" s="15">
        <v>9566.2493059629269</v>
      </c>
      <c r="E1926" s="15">
        <v>10575.60165353411</v>
      </c>
    </row>
    <row r="1927" spans="1:5" x14ac:dyDescent="0.25">
      <c r="A1927" s="13" t="s">
        <v>86</v>
      </c>
      <c r="B1927" s="14">
        <v>20</v>
      </c>
      <c r="C1927" s="15">
        <v>9942.7907989689229</v>
      </c>
      <c r="D1927" s="15">
        <v>9220.6713301905293</v>
      </c>
      <c r="E1927" s="15">
        <v>10210.16318173326</v>
      </c>
    </row>
    <row r="1928" spans="1:5" x14ac:dyDescent="0.25">
      <c r="A1928" s="13" t="s">
        <v>86</v>
      </c>
      <c r="B1928" s="14">
        <v>21</v>
      </c>
      <c r="C1928" s="15">
        <v>9312.231387106669</v>
      </c>
      <c r="D1928" s="15">
        <v>8618.499157025215</v>
      </c>
      <c r="E1928" s="15">
        <v>9600.8021128660857</v>
      </c>
    </row>
    <row r="1929" spans="1:5" x14ac:dyDescent="0.25">
      <c r="A1929" s="13" t="s">
        <v>86</v>
      </c>
      <c r="B1929" s="14">
        <v>22</v>
      </c>
      <c r="C1929" s="15">
        <v>8813.7354403708232</v>
      </c>
      <c r="D1929" s="15">
        <v>8261.9612970924791</v>
      </c>
      <c r="E1929" s="15">
        <v>9217.4069856336955</v>
      </c>
    </row>
    <row r="1930" spans="1:5" x14ac:dyDescent="0.25">
      <c r="A1930" s="13" t="s">
        <v>86</v>
      </c>
      <c r="B1930" s="14">
        <v>23</v>
      </c>
      <c r="C1930" s="15">
        <v>8340.4412505025957</v>
      </c>
      <c r="D1930" s="15">
        <v>7680.7749954487526</v>
      </c>
      <c r="E1930" s="15">
        <v>8734.3629701629488</v>
      </c>
    </row>
    <row r="1931" spans="1:5" x14ac:dyDescent="0.25">
      <c r="A1931" s="13" t="s">
        <v>86</v>
      </c>
      <c r="B1931" s="14">
        <v>24</v>
      </c>
      <c r="C1931" s="15">
        <v>7804.720256267824</v>
      </c>
      <c r="D1931" s="15">
        <v>7270.4036807905077</v>
      </c>
      <c r="E1931" s="15">
        <v>8210.6446703841993</v>
      </c>
    </row>
    <row r="1932" spans="1:5" x14ac:dyDescent="0.25">
      <c r="A1932" s="13" t="s">
        <v>87</v>
      </c>
      <c r="B1932" s="14">
        <v>1</v>
      </c>
      <c r="C1932" s="15">
        <v>7510.4359516164432</v>
      </c>
      <c r="D1932" s="15">
        <v>6860.8174977772933</v>
      </c>
      <c r="E1932" s="15">
        <v>7834.1277023974662</v>
      </c>
    </row>
    <row r="1933" spans="1:5" x14ac:dyDescent="0.25">
      <c r="A1933" s="13" t="s">
        <v>87</v>
      </c>
      <c r="B1933" s="14">
        <v>2</v>
      </c>
      <c r="C1933" s="15">
        <v>7289.7852487486016</v>
      </c>
      <c r="D1933" s="15">
        <v>6652.8420798724201</v>
      </c>
      <c r="E1933" s="15">
        <v>7672.4857519898014</v>
      </c>
    </row>
    <row r="1934" spans="1:5" x14ac:dyDescent="0.25">
      <c r="A1934" s="13" t="s">
        <v>87</v>
      </c>
      <c r="B1934" s="14">
        <v>3</v>
      </c>
      <c r="C1934" s="15">
        <v>7137.3827688800557</v>
      </c>
      <c r="D1934" s="15">
        <v>6511.4144350182487</v>
      </c>
      <c r="E1934" s="15">
        <v>7562.2591312762152</v>
      </c>
    </row>
    <row r="1935" spans="1:5" x14ac:dyDescent="0.25">
      <c r="A1935" s="13" t="s">
        <v>87</v>
      </c>
      <c r="B1935" s="14">
        <v>4</v>
      </c>
      <c r="C1935" s="15">
        <v>7190.9899329995042</v>
      </c>
      <c r="D1935" s="15">
        <v>6597.7673552678607</v>
      </c>
      <c r="E1935" s="15">
        <v>7694.5326201246744</v>
      </c>
    </row>
    <row r="1936" spans="1:5" x14ac:dyDescent="0.25">
      <c r="A1936" s="13" t="s">
        <v>87</v>
      </c>
      <c r="B1936" s="14">
        <v>5</v>
      </c>
      <c r="C1936" s="15">
        <v>7714.2470519991048</v>
      </c>
      <c r="D1936" s="15">
        <v>7203.7816989750727</v>
      </c>
      <c r="E1936" s="15">
        <v>8276.8882458462995</v>
      </c>
    </row>
    <row r="1937" spans="1:5" x14ac:dyDescent="0.25">
      <c r="A1937" s="13" t="s">
        <v>87</v>
      </c>
      <c r="B1937" s="14">
        <v>6</v>
      </c>
      <c r="C1937" s="15">
        <v>8755.1325007498726</v>
      </c>
      <c r="D1937" s="15">
        <v>8438.0915944158896</v>
      </c>
      <c r="E1937" s="15">
        <v>9294.4548645774557</v>
      </c>
    </row>
    <row r="1938" spans="1:5" x14ac:dyDescent="0.25">
      <c r="A1938" s="13" t="s">
        <v>87</v>
      </c>
      <c r="B1938" s="14">
        <v>7</v>
      </c>
      <c r="C1938" s="15">
        <v>9885.2561336534382</v>
      </c>
      <c r="D1938" s="15">
        <v>9669.8894483790846</v>
      </c>
      <c r="E1938" s="15">
        <v>10257.41940318922</v>
      </c>
    </row>
    <row r="1939" spans="1:5" x14ac:dyDescent="0.25">
      <c r="A1939" s="13" t="s">
        <v>87</v>
      </c>
      <c r="B1939" s="14">
        <v>8</v>
      </c>
      <c r="C1939" s="15">
        <v>10596.473639355399</v>
      </c>
      <c r="D1939" s="15">
        <v>10432.100135976531</v>
      </c>
      <c r="E1939" s="15">
        <v>10737.921457069469</v>
      </c>
    </row>
    <row r="1940" spans="1:5" x14ac:dyDescent="0.25">
      <c r="A1940" s="13" t="s">
        <v>87</v>
      </c>
      <c r="B1940" s="14">
        <v>9</v>
      </c>
      <c r="C1940" s="15">
        <v>10866.10112138267</v>
      </c>
      <c r="D1940" s="15">
        <v>10718.271102752909</v>
      </c>
      <c r="E1940" s="15">
        <v>10790.173688946261</v>
      </c>
    </row>
    <row r="1941" spans="1:5" x14ac:dyDescent="0.25">
      <c r="A1941" s="13" t="s">
        <v>87</v>
      </c>
      <c r="B1941" s="14">
        <v>10</v>
      </c>
      <c r="C1941" s="15">
        <v>11007.545669234911</v>
      </c>
      <c r="D1941" s="15">
        <v>10928.98680025584</v>
      </c>
      <c r="E1941" s="15">
        <v>10841.075105227559</v>
      </c>
    </row>
    <row r="1942" spans="1:5" x14ac:dyDescent="0.25">
      <c r="A1942" s="13" t="s">
        <v>87</v>
      </c>
      <c r="B1942" s="14">
        <v>11</v>
      </c>
      <c r="C1942" s="15">
        <v>11029.73051830525</v>
      </c>
      <c r="D1942" s="15">
        <v>11091.659601776941</v>
      </c>
      <c r="E1942" s="15">
        <v>10746.30363933819</v>
      </c>
    </row>
    <row r="1943" spans="1:5" x14ac:dyDescent="0.25">
      <c r="A1943" s="13" t="s">
        <v>87</v>
      </c>
      <c r="B1943" s="14">
        <v>12</v>
      </c>
      <c r="C1943" s="15">
        <v>10770.07461138164</v>
      </c>
      <c r="D1943" s="15">
        <v>10956.78244206485</v>
      </c>
      <c r="E1943" s="15">
        <v>10429.24444273743</v>
      </c>
    </row>
    <row r="1944" spans="1:5" x14ac:dyDescent="0.25">
      <c r="A1944" s="13" t="s">
        <v>87</v>
      </c>
      <c r="B1944" s="14">
        <v>13</v>
      </c>
      <c r="C1944" s="15">
        <v>10539.41940210215</v>
      </c>
      <c r="D1944" s="15">
        <v>10850.93541335213</v>
      </c>
      <c r="E1944" s="15">
        <v>10160.35764122884</v>
      </c>
    </row>
    <row r="1945" spans="1:5" x14ac:dyDescent="0.25">
      <c r="A1945" s="13" t="s">
        <v>87</v>
      </c>
      <c r="B1945" s="14">
        <v>14</v>
      </c>
      <c r="C1945" s="15">
        <v>10326.143040383549</v>
      </c>
      <c r="D1945" s="15">
        <v>10752.49003592271</v>
      </c>
      <c r="E1945" s="15">
        <v>9962.1452196962782</v>
      </c>
    </row>
    <row r="1946" spans="1:5" x14ac:dyDescent="0.25">
      <c r="A1946" s="13" t="s">
        <v>87</v>
      </c>
      <c r="B1946" s="14">
        <v>15</v>
      </c>
      <c r="C1946" s="15">
        <v>10184.681717095909</v>
      </c>
      <c r="D1946" s="15">
        <v>10663.383178637279</v>
      </c>
      <c r="E1946" s="15">
        <v>9880.1652250016778</v>
      </c>
    </row>
    <row r="1947" spans="1:5" x14ac:dyDescent="0.25">
      <c r="A1947" s="13" t="s">
        <v>87</v>
      </c>
      <c r="B1947" s="14">
        <v>16</v>
      </c>
      <c r="C1947" s="15">
        <v>10175.566494795679</v>
      </c>
      <c r="D1947" s="15">
        <v>10610.05027223951</v>
      </c>
      <c r="E1947" s="15">
        <v>9866.6493010842751</v>
      </c>
    </row>
    <row r="1948" spans="1:5" x14ac:dyDescent="0.25">
      <c r="A1948" s="13" t="s">
        <v>87</v>
      </c>
      <c r="B1948" s="14">
        <v>17</v>
      </c>
      <c r="C1948" s="15">
        <v>10332.57927932444</v>
      </c>
      <c r="D1948" s="15">
        <v>10683.33823591199</v>
      </c>
      <c r="E1948" s="15">
        <v>10047.590814490961</v>
      </c>
    </row>
    <row r="1949" spans="1:5" x14ac:dyDescent="0.25">
      <c r="A1949" s="13" t="s">
        <v>87</v>
      </c>
      <c r="B1949" s="14">
        <v>18</v>
      </c>
      <c r="C1949" s="15">
        <v>10590.48152787956</v>
      </c>
      <c r="D1949" s="15">
        <v>10677.68250694014</v>
      </c>
      <c r="E1949" s="15">
        <v>10354.99303802842</v>
      </c>
    </row>
    <row r="1950" spans="1:5" x14ac:dyDescent="0.25">
      <c r="A1950" s="13" t="s">
        <v>87</v>
      </c>
      <c r="B1950" s="14">
        <v>19</v>
      </c>
      <c r="C1950" s="15">
        <v>10571.728402311221</v>
      </c>
      <c r="D1950" s="15">
        <v>10398.184294869159</v>
      </c>
      <c r="E1950" s="15">
        <v>10402.57246890583</v>
      </c>
    </row>
    <row r="1951" spans="1:5" x14ac:dyDescent="0.25">
      <c r="A1951" s="13" t="s">
        <v>87</v>
      </c>
      <c r="B1951" s="14">
        <v>20</v>
      </c>
      <c r="C1951" s="15">
        <v>10079.060264799469</v>
      </c>
      <c r="D1951" s="15">
        <v>9894.6558831565144</v>
      </c>
      <c r="E1951" s="15">
        <v>10073.451058539151</v>
      </c>
    </row>
    <row r="1952" spans="1:5" x14ac:dyDescent="0.25">
      <c r="A1952" s="13" t="s">
        <v>87</v>
      </c>
      <c r="B1952" s="14">
        <v>21</v>
      </c>
      <c r="C1952" s="15">
        <v>9429.2426696284529</v>
      </c>
      <c r="D1952" s="15">
        <v>9276.7564922895363</v>
      </c>
      <c r="E1952" s="15">
        <v>9437.7164198894188</v>
      </c>
    </row>
    <row r="1953" spans="1:5" x14ac:dyDescent="0.25">
      <c r="A1953" s="13" t="s">
        <v>87</v>
      </c>
      <c r="B1953" s="14">
        <v>22</v>
      </c>
      <c r="C1953" s="15">
        <v>8933.0805972796206</v>
      </c>
      <c r="D1953" s="15">
        <v>8692.4499388010463</v>
      </c>
      <c r="E1953" s="15">
        <v>9066.3192115956736</v>
      </c>
    </row>
    <row r="1954" spans="1:5" x14ac:dyDescent="0.25">
      <c r="A1954" s="13" t="s">
        <v>87</v>
      </c>
      <c r="B1954" s="14">
        <v>23</v>
      </c>
      <c r="C1954" s="15">
        <v>8436.3680568434738</v>
      </c>
      <c r="D1954" s="15">
        <v>8164.4716752066906</v>
      </c>
      <c r="E1954" s="15">
        <v>8570.5595803703491</v>
      </c>
    </row>
    <row r="1955" spans="1:5" x14ac:dyDescent="0.25">
      <c r="A1955" s="13" t="s">
        <v>87</v>
      </c>
      <c r="B1955" s="14">
        <v>24</v>
      </c>
      <c r="C1955" s="15">
        <v>7886.8267162715329</v>
      </c>
      <c r="D1955" s="15">
        <v>7715.3328450016797</v>
      </c>
      <c r="E1955" s="15">
        <v>8086.9207445955508</v>
      </c>
    </row>
    <row r="1956" spans="1:5" x14ac:dyDescent="0.25">
      <c r="A1956" s="13" t="s">
        <v>88</v>
      </c>
      <c r="B1956" s="14">
        <v>1</v>
      </c>
      <c r="C1956" s="15">
        <v>7704.9440243799627</v>
      </c>
      <c r="D1956" s="15">
        <v>7222.7124310673053</v>
      </c>
      <c r="E1956" s="15">
        <v>7706.8887666283181</v>
      </c>
    </row>
    <row r="1957" spans="1:5" x14ac:dyDescent="0.25">
      <c r="A1957" s="13" t="s">
        <v>88</v>
      </c>
      <c r="B1957" s="14">
        <v>2</v>
      </c>
      <c r="C1957" s="15">
        <v>7515.9549606472392</v>
      </c>
      <c r="D1957" s="15">
        <v>7080.3360771716307</v>
      </c>
      <c r="E1957" s="15">
        <v>7549.4573669479423</v>
      </c>
    </row>
    <row r="1958" spans="1:5" x14ac:dyDescent="0.25">
      <c r="A1958" s="13" t="s">
        <v>88</v>
      </c>
      <c r="B1958" s="14">
        <v>3</v>
      </c>
      <c r="C1958" s="15">
        <v>7378.4342965038422</v>
      </c>
      <c r="D1958" s="15">
        <v>6935.0635974853212</v>
      </c>
      <c r="E1958" s="15">
        <v>7451.3327611775521</v>
      </c>
    </row>
    <row r="1959" spans="1:5" x14ac:dyDescent="0.25">
      <c r="A1959" s="13" t="s">
        <v>88</v>
      </c>
      <c r="B1959" s="14">
        <v>4</v>
      </c>
      <c r="C1959" s="15">
        <v>7466.1701307823032</v>
      </c>
      <c r="D1959" s="15">
        <v>7057.6216510376553</v>
      </c>
      <c r="E1959" s="15">
        <v>7579.5771954929378</v>
      </c>
    </row>
    <row r="1960" spans="1:5" x14ac:dyDescent="0.25">
      <c r="A1960" s="13" t="s">
        <v>88</v>
      </c>
      <c r="B1960" s="14">
        <v>5</v>
      </c>
      <c r="C1960" s="15">
        <v>8013.8512782463613</v>
      </c>
      <c r="D1960" s="15">
        <v>7676.2825649214856</v>
      </c>
      <c r="E1960" s="15">
        <v>8161.2666807554797</v>
      </c>
    </row>
    <row r="1961" spans="1:5" x14ac:dyDescent="0.25">
      <c r="A1961" s="13" t="s">
        <v>88</v>
      </c>
      <c r="B1961" s="14">
        <v>6</v>
      </c>
      <c r="C1961" s="15">
        <v>9036.0718652083851</v>
      </c>
      <c r="D1961" s="15">
        <v>8771.8708543197044</v>
      </c>
      <c r="E1961" s="15">
        <v>9185.5045321838679</v>
      </c>
    </row>
    <row r="1962" spans="1:5" x14ac:dyDescent="0.25">
      <c r="A1962" s="13" t="s">
        <v>88</v>
      </c>
      <c r="B1962" s="14">
        <v>7</v>
      </c>
      <c r="C1962" s="15">
        <v>10098.205990715791</v>
      </c>
      <c r="D1962" s="15">
        <v>9804.4602156621313</v>
      </c>
      <c r="E1962" s="15">
        <v>10162.22564207892</v>
      </c>
    </row>
    <row r="1963" spans="1:5" x14ac:dyDescent="0.25">
      <c r="A1963" s="13" t="s">
        <v>88</v>
      </c>
      <c r="B1963" s="14">
        <v>8</v>
      </c>
      <c r="C1963" s="15">
        <v>10695.15060855602</v>
      </c>
      <c r="D1963" s="15">
        <v>10307.703024074741</v>
      </c>
      <c r="E1963" s="15">
        <v>10632.02432352848</v>
      </c>
    </row>
    <row r="1964" spans="1:5" x14ac:dyDescent="0.25">
      <c r="A1964" s="13" t="s">
        <v>88</v>
      </c>
      <c r="B1964" s="14">
        <v>9</v>
      </c>
      <c r="C1964" s="15">
        <v>10836.351854838091</v>
      </c>
      <c r="D1964" s="15">
        <v>10462.385450209569</v>
      </c>
      <c r="E1964" s="15">
        <v>10671.07648707218</v>
      </c>
    </row>
    <row r="1965" spans="1:5" x14ac:dyDescent="0.25">
      <c r="A1965" s="13" t="s">
        <v>88</v>
      </c>
      <c r="B1965" s="14">
        <v>10</v>
      </c>
      <c r="C1965" s="15">
        <v>10934.93903186328</v>
      </c>
      <c r="D1965" s="15">
        <v>10528.18816034283</v>
      </c>
      <c r="E1965" s="15">
        <v>10755.50362969372</v>
      </c>
    </row>
    <row r="1966" spans="1:5" x14ac:dyDescent="0.25">
      <c r="A1966" s="13" t="s">
        <v>88</v>
      </c>
      <c r="B1966" s="14">
        <v>11</v>
      </c>
      <c r="C1966" s="15">
        <v>10947.42795149383</v>
      </c>
      <c r="D1966" s="15">
        <v>10498.243393085229</v>
      </c>
      <c r="E1966" s="15">
        <v>10615.459809681581</v>
      </c>
    </row>
    <row r="1967" spans="1:5" x14ac:dyDescent="0.25">
      <c r="A1967" s="13" t="s">
        <v>88</v>
      </c>
      <c r="B1967" s="14">
        <v>12</v>
      </c>
      <c r="C1967" s="15">
        <v>10662.93129504615</v>
      </c>
      <c r="D1967" s="15">
        <v>10230.405973612689</v>
      </c>
      <c r="E1967" s="15">
        <v>10363.411982557111</v>
      </c>
    </row>
    <row r="1968" spans="1:5" x14ac:dyDescent="0.25">
      <c r="A1968" s="13" t="s">
        <v>88</v>
      </c>
      <c r="B1968" s="14">
        <v>13</v>
      </c>
      <c r="C1968" s="15">
        <v>10425.043489360251</v>
      </c>
      <c r="D1968" s="15">
        <v>9970.585974998643</v>
      </c>
      <c r="E1968" s="15">
        <v>10088.21328599086</v>
      </c>
    </row>
    <row r="1969" spans="1:5" x14ac:dyDescent="0.25">
      <c r="A1969" s="13" t="s">
        <v>88</v>
      </c>
      <c r="B1969" s="14">
        <v>14</v>
      </c>
      <c r="C1969" s="15">
        <v>10256.83602518364</v>
      </c>
      <c r="D1969" s="15">
        <v>9802.8717030477765</v>
      </c>
      <c r="E1969" s="15">
        <v>9872.3915922154611</v>
      </c>
    </row>
    <row r="1970" spans="1:5" x14ac:dyDescent="0.25">
      <c r="A1970" s="13" t="s">
        <v>88</v>
      </c>
      <c r="B1970" s="14">
        <v>15</v>
      </c>
      <c r="C1970" s="15">
        <v>10174.797702496529</v>
      </c>
      <c r="D1970" s="15">
        <v>9701.1656292362077</v>
      </c>
      <c r="E1970" s="15">
        <v>9765.8385374425125</v>
      </c>
    </row>
    <row r="1971" spans="1:5" x14ac:dyDescent="0.25">
      <c r="A1971" s="13" t="s">
        <v>88</v>
      </c>
      <c r="B1971" s="14">
        <v>16</v>
      </c>
      <c r="C1971" s="15">
        <v>10121.09669605966</v>
      </c>
      <c r="D1971" s="15">
        <v>9644.3649767373099</v>
      </c>
      <c r="E1971" s="15">
        <v>9771.8799655120729</v>
      </c>
    </row>
    <row r="1972" spans="1:5" x14ac:dyDescent="0.25">
      <c r="A1972" s="13" t="s">
        <v>88</v>
      </c>
      <c r="B1972" s="14">
        <v>17</v>
      </c>
      <c r="C1972" s="15">
        <v>10316.6414200319</v>
      </c>
      <c r="D1972" s="15">
        <v>9785.8886745256332</v>
      </c>
      <c r="E1972" s="15">
        <v>9968.2541510514748</v>
      </c>
    </row>
    <row r="1973" spans="1:5" x14ac:dyDescent="0.25">
      <c r="A1973" s="13" t="s">
        <v>88</v>
      </c>
      <c r="B1973" s="14">
        <v>18</v>
      </c>
      <c r="C1973" s="15">
        <v>10599.742136161831</v>
      </c>
      <c r="D1973" s="15">
        <v>10023.328713200341</v>
      </c>
      <c r="E1973" s="15">
        <v>10265.039676607341</v>
      </c>
    </row>
    <row r="1974" spans="1:5" x14ac:dyDescent="0.25">
      <c r="A1974" s="13" t="s">
        <v>88</v>
      </c>
      <c r="B1974" s="14">
        <v>19</v>
      </c>
      <c r="C1974" s="15">
        <v>10549.054461809021</v>
      </c>
      <c r="D1974" s="15">
        <v>10006.25531346686</v>
      </c>
      <c r="E1974" s="15">
        <v>10282.182403543749</v>
      </c>
    </row>
    <row r="1975" spans="1:5" x14ac:dyDescent="0.25">
      <c r="A1975" s="13" t="s">
        <v>88</v>
      </c>
      <c r="B1975" s="14">
        <v>20</v>
      </c>
      <c r="C1975" s="15">
        <v>10143.33906910686</v>
      </c>
      <c r="D1975" s="15">
        <v>9599.6123606757537</v>
      </c>
      <c r="E1975" s="15">
        <v>9933.7769549144487</v>
      </c>
    </row>
    <row r="1976" spans="1:5" x14ac:dyDescent="0.25">
      <c r="A1976" s="13" t="s">
        <v>88</v>
      </c>
      <c r="B1976" s="14">
        <v>21</v>
      </c>
      <c r="C1976" s="15">
        <v>9541.1381521088115</v>
      </c>
      <c r="D1976" s="15">
        <v>8986.2988833586278</v>
      </c>
      <c r="E1976" s="15">
        <v>9324.9109360142938</v>
      </c>
    </row>
    <row r="1977" spans="1:5" x14ac:dyDescent="0.25">
      <c r="A1977" s="13" t="s">
        <v>88</v>
      </c>
      <c r="B1977" s="14">
        <v>22</v>
      </c>
      <c r="C1977" s="15">
        <v>9083.9765786696807</v>
      </c>
      <c r="D1977" s="15">
        <v>8578.8862707616609</v>
      </c>
      <c r="E1977" s="15">
        <v>8957.604282137765</v>
      </c>
    </row>
    <row r="1978" spans="1:5" x14ac:dyDescent="0.25">
      <c r="A1978" s="13" t="s">
        <v>88</v>
      </c>
      <c r="B1978" s="14">
        <v>23</v>
      </c>
      <c r="C1978" s="15">
        <v>8609.9809009679211</v>
      </c>
      <c r="D1978" s="15">
        <v>8051.3540981919887</v>
      </c>
      <c r="E1978" s="15">
        <v>8484.6318158916329</v>
      </c>
    </row>
    <row r="1979" spans="1:5" x14ac:dyDescent="0.25">
      <c r="A1979" s="13" t="s">
        <v>88</v>
      </c>
      <c r="B1979" s="14">
        <v>24</v>
      </c>
      <c r="C1979" s="15">
        <v>8100.8703133260906</v>
      </c>
      <c r="D1979" s="15">
        <v>7593.4006034487429</v>
      </c>
      <c r="E1979" s="15">
        <v>8023.897720527546</v>
      </c>
    </row>
    <row r="1980" spans="1:5" x14ac:dyDescent="0.25">
      <c r="A1980" s="13" t="s">
        <v>89</v>
      </c>
      <c r="B1980" s="14">
        <v>1</v>
      </c>
      <c r="C1980" s="15">
        <v>7656.3524993133196</v>
      </c>
      <c r="D1980" s="15">
        <v>7009.5947198183912</v>
      </c>
      <c r="E1980" s="15">
        <v>7515.411592673383</v>
      </c>
    </row>
    <row r="1981" spans="1:5" x14ac:dyDescent="0.25">
      <c r="A1981" s="13" t="s">
        <v>89</v>
      </c>
      <c r="B1981" s="14">
        <v>2</v>
      </c>
      <c r="C1981" s="15">
        <v>7459.5537356612067</v>
      </c>
      <c r="D1981" s="15">
        <v>6827.2270252595818</v>
      </c>
      <c r="E1981" s="15">
        <v>7331.3798202546459</v>
      </c>
    </row>
    <row r="1982" spans="1:5" x14ac:dyDescent="0.25">
      <c r="A1982" s="13" t="s">
        <v>89</v>
      </c>
      <c r="B1982" s="14">
        <v>3</v>
      </c>
      <c r="C1982" s="15">
        <v>7339.0033406891498</v>
      </c>
      <c r="D1982" s="15">
        <v>6712.5134298711073</v>
      </c>
      <c r="E1982" s="15">
        <v>7215.5082811294906</v>
      </c>
    </row>
    <row r="1983" spans="1:5" x14ac:dyDescent="0.25">
      <c r="A1983" s="13" t="s">
        <v>89</v>
      </c>
      <c r="B1983" s="14">
        <v>4</v>
      </c>
      <c r="C1983" s="15">
        <v>7272.1313953523722</v>
      </c>
      <c r="D1983" s="15">
        <v>6659.6347881919191</v>
      </c>
      <c r="E1983" s="15">
        <v>7182.1109063795302</v>
      </c>
    </row>
    <row r="1984" spans="1:5" x14ac:dyDescent="0.25">
      <c r="A1984" s="13" t="s">
        <v>89</v>
      </c>
      <c r="B1984" s="14">
        <v>5</v>
      </c>
      <c r="C1984" s="15">
        <v>7390.4819497540502</v>
      </c>
      <c r="D1984" s="15">
        <v>6840.8937472233474</v>
      </c>
      <c r="E1984" s="15">
        <v>7310.312403922323</v>
      </c>
    </row>
    <row r="1985" spans="1:5" x14ac:dyDescent="0.25">
      <c r="A1985" s="13" t="s">
        <v>89</v>
      </c>
      <c r="B1985" s="14">
        <v>6</v>
      </c>
      <c r="C1985" s="15">
        <v>7759.645248660313</v>
      </c>
      <c r="D1985" s="15">
        <v>7294.4524690130529</v>
      </c>
      <c r="E1985" s="15">
        <v>7694.7132875574953</v>
      </c>
    </row>
    <row r="1986" spans="1:5" x14ac:dyDescent="0.25">
      <c r="A1986" s="13" t="s">
        <v>89</v>
      </c>
      <c r="B1986" s="14">
        <v>7</v>
      </c>
      <c r="C1986" s="15">
        <v>8380.1094410051046</v>
      </c>
      <c r="D1986" s="15">
        <v>7927.7319644170057</v>
      </c>
      <c r="E1986" s="15">
        <v>8282.1880899868484</v>
      </c>
    </row>
    <row r="1987" spans="1:5" x14ac:dyDescent="0.25">
      <c r="A1987" s="13" t="s">
        <v>89</v>
      </c>
      <c r="B1987" s="14">
        <v>8</v>
      </c>
      <c r="C1987" s="15">
        <v>8963.904914772711</v>
      </c>
      <c r="D1987" s="15">
        <v>8417.2953740334888</v>
      </c>
      <c r="E1987" s="15">
        <v>8795.5736632010212</v>
      </c>
    </row>
    <row r="1988" spans="1:5" x14ac:dyDescent="0.25">
      <c r="A1988" s="13" t="s">
        <v>89</v>
      </c>
      <c r="B1988" s="14">
        <v>9</v>
      </c>
      <c r="C1988" s="15">
        <v>9117.728807835827</v>
      </c>
      <c r="D1988" s="15">
        <v>8581.6729138676201</v>
      </c>
      <c r="E1988" s="15">
        <v>8951.4680975991669</v>
      </c>
    </row>
    <row r="1989" spans="1:5" x14ac:dyDescent="0.25">
      <c r="A1989" s="13" t="s">
        <v>89</v>
      </c>
      <c r="B1989" s="14">
        <v>10</v>
      </c>
      <c r="C1989" s="15">
        <v>9119.825514305423</v>
      </c>
      <c r="D1989" s="15">
        <v>8630.553295238542</v>
      </c>
      <c r="E1989" s="15">
        <v>9025.5081693927168</v>
      </c>
    </row>
    <row r="1990" spans="1:5" x14ac:dyDescent="0.25">
      <c r="A1990" s="13" t="s">
        <v>89</v>
      </c>
      <c r="B1990" s="14">
        <v>11</v>
      </c>
      <c r="C1990" s="15">
        <v>9098.7104306437159</v>
      </c>
      <c r="D1990" s="15">
        <v>8562.5516104088074</v>
      </c>
      <c r="E1990" s="15">
        <v>8943.7025230949257</v>
      </c>
    </row>
    <row r="1991" spans="1:5" x14ac:dyDescent="0.25">
      <c r="A1991" s="13" t="s">
        <v>89</v>
      </c>
      <c r="B1991" s="14">
        <v>12</v>
      </c>
      <c r="C1991" s="15">
        <v>8968.3371002641779</v>
      </c>
      <c r="D1991" s="15">
        <v>8379.1332106605314</v>
      </c>
      <c r="E1991" s="15">
        <v>8780.1211101826484</v>
      </c>
    </row>
    <row r="1992" spans="1:5" x14ac:dyDescent="0.25">
      <c r="A1992" s="13" t="s">
        <v>89</v>
      </c>
      <c r="B1992" s="14">
        <v>13</v>
      </c>
      <c r="C1992" s="15">
        <v>8632.6945167626236</v>
      </c>
      <c r="D1992" s="15">
        <v>8092.0745753418823</v>
      </c>
      <c r="E1992" s="15">
        <v>8458.5857767449143</v>
      </c>
    </row>
    <row r="1993" spans="1:5" x14ac:dyDescent="0.25">
      <c r="A1993" s="13" t="s">
        <v>89</v>
      </c>
      <c r="B1993" s="14">
        <v>14</v>
      </c>
      <c r="C1993" s="15">
        <v>8384.6417099710452</v>
      </c>
      <c r="D1993" s="15">
        <v>7894.0783359412026</v>
      </c>
      <c r="E1993" s="15">
        <v>8242.5272113369101</v>
      </c>
    </row>
    <row r="1994" spans="1:5" x14ac:dyDescent="0.25">
      <c r="A1994" s="13" t="s">
        <v>89</v>
      </c>
      <c r="B1994" s="14">
        <v>15</v>
      </c>
      <c r="C1994" s="15">
        <v>8281.0562720290818</v>
      </c>
      <c r="D1994" s="15">
        <v>7815.1902323116674</v>
      </c>
      <c r="E1994" s="15">
        <v>8172.7946357386809</v>
      </c>
    </row>
    <row r="1995" spans="1:5" x14ac:dyDescent="0.25">
      <c r="A1995" s="13" t="s">
        <v>89</v>
      </c>
      <c r="B1995" s="14">
        <v>16</v>
      </c>
      <c r="C1995" s="15">
        <v>8358.1117901524285</v>
      </c>
      <c r="D1995" s="15">
        <v>7850.8656004435306</v>
      </c>
      <c r="E1995" s="15">
        <v>8199.8246527781357</v>
      </c>
    </row>
    <row r="1996" spans="1:5" x14ac:dyDescent="0.25">
      <c r="A1996" s="13" t="s">
        <v>89</v>
      </c>
      <c r="B1996" s="14">
        <v>17</v>
      </c>
      <c r="C1996" s="15">
        <v>8527.8578249304319</v>
      </c>
      <c r="D1996" s="15">
        <v>8005.4213832872128</v>
      </c>
      <c r="E1996" s="15">
        <v>8353.50323365246</v>
      </c>
    </row>
    <row r="1997" spans="1:5" x14ac:dyDescent="0.25">
      <c r="A1997" s="13" t="s">
        <v>89</v>
      </c>
      <c r="B1997" s="14">
        <v>18</v>
      </c>
      <c r="C1997" s="15">
        <v>8906.8900807728751</v>
      </c>
      <c r="D1997" s="15">
        <v>8218.9269692325761</v>
      </c>
      <c r="E1997" s="15">
        <v>8723.4421334318395</v>
      </c>
    </row>
    <row r="1998" spans="1:5" x14ac:dyDescent="0.25">
      <c r="A1998" s="13" t="s">
        <v>89</v>
      </c>
      <c r="B1998" s="14">
        <v>19</v>
      </c>
      <c r="C1998" s="15">
        <v>9063.8626413597922</v>
      </c>
      <c r="D1998" s="15">
        <v>8379.2281708477549</v>
      </c>
      <c r="E1998" s="15">
        <v>8868.863925992835</v>
      </c>
    </row>
    <row r="1999" spans="1:5" x14ac:dyDescent="0.25">
      <c r="A1999" s="13" t="s">
        <v>89</v>
      </c>
      <c r="B1999" s="14">
        <v>20</v>
      </c>
      <c r="C1999" s="15">
        <v>8803.3086278907376</v>
      </c>
      <c r="D1999" s="15">
        <v>8110.5507765830034</v>
      </c>
      <c r="E1999" s="15">
        <v>8609.6526245135192</v>
      </c>
    </row>
    <row r="2000" spans="1:5" x14ac:dyDescent="0.25">
      <c r="A2000" s="13" t="s">
        <v>89</v>
      </c>
      <c r="B2000" s="14">
        <v>21</v>
      </c>
      <c r="C2000" s="15">
        <v>8379.6149742846101</v>
      </c>
      <c r="D2000" s="15">
        <v>7676.6910811013686</v>
      </c>
      <c r="E2000" s="15">
        <v>8189.3514284277608</v>
      </c>
    </row>
    <row r="2001" spans="1:5" x14ac:dyDescent="0.25">
      <c r="A2001" s="13" t="s">
        <v>89</v>
      </c>
      <c r="B2001" s="14">
        <v>22</v>
      </c>
      <c r="C2001" s="15">
        <v>8073.0740626362904</v>
      </c>
      <c r="D2001" s="15">
        <v>7378.0881607310357</v>
      </c>
      <c r="E2001" s="15">
        <v>7931.6577864125848</v>
      </c>
    </row>
    <row r="2002" spans="1:5" x14ac:dyDescent="0.25">
      <c r="A2002" s="13" t="s">
        <v>89</v>
      </c>
      <c r="B2002" s="14">
        <v>23</v>
      </c>
      <c r="C2002" s="15">
        <v>7919.963848339059</v>
      </c>
      <c r="D2002" s="15">
        <v>7161.9823271898658</v>
      </c>
      <c r="E2002" s="15">
        <v>7758.7741299708332</v>
      </c>
    </row>
    <row r="2003" spans="1:5" x14ac:dyDescent="0.25">
      <c r="A2003" s="13" t="s">
        <v>89</v>
      </c>
      <c r="B2003" s="14">
        <v>24</v>
      </c>
      <c r="C2003" s="15">
        <v>7453.2055550130763</v>
      </c>
      <c r="D2003" s="15">
        <v>6699.0633838502117</v>
      </c>
      <c r="E2003" s="15">
        <v>7296.2086040137556</v>
      </c>
    </row>
    <row r="2004" spans="1:5" x14ac:dyDescent="0.25">
      <c r="A2004" s="13" t="s">
        <v>90</v>
      </c>
      <c r="B2004" s="14">
        <v>1</v>
      </c>
      <c r="C2004" s="15">
        <v>6708.8466072664141</v>
      </c>
      <c r="D2004" s="15">
        <v>6731.037106306534</v>
      </c>
      <c r="E2004" s="15">
        <v>6511.3166139990672</v>
      </c>
    </row>
    <row r="2005" spans="1:5" x14ac:dyDescent="0.25">
      <c r="A2005" s="13" t="s">
        <v>90</v>
      </c>
      <c r="B2005" s="14">
        <v>2</v>
      </c>
      <c r="C2005" s="15">
        <v>6543.2585972382831</v>
      </c>
      <c r="D2005" s="15">
        <v>6490.3206016713657</v>
      </c>
      <c r="E2005" s="15">
        <v>6352.9264532906991</v>
      </c>
    </row>
    <row r="2006" spans="1:5" x14ac:dyDescent="0.25">
      <c r="A2006" s="13" t="s">
        <v>90</v>
      </c>
      <c r="B2006" s="14">
        <v>3</v>
      </c>
      <c r="C2006" s="15">
        <v>6454.0410051616554</v>
      </c>
      <c r="D2006" s="15">
        <v>6363.3088813440836</v>
      </c>
      <c r="E2006" s="15">
        <v>6266.2918899314636</v>
      </c>
    </row>
    <row r="2007" spans="1:5" x14ac:dyDescent="0.25">
      <c r="A2007" s="13" t="s">
        <v>90</v>
      </c>
      <c r="B2007" s="14">
        <v>4</v>
      </c>
      <c r="C2007" s="15">
        <v>6384.7413749225034</v>
      </c>
      <c r="D2007" s="15">
        <v>6165.4427841565721</v>
      </c>
      <c r="E2007" s="15">
        <v>6195.7070166458252</v>
      </c>
    </row>
    <row r="2008" spans="1:5" x14ac:dyDescent="0.25">
      <c r="A2008" s="13" t="s">
        <v>90</v>
      </c>
      <c r="B2008" s="14">
        <v>5</v>
      </c>
      <c r="C2008" s="15">
        <v>6435.8032536355458</v>
      </c>
      <c r="D2008" s="15">
        <v>6033.2544825329733</v>
      </c>
      <c r="E2008" s="15">
        <v>6267.1589168730879</v>
      </c>
    </row>
    <row r="2009" spans="1:5" x14ac:dyDescent="0.25">
      <c r="A2009" s="13" t="s">
        <v>90</v>
      </c>
      <c r="B2009" s="14">
        <v>6</v>
      </c>
      <c r="C2009" s="15">
        <v>6683.2109934328018</v>
      </c>
      <c r="D2009" s="15">
        <v>6178.0847006946642</v>
      </c>
      <c r="E2009" s="15">
        <v>6548.2674106800541</v>
      </c>
    </row>
    <row r="2010" spans="1:5" x14ac:dyDescent="0.25">
      <c r="A2010" s="13" t="s">
        <v>90</v>
      </c>
      <c r="B2010" s="14">
        <v>7</v>
      </c>
      <c r="C2010" s="15">
        <v>7139.286178575926</v>
      </c>
      <c r="D2010" s="15">
        <v>6753.767559218426</v>
      </c>
      <c r="E2010" s="15">
        <v>7030.7292264036087</v>
      </c>
    </row>
    <row r="2011" spans="1:5" x14ac:dyDescent="0.25">
      <c r="A2011" s="13" t="s">
        <v>90</v>
      </c>
      <c r="B2011" s="14">
        <v>8</v>
      </c>
      <c r="C2011" s="15">
        <v>7550.100799742514</v>
      </c>
      <c r="D2011" s="15">
        <v>7538.0281777357404</v>
      </c>
      <c r="E2011" s="15">
        <v>7477.0757534308686</v>
      </c>
    </row>
    <row r="2012" spans="1:5" x14ac:dyDescent="0.25">
      <c r="A2012" s="13" t="s">
        <v>90</v>
      </c>
      <c r="B2012" s="14">
        <v>9</v>
      </c>
      <c r="C2012" s="15">
        <v>7656.0524075885687</v>
      </c>
      <c r="D2012" s="15">
        <v>7933.7550491530119</v>
      </c>
      <c r="E2012" s="15">
        <v>7599.7091660294063</v>
      </c>
    </row>
    <row r="2013" spans="1:5" x14ac:dyDescent="0.25">
      <c r="A2013" s="13" t="s">
        <v>90</v>
      </c>
      <c r="B2013" s="14">
        <v>10</v>
      </c>
      <c r="C2013" s="15">
        <v>7656.0479366497484</v>
      </c>
      <c r="D2013" s="15">
        <v>8134.1684116248007</v>
      </c>
      <c r="E2013" s="15">
        <v>7622.9445336563685</v>
      </c>
    </row>
    <row r="2014" spans="1:5" x14ac:dyDescent="0.25">
      <c r="A2014" s="13" t="s">
        <v>90</v>
      </c>
      <c r="B2014" s="14">
        <v>11</v>
      </c>
      <c r="C2014" s="15">
        <v>7627.0397781088286</v>
      </c>
      <c r="D2014" s="15">
        <v>8274.2208686558206</v>
      </c>
      <c r="E2014" s="15">
        <v>7594.3966109668136</v>
      </c>
    </row>
    <row r="2015" spans="1:5" x14ac:dyDescent="0.25">
      <c r="A2015" s="13" t="s">
        <v>90</v>
      </c>
      <c r="B2015" s="14">
        <v>12</v>
      </c>
      <c r="C2015" s="15">
        <v>7554.9412904269411</v>
      </c>
      <c r="D2015" s="15">
        <v>8356.6850086902177</v>
      </c>
      <c r="E2015" s="15">
        <v>7525.7144452477514</v>
      </c>
    </row>
    <row r="2016" spans="1:5" x14ac:dyDescent="0.25">
      <c r="A2016" s="13" t="s">
        <v>90</v>
      </c>
      <c r="B2016" s="14">
        <v>13</v>
      </c>
      <c r="C2016" s="15">
        <v>7308.1052336361427</v>
      </c>
      <c r="D2016" s="15">
        <v>8168.8533048922427</v>
      </c>
      <c r="E2016" s="15">
        <v>7294.7451907961531</v>
      </c>
    </row>
    <row r="2017" spans="1:5" x14ac:dyDescent="0.25">
      <c r="A2017" s="13" t="s">
        <v>90</v>
      </c>
      <c r="B2017" s="14">
        <v>14</v>
      </c>
      <c r="C2017" s="15">
        <v>7170.1937182671181</v>
      </c>
      <c r="D2017" s="15">
        <v>8059.0078342186443</v>
      </c>
      <c r="E2017" s="15">
        <v>7164.6360850086676</v>
      </c>
    </row>
    <row r="2018" spans="1:5" x14ac:dyDescent="0.25">
      <c r="A2018" s="13" t="s">
        <v>90</v>
      </c>
      <c r="B2018" s="14">
        <v>15</v>
      </c>
      <c r="C2018" s="15">
        <v>7063.7607140076207</v>
      </c>
      <c r="D2018" s="15">
        <v>7997.4619852541446</v>
      </c>
      <c r="E2018" s="15">
        <v>7077.2380498695429</v>
      </c>
    </row>
    <row r="2019" spans="1:5" x14ac:dyDescent="0.25">
      <c r="A2019" s="13" t="s">
        <v>90</v>
      </c>
      <c r="B2019" s="14">
        <v>16</v>
      </c>
      <c r="C2019" s="15">
        <v>7220.5358275870021</v>
      </c>
      <c r="D2019" s="15">
        <v>8040.9972686049296</v>
      </c>
      <c r="E2019" s="15">
        <v>7180.1592180602956</v>
      </c>
    </row>
    <row r="2020" spans="1:5" x14ac:dyDescent="0.25">
      <c r="A2020" s="13" t="s">
        <v>90</v>
      </c>
      <c r="B2020" s="14">
        <v>17</v>
      </c>
      <c r="C2020" s="15">
        <v>7503.1555280883722</v>
      </c>
      <c r="D2020" s="15">
        <v>8254.3213205466272</v>
      </c>
      <c r="E2020" s="15">
        <v>7454.3197785631137</v>
      </c>
    </row>
    <row r="2021" spans="1:5" x14ac:dyDescent="0.25">
      <c r="A2021" s="13" t="s">
        <v>90</v>
      </c>
      <c r="B2021" s="14">
        <v>18</v>
      </c>
      <c r="C2021" s="15">
        <v>8028.9018518882931</v>
      </c>
      <c r="D2021" s="15">
        <v>8561.7804450531094</v>
      </c>
      <c r="E2021" s="15">
        <v>7946.7320799555937</v>
      </c>
    </row>
    <row r="2022" spans="1:5" x14ac:dyDescent="0.25">
      <c r="A2022" s="13" t="s">
        <v>90</v>
      </c>
      <c r="B2022" s="14">
        <v>19</v>
      </c>
      <c r="C2022" s="15">
        <v>8339.5703785781916</v>
      </c>
      <c r="D2022" s="15">
        <v>8597.8319373434897</v>
      </c>
      <c r="E2022" s="15">
        <v>8211.5753722842019</v>
      </c>
    </row>
    <row r="2023" spans="1:5" x14ac:dyDescent="0.25">
      <c r="A2023" s="13" t="s">
        <v>90</v>
      </c>
      <c r="B2023" s="14">
        <v>20</v>
      </c>
      <c r="C2023" s="15">
        <v>8143.9650765040024</v>
      </c>
      <c r="D2023" s="15">
        <v>8241.7332239865063</v>
      </c>
      <c r="E2023" s="15">
        <v>7992.9843171647199</v>
      </c>
    </row>
    <row r="2024" spans="1:5" x14ac:dyDescent="0.25">
      <c r="A2024" s="13" t="s">
        <v>90</v>
      </c>
      <c r="B2024" s="14">
        <v>21</v>
      </c>
      <c r="C2024" s="15">
        <v>7793.3313735314796</v>
      </c>
      <c r="D2024" s="15">
        <v>7936.0070525088913</v>
      </c>
      <c r="E2024" s="15">
        <v>7634.9572784604279</v>
      </c>
    </row>
    <row r="2025" spans="1:5" x14ac:dyDescent="0.25">
      <c r="A2025" s="13" t="s">
        <v>90</v>
      </c>
      <c r="B2025" s="14">
        <v>22</v>
      </c>
      <c r="C2025" s="15">
        <v>7555.1840031098036</v>
      </c>
      <c r="D2025" s="15">
        <v>7546.0509261615907</v>
      </c>
      <c r="E2025" s="15">
        <v>7364.5646648061529</v>
      </c>
    </row>
    <row r="2026" spans="1:5" x14ac:dyDescent="0.25">
      <c r="A2026" s="13" t="s">
        <v>90</v>
      </c>
      <c r="B2026" s="14">
        <v>23</v>
      </c>
      <c r="C2026" s="15">
        <v>7462.4769204982777</v>
      </c>
      <c r="D2026" s="15">
        <v>7570.7196530559941</v>
      </c>
      <c r="E2026" s="15">
        <v>7251.0106261475912</v>
      </c>
    </row>
    <row r="2027" spans="1:5" x14ac:dyDescent="0.25">
      <c r="A2027" s="13" t="s">
        <v>90</v>
      </c>
      <c r="B2027" s="14">
        <v>24</v>
      </c>
      <c r="C2027" s="15">
        <v>7075.3556106530004</v>
      </c>
      <c r="D2027" s="15">
        <v>7154.3583841388599</v>
      </c>
      <c r="E2027" s="15">
        <v>6871.4036873038631</v>
      </c>
    </row>
    <row r="2028" spans="1:5" x14ac:dyDescent="0.25">
      <c r="A2028" s="13" t="s">
        <v>91</v>
      </c>
      <c r="B2028" s="14">
        <v>1</v>
      </c>
      <c r="C2028" s="15">
        <v>7187.910378902935</v>
      </c>
      <c r="D2028" s="15">
        <v>7432.5562003509831</v>
      </c>
      <c r="E2028" s="15">
        <v>7005.5381891971992</v>
      </c>
    </row>
    <row r="2029" spans="1:5" x14ac:dyDescent="0.25">
      <c r="A2029" s="13" t="s">
        <v>91</v>
      </c>
      <c r="B2029" s="14">
        <v>2</v>
      </c>
      <c r="C2029" s="15">
        <v>7085.3962088777189</v>
      </c>
      <c r="D2029" s="15">
        <v>7238.0271115959686</v>
      </c>
      <c r="E2029" s="15">
        <v>6882.3782663891789</v>
      </c>
    </row>
    <row r="2030" spans="1:5" x14ac:dyDescent="0.25">
      <c r="A2030" s="13" t="s">
        <v>91</v>
      </c>
      <c r="B2030" s="14">
        <v>3</v>
      </c>
      <c r="C2030" s="15">
        <v>7000.9609424096234</v>
      </c>
      <c r="D2030" s="15">
        <v>7101.5578291017118</v>
      </c>
      <c r="E2030" s="15">
        <v>6774.2308131773361</v>
      </c>
    </row>
    <row r="2031" spans="1:5" x14ac:dyDescent="0.25">
      <c r="A2031" s="13" t="s">
        <v>91</v>
      </c>
      <c r="B2031" s="14">
        <v>4</v>
      </c>
      <c r="C2031" s="15">
        <v>7186.9687429328978</v>
      </c>
      <c r="D2031" s="15">
        <v>7180.3762287338432</v>
      </c>
      <c r="E2031" s="15">
        <v>6915.3348667329947</v>
      </c>
    </row>
    <row r="2032" spans="1:5" x14ac:dyDescent="0.25">
      <c r="A2032" s="13" t="s">
        <v>91</v>
      </c>
      <c r="B2032" s="14">
        <v>5</v>
      </c>
      <c r="C2032" s="15">
        <v>7868.1535017556707</v>
      </c>
      <c r="D2032" s="15">
        <v>7704.0116984194137</v>
      </c>
      <c r="E2032" s="15">
        <v>7555.5243135570454</v>
      </c>
    </row>
    <row r="2033" spans="1:5" x14ac:dyDescent="0.25">
      <c r="A2033" s="13" t="s">
        <v>91</v>
      </c>
      <c r="B2033" s="14">
        <v>6</v>
      </c>
      <c r="C2033" s="15">
        <v>8985.4686819095205</v>
      </c>
      <c r="D2033" s="15">
        <v>8738.0521574331706</v>
      </c>
      <c r="E2033" s="15">
        <v>8670.8572775211651</v>
      </c>
    </row>
    <row r="2034" spans="1:5" x14ac:dyDescent="0.25">
      <c r="A2034" s="13" t="s">
        <v>91</v>
      </c>
      <c r="B2034" s="14">
        <v>7</v>
      </c>
      <c r="C2034" s="15">
        <v>9908.4630145682058</v>
      </c>
      <c r="D2034" s="15">
        <v>9764.1188692342148</v>
      </c>
      <c r="E2034" s="15">
        <v>9652.4586686095827</v>
      </c>
    </row>
    <row r="2035" spans="1:5" x14ac:dyDescent="0.25">
      <c r="A2035" s="13" t="s">
        <v>91</v>
      </c>
      <c r="B2035" s="14">
        <v>8</v>
      </c>
      <c r="C2035" s="15">
        <v>10249.311025704699</v>
      </c>
      <c r="D2035" s="15">
        <v>10387.349018407351</v>
      </c>
      <c r="E2035" s="15">
        <v>10109.67485685403</v>
      </c>
    </row>
    <row r="2036" spans="1:5" x14ac:dyDescent="0.25">
      <c r="A2036" s="13" t="s">
        <v>91</v>
      </c>
      <c r="B2036" s="14">
        <v>9</v>
      </c>
      <c r="C2036" s="15">
        <v>10252.35796418837</v>
      </c>
      <c r="D2036" s="15">
        <v>10653.837298883471</v>
      </c>
      <c r="E2036" s="15">
        <v>10227.71771237657</v>
      </c>
    </row>
    <row r="2037" spans="1:5" x14ac:dyDescent="0.25">
      <c r="A2037" s="13" t="s">
        <v>91</v>
      </c>
      <c r="B2037" s="14">
        <v>10</v>
      </c>
      <c r="C2037" s="15">
        <v>10285.52227277543</v>
      </c>
      <c r="D2037" s="15">
        <v>10802.194561866459</v>
      </c>
      <c r="E2037" s="15">
        <v>10269.89013838903</v>
      </c>
    </row>
    <row r="2038" spans="1:5" x14ac:dyDescent="0.25">
      <c r="A2038" s="13" t="s">
        <v>91</v>
      </c>
      <c r="B2038" s="14">
        <v>11</v>
      </c>
      <c r="C2038" s="15">
        <v>10233.85973078709</v>
      </c>
      <c r="D2038" s="15">
        <v>10864.9839553373</v>
      </c>
      <c r="E2038" s="15">
        <v>10165.74720946762</v>
      </c>
    </row>
    <row r="2039" spans="1:5" x14ac:dyDescent="0.25">
      <c r="A2039" s="13" t="s">
        <v>91</v>
      </c>
      <c r="B2039" s="14">
        <v>12</v>
      </c>
      <c r="C2039" s="15">
        <v>9907.8505074631375</v>
      </c>
      <c r="D2039" s="15">
        <v>10586.94760800893</v>
      </c>
      <c r="E2039" s="15">
        <v>9958.822300683767</v>
      </c>
    </row>
    <row r="2040" spans="1:5" x14ac:dyDescent="0.25">
      <c r="A2040" s="13" t="s">
        <v>91</v>
      </c>
      <c r="B2040" s="14">
        <v>13</v>
      </c>
      <c r="C2040" s="15">
        <v>9745.0352233231843</v>
      </c>
      <c r="D2040" s="15">
        <v>10389.129091448271</v>
      </c>
      <c r="E2040" s="15">
        <v>9853.0378698672412</v>
      </c>
    </row>
    <row r="2041" spans="1:5" x14ac:dyDescent="0.25">
      <c r="A2041" s="13" t="s">
        <v>91</v>
      </c>
      <c r="B2041" s="14">
        <v>14</v>
      </c>
      <c r="C2041" s="15">
        <v>9600.7641398873584</v>
      </c>
      <c r="D2041" s="15">
        <v>10228.50676380708</v>
      </c>
      <c r="E2041" s="15">
        <v>9724.4060834340198</v>
      </c>
    </row>
    <row r="2042" spans="1:5" x14ac:dyDescent="0.25">
      <c r="A2042" s="13" t="s">
        <v>91</v>
      </c>
      <c r="B2042" s="14">
        <v>15</v>
      </c>
      <c r="C2042" s="15">
        <v>9519.1044913078003</v>
      </c>
      <c r="D2042" s="15">
        <v>10135.76915025967</v>
      </c>
      <c r="E2042" s="15">
        <v>9618.3903194489885</v>
      </c>
    </row>
    <row r="2043" spans="1:5" x14ac:dyDescent="0.25">
      <c r="A2043" s="13" t="s">
        <v>91</v>
      </c>
      <c r="B2043" s="14">
        <v>16</v>
      </c>
      <c r="C2043" s="15">
        <v>9467.7811949917304</v>
      </c>
      <c r="D2043" s="15">
        <v>10106.48463351721</v>
      </c>
      <c r="E2043" s="15">
        <v>9498.1133350637429</v>
      </c>
    </row>
    <row r="2044" spans="1:5" x14ac:dyDescent="0.25">
      <c r="A2044" s="13" t="s">
        <v>91</v>
      </c>
      <c r="B2044" s="14">
        <v>17</v>
      </c>
      <c r="C2044" s="15">
        <v>9586.1885586593671</v>
      </c>
      <c r="D2044" s="15">
        <v>10228.93796962994</v>
      </c>
      <c r="E2044" s="15">
        <v>9587.9017371709015</v>
      </c>
    </row>
    <row r="2045" spans="1:5" x14ac:dyDescent="0.25">
      <c r="A2045" s="13" t="s">
        <v>91</v>
      </c>
      <c r="B2045" s="14">
        <v>18</v>
      </c>
      <c r="C2045" s="15">
        <v>9798.2091299028398</v>
      </c>
      <c r="D2045" s="15">
        <v>10375.783809698611</v>
      </c>
      <c r="E2045" s="15">
        <v>9788.8925391841385</v>
      </c>
    </row>
    <row r="2046" spans="1:5" x14ac:dyDescent="0.25">
      <c r="A2046" s="13" t="s">
        <v>91</v>
      </c>
      <c r="B2046" s="14">
        <v>19</v>
      </c>
      <c r="C2046" s="15">
        <v>9648.006623290079</v>
      </c>
      <c r="D2046" s="15">
        <v>10194.36819112352</v>
      </c>
      <c r="E2046" s="15">
        <v>9598.3348239577717</v>
      </c>
    </row>
    <row r="2047" spans="1:5" x14ac:dyDescent="0.25">
      <c r="A2047" s="13" t="s">
        <v>91</v>
      </c>
      <c r="B2047" s="14">
        <v>20</v>
      </c>
      <c r="C2047" s="15">
        <v>9473.8161068891568</v>
      </c>
      <c r="D2047" s="15">
        <v>9762.8240090016552</v>
      </c>
      <c r="E2047" s="15">
        <v>9243.0553901348285</v>
      </c>
    </row>
    <row r="2048" spans="1:5" x14ac:dyDescent="0.25">
      <c r="A2048" s="13" t="s">
        <v>91</v>
      </c>
      <c r="B2048" s="14">
        <v>21</v>
      </c>
      <c r="C2048" s="15">
        <v>8924.6048650347038</v>
      </c>
      <c r="D2048" s="15">
        <v>9143.9888496691528</v>
      </c>
      <c r="E2048" s="15">
        <v>8686.6533596718255</v>
      </c>
    </row>
    <row r="2049" spans="1:5" x14ac:dyDescent="0.25">
      <c r="A2049" s="13" t="s">
        <v>91</v>
      </c>
      <c r="B2049" s="14">
        <v>22</v>
      </c>
      <c r="C2049" s="15">
        <v>8592.7200101578383</v>
      </c>
      <c r="D2049" s="15">
        <v>8682.7418864236333</v>
      </c>
      <c r="E2049" s="15">
        <v>8287.4158957778345</v>
      </c>
    </row>
    <row r="2050" spans="1:5" x14ac:dyDescent="0.25">
      <c r="A2050" s="13" t="s">
        <v>91</v>
      </c>
      <c r="B2050" s="14">
        <v>23</v>
      </c>
      <c r="C2050" s="15">
        <v>8058.7846646254529</v>
      </c>
      <c r="D2050" s="15">
        <v>8222.9734862839268</v>
      </c>
      <c r="E2050" s="15">
        <v>7769.2005278212646</v>
      </c>
    </row>
    <row r="2051" spans="1:5" x14ac:dyDescent="0.25">
      <c r="A2051" s="13" t="s">
        <v>91</v>
      </c>
      <c r="B2051" s="14">
        <v>24</v>
      </c>
      <c r="C2051" s="15">
        <v>7702.0666890023658</v>
      </c>
      <c r="D2051" s="15">
        <v>7762.2482406612226</v>
      </c>
      <c r="E2051" s="15">
        <v>7395.4695342172417</v>
      </c>
    </row>
    <row r="2052" spans="1:5" x14ac:dyDescent="0.25">
      <c r="A2052" s="13" t="s">
        <v>92</v>
      </c>
      <c r="B2052" s="14">
        <v>1</v>
      </c>
      <c r="C2052" s="15">
        <v>7025.0523716518092</v>
      </c>
      <c r="D2052" s="15">
        <v>7416.1244774056868</v>
      </c>
      <c r="E2052" s="15">
        <v>6822.6869006444686</v>
      </c>
    </row>
    <row r="2053" spans="1:5" x14ac:dyDescent="0.25">
      <c r="A2053" s="13" t="s">
        <v>92</v>
      </c>
      <c r="B2053" s="14">
        <v>2</v>
      </c>
      <c r="C2053" s="15">
        <v>6921.5147529061151</v>
      </c>
      <c r="D2053" s="15">
        <v>7258.0954869312363</v>
      </c>
      <c r="E2053" s="15">
        <v>6695.4315848625647</v>
      </c>
    </row>
    <row r="2054" spans="1:5" x14ac:dyDescent="0.25">
      <c r="A2054" s="13" t="s">
        <v>92</v>
      </c>
      <c r="B2054" s="14">
        <v>3</v>
      </c>
      <c r="C2054" s="15">
        <v>6852.208642552685</v>
      </c>
      <c r="D2054" s="15">
        <v>7129.1343104622592</v>
      </c>
      <c r="E2054" s="15">
        <v>6607.0182401787561</v>
      </c>
    </row>
    <row r="2055" spans="1:5" x14ac:dyDescent="0.25">
      <c r="A2055" s="13" t="s">
        <v>92</v>
      </c>
      <c r="B2055" s="14">
        <v>4</v>
      </c>
      <c r="C2055" s="15">
        <v>7045.7147598069341</v>
      </c>
      <c r="D2055" s="15">
        <v>7233.7792753836748</v>
      </c>
      <c r="E2055" s="15">
        <v>6768.4414234458081</v>
      </c>
    </row>
    <row r="2056" spans="1:5" x14ac:dyDescent="0.25">
      <c r="A2056" s="13" t="s">
        <v>92</v>
      </c>
      <c r="B2056" s="14">
        <v>5</v>
      </c>
      <c r="C2056" s="15">
        <v>7746.7012490778352</v>
      </c>
      <c r="D2056" s="15">
        <v>7795.7132117478823</v>
      </c>
      <c r="E2056" s="15">
        <v>7420.0445243208114</v>
      </c>
    </row>
    <row r="2057" spans="1:5" x14ac:dyDescent="0.25">
      <c r="A2057" s="13" t="s">
        <v>92</v>
      </c>
      <c r="B2057" s="14">
        <v>6</v>
      </c>
      <c r="C2057" s="15">
        <v>8891.0129605225829</v>
      </c>
      <c r="D2057" s="15">
        <v>8848.5299904646508</v>
      </c>
      <c r="E2057" s="15">
        <v>8549.6357096804277</v>
      </c>
    </row>
    <row r="2058" spans="1:5" x14ac:dyDescent="0.25">
      <c r="A2058" s="13" t="s">
        <v>92</v>
      </c>
      <c r="B2058" s="14">
        <v>7</v>
      </c>
      <c r="C2058" s="15">
        <v>9824.9710790472473</v>
      </c>
      <c r="D2058" s="15">
        <v>9855.3491458949338</v>
      </c>
      <c r="E2058" s="15">
        <v>9541.2841801145478</v>
      </c>
    </row>
    <row r="2059" spans="1:5" x14ac:dyDescent="0.25">
      <c r="A2059" s="13" t="s">
        <v>92</v>
      </c>
      <c r="B2059" s="14">
        <v>8</v>
      </c>
      <c r="C2059" s="15">
        <v>10115.778389757719</v>
      </c>
      <c r="D2059" s="15">
        <v>10401.293954541919</v>
      </c>
      <c r="E2059" s="15">
        <v>9984.6115956963586</v>
      </c>
    </row>
    <row r="2060" spans="1:5" x14ac:dyDescent="0.25">
      <c r="A2060" s="13" t="s">
        <v>92</v>
      </c>
      <c r="B2060" s="14">
        <v>9</v>
      </c>
      <c r="C2060" s="15">
        <v>10080.678200718599</v>
      </c>
      <c r="D2060" s="15">
        <v>10575.934078906719</v>
      </c>
      <c r="E2060" s="15">
        <v>10016.45856275669</v>
      </c>
    </row>
    <row r="2061" spans="1:5" x14ac:dyDescent="0.25">
      <c r="A2061" s="13" t="s">
        <v>92</v>
      </c>
      <c r="B2061" s="14">
        <v>10</v>
      </c>
      <c r="C2061" s="15">
        <v>10080.752391805931</v>
      </c>
      <c r="D2061" s="15">
        <v>10734.42722981406</v>
      </c>
      <c r="E2061" s="15">
        <v>10152.91083066192</v>
      </c>
    </row>
    <row r="2062" spans="1:5" x14ac:dyDescent="0.25">
      <c r="A2062" s="13" t="s">
        <v>92</v>
      </c>
      <c r="B2062" s="14">
        <v>11</v>
      </c>
      <c r="C2062" s="15">
        <v>10115.1921069288</v>
      </c>
      <c r="D2062" s="15">
        <v>10791.36570541364</v>
      </c>
      <c r="E2062" s="15">
        <v>10055.08731749081</v>
      </c>
    </row>
    <row r="2063" spans="1:5" x14ac:dyDescent="0.25">
      <c r="A2063" s="13" t="s">
        <v>92</v>
      </c>
      <c r="B2063" s="14">
        <v>12</v>
      </c>
      <c r="C2063" s="15">
        <v>9775.1910262908004</v>
      </c>
      <c r="D2063" s="15">
        <v>10587.504351123251</v>
      </c>
      <c r="E2063" s="15">
        <v>9774.6398903540194</v>
      </c>
    </row>
    <row r="2064" spans="1:5" x14ac:dyDescent="0.25">
      <c r="A2064" s="13" t="s">
        <v>92</v>
      </c>
      <c r="B2064" s="14">
        <v>13</v>
      </c>
      <c r="C2064" s="15">
        <v>9614.5723521776345</v>
      </c>
      <c r="D2064" s="15">
        <v>10319.00139899388</v>
      </c>
      <c r="E2064" s="15">
        <v>9658.9833427373196</v>
      </c>
    </row>
    <row r="2065" spans="1:5" x14ac:dyDescent="0.25">
      <c r="A2065" s="13" t="s">
        <v>92</v>
      </c>
      <c r="B2065" s="14">
        <v>14</v>
      </c>
      <c r="C2065" s="15">
        <v>9484.2117872241197</v>
      </c>
      <c r="D2065" s="15">
        <v>10222.18066112706</v>
      </c>
      <c r="E2065" s="15">
        <v>9523.9183610324235</v>
      </c>
    </row>
    <row r="2066" spans="1:5" x14ac:dyDescent="0.25">
      <c r="A2066" s="13" t="s">
        <v>92</v>
      </c>
      <c r="B2066" s="14">
        <v>15</v>
      </c>
      <c r="C2066" s="15">
        <v>9407.1371843219549</v>
      </c>
      <c r="D2066" s="15">
        <v>10082.09148770785</v>
      </c>
      <c r="E2066" s="15">
        <v>9485.9525400800412</v>
      </c>
    </row>
    <row r="2067" spans="1:5" x14ac:dyDescent="0.25">
      <c r="A2067" s="13" t="s">
        <v>92</v>
      </c>
      <c r="B2067" s="14">
        <v>16</v>
      </c>
      <c r="C2067" s="15">
        <v>9422.5214889524323</v>
      </c>
      <c r="D2067" s="15">
        <v>10079.208832030219</v>
      </c>
      <c r="E2067" s="15">
        <v>9423.019539579991</v>
      </c>
    </row>
    <row r="2068" spans="1:5" x14ac:dyDescent="0.25">
      <c r="A2068" s="13" t="s">
        <v>92</v>
      </c>
      <c r="B2068" s="14">
        <v>17</v>
      </c>
      <c r="C2068" s="15">
        <v>9528.1756710574446</v>
      </c>
      <c r="D2068" s="15">
        <v>10163.055956868749</v>
      </c>
      <c r="E2068" s="15">
        <v>9521.6823845346298</v>
      </c>
    </row>
    <row r="2069" spans="1:5" x14ac:dyDescent="0.25">
      <c r="A2069" s="13" t="s">
        <v>92</v>
      </c>
      <c r="B2069" s="14">
        <v>18</v>
      </c>
      <c r="C2069" s="15">
        <v>9667.7123639969941</v>
      </c>
      <c r="D2069" s="15">
        <v>10293.127039960829</v>
      </c>
      <c r="E2069" s="15">
        <v>9641.1652996469966</v>
      </c>
    </row>
    <row r="2070" spans="1:5" x14ac:dyDescent="0.25">
      <c r="A2070" s="13" t="s">
        <v>92</v>
      </c>
      <c r="B2070" s="14">
        <v>19</v>
      </c>
      <c r="C2070" s="15">
        <v>9560.6492497758954</v>
      </c>
      <c r="D2070" s="15">
        <v>10174.273300114881</v>
      </c>
      <c r="E2070" s="15">
        <v>9470.9401844137865</v>
      </c>
    </row>
    <row r="2071" spans="1:5" x14ac:dyDescent="0.25">
      <c r="A2071" s="13" t="s">
        <v>92</v>
      </c>
      <c r="B2071" s="14">
        <v>20</v>
      </c>
      <c r="C2071" s="15">
        <v>9204.9341534851937</v>
      </c>
      <c r="D2071" s="15">
        <v>9790.5381124998567</v>
      </c>
      <c r="E2071" s="15">
        <v>9104.2794407191341</v>
      </c>
    </row>
    <row r="2072" spans="1:5" x14ac:dyDescent="0.25">
      <c r="A2072" s="13" t="s">
        <v>92</v>
      </c>
      <c r="B2072" s="14">
        <v>21</v>
      </c>
      <c r="C2072" s="15">
        <v>8744.4885840389325</v>
      </c>
      <c r="D2072" s="15">
        <v>9212.9842507469257</v>
      </c>
      <c r="E2072" s="15">
        <v>8551.5409205265278</v>
      </c>
    </row>
    <row r="2073" spans="1:5" x14ac:dyDescent="0.25">
      <c r="A2073" s="13" t="s">
        <v>92</v>
      </c>
      <c r="B2073" s="14">
        <v>22</v>
      </c>
      <c r="C2073" s="15">
        <v>8420.574302152987</v>
      </c>
      <c r="D2073" s="15">
        <v>8785.5420620259792</v>
      </c>
      <c r="E2073" s="15">
        <v>8178.9604927101727</v>
      </c>
    </row>
    <row r="2074" spans="1:5" x14ac:dyDescent="0.25">
      <c r="A2074" s="13" t="s">
        <v>92</v>
      </c>
      <c r="B2074" s="14">
        <v>23</v>
      </c>
      <c r="C2074" s="15">
        <v>7877.5277481290514</v>
      </c>
      <c r="D2074" s="15">
        <v>8316.5954261535589</v>
      </c>
      <c r="E2074" s="15">
        <v>7645.1660095880552</v>
      </c>
    </row>
    <row r="2075" spans="1:5" x14ac:dyDescent="0.25">
      <c r="A2075" s="13" t="s">
        <v>92</v>
      </c>
      <c r="B2075" s="14">
        <v>24</v>
      </c>
      <c r="C2075" s="15">
        <v>7511.3874327894237</v>
      </c>
      <c r="D2075" s="15">
        <v>7901.1460099126716</v>
      </c>
      <c r="E2075" s="15">
        <v>7277.7251591651784</v>
      </c>
    </row>
    <row r="2076" spans="1:5" x14ac:dyDescent="0.25">
      <c r="A2076" s="13" t="s">
        <v>93</v>
      </c>
      <c r="B2076" s="14">
        <v>1</v>
      </c>
      <c r="C2076" s="15">
        <v>6870.4772511677884</v>
      </c>
      <c r="D2076" s="15">
        <v>7327.7464070892865</v>
      </c>
      <c r="E2076" s="15">
        <v>6692.8135186106756</v>
      </c>
    </row>
    <row r="2077" spans="1:5" x14ac:dyDescent="0.25">
      <c r="A2077" s="13" t="s">
        <v>93</v>
      </c>
      <c r="B2077" s="14">
        <v>2</v>
      </c>
      <c r="C2077" s="15">
        <v>6750.6175191688299</v>
      </c>
      <c r="D2077" s="15">
        <v>7186.1061338548461</v>
      </c>
      <c r="E2077" s="15">
        <v>6583.4519753566947</v>
      </c>
    </row>
    <row r="2078" spans="1:5" x14ac:dyDescent="0.25">
      <c r="A2078" s="13" t="s">
        <v>93</v>
      </c>
      <c r="B2078" s="14">
        <v>3</v>
      </c>
      <c r="C2078" s="15">
        <v>6661.3924238095851</v>
      </c>
      <c r="D2078" s="15">
        <v>7071.8919652926361</v>
      </c>
      <c r="E2078" s="15">
        <v>6491.88292327811</v>
      </c>
    </row>
    <row r="2079" spans="1:5" x14ac:dyDescent="0.25">
      <c r="A2079" s="13" t="s">
        <v>93</v>
      </c>
      <c r="B2079" s="14">
        <v>4</v>
      </c>
      <c r="C2079" s="15">
        <v>6836.6446948054863</v>
      </c>
      <c r="D2079" s="15">
        <v>7200.6785707109948</v>
      </c>
      <c r="E2079" s="15">
        <v>6665.8588911720417</v>
      </c>
    </row>
    <row r="2080" spans="1:5" x14ac:dyDescent="0.25">
      <c r="A2080" s="13" t="s">
        <v>93</v>
      </c>
      <c r="B2080" s="14">
        <v>5</v>
      </c>
      <c r="C2080" s="15">
        <v>7517.9689038801635</v>
      </c>
      <c r="D2080" s="15">
        <v>7804.124535916686</v>
      </c>
      <c r="E2080" s="15">
        <v>7349.1614536023208</v>
      </c>
    </row>
    <row r="2081" spans="1:5" x14ac:dyDescent="0.25">
      <c r="A2081" s="13" t="s">
        <v>93</v>
      </c>
      <c r="B2081" s="14">
        <v>6</v>
      </c>
      <c r="C2081" s="15">
        <v>8672.0138316581524</v>
      </c>
      <c r="D2081" s="15">
        <v>8875.9977899559108</v>
      </c>
      <c r="E2081" s="15">
        <v>8499.8290288740027</v>
      </c>
    </row>
    <row r="2082" spans="1:5" x14ac:dyDescent="0.25">
      <c r="A2082" s="13" t="s">
        <v>93</v>
      </c>
      <c r="B2082" s="14">
        <v>7</v>
      </c>
      <c r="C2082" s="15">
        <v>9638.0297144397064</v>
      </c>
      <c r="D2082" s="15">
        <v>9849.8613862020829</v>
      </c>
      <c r="E2082" s="15">
        <v>9465.3878299230237</v>
      </c>
    </row>
    <row r="2083" spans="1:5" x14ac:dyDescent="0.25">
      <c r="A2083" s="13" t="s">
        <v>93</v>
      </c>
      <c r="B2083" s="14">
        <v>8</v>
      </c>
      <c r="C2083" s="15">
        <v>10046.560424996311</v>
      </c>
      <c r="D2083" s="15">
        <v>10299.43836883264</v>
      </c>
      <c r="E2083" s="15">
        <v>9841.4173944779777</v>
      </c>
    </row>
    <row r="2084" spans="1:5" x14ac:dyDescent="0.25">
      <c r="A2084" s="13" t="s">
        <v>93</v>
      </c>
      <c r="B2084" s="14">
        <v>9</v>
      </c>
      <c r="C2084" s="15">
        <v>10075.981996406679</v>
      </c>
      <c r="D2084" s="15">
        <v>10454.123537741951</v>
      </c>
      <c r="E2084" s="15">
        <v>9862.5593594570801</v>
      </c>
    </row>
    <row r="2085" spans="1:5" x14ac:dyDescent="0.25">
      <c r="A2085" s="13" t="s">
        <v>93</v>
      </c>
      <c r="B2085" s="14">
        <v>10</v>
      </c>
      <c r="C2085" s="15">
        <v>10127.820130491729</v>
      </c>
      <c r="D2085" s="15">
        <v>10477.683425848631</v>
      </c>
      <c r="E2085" s="15">
        <v>9920.2680695404106</v>
      </c>
    </row>
    <row r="2086" spans="1:5" x14ac:dyDescent="0.25">
      <c r="A2086" s="13" t="s">
        <v>93</v>
      </c>
      <c r="B2086" s="14">
        <v>11</v>
      </c>
      <c r="C2086" s="15">
        <v>10158.073177832821</v>
      </c>
      <c r="D2086" s="15">
        <v>10471.094052273531</v>
      </c>
      <c r="E2086" s="15">
        <v>9940.8353782101567</v>
      </c>
    </row>
    <row r="2087" spans="1:5" x14ac:dyDescent="0.25">
      <c r="A2087" s="13" t="s">
        <v>93</v>
      </c>
      <c r="B2087" s="14">
        <v>12</v>
      </c>
      <c r="C2087" s="15">
        <v>9900.8311373938996</v>
      </c>
      <c r="D2087" s="15">
        <v>10188.679529983099</v>
      </c>
      <c r="E2087" s="15">
        <v>9695.7467513912216</v>
      </c>
    </row>
    <row r="2088" spans="1:5" x14ac:dyDescent="0.25">
      <c r="A2088" s="13" t="s">
        <v>93</v>
      </c>
      <c r="B2088" s="14">
        <v>13</v>
      </c>
      <c r="C2088" s="15">
        <v>9771.3498645979489</v>
      </c>
      <c r="D2088" s="15">
        <v>9986.4321836383315</v>
      </c>
      <c r="E2088" s="15">
        <v>9543.6862696220396</v>
      </c>
    </row>
    <row r="2089" spans="1:5" x14ac:dyDescent="0.25">
      <c r="A2089" s="13" t="s">
        <v>93</v>
      </c>
      <c r="B2089" s="14">
        <v>14</v>
      </c>
      <c r="C2089" s="15">
        <v>9688.2715420846089</v>
      </c>
      <c r="D2089" s="15">
        <v>9817.0086766630939</v>
      </c>
      <c r="E2089" s="15">
        <v>9434.9917446771287</v>
      </c>
    </row>
    <row r="2090" spans="1:5" x14ac:dyDescent="0.25">
      <c r="A2090" s="13" t="s">
        <v>93</v>
      </c>
      <c r="B2090" s="14">
        <v>15</v>
      </c>
      <c r="C2090" s="15">
        <v>9591.3728148209193</v>
      </c>
      <c r="D2090" s="15">
        <v>9735.2676510453821</v>
      </c>
      <c r="E2090" s="15">
        <v>9319.1066818027884</v>
      </c>
    </row>
    <row r="2091" spans="1:5" x14ac:dyDescent="0.25">
      <c r="A2091" s="13" t="s">
        <v>93</v>
      </c>
      <c r="B2091" s="14">
        <v>16</v>
      </c>
      <c r="C2091" s="15">
        <v>9500.6853514049362</v>
      </c>
      <c r="D2091" s="15">
        <v>9733.2552538049749</v>
      </c>
      <c r="E2091" s="15">
        <v>9255.9080788220872</v>
      </c>
    </row>
    <row r="2092" spans="1:5" x14ac:dyDescent="0.25">
      <c r="A2092" s="13" t="s">
        <v>93</v>
      </c>
      <c r="B2092" s="14">
        <v>17</v>
      </c>
      <c r="C2092" s="15">
        <v>9583.6169667044178</v>
      </c>
      <c r="D2092" s="15">
        <v>9815.1806792563839</v>
      </c>
      <c r="E2092" s="15">
        <v>9314.7230055274485</v>
      </c>
    </row>
    <row r="2093" spans="1:5" x14ac:dyDescent="0.25">
      <c r="A2093" s="13" t="s">
        <v>93</v>
      </c>
      <c r="B2093" s="14">
        <v>18</v>
      </c>
      <c r="C2093" s="15">
        <v>9605.8698794990596</v>
      </c>
      <c r="D2093" s="15">
        <v>10023.00508649583</v>
      </c>
      <c r="E2093" s="15">
        <v>9327.6372516927804</v>
      </c>
    </row>
    <row r="2094" spans="1:5" x14ac:dyDescent="0.25">
      <c r="A2094" s="13" t="s">
        <v>93</v>
      </c>
      <c r="B2094" s="14">
        <v>19</v>
      </c>
      <c r="C2094" s="15">
        <v>9358.9727423940021</v>
      </c>
      <c r="D2094" s="15">
        <v>9959.3374752907712</v>
      </c>
      <c r="E2094" s="15">
        <v>9259.7126214388209</v>
      </c>
    </row>
    <row r="2095" spans="1:5" x14ac:dyDescent="0.25">
      <c r="A2095" s="13" t="s">
        <v>93</v>
      </c>
      <c r="B2095" s="14">
        <v>20</v>
      </c>
      <c r="C2095" s="15">
        <v>9018.0585933122857</v>
      </c>
      <c r="D2095" s="15">
        <v>9616.8965855308452</v>
      </c>
      <c r="E2095" s="15">
        <v>8968.6269959637793</v>
      </c>
    </row>
    <row r="2096" spans="1:5" x14ac:dyDescent="0.25">
      <c r="A2096" s="13" t="s">
        <v>93</v>
      </c>
      <c r="B2096" s="14">
        <v>21</v>
      </c>
      <c r="C2096" s="15">
        <v>8563.9198368559482</v>
      </c>
      <c r="D2096" s="15">
        <v>9004.8967640910651</v>
      </c>
      <c r="E2096" s="15">
        <v>8447.7593009049033</v>
      </c>
    </row>
    <row r="2097" spans="1:5" x14ac:dyDescent="0.25">
      <c r="A2097" s="13" t="s">
        <v>93</v>
      </c>
      <c r="B2097" s="14">
        <v>22</v>
      </c>
      <c r="C2097" s="15">
        <v>8209.7124467847461</v>
      </c>
      <c r="D2097" s="15">
        <v>8630.6143457043618</v>
      </c>
      <c r="E2097" s="15">
        <v>8093.8618620575817</v>
      </c>
    </row>
    <row r="2098" spans="1:5" x14ac:dyDescent="0.25">
      <c r="A2098" s="13" t="s">
        <v>93</v>
      </c>
      <c r="B2098" s="14">
        <v>23</v>
      </c>
      <c r="C2098" s="15">
        <v>7662.3423202220356</v>
      </c>
      <c r="D2098" s="15">
        <v>8128.9013184742289</v>
      </c>
      <c r="E2098" s="15">
        <v>7546.4041378872298</v>
      </c>
    </row>
    <row r="2099" spans="1:5" x14ac:dyDescent="0.25">
      <c r="A2099" s="13" t="s">
        <v>93</v>
      </c>
      <c r="B2099" s="14">
        <v>24</v>
      </c>
      <c r="C2099" s="15">
        <v>7315.1093982691173</v>
      </c>
      <c r="D2099" s="15">
        <v>7684.4550627362969</v>
      </c>
      <c r="E2099" s="15">
        <v>7189.8963984499751</v>
      </c>
    </row>
    <row r="2100" spans="1:5" x14ac:dyDescent="0.25">
      <c r="A2100" s="13" t="s">
        <v>94</v>
      </c>
      <c r="B2100" s="14">
        <v>1</v>
      </c>
      <c r="C2100" s="15">
        <v>6651.506907713303</v>
      </c>
      <c r="D2100" s="15">
        <v>7450.1742387871946</v>
      </c>
      <c r="E2100" s="15">
        <v>6591.3267143637804</v>
      </c>
    </row>
    <row r="2101" spans="1:5" x14ac:dyDescent="0.25">
      <c r="A2101" s="13" t="s">
        <v>94</v>
      </c>
      <c r="B2101" s="14">
        <v>2</v>
      </c>
      <c r="C2101" s="15">
        <v>6527.9062117611193</v>
      </c>
      <c r="D2101" s="15">
        <v>7266.2133261343697</v>
      </c>
      <c r="E2101" s="15">
        <v>6521.1634544613062</v>
      </c>
    </row>
    <row r="2102" spans="1:5" x14ac:dyDescent="0.25">
      <c r="A2102" s="13" t="s">
        <v>94</v>
      </c>
      <c r="B2102" s="14">
        <v>3</v>
      </c>
      <c r="C2102" s="15">
        <v>6422.855258736321</v>
      </c>
      <c r="D2102" s="15">
        <v>7128.2945893969763</v>
      </c>
      <c r="E2102" s="15">
        <v>6455.3268068713223</v>
      </c>
    </row>
    <row r="2103" spans="1:5" x14ac:dyDescent="0.25">
      <c r="A2103" s="13" t="s">
        <v>94</v>
      </c>
      <c r="B2103" s="14">
        <v>4</v>
      </c>
      <c r="C2103" s="15">
        <v>6579.6762895192287</v>
      </c>
      <c r="D2103" s="15">
        <v>7200.0884800077702</v>
      </c>
      <c r="E2103" s="15">
        <v>6667.5419090827763</v>
      </c>
    </row>
    <row r="2104" spans="1:5" x14ac:dyDescent="0.25">
      <c r="A2104" s="13" t="s">
        <v>94</v>
      </c>
      <c r="B2104" s="14">
        <v>5</v>
      </c>
      <c r="C2104" s="15">
        <v>7231.1578305025614</v>
      </c>
      <c r="D2104" s="15">
        <v>7731.0150706144886</v>
      </c>
      <c r="E2104" s="15">
        <v>7389.1427264491194</v>
      </c>
    </row>
    <row r="2105" spans="1:5" x14ac:dyDescent="0.25">
      <c r="A2105" s="13" t="s">
        <v>94</v>
      </c>
      <c r="B2105" s="14">
        <v>6</v>
      </c>
      <c r="C2105" s="15">
        <v>8376.8712075447966</v>
      </c>
      <c r="D2105" s="15">
        <v>8771.3934012225855</v>
      </c>
      <c r="E2105" s="15">
        <v>8601.0316346372274</v>
      </c>
    </row>
    <row r="2106" spans="1:5" x14ac:dyDescent="0.25">
      <c r="A2106" s="13" t="s">
        <v>94</v>
      </c>
      <c r="B2106" s="14">
        <v>7</v>
      </c>
      <c r="C2106" s="15">
        <v>9378.5139590225263</v>
      </c>
      <c r="D2106" s="15">
        <v>9822.2829892059963</v>
      </c>
      <c r="E2106" s="15">
        <v>9545.5408990868218</v>
      </c>
    </row>
    <row r="2107" spans="1:5" x14ac:dyDescent="0.25">
      <c r="A2107" s="13" t="s">
        <v>94</v>
      </c>
      <c r="B2107" s="14">
        <v>8</v>
      </c>
      <c r="C2107" s="15">
        <v>9849.3134570110451</v>
      </c>
      <c r="D2107" s="15">
        <v>10432.77529830704</v>
      </c>
      <c r="E2107" s="15">
        <v>9860.5879379517555</v>
      </c>
    </row>
    <row r="2108" spans="1:5" x14ac:dyDescent="0.25">
      <c r="A2108" s="13" t="s">
        <v>94</v>
      </c>
      <c r="B2108" s="14">
        <v>9</v>
      </c>
      <c r="C2108" s="15">
        <v>9916.9769072219387</v>
      </c>
      <c r="D2108" s="15">
        <v>10719.265580133469</v>
      </c>
      <c r="E2108" s="15">
        <v>9862.9714201608076</v>
      </c>
    </row>
    <row r="2109" spans="1:5" x14ac:dyDescent="0.25">
      <c r="A2109" s="13" t="s">
        <v>94</v>
      </c>
      <c r="B2109" s="14">
        <v>10</v>
      </c>
      <c r="C2109" s="15">
        <v>9918.2858203394371</v>
      </c>
      <c r="D2109" s="15">
        <v>10810.604767419411</v>
      </c>
      <c r="E2109" s="15">
        <v>9928.4431299427652</v>
      </c>
    </row>
    <row r="2110" spans="1:5" x14ac:dyDescent="0.25">
      <c r="A2110" s="13" t="s">
        <v>94</v>
      </c>
      <c r="B2110" s="14">
        <v>11</v>
      </c>
      <c r="C2110" s="15">
        <v>10075.661940342739</v>
      </c>
      <c r="D2110" s="15">
        <v>10896.871901379391</v>
      </c>
      <c r="E2110" s="15">
        <v>10042.65042067311</v>
      </c>
    </row>
    <row r="2111" spans="1:5" x14ac:dyDescent="0.25">
      <c r="A2111" s="13" t="s">
        <v>94</v>
      </c>
      <c r="B2111" s="14">
        <v>12</v>
      </c>
      <c r="C2111" s="15">
        <v>9853.9281233670736</v>
      </c>
      <c r="D2111" s="15">
        <v>10712.57354668603</v>
      </c>
      <c r="E2111" s="15">
        <v>9849.8446966249448</v>
      </c>
    </row>
    <row r="2112" spans="1:5" x14ac:dyDescent="0.25">
      <c r="A2112" s="13" t="s">
        <v>94</v>
      </c>
      <c r="B2112" s="14">
        <v>13</v>
      </c>
      <c r="C2112" s="15">
        <v>9724.6710414722984</v>
      </c>
      <c r="D2112" s="15">
        <v>10512.88591883031</v>
      </c>
      <c r="E2112" s="15">
        <v>9833.5640256420156</v>
      </c>
    </row>
    <row r="2113" spans="1:5" x14ac:dyDescent="0.25">
      <c r="A2113" s="13" t="s">
        <v>94</v>
      </c>
      <c r="B2113" s="14">
        <v>14</v>
      </c>
      <c r="C2113" s="15">
        <v>9628.24139575138</v>
      </c>
      <c r="D2113" s="15">
        <v>10392.00853200743</v>
      </c>
      <c r="E2113" s="15">
        <v>9763.7060660303159</v>
      </c>
    </row>
    <row r="2114" spans="1:5" x14ac:dyDescent="0.25">
      <c r="A2114" s="13" t="s">
        <v>94</v>
      </c>
      <c r="B2114" s="14">
        <v>15</v>
      </c>
      <c r="C2114" s="15">
        <v>9531.786757676764</v>
      </c>
      <c r="D2114" s="15">
        <v>10283.339429670639</v>
      </c>
      <c r="E2114" s="15">
        <v>9761.0173763781568</v>
      </c>
    </row>
    <row r="2115" spans="1:5" x14ac:dyDescent="0.25">
      <c r="A2115" s="13" t="s">
        <v>94</v>
      </c>
      <c r="B2115" s="14">
        <v>16</v>
      </c>
      <c r="C2115" s="15">
        <v>9478.7332468787299</v>
      </c>
      <c r="D2115" s="15">
        <v>10249.623529062739</v>
      </c>
      <c r="E2115" s="15">
        <v>9654.3456518293515</v>
      </c>
    </row>
    <row r="2116" spans="1:5" x14ac:dyDescent="0.25">
      <c r="A2116" s="13" t="s">
        <v>94</v>
      </c>
      <c r="B2116" s="14">
        <v>17</v>
      </c>
      <c r="C2116" s="15">
        <v>9500.4963159560011</v>
      </c>
      <c r="D2116" s="15">
        <v>10315.03005086831</v>
      </c>
      <c r="E2116" s="15">
        <v>9615.6167908218031</v>
      </c>
    </row>
    <row r="2117" spans="1:5" x14ac:dyDescent="0.25">
      <c r="A2117" s="13" t="s">
        <v>94</v>
      </c>
      <c r="B2117" s="14">
        <v>18</v>
      </c>
      <c r="C2117" s="15">
        <v>9516.5099014794559</v>
      </c>
      <c r="D2117" s="15">
        <v>10351.147663608799</v>
      </c>
      <c r="E2117" s="15">
        <v>9550.9638552316064</v>
      </c>
    </row>
    <row r="2118" spans="1:5" x14ac:dyDescent="0.25">
      <c r="A2118" s="13" t="s">
        <v>94</v>
      </c>
      <c r="B2118" s="14">
        <v>19</v>
      </c>
      <c r="C2118" s="15">
        <v>9154.9282271865086</v>
      </c>
      <c r="D2118" s="15">
        <v>10129.76961356812</v>
      </c>
      <c r="E2118" s="15">
        <v>9239.2443076228974</v>
      </c>
    </row>
    <row r="2119" spans="1:5" x14ac:dyDescent="0.25">
      <c r="A2119" s="13" t="s">
        <v>94</v>
      </c>
      <c r="B2119" s="14">
        <v>20</v>
      </c>
      <c r="C2119" s="15">
        <v>8846.7814778329666</v>
      </c>
      <c r="D2119" s="15">
        <v>9686.0451813338441</v>
      </c>
      <c r="E2119" s="15">
        <v>8883.5677456181966</v>
      </c>
    </row>
    <row r="2120" spans="1:5" x14ac:dyDescent="0.25">
      <c r="A2120" s="13" t="s">
        <v>94</v>
      </c>
      <c r="B2120" s="14">
        <v>21</v>
      </c>
      <c r="C2120" s="15">
        <v>8336.6510799519328</v>
      </c>
      <c r="D2120" s="15">
        <v>9110.8188556918976</v>
      </c>
      <c r="E2120" s="15">
        <v>8501.4133613340673</v>
      </c>
    </row>
    <row r="2121" spans="1:5" x14ac:dyDescent="0.25">
      <c r="A2121" s="13" t="s">
        <v>94</v>
      </c>
      <c r="B2121" s="14">
        <v>22</v>
      </c>
      <c r="C2121" s="15">
        <v>7975.5164781153944</v>
      </c>
      <c r="D2121" s="15">
        <v>8646.9111512862346</v>
      </c>
      <c r="E2121" s="15">
        <v>8157.0346728684062</v>
      </c>
    </row>
    <row r="2122" spans="1:5" x14ac:dyDescent="0.25">
      <c r="A2122" s="13" t="s">
        <v>94</v>
      </c>
      <c r="B2122" s="14">
        <v>23</v>
      </c>
      <c r="C2122" s="15">
        <v>7446.1792375828354</v>
      </c>
      <c r="D2122" s="15">
        <v>8173.8549896579134</v>
      </c>
      <c r="E2122" s="15">
        <v>7596.5812656432554</v>
      </c>
    </row>
    <row r="2123" spans="1:5" x14ac:dyDescent="0.25">
      <c r="A2123" s="13" t="s">
        <v>94</v>
      </c>
      <c r="B2123" s="14">
        <v>24</v>
      </c>
      <c r="C2123" s="15">
        <v>7089.670329201489</v>
      </c>
      <c r="D2123" s="15">
        <v>7708.8698787582907</v>
      </c>
      <c r="E2123" s="15">
        <v>7364.2056434396127</v>
      </c>
    </row>
    <row r="2124" spans="1:5" x14ac:dyDescent="0.25">
      <c r="A2124" s="13" t="s">
        <v>95</v>
      </c>
      <c r="B2124" s="14">
        <v>1</v>
      </c>
      <c r="C2124" s="15">
        <v>6746.7904731996023</v>
      </c>
      <c r="D2124" s="15">
        <v>6994.0365846268915</v>
      </c>
      <c r="E2124" s="15">
        <v>7326.5324866683022</v>
      </c>
    </row>
    <row r="2125" spans="1:5" x14ac:dyDescent="0.25">
      <c r="A2125" s="13" t="s">
        <v>95</v>
      </c>
      <c r="B2125" s="14">
        <v>2</v>
      </c>
      <c r="C2125" s="15">
        <v>6597.8143221209511</v>
      </c>
      <c r="D2125" s="15">
        <v>6851.2115470832687</v>
      </c>
      <c r="E2125" s="15">
        <v>7125.948462456734</v>
      </c>
    </row>
    <row r="2126" spans="1:5" x14ac:dyDescent="0.25">
      <c r="A2126" s="13" t="s">
        <v>95</v>
      </c>
      <c r="B2126" s="14">
        <v>3</v>
      </c>
      <c r="C2126" s="15">
        <v>6485.9181325782974</v>
      </c>
      <c r="D2126" s="15">
        <v>6741.6575204130904</v>
      </c>
      <c r="E2126" s="15">
        <v>6991.1308018155096</v>
      </c>
    </row>
    <row r="2127" spans="1:5" x14ac:dyDescent="0.25">
      <c r="A2127" s="13" t="s">
        <v>95</v>
      </c>
      <c r="B2127" s="14">
        <v>4</v>
      </c>
      <c r="C2127" s="15">
        <v>6616.3935034435681</v>
      </c>
      <c r="D2127" s="15">
        <v>6872.8245294325516</v>
      </c>
      <c r="E2127" s="15">
        <v>7052.0983551878953</v>
      </c>
    </row>
    <row r="2128" spans="1:5" x14ac:dyDescent="0.25">
      <c r="A2128" s="13" t="s">
        <v>95</v>
      </c>
      <c r="B2128" s="14">
        <v>5</v>
      </c>
      <c r="C2128" s="15">
        <v>7233.0180275637294</v>
      </c>
      <c r="D2128" s="15">
        <v>7484.117733361265</v>
      </c>
      <c r="E2128" s="15">
        <v>7565.0374438176232</v>
      </c>
    </row>
    <row r="2129" spans="1:5" x14ac:dyDescent="0.25">
      <c r="A2129" s="13" t="s">
        <v>95</v>
      </c>
      <c r="B2129" s="14">
        <v>6</v>
      </c>
      <c r="C2129" s="15">
        <v>8350.6953724958403</v>
      </c>
      <c r="D2129" s="15">
        <v>8584.9124852716086</v>
      </c>
      <c r="E2129" s="15">
        <v>8600.6226543198736</v>
      </c>
    </row>
    <row r="2130" spans="1:5" x14ac:dyDescent="0.25">
      <c r="A2130" s="13" t="s">
        <v>95</v>
      </c>
      <c r="B2130" s="14">
        <v>7</v>
      </c>
      <c r="C2130" s="15">
        <v>9370.1678451758362</v>
      </c>
      <c r="D2130" s="15">
        <v>9564.9061131045673</v>
      </c>
      <c r="E2130" s="15">
        <v>9654.1973453374358</v>
      </c>
    </row>
    <row r="2131" spans="1:5" x14ac:dyDescent="0.25">
      <c r="A2131" s="13" t="s">
        <v>95</v>
      </c>
      <c r="B2131" s="14">
        <v>8</v>
      </c>
      <c r="C2131" s="15">
        <v>9878.4070282047887</v>
      </c>
      <c r="D2131" s="15">
        <v>10061.572566202391</v>
      </c>
      <c r="E2131" s="15">
        <v>10359.41503870331</v>
      </c>
    </row>
    <row r="2132" spans="1:5" x14ac:dyDescent="0.25">
      <c r="A2132" s="13" t="s">
        <v>95</v>
      </c>
      <c r="B2132" s="14">
        <v>9</v>
      </c>
      <c r="C2132" s="15">
        <v>10053.64904006946</v>
      </c>
      <c r="D2132" s="15">
        <v>10216.73179055469</v>
      </c>
      <c r="E2132" s="15">
        <v>10593.507171808769</v>
      </c>
    </row>
    <row r="2133" spans="1:5" x14ac:dyDescent="0.25">
      <c r="A2133" s="13" t="s">
        <v>95</v>
      </c>
      <c r="B2133" s="14">
        <v>10</v>
      </c>
      <c r="C2133" s="15">
        <v>10154.44351188883</v>
      </c>
      <c r="D2133" s="15">
        <v>10284.878612461711</v>
      </c>
      <c r="E2133" s="15">
        <v>10712.02401416608</v>
      </c>
    </row>
    <row r="2134" spans="1:5" x14ac:dyDescent="0.25">
      <c r="A2134" s="13" t="s">
        <v>95</v>
      </c>
      <c r="B2134" s="14">
        <v>11</v>
      </c>
      <c r="C2134" s="15">
        <v>10151.79848585639</v>
      </c>
      <c r="D2134" s="15">
        <v>10291.5228279889</v>
      </c>
      <c r="E2134" s="15">
        <v>10862.614921671789</v>
      </c>
    </row>
    <row r="2135" spans="1:5" x14ac:dyDescent="0.25">
      <c r="A2135" s="13" t="s">
        <v>95</v>
      </c>
      <c r="B2135" s="14">
        <v>12</v>
      </c>
      <c r="C2135" s="15">
        <v>9903.296476545087</v>
      </c>
      <c r="D2135" s="15">
        <v>10064.934897928961</v>
      </c>
      <c r="E2135" s="15">
        <v>10688.986139745401</v>
      </c>
    </row>
    <row r="2136" spans="1:5" x14ac:dyDescent="0.25">
      <c r="A2136" s="13" t="s">
        <v>95</v>
      </c>
      <c r="B2136" s="14">
        <v>13</v>
      </c>
      <c r="C2136" s="15">
        <v>9697.2101733055897</v>
      </c>
      <c r="D2136" s="15">
        <v>9861.8331688793405</v>
      </c>
      <c r="E2136" s="15">
        <v>10530.07801748905</v>
      </c>
    </row>
    <row r="2137" spans="1:5" x14ac:dyDescent="0.25">
      <c r="A2137" s="13" t="s">
        <v>95</v>
      </c>
      <c r="B2137" s="14">
        <v>14</v>
      </c>
      <c r="C2137" s="15">
        <v>9544.1844441399608</v>
      </c>
      <c r="D2137" s="15">
        <v>9753.3239133813677</v>
      </c>
      <c r="E2137" s="15">
        <v>10365.619516945681</v>
      </c>
    </row>
    <row r="2138" spans="1:5" x14ac:dyDescent="0.25">
      <c r="A2138" s="13" t="s">
        <v>95</v>
      </c>
      <c r="B2138" s="14">
        <v>15</v>
      </c>
      <c r="C2138" s="15">
        <v>9457.5721771289882</v>
      </c>
      <c r="D2138" s="15">
        <v>9659.2148363553151</v>
      </c>
      <c r="E2138" s="15">
        <v>10239.922927307271</v>
      </c>
    </row>
    <row r="2139" spans="1:5" x14ac:dyDescent="0.25">
      <c r="A2139" s="13" t="s">
        <v>95</v>
      </c>
      <c r="B2139" s="14">
        <v>16</v>
      </c>
      <c r="C2139" s="15">
        <v>9546.6292905164446</v>
      </c>
      <c r="D2139" s="15">
        <v>9585.0290035408107</v>
      </c>
      <c r="E2139" s="15">
        <v>10170.70948825863</v>
      </c>
    </row>
    <row r="2140" spans="1:5" x14ac:dyDescent="0.25">
      <c r="A2140" s="13" t="s">
        <v>95</v>
      </c>
      <c r="B2140" s="14">
        <v>17</v>
      </c>
      <c r="C2140" s="15">
        <v>9598.9419852817955</v>
      </c>
      <c r="D2140" s="15">
        <v>9655.636235764212</v>
      </c>
      <c r="E2140" s="15">
        <v>10248.65972004443</v>
      </c>
    </row>
    <row r="2141" spans="1:5" x14ac:dyDescent="0.25">
      <c r="A2141" s="13" t="s">
        <v>95</v>
      </c>
      <c r="B2141" s="14">
        <v>18</v>
      </c>
      <c r="C2141" s="15">
        <v>9556.4927668147138</v>
      </c>
      <c r="D2141" s="15">
        <v>9757.5618903773284</v>
      </c>
      <c r="E2141" s="15">
        <v>10168.515904345501</v>
      </c>
    </row>
    <row r="2142" spans="1:5" x14ac:dyDescent="0.25">
      <c r="A2142" s="13" t="s">
        <v>95</v>
      </c>
      <c r="B2142" s="14">
        <v>19</v>
      </c>
      <c r="C2142" s="15">
        <v>9340.5018941740764</v>
      </c>
      <c r="D2142" s="15">
        <v>9604.4025101599527</v>
      </c>
      <c r="E2142" s="15">
        <v>10010.747350586729</v>
      </c>
    </row>
    <row r="2143" spans="1:5" x14ac:dyDescent="0.25">
      <c r="A2143" s="13" t="s">
        <v>95</v>
      </c>
      <c r="B2143" s="14">
        <v>20</v>
      </c>
      <c r="C2143" s="15">
        <v>8934.4742082421981</v>
      </c>
      <c r="D2143" s="15">
        <v>9258.93734733991</v>
      </c>
      <c r="E2143" s="15">
        <v>9533.2233664550731</v>
      </c>
    </row>
    <row r="2144" spans="1:5" x14ac:dyDescent="0.25">
      <c r="A2144" s="13" t="s">
        <v>95</v>
      </c>
      <c r="B2144" s="14">
        <v>21</v>
      </c>
      <c r="C2144" s="15">
        <v>8378.0054869266878</v>
      </c>
      <c r="D2144" s="15">
        <v>8696.7683545160762</v>
      </c>
      <c r="E2144" s="15">
        <v>8962.3580540475923</v>
      </c>
    </row>
    <row r="2145" spans="1:5" x14ac:dyDescent="0.25">
      <c r="A2145" s="13" t="s">
        <v>95</v>
      </c>
      <c r="B2145" s="14">
        <v>22</v>
      </c>
      <c r="C2145" s="15">
        <v>7958.1880411383836</v>
      </c>
      <c r="D2145" s="15">
        <v>8301.9517188583613</v>
      </c>
      <c r="E2145" s="15">
        <v>8482.4138337278055</v>
      </c>
    </row>
    <row r="2146" spans="1:5" x14ac:dyDescent="0.25">
      <c r="A2146" s="13" t="s">
        <v>95</v>
      </c>
      <c r="B2146" s="14">
        <v>23</v>
      </c>
      <c r="C2146" s="15">
        <v>7440.4632675115354</v>
      </c>
      <c r="D2146" s="15">
        <v>7792.8132926330982</v>
      </c>
      <c r="E2146" s="15">
        <v>8034.4045476058554</v>
      </c>
    </row>
    <row r="2147" spans="1:5" x14ac:dyDescent="0.25">
      <c r="A2147" s="13" t="s">
        <v>95</v>
      </c>
      <c r="B2147" s="14">
        <v>24</v>
      </c>
      <c r="C2147" s="15">
        <v>7050.8335498514434</v>
      </c>
      <c r="D2147" s="15">
        <v>7396.0480697395906</v>
      </c>
      <c r="E2147" s="15">
        <v>7563.1282604529079</v>
      </c>
    </row>
    <row r="2148" spans="1:5" x14ac:dyDescent="0.25">
      <c r="A2148" s="13" t="s">
        <v>96</v>
      </c>
      <c r="B2148" s="14">
        <v>1</v>
      </c>
      <c r="C2148" s="15">
        <v>6811.2422110562056</v>
      </c>
      <c r="D2148" s="15">
        <v>7081.7583629833707</v>
      </c>
      <c r="E2148" s="15">
        <v>7481.3636717770996</v>
      </c>
    </row>
    <row r="2149" spans="1:5" x14ac:dyDescent="0.25">
      <c r="A2149" s="13" t="s">
        <v>96</v>
      </c>
      <c r="B2149" s="14">
        <v>2</v>
      </c>
      <c r="C2149" s="15">
        <v>6587.0986077946454</v>
      </c>
      <c r="D2149" s="15">
        <v>6898.9225086662263</v>
      </c>
      <c r="E2149" s="15">
        <v>7269.5907622829463</v>
      </c>
    </row>
    <row r="2150" spans="1:5" x14ac:dyDescent="0.25">
      <c r="A2150" s="13" t="s">
        <v>96</v>
      </c>
      <c r="B2150" s="14">
        <v>3</v>
      </c>
      <c r="C2150" s="15">
        <v>6455.8698326392696</v>
      </c>
      <c r="D2150" s="15">
        <v>6783.8987918942348</v>
      </c>
      <c r="E2150" s="15">
        <v>7137.5779381961574</v>
      </c>
    </row>
    <row r="2151" spans="1:5" x14ac:dyDescent="0.25">
      <c r="A2151" s="13" t="s">
        <v>96</v>
      </c>
      <c r="B2151" s="14">
        <v>4</v>
      </c>
      <c r="C2151" s="15">
        <v>6352.8725830681051</v>
      </c>
      <c r="D2151" s="15">
        <v>6732.4068844302974</v>
      </c>
      <c r="E2151" s="15">
        <v>7073.0156744113638</v>
      </c>
    </row>
    <row r="2152" spans="1:5" x14ac:dyDescent="0.25">
      <c r="A2152" s="13" t="s">
        <v>96</v>
      </c>
      <c r="B2152" s="14">
        <v>5</v>
      </c>
      <c r="C2152" s="15">
        <v>6459.7038506827248</v>
      </c>
      <c r="D2152" s="15">
        <v>6896.0211561865426</v>
      </c>
      <c r="E2152" s="15">
        <v>7164.9953874921084</v>
      </c>
    </row>
    <row r="2153" spans="1:5" x14ac:dyDescent="0.25">
      <c r="A2153" s="13" t="s">
        <v>96</v>
      </c>
      <c r="B2153" s="14">
        <v>6</v>
      </c>
      <c r="C2153" s="15">
        <v>6895.6730388031301</v>
      </c>
      <c r="D2153" s="15">
        <v>7342.8021635851046</v>
      </c>
      <c r="E2153" s="15">
        <v>7546.9141145576714</v>
      </c>
    </row>
    <row r="2154" spans="1:5" x14ac:dyDescent="0.25">
      <c r="A2154" s="13" t="s">
        <v>96</v>
      </c>
      <c r="B2154" s="14">
        <v>7</v>
      </c>
      <c r="C2154" s="15">
        <v>7622.1058493662622</v>
      </c>
      <c r="D2154" s="15">
        <v>7948.0663980825311</v>
      </c>
      <c r="E2154" s="15">
        <v>8212.05950405773</v>
      </c>
    </row>
    <row r="2155" spans="1:5" x14ac:dyDescent="0.25">
      <c r="A2155" s="13" t="s">
        <v>96</v>
      </c>
      <c r="B2155" s="14">
        <v>8</v>
      </c>
      <c r="C2155" s="15">
        <v>8326.0544012918472</v>
      </c>
      <c r="D2155" s="15">
        <v>8487.254428779901</v>
      </c>
      <c r="E2155" s="15">
        <v>8835.4711492834285</v>
      </c>
    </row>
    <row r="2156" spans="1:5" x14ac:dyDescent="0.25">
      <c r="A2156" s="13" t="s">
        <v>96</v>
      </c>
      <c r="B2156" s="14">
        <v>9</v>
      </c>
      <c r="C2156" s="15">
        <v>8655.6132580175345</v>
      </c>
      <c r="D2156" s="15">
        <v>8711.3237192072629</v>
      </c>
      <c r="E2156" s="15">
        <v>9090.1420208006184</v>
      </c>
    </row>
    <row r="2157" spans="1:5" x14ac:dyDescent="0.25">
      <c r="A2157" s="13" t="s">
        <v>96</v>
      </c>
      <c r="B2157" s="14">
        <v>10</v>
      </c>
      <c r="C2157" s="15">
        <v>8786.3848482722733</v>
      </c>
      <c r="D2157" s="15">
        <v>8749.8582109574763</v>
      </c>
      <c r="E2157" s="15">
        <v>9208.6205873526851</v>
      </c>
    </row>
    <row r="2158" spans="1:5" x14ac:dyDescent="0.25">
      <c r="A2158" s="13" t="s">
        <v>96</v>
      </c>
      <c r="B2158" s="14">
        <v>11</v>
      </c>
      <c r="C2158" s="15">
        <v>8886.8121527203803</v>
      </c>
      <c r="D2158" s="15">
        <v>8627.1573981724341</v>
      </c>
      <c r="E2158" s="15">
        <v>9196.5528137635247</v>
      </c>
    </row>
    <row r="2159" spans="1:5" x14ac:dyDescent="0.25">
      <c r="A2159" s="13" t="s">
        <v>96</v>
      </c>
      <c r="B2159" s="14">
        <v>12</v>
      </c>
      <c r="C2159" s="15">
        <v>8762.7025711727638</v>
      </c>
      <c r="D2159" s="15">
        <v>8460.3346700841612</v>
      </c>
      <c r="E2159" s="15">
        <v>9049.8263329643287</v>
      </c>
    </row>
    <row r="2160" spans="1:5" x14ac:dyDescent="0.25">
      <c r="A2160" s="13" t="s">
        <v>96</v>
      </c>
      <c r="B2160" s="14">
        <v>13</v>
      </c>
      <c r="C2160" s="15">
        <v>8583.621776234093</v>
      </c>
      <c r="D2160" s="15">
        <v>8214.6201375256278</v>
      </c>
      <c r="E2160" s="15">
        <v>8777.0627932682237</v>
      </c>
    </row>
    <row r="2161" spans="1:5" x14ac:dyDescent="0.25">
      <c r="A2161" s="13" t="s">
        <v>96</v>
      </c>
      <c r="B2161" s="14">
        <v>14</v>
      </c>
      <c r="C2161" s="15">
        <v>8392.4970860069752</v>
      </c>
      <c r="D2161" s="15">
        <v>8059.1408929021636</v>
      </c>
      <c r="E2161" s="15">
        <v>8587.3345903222689</v>
      </c>
    </row>
    <row r="2162" spans="1:5" x14ac:dyDescent="0.25">
      <c r="A2162" s="13" t="s">
        <v>96</v>
      </c>
      <c r="B2162" s="14">
        <v>15</v>
      </c>
      <c r="C2162" s="15">
        <v>8275.0536009114421</v>
      </c>
      <c r="D2162" s="15">
        <v>8013.6974839437262</v>
      </c>
      <c r="E2162" s="15">
        <v>8477.6055684045969</v>
      </c>
    </row>
    <row r="2163" spans="1:5" x14ac:dyDescent="0.25">
      <c r="A2163" s="13" t="s">
        <v>96</v>
      </c>
      <c r="B2163" s="14">
        <v>16</v>
      </c>
      <c r="C2163" s="15">
        <v>8221.4545617146741</v>
      </c>
      <c r="D2163" s="15">
        <v>8009.1158165314637</v>
      </c>
      <c r="E2163" s="15">
        <v>8486.744110434227</v>
      </c>
    </row>
    <row r="2164" spans="1:5" x14ac:dyDescent="0.25">
      <c r="A2164" s="13" t="s">
        <v>96</v>
      </c>
      <c r="B2164" s="14">
        <v>17</v>
      </c>
      <c r="C2164" s="15">
        <v>8331.7146011585901</v>
      </c>
      <c r="D2164" s="15">
        <v>8164.4506610054268</v>
      </c>
      <c r="E2164" s="15">
        <v>8631.4010060920991</v>
      </c>
    </row>
    <row r="2165" spans="1:5" x14ac:dyDescent="0.25">
      <c r="A2165" s="13" t="s">
        <v>96</v>
      </c>
      <c r="B2165" s="14">
        <v>18</v>
      </c>
      <c r="C2165" s="15">
        <v>8478.8275798408558</v>
      </c>
      <c r="D2165" s="15">
        <v>8349.496227397527</v>
      </c>
      <c r="E2165" s="15">
        <v>8938.2573929341906</v>
      </c>
    </row>
    <row r="2166" spans="1:5" x14ac:dyDescent="0.25">
      <c r="A2166" s="13" t="s">
        <v>96</v>
      </c>
      <c r="B2166" s="14">
        <v>19</v>
      </c>
      <c r="C2166" s="15">
        <v>8414.5672877203087</v>
      </c>
      <c r="D2166" s="15">
        <v>8428.0602102107332</v>
      </c>
      <c r="E2166" s="15">
        <v>8944.4291816452187</v>
      </c>
    </row>
    <row r="2167" spans="1:5" x14ac:dyDescent="0.25">
      <c r="A2167" s="13" t="s">
        <v>96</v>
      </c>
      <c r="B2167" s="14">
        <v>20</v>
      </c>
      <c r="C2167" s="15">
        <v>8039.178460248143</v>
      </c>
      <c r="D2167" s="15">
        <v>8140.5993704702041</v>
      </c>
      <c r="E2167" s="15">
        <v>8628.4269817976565</v>
      </c>
    </row>
    <row r="2168" spans="1:5" x14ac:dyDescent="0.25">
      <c r="A2168" s="13" t="s">
        <v>96</v>
      </c>
      <c r="B2168" s="14">
        <v>21</v>
      </c>
      <c r="C2168" s="15">
        <v>7659.6913644851966</v>
      </c>
      <c r="D2168" s="15">
        <v>7752.931434569442</v>
      </c>
      <c r="E2168" s="15">
        <v>8210.4243342675218</v>
      </c>
    </row>
    <row r="2169" spans="1:5" x14ac:dyDescent="0.25">
      <c r="A2169" s="13" t="s">
        <v>96</v>
      </c>
      <c r="B2169" s="14">
        <v>22</v>
      </c>
      <c r="C2169" s="15">
        <v>7293.8947186316218</v>
      </c>
      <c r="D2169" s="15">
        <v>7460.3963483021607</v>
      </c>
      <c r="E2169" s="15">
        <v>7860.9498345212642</v>
      </c>
    </row>
    <row r="2170" spans="1:5" x14ac:dyDescent="0.25">
      <c r="A2170" s="13" t="s">
        <v>96</v>
      </c>
      <c r="B2170" s="14">
        <v>23</v>
      </c>
      <c r="C2170" s="15">
        <v>7133.7745532754016</v>
      </c>
      <c r="D2170" s="15">
        <v>7259.2247417087392</v>
      </c>
      <c r="E2170" s="15">
        <v>7692.9029517810613</v>
      </c>
    </row>
    <row r="2171" spans="1:5" x14ac:dyDescent="0.25">
      <c r="A2171" s="13" t="s">
        <v>96</v>
      </c>
      <c r="B2171" s="14">
        <v>24</v>
      </c>
      <c r="C2171" s="15">
        <v>6669.702996662214</v>
      </c>
      <c r="D2171" s="15">
        <v>6835.2231593261367</v>
      </c>
      <c r="E2171" s="15">
        <v>7216.0741462017686</v>
      </c>
    </row>
    <row r="2172" spans="1:5" x14ac:dyDescent="0.25">
      <c r="A2172" s="13" t="s">
        <v>97</v>
      </c>
      <c r="B2172" s="14">
        <v>1</v>
      </c>
      <c r="C2172" s="15">
        <v>6257.711928001685</v>
      </c>
      <c r="D2172" s="15">
        <v>6490.7537763753753</v>
      </c>
      <c r="E2172" s="15">
        <v>6458.164809206135</v>
      </c>
    </row>
    <row r="2173" spans="1:5" x14ac:dyDescent="0.25">
      <c r="A2173" s="13" t="s">
        <v>97</v>
      </c>
      <c r="B2173" s="14">
        <v>2</v>
      </c>
      <c r="C2173" s="15">
        <v>6087.6189877118286</v>
      </c>
      <c r="D2173" s="15">
        <v>6269.2055973038723</v>
      </c>
      <c r="E2173" s="15">
        <v>6281.2856493412291</v>
      </c>
    </row>
    <row r="2174" spans="1:5" x14ac:dyDescent="0.25">
      <c r="A2174" s="13" t="s">
        <v>97</v>
      </c>
      <c r="B2174" s="14">
        <v>3</v>
      </c>
      <c r="C2174" s="15">
        <v>5996.720353147608</v>
      </c>
      <c r="D2174" s="15">
        <v>6149.6088130807066</v>
      </c>
      <c r="E2174" s="15">
        <v>6183.1529956479144</v>
      </c>
    </row>
    <row r="2175" spans="1:5" x14ac:dyDescent="0.25">
      <c r="A2175" s="13" t="s">
        <v>97</v>
      </c>
      <c r="B2175" s="14">
        <v>4</v>
      </c>
      <c r="C2175" s="15">
        <v>5919.7265924744916</v>
      </c>
      <c r="D2175" s="15">
        <v>5992.6613678929134</v>
      </c>
      <c r="E2175" s="15">
        <v>6099.9264161167348</v>
      </c>
    </row>
    <row r="2176" spans="1:5" x14ac:dyDescent="0.25">
      <c r="A2176" s="13" t="s">
        <v>97</v>
      </c>
      <c r="B2176" s="14">
        <v>5</v>
      </c>
      <c r="C2176" s="15">
        <v>5996.6739572696561</v>
      </c>
      <c r="D2176" s="15">
        <v>5942.1183129546043</v>
      </c>
      <c r="E2176" s="15">
        <v>6133.4973215255031</v>
      </c>
    </row>
    <row r="2177" spans="1:5" x14ac:dyDescent="0.25">
      <c r="A2177" s="13" t="s">
        <v>97</v>
      </c>
      <c r="B2177" s="14">
        <v>6</v>
      </c>
      <c r="C2177" s="15">
        <v>6299.3062871897419</v>
      </c>
      <c r="D2177" s="15">
        <v>6164.8857212037728</v>
      </c>
      <c r="E2177" s="15">
        <v>6391.6379574562779</v>
      </c>
    </row>
    <row r="2178" spans="1:5" x14ac:dyDescent="0.25">
      <c r="A2178" s="13" t="s">
        <v>97</v>
      </c>
      <c r="B2178" s="14">
        <v>7</v>
      </c>
      <c r="C2178" s="15">
        <v>6816.4273670820303</v>
      </c>
      <c r="D2178" s="15">
        <v>6740.4043400473874</v>
      </c>
      <c r="E2178" s="15">
        <v>6866.5149332375213</v>
      </c>
    </row>
    <row r="2179" spans="1:5" x14ac:dyDescent="0.25">
      <c r="A2179" s="13" t="s">
        <v>97</v>
      </c>
      <c r="B2179" s="14">
        <v>8</v>
      </c>
      <c r="C2179" s="15">
        <v>7261.0834381072718</v>
      </c>
      <c r="D2179" s="15">
        <v>7410.1933525917584</v>
      </c>
      <c r="E2179" s="15">
        <v>7345.0006655250236</v>
      </c>
    </row>
    <row r="2180" spans="1:5" x14ac:dyDescent="0.25">
      <c r="A2180" s="13" t="s">
        <v>97</v>
      </c>
      <c r="B2180" s="14">
        <v>9</v>
      </c>
      <c r="C2180" s="15">
        <v>7415.4221081282103</v>
      </c>
      <c r="D2180" s="15">
        <v>7732.1251671600276</v>
      </c>
      <c r="E2180" s="15">
        <v>7525.602445253985</v>
      </c>
    </row>
    <row r="2181" spans="1:5" x14ac:dyDescent="0.25">
      <c r="A2181" s="13" t="s">
        <v>97</v>
      </c>
      <c r="B2181" s="14">
        <v>10</v>
      </c>
      <c r="C2181" s="15">
        <v>7455.6840110880803</v>
      </c>
      <c r="D2181" s="15">
        <v>7876.2781568260007</v>
      </c>
      <c r="E2181" s="15">
        <v>7591.1360858022172</v>
      </c>
    </row>
    <row r="2182" spans="1:5" x14ac:dyDescent="0.25">
      <c r="A2182" s="13" t="s">
        <v>97</v>
      </c>
      <c r="B2182" s="14">
        <v>11</v>
      </c>
      <c r="C2182" s="15">
        <v>7463.2344585304991</v>
      </c>
      <c r="D2182" s="15">
        <v>7964.8386647675543</v>
      </c>
      <c r="E2182" s="15">
        <v>7606.9698137861487</v>
      </c>
    </row>
    <row r="2183" spans="1:5" x14ac:dyDescent="0.25">
      <c r="A2183" s="13" t="s">
        <v>97</v>
      </c>
      <c r="B2183" s="14">
        <v>12</v>
      </c>
      <c r="C2183" s="15">
        <v>7404.1943197260262</v>
      </c>
      <c r="D2183" s="15">
        <v>7997.925492444072</v>
      </c>
      <c r="E2183" s="15">
        <v>7568.2790021966512</v>
      </c>
    </row>
    <row r="2184" spans="1:5" x14ac:dyDescent="0.25">
      <c r="A2184" s="13" t="s">
        <v>97</v>
      </c>
      <c r="B2184" s="14">
        <v>13</v>
      </c>
      <c r="C2184" s="15">
        <v>7188.3959125118463</v>
      </c>
      <c r="D2184" s="15">
        <v>7785.4787071712253</v>
      </c>
      <c r="E2184" s="15">
        <v>7367.0212128584881</v>
      </c>
    </row>
    <row r="2185" spans="1:5" x14ac:dyDescent="0.25">
      <c r="A2185" s="13" t="s">
        <v>97</v>
      </c>
      <c r="B2185" s="14">
        <v>14</v>
      </c>
      <c r="C2185" s="15">
        <v>7067.6473002655812</v>
      </c>
      <c r="D2185" s="15">
        <v>7676.4761415836911</v>
      </c>
      <c r="E2185" s="15">
        <v>7255.7916912708797</v>
      </c>
    </row>
    <row r="2186" spans="1:5" x14ac:dyDescent="0.25">
      <c r="A2186" s="13" t="s">
        <v>97</v>
      </c>
      <c r="B2186" s="14">
        <v>15</v>
      </c>
      <c r="C2186" s="15">
        <v>7017.6290113027007</v>
      </c>
      <c r="D2186" s="15">
        <v>7611.7285082491426</v>
      </c>
      <c r="E2186" s="15">
        <v>7193.0355769784464</v>
      </c>
    </row>
    <row r="2187" spans="1:5" x14ac:dyDescent="0.25">
      <c r="A2187" s="13" t="s">
        <v>97</v>
      </c>
      <c r="B2187" s="14">
        <v>16</v>
      </c>
      <c r="C2187" s="15">
        <v>7079.9774452760403</v>
      </c>
      <c r="D2187" s="15">
        <v>7656.0751447177809</v>
      </c>
      <c r="E2187" s="15">
        <v>7262.3439393755816</v>
      </c>
    </row>
    <row r="2188" spans="1:5" x14ac:dyDescent="0.25">
      <c r="A2188" s="13" t="s">
        <v>97</v>
      </c>
      <c r="B2188" s="14">
        <v>17</v>
      </c>
      <c r="C2188" s="15">
        <v>7335.9555545685898</v>
      </c>
      <c r="D2188" s="15">
        <v>7884.4789014761154</v>
      </c>
      <c r="E2188" s="15">
        <v>7489.7743677788176</v>
      </c>
    </row>
    <row r="2189" spans="1:5" x14ac:dyDescent="0.25">
      <c r="A2189" s="13" t="s">
        <v>97</v>
      </c>
      <c r="B2189" s="14">
        <v>18</v>
      </c>
      <c r="C2189" s="15">
        <v>7778.9660315389292</v>
      </c>
      <c r="D2189" s="15">
        <v>8241.4308730712346</v>
      </c>
      <c r="E2189" s="15">
        <v>7899.3568933409051</v>
      </c>
    </row>
    <row r="2190" spans="1:5" x14ac:dyDescent="0.25">
      <c r="A2190" s="13" t="s">
        <v>97</v>
      </c>
      <c r="B2190" s="14">
        <v>19</v>
      </c>
      <c r="C2190" s="15">
        <v>7921.6909255272894</v>
      </c>
      <c r="D2190" s="15">
        <v>8339.3750282247274</v>
      </c>
      <c r="E2190" s="15">
        <v>8099.4422978380289</v>
      </c>
    </row>
    <row r="2191" spans="1:5" x14ac:dyDescent="0.25">
      <c r="A2191" s="13" t="s">
        <v>97</v>
      </c>
      <c r="B2191" s="14">
        <v>20</v>
      </c>
      <c r="C2191" s="15">
        <v>7763.3821140760674</v>
      </c>
      <c r="D2191" s="15">
        <v>8027.7992021800537</v>
      </c>
      <c r="E2191" s="15">
        <v>7868.7973860166467</v>
      </c>
    </row>
    <row r="2192" spans="1:5" x14ac:dyDescent="0.25">
      <c r="A2192" s="13" t="s">
        <v>97</v>
      </c>
      <c r="B2192" s="14">
        <v>21</v>
      </c>
      <c r="C2192" s="15">
        <v>7427.885971493668</v>
      </c>
      <c r="D2192" s="15">
        <v>7675.7789412834954</v>
      </c>
      <c r="E2192" s="15">
        <v>7555.4036300548332</v>
      </c>
    </row>
    <row r="2193" spans="1:5" x14ac:dyDescent="0.25">
      <c r="A2193" s="13" t="s">
        <v>97</v>
      </c>
      <c r="B2193" s="14">
        <v>22</v>
      </c>
      <c r="C2193" s="15">
        <v>7153.6658496596428</v>
      </c>
      <c r="D2193" s="15">
        <v>7316.6267859015716</v>
      </c>
      <c r="E2193" s="15">
        <v>7289.2790153596916</v>
      </c>
    </row>
    <row r="2194" spans="1:5" x14ac:dyDescent="0.25">
      <c r="A2194" s="13" t="s">
        <v>97</v>
      </c>
      <c r="B2194" s="14">
        <v>23</v>
      </c>
      <c r="C2194" s="15">
        <v>7053.5527360289116</v>
      </c>
      <c r="D2194" s="15">
        <v>7271.1233624911156</v>
      </c>
      <c r="E2194" s="15">
        <v>7196.7246729630269</v>
      </c>
    </row>
    <row r="2195" spans="1:5" x14ac:dyDescent="0.25">
      <c r="A2195" s="13" t="s">
        <v>97</v>
      </c>
      <c r="B2195" s="14">
        <v>24</v>
      </c>
      <c r="C2195" s="15">
        <v>6667.4905273441727</v>
      </c>
      <c r="D2195" s="15">
        <v>6868.2301787210463</v>
      </c>
      <c r="E2195" s="15">
        <v>6836.3030059125094</v>
      </c>
    </row>
    <row r="2196" spans="1:5" x14ac:dyDescent="0.25">
      <c r="A2196" s="13" t="s">
        <v>98</v>
      </c>
      <c r="B2196" s="14">
        <v>1</v>
      </c>
      <c r="C2196" s="15">
        <v>6834.0238605721306</v>
      </c>
      <c r="D2196" s="15">
        <v>6054.6937014616633</v>
      </c>
      <c r="E2196" s="15">
        <v>7187.8644848228414</v>
      </c>
    </row>
    <row r="2197" spans="1:5" x14ac:dyDescent="0.25">
      <c r="A2197" s="13" t="s">
        <v>98</v>
      </c>
      <c r="B2197" s="14">
        <v>2</v>
      </c>
      <c r="C2197" s="15">
        <v>6641.1877260563124</v>
      </c>
      <c r="D2197" s="15">
        <v>5758.6888948107726</v>
      </c>
      <c r="E2197" s="15">
        <v>6983.0811121846973</v>
      </c>
    </row>
    <row r="2198" spans="1:5" x14ac:dyDescent="0.25">
      <c r="A2198" s="13" t="s">
        <v>98</v>
      </c>
      <c r="B2198" s="14">
        <v>3</v>
      </c>
      <c r="C2198" s="15">
        <v>6530.3865020900921</v>
      </c>
      <c r="D2198" s="15">
        <v>5580.9113209778116</v>
      </c>
      <c r="E2198" s="15">
        <v>6872.5388188823244</v>
      </c>
    </row>
    <row r="2199" spans="1:5" x14ac:dyDescent="0.25">
      <c r="A2199" s="13" t="s">
        <v>98</v>
      </c>
      <c r="B2199" s="14">
        <v>4</v>
      </c>
      <c r="C2199" s="15">
        <v>6398.1382239762643</v>
      </c>
      <c r="D2199" s="15">
        <v>5459.1913589464084</v>
      </c>
      <c r="E2199" s="15">
        <v>6741.3683348505947</v>
      </c>
    </row>
    <row r="2200" spans="1:5" x14ac:dyDescent="0.25">
      <c r="A2200" s="13" t="s">
        <v>98</v>
      </c>
      <c r="B2200" s="14">
        <v>5</v>
      </c>
      <c r="C2200" s="15">
        <v>6366.7257422573985</v>
      </c>
      <c r="D2200" s="15">
        <v>5630.2190862625384</v>
      </c>
      <c r="E2200" s="15">
        <v>6761.4683023012412</v>
      </c>
    </row>
    <row r="2201" spans="1:5" x14ac:dyDescent="0.25">
      <c r="A2201" s="13" t="s">
        <v>98</v>
      </c>
      <c r="B2201" s="14">
        <v>6</v>
      </c>
      <c r="C2201" s="15">
        <v>6515.0264926736854</v>
      </c>
      <c r="D2201" s="15">
        <v>6266.3039742624824</v>
      </c>
      <c r="E2201" s="15">
        <v>7099.8931550992884</v>
      </c>
    </row>
    <row r="2202" spans="1:5" x14ac:dyDescent="0.25">
      <c r="A2202" s="13" t="s">
        <v>98</v>
      </c>
      <c r="B2202" s="14">
        <v>7</v>
      </c>
      <c r="C2202" s="15">
        <v>6976.9071198217889</v>
      </c>
      <c r="D2202" s="15">
        <v>7248.2744181388534</v>
      </c>
      <c r="E2202" s="15">
        <v>7741.5856602228787</v>
      </c>
    </row>
    <row r="2203" spans="1:5" x14ac:dyDescent="0.25">
      <c r="A2203" s="13" t="s">
        <v>98</v>
      </c>
      <c r="B2203" s="14">
        <v>8</v>
      </c>
      <c r="C2203" s="15">
        <v>7510.7662905887137</v>
      </c>
      <c r="D2203" s="15">
        <v>8152.492889499772</v>
      </c>
      <c r="E2203" s="15">
        <v>8405.8801111815246</v>
      </c>
    </row>
    <row r="2204" spans="1:5" x14ac:dyDescent="0.25">
      <c r="A2204" s="13" t="s">
        <v>98</v>
      </c>
      <c r="B2204" s="14">
        <v>9</v>
      </c>
      <c r="C2204" s="15">
        <v>7638.0320856521184</v>
      </c>
      <c r="D2204" s="15">
        <v>8523.3908305166533</v>
      </c>
      <c r="E2204" s="15">
        <v>8711.5282102788242</v>
      </c>
    </row>
    <row r="2205" spans="1:5" x14ac:dyDescent="0.25">
      <c r="A2205" s="13" t="s">
        <v>98</v>
      </c>
      <c r="B2205" s="14">
        <v>10</v>
      </c>
      <c r="C2205" s="15">
        <v>7693.2374245373512</v>
      </c>
      <c r="D2205" s="15">
        <v>8662.2032206270142</v>
      </c>
      <c r="E2205" s="15">
        <v>8858.1839346474299</v>
      </c>
    </row>
    <row r="2206" spans="1:5" x14ac:dyDescent="0.25">
      <c r="A2206" s="13" t="s">
        <v>98</v>
      </c>
      <c r="B2206" s="14">
        <v>11</v>
      </c>
      <c r="C2206" s="15">
        <v>7766.957781761128</v>
      </c>
      <c r="D2206" s="15">
        <v>8762.0397068121365</v>
      </c>
      <c r="E2206" s="15">
        <v>8975.046265990024</v>
      </c>
    </row>
    <row r="2207" spans="1:5" x14ac:dyDescent="0.25">
      <c r="A2207" s="13" t="s">
        <v>98</v>
      </c>
      <c r="B2207" s="14">
        <v>12</v>
      </c>
      <c r="C2207" s="15">
        <v>7699.7472448568806</v>
      </c>
      <c r="D2207" s="15">
        <v>8660.4312822387728</v>
      </c>
      <c r="E2207" s="15">
        <v>9005.6613090553728</v>
      </c>
    </row>
    <row r="2208" spans="1:5" x14ac:dyDescent="0.25">
      <c r="A2208" s="13" t="s">
        <v>98</v>
      </c>
      <c r="B2208" s="14">
        <v>13</v>
      </c>
      <c r="C2208" s="15">
        <v>7431.1675286221698</v>
      </c>
      <c r="D2208" s="15">
        <v>8335.3460006724872</v>
      </c>
      <c r="E2208" s="15">
        <v>8817.2963085175234</v>
      </c>
    </row>
    <row r="2209" spans="1:5" x14ac:dyDescent="0.25">
      <c r="A2209" s="13" t="s">
        <v>98</v>
      </c>
      <c r="B2209" s="14">
        <v>14</v>
      </c>
      <c r="C2209" s="15">
        <v>7273.4227771662318</v>
      </c>
      <c r="D2209" s="15">
        <v>8175.1679707958801</v>
      </c>
      <c r="E2209" s="15">
        <v>8706.859121828873</v>
      </c>
    </row>
    <row r="2210" spans="1:5" x14ac:dyDescent="0.25">
      <c r="A2210" s="13" t="s">
        <v>98</v>
      </c>
      <c r="B2210" s="14">
        <v>15</v>
      </c>
      <c r="C2210" s="15">
        <v>7214.5193890517266</v>
      </c>
      <c r="D2210" s="15">
        <v>8051.4594552375502</v>
      </c>
      <c r="E2210" s="15">
        <v>8656.4828945725203</v>
      </c>
    </row>
    <row r="2211" spans="1:5" x14ac:dyDescent="0.25">
      <c r="A2211" s="13" t="s">
        <v>98</v>
      </c>
      <c r="B2211" s="14">
        <v>16</v>
      </c>
      <c r="C2211" s="15">
        <v>7260.5682768062798</v>
      </c>
      <c r="D2211" s="15">
        <v>8097.102454056715</v>
      </c>
      <c r="E2211" s="15">
        <v>8670.088163634995</v>
      </c>
    </row>
    <row r="2212" spans="1:5" x14ac:dyDescent="0.25">
      <c r="A2212" s="13" t="s">
        <v>98</v>
      </c>
      <c r="B2212" s="14">
        <v>17</v>
      </c>
      <c r="C2212" s="15">
        <v>7506.2198043270937</v>
      </c>
      <c r="D2212" s="15">
        <v>8372.5508497279752</v>
      </c>
      <c r="E2212" s="15">
        <v>8824.1064833023593</v>
      </c>
    </row>
    <row r="2213" spans="1:5" x14ac:dyDescent="0.25">
      <c r="A2213" s="13" t="s">
        <v>98</v>
      </c>
      <c r="B2213" s="14">
        <v>18</v>
      </c>
      <c r="C2213" s="15">
        <v>7940.9211990235126</v>
      </c>
      <c r="D2213" s="15">
        <v>8818.1144630932959</v>
      </c>
      <c r="E2213" s="15">
        <v>9166.5878433660127</v>
      </c>
    </row>
    <row r="2214" spans="1:5" x14ac:dyDescent="0.25">
      <c r="A2214" s="13" t="s">
        <v>98</v>
      </c>
      <c r="B2214" s="14">
        <v>19</v>
      </c>
      <c r="C2214" s="15">
        <v>8149.1885581364868</v>
      </c>
      <c r="D2214" s="15">
        <v>8879.9405840678046</v>
      </c>
      <c r="E2214" s="15">
        <v>9152.9987247724112</v>
      </c>
    </row>
    <row r="2215" spans="1:5" x14ac:dyDescent="0.25">
      <c r="A2215" s="13" t="s">
        <v>98</v>
      </c>
      <c r="B2215" s="14">
        <v>20</v>
      </c>
      <c r="C2215" s="15">
        <v>7907.4490916086388</v>
      </c>
      <c r="D2215" s="15">
        <v>8398.0938629064713</v>
      </c>
      <c r="E2215" s="15">
        <v>8816.5070464805649</v>
      </c>
    </row>
    <row r="2216" spans="1:5" x14ac:dyDescent="0.25">
      <c r="A2216" s="13" t="s">
        <v>98</v>
      </c>
      <c r="B2216" s="14">
        <v>21</v>
      </c>
      <c r="C2216" s="15">
        <v>7542.1324442802861</v>
      </c>
      <c r="D2216" s="15">
        <v>7807.4435464185499</v>
      </c>
      <c r="E2216" s="15">
        <v>8488.96304603721</v>
      </c>
    </row>
    <row r="2217" spans="1:5" x14ac:dyDescent="0.25">
      <c r="A2217" s="13" t="s">
        <v>98</v>
      </c>
      <c r="B2217" s="14">
        <v>22</v>
      </c>
      <c r="C2217" s="15">
        <v>7294.1979148277878</v>
      </c>
      <c r="D2217" s="15">
        <v>7279.4928728017594</v>
      </c>
      <c r="E2217" s="15">
        <v>8102.4785831452682</v>
      </c>
    </row>
    <row r="2218" spans="1:5" x14ac:dyDescent="0.25">
      <c r="A2218" s="13" t="s">
        <v>98</v>
      </c>
      <c r="B2218" s="14">
        <v>23</v>
      </c>
      <c r="C2218" s="15">
        <v>7256.139437270891</v>
      </c>
      <c r="D2218" s="15">
        <v>7029.7569165838986</v>
      </c>
      <c r="E2218" s="15">
        <v>8020.2675242881578</v>
      </c>
    </row>
    <row r="2219" spans="1:5" x14ac:dyDescent="0.25">
      <c r="A2219" s="13" t="s">
        <v>98</v>
      </c>
      <c r="B2219" s="14">
        <v>24</v>
      </c>
      <c r="C2219" s="15">
        <v>6820.4474193795077</v>
      </c>
      <c r="D2219" s="15">
        <v>6406.089237121354</v>
      </c>
      <c r="E2219" s="15">
        <v>7662.3473520004391</v>
      </c>
    </row>
    <row r="2220" spans="1:5" x14ac:dyDescent="0.25">
      <c r="A2220" s="13" t="s">
        <v>99</v>
      </c>
      <c r="B2220" s="14">
        <v>1</v>
      </c>
      <c r="C2220" s="15">
        <v>6636.5215700386807</v>
      </c>
      <c r="D2220" s="15">
        <v>6967.1044976102612</v>
      </c>
      <c r="E2220" s="15">
        <v>7158.8284887677846</v>
      </c>
    </row>
    <row r="2221" spans="1:5" x14ac:dyDescent="0.25">
      <c r="A2221" s="13" t="s">
        <v>99</v>
      </c>
      <c r="B2221" s="14">
        <v>2</v>
      </c>
      <c r="C2221" s="15">
        <v>6507.0275360500918</v>
      </c>
      <c r="D2221" s="15">
        <v>6803.8655228722946</v>
      </c>
      <c r="E2221" s="15">
        <v>6992.8034853528552</v>
      </c>
    </row>
    <row r="2222" spans="1:5" x14ac:dyDescent="0.25">
      <c r="A2222" s="13" t="s">
        <v>99</v>
      </c>
      <c r="B2222" s="14">
        <v>3</v>
      </c>
      <c r="C2222" s="15">
        <v>6405.353062213967</v>
      </c>
      <c r="D2222" s="15">
        <v>6680.0662959382089</v>
      </c>
      <c r="E2222" s="15">
        <v>6867.5895004696786</v>
      </c>
    </row>
    <row r="2223" spans="1:5" x14ac:dyDescent="0.25">
      <c r="A2223" s="13" t="s">
        <v>99</v>
      </c>
      <c r="B2223" s="14">
        <v>4</v>
      </c>
      <c r="C2223" s="15">
        <v>6557.8052529513516</v>
      </c>
      <c r="D2223" s="15">
        <v>6781.9111765056896</v>
      </c>
      <c r="E2223" s="15">
        <v>6953.7190175038531</v>
      </c>
    </row>
    <row r="2224" spans="1:5" x14ac:dyDescent="0.25">
      <c r="A2224" s="13" t="s">
        <v>99</v>
      </c>
      <c r="B2224" s="14">
        <v>5</v>
      </c>
      <c r="C2224" s="15">
        <v>7204.7625930488493</v>
      </c>
      <c r="D2224" s="15">
        <v>7365.1442035718846</v>
      </c>
      <c r="E2224" s="15">
        <v>7510.3686116213403</v>
      </c>
    </row>
    <row r="2225" spans="1:5" x14ac:dyDescent="0.25">
      <c r="A2225" s="13" t="s">
        <v>99</v>
      </c>
      <c r="B2225" s="14">
        <v>6</v>
      </c>
      <c r="C2225" s="15">
        <v>8350.7660394755203</v>
      </c>
      <c r="D2225" s="15">
        <v>8452.8600953980313</v>
      </c>
      <c r="E2225" s="15">
        <v>8561.9786614026089</v>
      </c>
    </row>
    <row r="2226" spans="1:5" x14ac:dyDescent="0.25">
      <c r="A2226" s="13" t="s">
        <v>99</v>
      </c>
      <c r="B2226" s="14">
        <v>7</v>
      </c>
      <c r="C2226" s="15">
        <v>9345.6169130787875</v>
      </c>
      <c r="D2226" s="15">
        <v>9492.9227087348463</v>
      </c>
      <c r="E2226" s="15">
        <v>9590.3603942474983</v>
      </c>
    </row>
    <row r="2227" spans="1:5" x14ac:dyDescent="0.25">
      <c r="A2227" s="13" t="s">
        <v>99</v>
      </c>
      <c r="B2227" s="14">
        <v>8</v>
      </c>
      <c r="C2227" s="15">
        <v>9787.2713321592037</v>
      </c>
      <c r="D2227" s="15">
        <v>10068.285383585389</v>
      </c>
      <c r="E2227" s="15">
        <v>10160.245657952741</v>
      </c>
    </row>
    <row r="2228" spans="1:5" x14ac:dyDescent="0.25">
      <c r="A2228" s="13" t="s">
        <v>99</v>
      </c>
      <c r="B2228" s="14">
        <v>9</v>
      </c>
      <c r="C2228" s="15">
        <v>9866.0364860310801</v>
      </c>
      <c r="D2228" s="15">
        <v>10287.60521347049</v>
      </c>
      <c r="E2228" s="15">
        <v>10413.824539030689</v>
      </c>
    </row>
    <row r="2229" spans="1:5" x14ac:dyDescent="0.25">
      <c r="A2229" s="13" t="s">
        <v>99</v>
      </c>
      <c r="B2229" s="14">
        <v>10</v>
      </c>
      <c r="C2229" s="15">
        <v>9899.8118087998319</v>
      </c>
      <c r="D2229" s="15">
        <v>10419.333412950389</v>
      </c>
      <c r="E2229" s="15">
        <v>10531.415230054519</v>
      </c>
    </row>
    <row r="2230" spans="1:5" x14ac:dyDescent="0.25">
      <c r="A2230" s="13" t="s">
        <v>99</v>
      </c>
      <c r="B2230" s="14">
        <v>11</v>
      </c>
      <c r="C2230" s="15">
        <v>10059.334466015929</v>
      </c>
      <c r="D2230" s="15">
        <v>10491.83737966849</v>
      </c>
      <c r="E2230" s="15">
        <v>10628.25736118378</v>
      </c>
    </row>
    <row r="2231" spans="1:5" x14ac:dyDescent="0.25">
      <c r="A2231" s="13" t="s">
        <v>99</v>
      </c>
      <c r="B2231" s="14">
        <v>12</v>
      </c>
      <c r="C2231" s="15">
        <v>9856.1029442705167</v>
      </c>
      <c r="D2231" s="15">
        <v>10269.403589490479</v>
      </c>
      <c r="E2231" s="15">
        <v>10418.037127630811</v>
      </c>
    </row>
    <row r="2232" spans="1:5" x14ac:dyDescent="0.25">
      <c r="A2232" s="13" t="s">
        <v>99</v>
      </c>
      <c r="B2232" s="14">
        <v>13</v>
      </c>
      <c r="C2232" s="15">
        <v>9711.0596288097531</v>
      </c>
      <c r="D2232" s="15">
        <v>10134.30838650728</v>
      </c>
      <c r="E2232" s="15">
        <v>10289.37714229853</v>
      </c>
    </row>
    <row r="2233" spans="1:5" x14ac:dyDescent="0.25">
      <c r="A2233" s="13" t="s">
        <v>99</v>
      </c>
      <c r="B2233" s="14">
        <v>14</v>
      </c>
      <c r="C2233" s="15">
        <v>9624.428419053409</v>
      </c>
      <c r="D2233" s="15">
        <v>9997.8376668883884</v>
      </c>
      <c r="E2233" s="15">
        <v>10125.4204293208</v>
      </c>
    </row>
    <row r="2234" spans="1:5" x14ac:dyDescent="0.25">
      <c r="A2234" s="13" t="s">
        <v>99</v>
      </c>
      <c r="B2234" s="14">
        <v>15</v>
      </c>
      <c r="C2234" s="15">
        <v>9511.3757641679567</v>
      </c>
      <c r="D2234" s="15">
        <v>9894.0672139081289</v>
      </c>
      <c r="E2234" s="15">
        <v>10054.980188037371</v>
      </c>
    </row>
    <row r="2235" spans="1:5" x14ac:dyDescent="0.25">
      <c r="A2235" s="13" t="s">
        <v>99</v>
      </c>
      <c r="B2235" s="14">
        <v>16</v>
      </c>
      <c r="C2235" s="15">
        <v>9446.6064939602074</v>
      </c>
      <c r="D2235" s="15">
        <v>9810.7707155317476</v>
      </c>
      <c r="E2235" s="15">
        <v>9995.0463849728785</v>
      </c>
    </row>
    <row r="2236" spans="1:5" x14ac:dyDescent="0.25">
      <c r="A2236" s="13" t="s">
        <v>99</v>
      </c>
      <c r="B2236" s="14">
        <v>17</v>
      </c>
      <c r="C2236" s="15">
        <v>9483.5971631617667</v>
      </c>
      <c r="D2236" s="15">
        <v>9859.3322040577568</v>
      </c>
      <c r="E2236" s="15">
        <v>10071.27405632511</v>
      </c>
    </row>
    <row r="2237" spans="1:5" x14ac:dyDescent="0.25">
      <c r="A2237" s="13" t="s">
        <v>99</v>
      </c>
      <c r="B2237" s="14">
        <v>18</v>
      </c>
      <c r="C2237" s="15">
        <v>9489.1949584313006</v>
      </c>
      <c r="D2237" s="15">
        <v>9876.2839744727316</v>
      </c>
      <c r="E2237" s="15">
        <v>10112.87552007442</v>
      </c>
    </row>
    <row r="2238" spans="1:5" x14ac:dyDescent="0.25">
      <c r="A2238" s="13" t="s">
        <v>99</v>
      </c>
      <c r="B2238" s="14">
        <v>19</v>
      </c>
      <c r="C2238" s="15">
        <v>9219.0945908019712</v>
      </c>
      <c r="D2238" s="15">
        <v>9613.7408039176189</v>
      </c>
      <c r="E2238" s="15">
        <v>9924.8087139544732</v>
      </c>
    </row>
    <row r="2239" spans="1:5" x14ac:dyDescent="0.25">
      <c r="A2239" s="13" t="s">
        <v>99</v>
      </c>
      <c r="B2239" s="14">
        <v>20</v>
      </c>
      <c r="C2239" s="15">
        <v>8808.3116260884726</v>
      </c>
      <c r="D2239" s="15">
        <v>9207.4739437423232</v>
      </c>
      <c r="E2239" s="15">
        <v>9502.2596189447922</v>
      </c>
    </row>
    <row r="2240" spans="1:5" x14ac:dyDescent="0.25">
      <c r="A2240" s="13" t="s">
        <v>99</v>
      </c>
      <c r="B2240" s="14">
        <v>21</v>
      </c>
      <c r="C2240" s="15">
        <v>8307.5860949733105</v>
      </c>
      <c r="D2240" s="15">
        <v>8637.7788477688628</v>
      </c>
      <c r="E2240" s="15">
        <v>8920.2075526798144</v>
      </c>
    </row>
    <row r="2241" spans="1:5" x14ac:dyDescent="0.25">
      <c r="A2241" s="13" t="s">
        <v>99</v>
      </c>
      <c r="B2241" s="14">
        <v>22</v>
      </c>
      <c r="C2241" s="15">
        <v>7924.0916387055904</v>
      </c>
      <c r="D2241" s="15">
        <v>8214.7766577749244</v>
      </c>
      <c r="E2241" s="15">
        <v>8471.3395693724433</v>
      </c>
    </row>
    <row r="2242" spans="1:5" x14ac:dyDescent="0.25">
      <c r="A2242" s="13" t="s">
        <v>99</v>
      </c>
      <c r="B2242" s="14">
        <v>23</v>
      </c>
      <c r="C2242" s="15">
        <v>7407.6783820307874</v>
      </c>
      <c r="D2242" s="15">
        <v>7719.7684642164641</v>
      </c>
      <c r="E2242" s="15">
        <v>7991.9457163094175</v>
      </c>
    </row>
    <row r="2243" spans="1:5" x14ac:dyDescent="0.25">
      <c r="A2243" s="13" t="s">
        <v>99</v>
      </c>
      <c r="B2243" s="14">
        <v>24</v>
      </c>
      <c r="C2243" s="15">
        <v>7038.9257246132493</v>
      </c>
      <c r="D2243" s="15">
        <v>7327.1217190905718</v>
      </c>
      <c r="E2243" s="15">
        <v>7574.5330493319088</v>
      </c>
    </row>
    <row r="2244" spans="1:5" x14ac:dyDescent="0.25">
      <c r="A2244" s="13" t="s">
        <v>100</v>
      </c>
      <c r="B2244" s="14">
        <v>1</v>
      </c>
      <c r="C2244" s="15">
        <v>6665.7439069690736</v>
      </c>
      <c r="D2244" s="15">
        <v>7161.5746747294161</v>
      </c>
      <c r="E2244" s="15">
        <v>7471.9278334853152</v>
      </c>
    </row>
    <row r="2245" spans="1:5" x14ac:dyDescent="0.25">
      <c r="A2245" s="13" t="s">
        <v>100</v>
      </c>
      <c r="B2245" s="14">
        <v>2</v>
      </c>
      <c r="C2245" s="15">
        <v>6581.5829796924208</v>
      </c>
      <c r="D2245" s="15">
        <v>7011.5262970417489</v>
      </c>
      <c r="E2245" s="15">
        <v>7296.8951484712779</v>
      </c>
    </row>
    <row r="2246" spans="1:5" x14ac:dyDescent="0.25">
      <c r="A2246" s="13" t="s">
        <v>100</v>
      </c>
      <c r="B2246" s="14">
        <v>3</v>
      </c>
      <c r="C2246" s="15">
        <v>6499.5959376447126</v>
      </c>
      <c r="D2246" s="15">
        <v>6877.4221094741179</v>
      </c>
      <c r="E2246" s="15">
        <v>7174.5895440145596</v>
      </c>
    </row>
    <row r="2247" spans="1:5" x14ac:dyDescent="0.25">
      <c r="A2247" s="13" t="s">
        <v>100</v>
      </c>
      <c r="B2247" s="14">
        <v>4</v>
      </c>
      <c r="C2247" s="15">
        <v>6725.3264827628836</v>
      </c>
      <c r="D2247" s="15">
        <v>7006.9316828329438</v>
      </c>
      <c r="E2247" s="15">
        <v>7269.965115650316</v>
      </c>
    </row>
    <row r="2248" spans="1:5" x14ac:dyDescent="0.25">
      <c r="A2248" s="13" t="s">
        <v>100</v>
      </c>
      <c r="B2248" s="14">
        <v>5</v>
      </c>
      <c r="C2248" s="15">
        <v>7486.7406759977466</v>
      </c>
      <c r="D2248" s="15">
        <v>7631.4620086929699</v>
      </c>
      <c r="E2248" s="15">
        <v>7838.2699716544757</v>
      </c>
    </row>
    <row r="2249" spans="1:5" x14ac:dyDescent="0.25">
      <c r="A2249" s="13" t="s">
        <v>100</v>
      </c>
      <c r="B2249" s="14">
        <v>6</v>
      </c>
      <c r="C2249" s="15">
        <v>8688.0334578292168</v>
      </c>
      <c r="D2249" s="15">
        <v>8752.6434718751989</v>
      </c>
      <c r="E2249" s="15">
        <v>8927.4474008132183</v>
      </c>
    </row>
    <row r="2250" spans="1:5" x14ac:dyDescent="0.25">
      <c r="A2250" s="13" t="s">
        <v>100</v>
      </c>
      <c r="B2250" s="14">
        <v>7</v>
      </c>
      <c r="C2250" s="15">
        <v>9636.0753658306494</v>
      </c>
      <c r="D2250" s="15">
        <v>9783.9543910644024</v>
      </c>
      <c r="E2250" s="15">
        <v>9994.988106093595</v>
      </c>
    </row>
    <row r="2251" spans="1:5" x14ac:dyDescent="0.25">
      <c r="A2251" s="13" t="s">
        <v>100</v>
      </c>
      <c r="B2251" s="14">
        <v>8</v>
      </c>
      <c r="C2251" s="15">
        <v>9920.1898671701128</v>
      </c>
      <c r="D2251" s="15">
        <v>10299.642950202981</v>
      </c>
      <c r="E2251" s="15">
        <v>10606.72622840751</v>
      </c>
    </row>
    <row r="2252" spans="1:5" x14ac:dyDescent="0.25">
      <c r="A2252" s="13" t="s">
        <v>100</v>
      </c>
      <c r="B2252" s="14">
        <v>9</v>
      </c>
      <c r="C2252" s="15">
        <v>9854.2500627282752</v>
      </c>
      <c r="D2252" s="15">
        <v>10466.12557670479</v>
      </c>
      <c r="E2252" s="15">
        <v>10828.312243657259</v>
      </c>
    </row>
    <row r="2253" spans="1:5" x14ac:dyDescent="0.25">
      <c r="A2253" s="13" t="s">
        <v>100</v>
      </c>
      <c r="B2253" s="14">
        <v>10</v>
      </c>
      <c r="C2253" s="15">
        <v>9843.5482753224878</v>
      </c>
      <c r="D2253" s="15">
        <v>10579.206681187119</v>
      </c>
      <c r="E2253" s="15">
        <v>11004.470341585589</v>
      </c>
    </row>
    <row r="2254" spans="1:5" x14ac:dyDescent="0.25">
      <c r="A2254" s="13" t="s">
        <v>100</v>
      </c>
      <c r="B2254" s="14">
        <v>11</v>
      </c>
      <c r="C2254" s="15">
        <v>9791.4727119425297</v>
      </c>
      <c r="D2254" s="15">
        <v>10555.59862312205</v>
      </c>
      <c r="E2254" s="15">
        <v>11046.07036013265</v>
      </c>
    </row>
    <row r="2255" spans="1:5" x14ac:dyDescent="0.25">
      <c r="A2255" s="13" t="s">
        <v>100</v>
      </c>
      <c r="B2255" s="14">
        <v>12</v>
      </c>
      <c r="C2255" s="15">
        <v>9481.4144096733544</v>
      </c>
      <c r="D2255" s="15">
        <v>10302.309265665601</v>
      </c>
      <c r="E2255" s="15">
        <v>10851.70390288045</v>
      </c>
    </row>
    <row r="2256" spans="1:5" x14ac:dyDescent="0.25">
      <c r="A2256" s="13" t="s">
        <v>100</v>
      </c>
      <c r="B2256" s="14">
        <v>13</v>
      </c>
      <c r="C2256" s="15">
        <v>9335.675877293972</v>
      </c>
      <c r="D2256" s="15">
        <v>10140.232137071311</v>
      </c>
      <c r="E2256" s="15">
        <v>10627.86558504037</v>
      </c>
    </row>
    <row r="2257" spans="1:5" x14ac:dyDescent="0.25">
      <c r="A2257" s="13" t="s">
        <v>100</v>
      </c>
      <c r="B2257" s="14">
        <v>14</v>
      </c>
      <c r="C2257" s="15">
        <v>9225.3221783220379</v>
      </c>
      <c r="D2257" s="15">
        <v>9974.3444367196207</v>
      </c>
      <c r="E2257" s="15">
        <v>10449.373726436759</v>
      </c>
    </row>
    <row r="2258" spans="1:5" x14ac:dyDescent="0.25">
      <c r="A2258" s="13" t="s">
        <v>100</v>
      </c>
      <c r="B2258" s="14">
        <v>15</v>
      </c>
      <c r="C2258" s="15">
        <v>9143.3191155844215</v>
      </c>
      <c r="D2258" s="15">
        <v>9875.1121250620654</v>
      </c>
      <c r="E2258" s="15">
        <v>10371.880781362879</v>
      </c>
    </row>
    <row r="2259" spans="1:5" x14ac:dyDescent="0.25">
      <c r="A2259" s="13" t="s">
        <v>100</v>
      </c>
      <c r="B2259" s="14">
        <v>16</v>
      </c>
      <c r="C2259" s="15">
        <v>9069.4385016304714</v>
      </c>
      <c r="D2259" s="15">
        <v>9806.9484453911209</v>
      </c>
      <c r="E2259" s="15">
        <v>10360.05473569163</v>
      </c>
    </row>
    <row r="2260" spans="1:5" x14ac:dyDescent="0.25">
      <c r="A2260" s="13" t="s">
        <v>100</v>
      </c>
      <c r="B2260" s="14">
        <v>17</v>
      </c>
      <c r="C2260" s="15">
        <v>9152.4838653678071</v>
      </c>
      <c r="D2260" s="15">
        <v>9897.0488673032287</v>
      </c>
      <c r="E2260" s="15">
        <v>10461.85904907743</v>
      </c>
    </row>
    <row r="2261" spans="1:5" x14ac:dyDescent="0.25">
      <c r="A2261" s="13" t="s">
        <v>100</v>
      </c>
      <c r="B2261" s="14">
        <v>18</v>
      </c>
      <c r="C2261" s="15">
        <v>9272.0239164122449</v>
      </c>
      <c r="D2261" s="15">
        <v>10018.756236104469</v>
      </c>
      <c r="E2261" s="15">
        <v>10597.204868178431</v>
      </c>
    </row>
    <row r="2262" spans="1:5" x14ac:dyDescent="0.25">
      <c r="A2262" s="13" t="s">
        <v>100</v>
      </c>
      <c r="B2262" s="14">
        <v>19</v>
      </c>
      <c r="C2262" s="15">
        <v>9151.3323660865371</v>
      </c>
      <c r="D2262" s="15">
        <v>9845.728709680172</v>
      </c>
      <c r="E2262" s="15">
        <v>10424.481070518321</v>
      </c>
    </row>
    <row r="2263" spans="1:5" x14ac:dyDescent="0.25">
      <c r="A2263" s="13" t="s">
        <v>100</v>
      </c>
      <c r="B2263" s="14">
        <v>20</v>
      </c>
      <c r="C2263" s="15">
        <v>8767.1621110048891</v>
      </c>
      <c r="D2263" s="15">
        <v>9437.7499791612372</v>
      </c>
      <c r="E2263" s="15">
        <v>9998.1317450442475</v>
      </c>
    </row>
    <row r="2264" spans="1:5" x14ac:dyDescent="0.25">
      <c r="A2264" s="13" t="s">
        <v>100</v>
      </c>
      <c r="B2264" s="14">
        <v>21</v>
      </c>
      <c r="C2264" s="15">
        <v>8314.3950978610119</v>
      </c>
      <c r="D2264" s="15">
        <v>8900.950123708617</v>
      </c>
      <c r="E2264" s="15">
        <v>9381.2955644727681</v>
      </c>
    </row>
    <row r="2265" spans="1:5" x14ac:dyDescent="0.25">
      <c r="A2265" s="13" t="s">
        <v>100</v>
      </c>
      <c r="B2265" s="14">
        <v>22</v>
      </c>
      <c r="C2265" s="15">
        <v>8014.8678458720906</v>
      </c>
      <c r="D2265" s="15">
        <v>8458.7688331213649</v>
      </c>
      <c r="E2265" s="15">
        <v>8934.2913874366186</v>
      </c>
    </row>
    <row r="2266" spans="1:5" x14ac:dyDescent="0.25">
      <c r="A2266" s="13" t="s">
        <v>100</v>
      </c>
      <c r="B2266" s="14">
        <v>23</v>
      </c>
      <c r="C2266" s="15">
        <v>7434.155187386642</v>
      </c>
      <c r="D2266" s="15">
        <v>7940.7409891065809</v>
      </c>
      <c r="E2266" s="15">
        <v>8445.5646542549093</v>
      </c>
    </row>
    <row r="2267" spans="1:5" x14ac:dyDescent="0.25">
      <c r="A2267" s="13" t="s">
        <v>100</v>
      </c>
      <c r="B2267" s="14">
        <v>24</v>
      </c>
      <c r="C2267" s="15">
        <v>7091.8454146688964</v>
      </c>
      <c r="D2267" s="15">
        <v>7507.2913916337966</v>
      </c>
      <c r="E2267" s="15">
        <v>8005.0623396386864</v>
      </c>
    </row>
    <row r="2268" spans="1:5" x14ac:dyDescent="0.25">
      <c r="A2268" s="13" t="s">
        <v>101</v>
      </c>
      <c r="B2268" s="14">
        <v>1</v>
      </c>
      <c r="C2268" s="15">
        <v>6674.8642322725182</v>
      </c>
      <c r="D2268" s="15">
        <v>7168.2544130309107</v>
      </c>
      <c r="E2268" s="15">
        <v>7482.406500292539</v>
      </c>
    </row>
    <row r="2269" spans="1:5" x14ac:dyDescent="0.25">
      <c r="A2269" s="13" t="s">
        <v>101</v>
      </c>
      <c r="B2269" s="14">
        <v>2</v>
      </c>
      <c r="C2269" s="15">
        <v>6586.3287974112891</v>
      </c>
      <c r="D2269" s="15">
        <v>7010.2918488347341</v>
      </c>
      <c r="E2269" s="15">
        <v>7325.5346415799877</v>
      </c>
    </row>
    <row r="2270" spans="1:5" x14ac:dyDescent="0.25">
      <c r="A2270" s="13" t="s">
        <v>101</v>
      </c>
      <c r="B2270" s="14">
        <v>3</v>
      </c>
      <c r="C2270" s="15">
        <v>6509.3749317085412</v>
      </c>
      <c r="D2270" s="15">
        <v>6889.7841804625923</v>
      </c>
      <c r="E2270" s="15">
        <v>7203.4113326508568</v>
      </c>
    </row>
    <row r="2271" spans="1:5" x14ac:dyDescent="0.25">
      <c r="A2271" s="13" t="s">
        <v>101</v>
      </c>
      <c r="B2271" s="14">
        <v>4</v>
      </c>
      <c r="C2271" s="15">
        <v>6729.3897568864568</v>
      </c>
      <c r="D2271" s="15">
        <v>7018.4022435051475</v>
      </c>
      <c r="E2271" s="15">
        <v>7336.9136371038039</v>
      </c>
    </row>
    <row r="2272" spans="1:5" x14ac:dyDescent="0.25">
      <c r="A2272" s="13" t="s">
        <v>101</v>
      </c>
      <c r="B2272" s="14">
        <v>5</v>
      </c>
      <c r="C2272" s="15">
        <v>7486.4216790609453</v>
      </c>
      <c r="D2272" s="15">
        <v>7647.5898789564426</v>
      </c>
      <c r="E2272" s="15">
        <v>7947.3928996408094</v>
      </c>
    </row>
    <row r="2273" spans="1:5" x14ac:dyDescent="0.25">
      <c r="A2273" s="13" t="s">
        <v>101</v>
      </c>
      <c r="B2273" s="14">
        <v>6</v>
      </c>
      <c r="C2273" s="15">
        <v>8688.5398163033788</v>
      </c>
      <c r="D2273" s="15">
        <v>8766.3873159423438</v>
      </c>
      <c r="E2273" s="15">
        <v>9006.1814274468234</v>
      </c>
    </row>
    <row r="2274" spans="1:5" x14ac:dyDescent="0.25">
      <c r="A2274" s="13" t="s">
        <v>101</v>
      </c>
      <c r="B2274" s="14">
        <v>7</v>
      </c>
      <c r="C2274" s="15">
        <v>9631.2229698375813</v>
      </c>
      <c r="D2274" s="15">
        <v>9803.8450430036683</v>
      </c>
      <c r="E2274" s="15">
        <v>9997.3222468320146</v>
      </c>
    </row>
    <row r="2275" spans="1:5" x14ac:dyDescent="0.25">
      <c r="A2275" s="13" t="s">
        <v>101</v>
      </c>
      <c r="B2275" s="14">
        <v>8</v>
      </c>
      <c r="C2275" s="15">
        <v>9869.4443258380343</v>
      </c>
      <c r="D2275" s="15">
        <v>10303.341597513871</v>
      </c>
      <c r="E2275" s="15">
        <v>10425.55154526343</v>
      </c>
    </row>
    <row r="2276" spans="1:5" x14ac:dyDescent="0.25">
      <c r="A2276" s="13" t="s">
        <v>101</v>
      </c>
      <c r="B2276" s="14">
        <v>9</v>
      </c>
      <c r="C2276" s="15">
        <v>9786.5634328228916</v>
      </c>
      <c r="D2276" s="15">
        <v>10485.891941314771</v>
      </c>
      <c r="E2276" s="15">
        <v>10545.20995942341</v>
      </c>
    </row>
    <row r="2277" spans="1:5" x14ac:dyDescent="0.25">
      <c r="A2277" s="13" t="s">
        <v>101</v>
      </c>
      <c r="B2277" s="14">
        <v>10</v>
      </c>
      <c r="C2277" s="15">
        <v>9811.1303646911965</v>
      </c>
      <c r="D2277" s="15">
        <v>10602.21881633629</v>
      </c>
      <c r="E2277" s="15">
        <v>10625.10295065673</v>
      </c>
    </row>
    <row r="2278" spans="1:5" x14ac:dyDescent="0.25">
      <c r="A2278" s="13" t="s">
        <v>101</v>
      </c>
      <c r="B2278" s="14">
        <v>11</v>
      </c>
      <c r="C2278" s="15">
        <v>9832.0588730985182</v>
      </c>
      <c r="D2278" s="15">
        <v>10598.849336210829</v>
      </c>
      <c r="E2278" s="15">
        <v>10628.074297892639</v>
      </c>
    </row>
    <row r="2279" spans="1:5" x14ac:dyDescent="0.25">
      <c r="A2279" s="13" t="s">
        <v>101</v>
      </c>
      <c r="B2279" s="14">
        <v>12</v>
      </c>
      <c r="C2279" s="15">
        <v>9459.2547560697894</v>
      </c>
      <c r="D2279" s="15">
        <v>10331.119067228419</v>
      </c>
      <c r="E2279" s="15">
        <v>10355.272236751131</v>
      </c>
    </row>
    <row r="2280" spans="1:5" x14ac:dyDescent="0.25">
      <c r="A2280" s="13" t="s">
        <v>101</v>
      </c>
      <c r="B2280" s="14">
        <v>13</v>
      </c>
      <c r="C2280" s="15">
        <v>9367.2137285592817</v>
      </c>
      <c r="D2280" s="15">
        <v>10152.244018591189</v>
      </c>
      <c r="E2280" s="15">
        <v>10158.606288154569</v>
      </c>
    </row>
    <row r="2281" spans="1:5" x14ac:dyDescent="0.25">
      <c r="A2281" s="13" t="s">
        <v>101</v>
      </c>
      <c r="B2281" s="14">
        <v>14</v>
      </c>
      <c r="C2281" s="15">
        <v>9204.9451149372653</v>
      </c>
      <c r="D2281" s="15">
        <v>10017.435710640049</v>
      </c>
      <c r="E2281" s="15">
        <v>9955.097141888984</v>
      </c>
    </row>
    <row r="2282" spans="1:5" x14ac:dyDescent="0.25">
      <c r="A2282" s="13" t="s">
        <v>101</v>
      </c>
      <c r="B2282" s="14">
        <v>15</v>
      </c>
      <c r="C2282" s="15">
        <v>9127.1978050465459</v>
      </c>
      <c r="D2282" s="15">
        <v>9884.615204541291</v>
      </c>
      <c r="E2282" s="15">
        <v>9829.4379358931983</v>
      </c>
    </row>
    <row r="2283" spans="1:5" x14ac:dyDescent="0.25">
      <c r="A2283" s="13" t="s">
        <v>101</v>
      </c>
      <c r="B2283" s="14">
        <v>16</v>
      </c>
      <c r="C2283" s="15">
        <v>9076.2227106222144</v>
      </c>
      <c r="D2283" s="15">
        <v>9845.5311348858631</v>
      </c>
      <c r="E2283" s="15">
        <v>9832.6032110277301</v>
      </c>
    </row>
    <row r="2284" spans="1:5" x14ac:dyDescent="0.25">
      <c r="A2284" s="13" t="s">
        <v>101</v>
      </c>
      <c r="B2284" s="14">
        <v>17</v>
      </c>
      <c r="C2284" s="15">
        <v>9132.6198380363676</v>
      </c>
      <c r="D2284" s="15">
        <v>9944.7122473457675</v>
      </c>
      <c r="E2284" s="15">
        <v>9900.4047271840318</v>
      </c>
    </row>
    <row r="2285" spans="1:5" x14ac:dyDescent="0.25">
      <c r="A2285" s="13" t="s">
        <v>101</v>
      </c>
      <c r="B2285" s="14">
        <v>18</v>
      </c>
      <c r="C2285" s="15">
        <v>9208.9420748401408</v>
      </c>
      <c r="D2285" s="15">
        <v>10094.96149358074</v>
      </c>
      <c r="E2285" s="15">
        <v>10048.67316076223</v>
      </c>
    </row>
    <row r="2286" spans="1:5" x14ac:dyDescent="0.25">
      <c r="A2286" s="13" t="s">
        <v>101</v>
      </c>
      <c r="B2286" s="14">
        <v>19</v>
      </c>
      <c r="C2286" s="15">
        <v>9076.5274188755993</v>
      </c>
      <c r="D2286" s="15">
        <v>9956.434733372902</v>
      </c>
      <c r="E2286" s="15">
        <v>9931.0070546035313</v>
      </c>
    </row>
    <row r="2287" spans="1:5" x14ac:dyDescent="0.25">
      <c r="A2287" s="13" t="s">
        <v>101</v>
      </c>
      <c r="B2287" s="14">
        <v>20</v>
      </c>
      <c r="C2287" s="15">
        <v>8788.9796564840544</v>
      </c>
      <c r="D2287" s="15">
        <v>9592.4732187228656</v>
      </c>
      <c r="E2287" s="15">
        <v>9578.0660462632659</v>
      </c>
    </row>
    <row r="2288" spans="1:5" x14ac:dyDescent="0.25">
      <c r="A2288" s="13" t="s">
        <v>101</v>
      </c>
      <c r="B2288" s="14">
        <v>21</v>
      </c>
      <c r="C2288" s="15">
        <v>8117.903522910301</v>
      </c>
      <c r="D2288" s="15">
        <v>9020.1435993701925</v>
      </c>
      <c r="E2288" s="15">
        <v>9005.1828999365207</v>
      </c>
    </row>
    <row r="2289" spans="1:5" x14ac:dyDescent="0.25">
      <c r="A2289" s="13" t="s">
        <v>101</v>
      </c>
      <c r="B2289" s="14">
        <v>22</v>
      </c>
      <c r="C2289" s="15">
        <v>7920.7410439677979</v>
      </c>
      <c r="D2289" s="15">
        <v>8591.0226684807549</v>
      </c>
      <c r="E2289" s="15">
        <v>8645.4488891023138</v>
      </c>
    </row>
    <row r="2290" spans="1:5" x14ac:dyDescent="0.25">
      <c r="A2290" s="13" t="s">
        <v>101</v>
      </c>
      <c r="B2290" s="14">
        <v>23</v>
      </c>
      <c r="C2290" s="15">
        <v>7339.4719933758788</v>
      </c>
      <c r="D2290" s="15">
        <v>8074.5842352274367</v>
      </c>
      <c r="E2290" s="15">
        <v>8126.7932269500607</v>
      </c>
    </row>
    <row r="2291" spans="1:5" x14ac:dyDescent="0.25">
      <c r="A2291" s="13" t="s">
        <v>101</v>
      </c>
      <c r="B2291" s="14">
        <v>24</v>
      </c>
      <c r="C2291" s="15">
        <v>6991.9356483844131</v>
      </c>
      <c r="D2291" s="15">
        <v>7645.8930306609564</v>
      </c>
      <c r="E2291" s="15">
        <v>7708.0918557895393</v>
      </c>
    </row>
    <row r="2292" spans="1:5" x14ac:dyDescent="0.25">
      <c r="A2292" s="13" t="s">
        <v>102</v>
      </c>
      <c r="B2292" s="14">
        <v>1</v>
      </c>
      <c r="C2292" s="15">
        <v>6504.3921577420479</v>
      </c>
      <c r="D2292" s="15">
        <v>7218.3080517906119</v>
      </c>
      <c r="E2292" s="15">
        <v>7178.1816529705611</v>
      </c>
    </row>
    <row r="2293" spans="1:5" x14ac:dyDescent="0.25">
      <c r="A2293" s="13" t="s">
        <v>102</v>
      </c>
      <c r="B2293" s="14">
        <v>2</v>
      </c>
      <c r="C2293" s="15">
        <v>6420.5873437478531</v>
      </c>
      <c r="D2293" s="15">
        <v>7054.639201267858</v>
      </c>
      <c r="E2293" s="15">
        <v>7024.2090113844724</v>
      </c>
    </row>
    <row r="2294" spans="1:5" x14ac:dyDescent="0.25">
      <c r="A2294" s="13" t="s">
        <v>102</v>
      </c>
      <c r="B2294" s="14">
        <v>3</v>
      </c>
      <c r="C2294" s="15">
        <v>6347.8770573710262</v>
      </c>
      <c r="D2294" s="15">
        <v>6919.4160751937443</v>
      </c>
      <c r="E2294" s="15">
        <v>6904.4110329353789</v>
      </c>
    </row>
    <row r="2295" spans="1:5" x14ac:dyDescent="0.25">
      <c r="A2295" s="13" t="s">
        <v>102</v>
      </c>
      <c r="B2295" s="14">
        <v>4</v>
      </c>
      <c r="C2295" s="15">
        <v>6570.6811679023413</v>
      </c>
      <c r="D2295" s="15">
        <v>7021.6014838097244</v>
      </c>
      <c r="E2295" s="15">
        <v>7015.2965698426251</v>
      </c>
    </row>
    <row r="2296" spans="1:5" x14ac:dyDescent="0.25">
      <c r="A2296" s="13" t="s">
        <v>102</v>
      </c>
      <c r="B2296" s="14">
        <v>5</v>
      </c>
      <c r="C2296" s="15">
        <v>7330.0702006828069</v>
      </c>
      <c r="D2296" s="15">
        <v>7599.1608787297546</v>
      </c>
      <c r="E2296" s="15">
        <v>7608.4964396557571</v>
      </c>
    </row>
    <row r="2297" spans="1:5" x14ac:dyDescent="0.25">
      <c r="A2297" s="13" t="s">
        <v>102</v>
      </c>
      <c r="B2297" s="14">
        <v>6</v>
      </c>
      <c r="C2297" s="15">
        <v>8533.8559341184373</v>
      </c>
      <c r="D2297" s="15">
        <v>8661.4934495930065</v>
      </c>
      <c r="E2297" s="15">
        <v>8694.2789656101158</v>
      </c>
    </row>
    <row r="2298" spans="1:5" x14ac:dyDescent="0.25">
      <c r="A2298" s="13" t="s">
        <v>102</v>
      </c>
      <c r="B2298" s="14">
        <v>7</v>
      </c>
      <c r="C2298" s="15">
        <v>9505.345457342677</v>
      </c>
      <c r="D2298" s="15">
        <v>9671.5045659459247</v>
      </c>
      <c r="E2298" s="15">
        <v>9711.6410386629286</v>
      </c>
    </row>
    <row r="2299" spans="1:5" x14ac:dyDescent="0.25">
      <c r="A2299" s="13" t="s">
        <v>102</v>
      </c>
      <c r="B2299" s="14">
        <v>8</v>
      </c>
      <c r="C2299" s="15">
        <v>9770.8169788364539</v>
      </c>
      <c r="D2299" s="15">
        <v>10230.261121199601</v>
      </c>
      <c r="E2299" s="15">
        <v>10230.12531867813</v>
      </c>
    </row>
    <row r="2300" spans="1:5" x14ac:dyDescent="0.25">
      <c r="A2300" s="13" t="s">
        <v>102</v>
      </c>
      <c r="B2300" s="14">
        <v>9</v>
      </c>
      <c r="C2300" s="15">
        <v>9643.6376581694858</v>
      </c>
      <c r="D2300" s="15">
        <v>10357.974573728339</v>
      </c>
      <c r="E2300" s="15">
        <v>10395.32427870243</v>
      </c>
    </row>
    <row r="2301" spans="1:5" x14ac:dyDescent="0.25">
      <c r="A2301" s="13" t="s">
        <v>102</v>
      </c>
      <c r="B2301" s="14">
        <v>10</v>
      </c>
      <c r="C2301" s="15">
        <v>9724.5055467472648</v>
      </c>
      <c r="D2301" s="15">
        <v>10453.78452905943</v>
      </c>
      <c r="E2301" s="15">
        <v>10500.157346742049</v>
      </c>
    </row>
    <row r="2302" spans="1:5" x14ac:dyDescent="0.25">
      <c r="A2302" s="13" t="s">
        <v>102</v>
      </c>
      <c r="B2302" s="14">
        <v>11</v>
      </c>
      <c r="C2302" s="15">
        <v>9807.1263540844939</v>
      </c>
      <c r="D2302" s="15">
        <v>10432.107891122339</v>
      </c>
      <c r="E2302" s="15">
        <v>10516.79907858035</v>
      </c>
    </row>
    <row r="2303" spans="1:5" x14ac:dyDescent="0.25">
      <c r="A2303" s="13" t="s">
        <v>102</v>
      </c>
      <c r="B2303" s="14">
        <v>12</v>
      </c>
      <c r="C2303" s="15">
        <v>9450.6684258928326</v>
      </c>
      <c r="D2303" s="15">
        <v>10115.66042642301</v>
      </c>
      <c r="E2303" s="15">
        <v>10264.94348786865</v>
      </c>
    </row>
    <row r="2304" spans="1:5" x14ac:dyDescent="0.25">
      <c r="A2304" s="13" t="s">
        <v>102</v>
      </c>
      <c r="B2304" s="14">
        <v>13</v>
      </c>
      <c r="C2304" s="15">
        <v>9300.7055352047009</v>
      </c>
      <c r="D2304" s="15">
        <v>9939.5592777947277</v>
      </c>
      <c r="E2304" s="15">
        <v>10060.01153969539</v>
      </c>
    </row>
    <row r="2305" spans="1:5" x14ac:dyDescent="0.25">
      <c r="A2305" s="13" t="s">
        <v>102</v>
      </c>
      <c r="B2305" s="14">
        <v>14</v>
      </c>
      <c r="C2305" s="15">
        <v>9172.1277686257599</v>
      </c>
      <c r="D2305" s="15">
        <v>9848.7312257493249</v>
      </c>
      <c r="E2305" s="15">
        <v>9949.2718571042005</v>
      </c>
    </row>
    <row r="2306" spans="1:5" x14ac:dyDescent="0.25">
      <c r="A2306" s="13" t="s">
        <v>102</v>
      </c>
      <c r="B2306" s="14">
        <v>15</v>
      </c>
      <c r="C2306" s="15">
        <v>9097.502532264507</v>
      </c>
      <c r="D2306" s="15">
        <v>9696.1638405301637</v>
      </c>
      <c r="E2306" s="15">
        <v>9858.6577046006569</v>
      </c>
    </row>
    <row r="2307" spans="1:5" x14ac:dyDescent="0.25">
      <c r="A2307" s="13" t="s">
        <v>102</v>
      </c>
      <c r="B2307" s="14">
        <v>16</v>
      </c>
      <c r="C2307" s="15">
        <v>9062.3075825366559</v>
      </c>
      <c r="D2307" s="15">
        <v>9754.893891631762</v>
      </c>
      <c r="E2307" s="15">
        <v>9803.7299106602677</v>
      </c>
    </row>
    <row r="2308" spans="1:5" x14ac:dyDescent="0.25">
      <c r="A2308" s="13" t="s">
        <v>102</v>
      </c>
      <c r="B2308" s="14">
        <v>17</v>
      </c>
      <c r="C2308" s="15">
        <v>9135.5208243872221</v>
      </c>
      <c r="D2308" s="15">
        <v>9881.7336979118099</v>
      </c>
      <c r="E2308" s="15">
        <v>9863.7793871010817</v>
      </c>
    </row>
    <row r="2309" spans="1:5" x14ac:dyDescent="0.25">
      <c r="A2309" s="13" t="s">
        <v>102</v>
      </c>
      <c r="B2309" s="14">
        <v>18</v>
      </c>
      <c r="C2309" s="15">
        <v>9254.5991391271073</v>
      </c>
      <c r="D2309" s="15">
        <v>10070.45390588667</v>
      </c>
      <c r="E2309" s="15">
        <v>9942.1604239693352</v>
      </c>
    </row>
    <row r="2310" spans="1:5" x14ac:dyDescent="0.25">
      <c r="A2310" s="13" t="s">
        <v>102</v>
      </c>
      <c r="B2310" s="14">
        <v>19</v>
      </c>
      <c r="C2310" s="15">
        <v>9152.2319019304032</v>
      </c>
      <c r="D2310" s="15">
        <v>10006.923908075711</v>
      </c>
      <c r="E2310" s="15">
        <v>9791.7062465208946</v>
      </c>
    </row>
    <row r="2311" spans="1:5" x14ac:dyDescent="0.25">
      <c r="A2311" s="13" t="s">
        <v>102</v>
      </c>
      <c r="B2311" s="14">
        <v>20</v>
      </c>
      <c r="C2311" s="15">
        <v>8832.0434338473206</v>
      </c>
      <c r="D2311" s="15">
        <v>9595.5461490417929</v>
      </c>
      <c r="E2311" s="15">
        <v>9399.6329654521105</v>
      </c>
    </row>
    <row r="2312" spans="1:5" x14ac:dyDescent="0.25">
      <c r="A2312" s="13" t="s">
        <v>102</v>
      </c>
      <c r="B2312" s="14">
        <v>21</v>
      </c>
      <c r="C2312" s="15">
        <v>8229.3105726993235</v>
      </c>
      <c r="D2312" s="15">
        <v>9009.1227366712374</v>
      </c>
      <c r="E2312" s="15">
        <v>8839.3798128903854</v>
      </c>
    </row>
    <row r="2313" spans="1:5" x14ac:dyDescent="0.25">
      <c r="A2313" s="13" t="s">
        <v>102</v>
      </c>
      <c r="B2313" s="14">
        <v>22</v>
      </c>
      <c r="C2313" s="15">
        <v>7895.0789977917584</v>
      </c>
      <c r="D2313" s="15">
        <v>8559.4214078420828</v>
      </c>
      <c r="E2313" s="15">
        <v>8440.7745126947084</v>
      </c>
    </row>
    <row r="2314" spans="1:5" x14ac:dyDescent="0.25">
      <c r="A2314" s="13" t="s">
        <v>102</v>
      </c>
      <c r="B2314" s="14">
        <v>23</v>
      </c>
      <c r="C2314" s="15">
        <v>7263.5881235317911</v>
      </c>
      <c r="D2314" s="15">
        <v>8046.1354619921831</v>
      </c>
      <c r="E2314" s="15">
        <v>7946.7710276184862</v>
      </c>
    </row>
    <row r="2315" spans="1:5" x14ac:dyDescent="0.25">
      <c r="A2315" s="13" t="s">
        <v>102</v>
      </c>
      <c r="B2315" s="14">
        <v>24</v>
      </c>
      <c r="C2315" s="15">
        <v>6917.031238965913</v>
      </c>
      <c r="D2315" s="15">
        <v>7584.9295937988927</v>
      </c>
      <c r="E2315" s="15">
        <v>7525.3942633892684</v>
      </c>
    </row>
    <row r="2316" spans="1:5" x14ac:dyDescent="0.25">
      <c r="A2316" s="13" t="s">
        <v>103</v>
      </c>
      <c r="B2316" s="14">
        <v>1</v>
      </c>
      <c r="C2316" s="15">
        <v>6289.1717698377188</v>
      </c>
      <c r="D2316" s="15">
        <v>6929.6349659048446</v>
      </c>
      <c r="E2316" s="15">
        <v>6974.0065499901821</v>
      </c>
    </row>
    <row r="2317" spans="1:5" x14ac:dyDescent="0.25">
      <c r="A2317" s="13" t="s">
        <v>103</v>
      </c>
      <c r="B2317" s="14">
        <v>2</v>
      </c>
      <c r="C2317" s="15">
        <v>6058.1346036491877</v>
      </c>
      <c r="D2317" s="15">
        <v>6730.2679108610237</v>
      </c>
      <c r="E2317" s="15">
        <v>6760.9672121611429</v>
      </c>
    </row>
    <row r="2318" spans="1:5" x14ac:dyDescent="0.25">
      <c r="A2318" s="13" t="s">
        <v>103</v>
      </c>
      <c r="B2318" s="14">
        <v>3</v>
      </c>
      <c r="C2318" s="15">
        <v>5955.1129681996581</v>
      </c>
      <c r="D2318" s="15">
        <v>6589.9006063771221</v>
      </c>
      <c r="E2318" s="15">
        <v>6624.0638339803982</v>
      </c>
    </row>
    <row r="2319" spans="1:5" x14ac:dyDescent="0.25">
      <c r="A2319" s="13" t="s">
        <v>103</v>
      </c>
      <c r="B2319" s="14">
        <v>4</v>
      </c>
      <c r="C2319" s="15">
        <v>5893.5095759475334</v>
      </c>
      <c r="D2319" s="15">
        <v>6513.8711885483699</v>
      </c>
      <c r="E2319" s="15">
        <v>6533.4154597973347</v>
      </c>
    </row>
    <row r="2320" spans="1:5" x14ac:dyDescent="0.25">
      <c r="A2320" s="13" t="s">
        <v>103</v>
      </c>
      <c r="B2320" s="14">
        <v>5</v>
      </c>
      <c r="C2320" s="15">
        <v>6064.7761604240704</v>
      </c>
      <c r="D2320" s="15">
        <v>6652.3054074881466</v>
      </c>
      <c r="E2320" s="15">
        <v>6651.9607518681414</v>
      </c>
    </row>
    <row r="2321" spans="1:5" x14ac:dyDescent="0.25">
      <c r="A2321" s="13" t="s">
        <v>103</v>
      </c>
      <c r="B2321" s="14">
        <v>6</v>
      </c>
      <c r="C2321" s="15">
        <v>6571.182479090905</v>
      </c>
      <c r="D2321" s="15">
        <v>7090.1324576446177</v>
      </c>
      <c r="E2321" s="15">
        <v>7082.4123882520289</v>
      </c>
    </row>
    <row r="2322" spans="1:5" x14ac:dyDescent="0.25">
      <c r="A2322" s="13" t="s">
        <v>103</v>
      </c>
      <c r="B2322" s="14">
        <v>7</v>
      </c>
      <c r="C2322" s="15">
        <v>7306.2480641736547</v>
      </c>
      <c r="D2322" s="15">
        <v>7783.0419285199278</v>
      </c>
      <c r="E2322" s="15">
        <v>7762.7003999145636</v>
      </c>
    </row>
    <row r="2323" spans="1:5" x14ac:dyDescent="0.25">
      <c r="A2323" s="13" t="s">
        <v>103</v>
      </c>
      <c r="B2323" s="14">
        <v>8</v>
      </c>
      <c r="C2323" s="15">
        <v>7923.7146872623816</v>
      </c>
      <c r="D2323" s="15">
        <v>8365.8346916105729</v>
      </c>
      <c r="E2323" s="15">
        <v>8425.4246340743139</v>
      </c>
    </row>
    <row r="2324" spans="1:5" x14ac:dyDescent="0.25">
      <c r="A2324" s="13" t="s">
        <v>103</v>
      </c>
      <c r="B2324" s="14">
        <v>9</v>
      </c>
      <c r="C2324" s="15">
        <v>8103.4355466717861</v>
      </c>
      <c r="D2324" s="15">
        <v>8600.7118793408226</v>
      </c>
      <c r="E2324" s="15">
        <v>8742.2926771043476</v>
      </c>
    </row>
    <row r="2325" spans="1:5" x14ac:dyDescent="0.25">
      <c r="A2325" s="13" t="s">
        <v>103</v>
      </c>
      <c r="B2325" s="14">
        <v>10</v>
      </c>
      <c r="C2325" s="15">
        <v>8310.3066203723138</v>
      </c>
      <c r="D2325" s="15">
        <v>8702.9182633263044</v>
      </c>
      <c r="E2325" s="15">
        <v>8844.1159292101438</v>
      </c>
    </row>
    <row r="2326" spans="1:5" x14ac:dyDescent="0.25">
      <c r="A2326" s="13" t="s">
        <v>103</v>
      </c>
      <c r="B2326" s="14">
        <v>11</v>
      </c>
      <c r="C2326" s="15">
        <v>8397.208334804036</v>
      </c>
      <c r="D2326" s="15">
        <v>8737.9420603763956</v>
      </c>
      <c r="E2326" s="15">
        <v>8833.8329658060575</v>
      </c>
    </row>
    <row r="2327" spans="1:5" x14ac:dyDescent="0.25">
      <c r="A2327" s="13" t="s">
        <v>103</v>
      </c>
      <c r="B2327" s="14">
        <v>12</v>
      </c>
      <c r="C2327" s="15">
        <v>8278.1431256492524</v>
      </c>
      <c r="D2327" s="15">
        <v>8590.1681757811712</v>
      </c>
      <c r="E2327" s="15">
        <v>8792.4202729032568</v>
      </c>
    </row>
    <row r="2328" spans="1:5" x14ac:dyDescent="0.25">
      <c r="A2328" s="13" t="s">
        <v>103</v>
      </c>
      <c r="B2328" s="14">
        <v>13</v>
      </c>
      <c r="C2328" s="15">
        <v>8114.21585624404</v>
      </c>
      <c r="D2328" s="15">
        <v>8270.39177391462</v>
      </c>
      <c r="E2328" s="15">
        <v>8545.7091724236816</v>
      </c>
    </row>
    <row r="2329" spans="1:5" x14ac:dyDescent="0.25">
      <c r="A2329" s="13" t="s">
        <v>103</v>
      </c>
      <c r="B2329" s="14">
        <v>14</v>
      </c>
      <c r="C2329" s="15">
        <v>7940.7810506456499</v>
      </c>
      <c r="D2329" s="15">
        <v>7991.1444337111052</v>
      </c>
      <c r="E2329" s="15">
        <v>8367.1757466665549</v>
      </c>
    </row>
    <row r="2330" spans="1:5" x14ac:dyDescent="0.25">
      <c r="A2330" s="13" t="s">
        <v>103</v>
      </c>
      <c r="B2330" s="14">
        <v>15</v>
      </c>
      <c r="C2330" s="15">
        <v>7871.3364190913817</v>
      </c>
      <c r="D2330" s="15">
        <v>7970.3997979494043</v>
      </c>
      <c r="E2330" s="15">
        <v>8264.0925281000309</v>
      </c>
    </row>
    <row r="2331" spans="1:5" x14ac:dyDescent="0.25">
      <c r="A2331" s="13" t="s">
        <v>103</v>
      </c>
      <c r="B2331" s="14">
        <v>16</v>
      </c>
      <c r="C2331" s="15">
        <v>7817.9007032198497</v>
      </c>
      <c r="D2331" s="15">
        <v>7882.3908078048353</v>
      </c>
      <c r="E2331" s="15">
        <v>8259.0232904803888</v>
      </c>
    </row>
    <row r="2332" spans="1:5" x14ac:dyDescent="0.25">
      <c r="A2332" s="13" t="s">
        <v>103</v>
      </c>
      <c r="B2332" s="14">
        <v>17</v>
      </c>
      <c r="C2332" s="15">
        <v>7877.1069292805068</v>
      </c>
      <c r="D2332" s="15">
        <v>8032.0468699012517</v>
      </c>
      <c r="E2332" s="15">
        <v>8314.5959386413397</v>
      </c>
    </row>
    <row r="2333" spans="1:5" x14ac:dyDescent="0.25">
      <c r="A2333" s="13" t="s">
        <v>103</v>
      </c>
      <c r="B2333" s="14">
        <v>18</v>
      </c>
      <c r="C2333" s="15">
        <v>7990.2714574003212</v>
      </c>
      <c r="D2333" s="15">
        <v>8365.4984836569256</v>
      </c>
      <c r="E2333" s="15">
        <v>8485.7074545752657</v>
      </c>
    </row>
    <row r="2334" spans="1:5" x14ac:dyDescent="0.25">
      <c r="A2334" s="13" t="s">
        <v>103</v>
      </c>
      <c r="B2334" s="14">
        <v>19</v>
      </c>
      <c r="C2334" s="15">
        <v>7857.1799176835102</v>
      </c>
      <c r="D2334" s="15">
        <v>8348.6849030877893</v>
      </c>
      <c r="E2334" s="15">
        <v>8441.6412934696873</v>
      </c>
    </row>
    <row r="2335" spans="1:5" x14ac:dyDescent="0.25">
      <c r="A2335" s="13" t="s">
        <v>103</v>
      </c>
      <c r="B2335" s="14">
        <v>20</v>
      </c>
      <c r="C2335" s="15">
        <v>7510.9648639948018</v>
      </c>
      <c r="D2335" s="15">
        <v>8009.602220370326</v>
      </c>
      <c r="E2335" s="15">
        <v>8071.3617722914987</v>
      </c>
    </row>
    <row r="2336" spans="1:5" x14ac:dyDescent="0.25">
      <c r="A2336" s="13" t="s">
        <v>103</v>
      </c>
      <c r="B2336" s="14">
        <v>21</v>
      </c>
      <c r="C2336" s="15">
        <v>7029.2862421564923</v>
      </c>
      <c r="D2336" s="15">
        <v>7600.3842644121496</v>
      </c>
      <c r="E2336" s="15">
        <v>7693.1987592575751</v>
      </c>
    </row>
    <row r="2337" spans="1:5" x14ac:dyDescent="0.25">
      <c r="A2337" s="13" t="s">
        <v>103</v>
      </c>
      <c r="B2337" s="14">
        <v>22</v>
      </c>
      <c r="C2337" s="15">
        <v>6815.4735849167919</v>
      </c>
      <c r="D2337" s="15">
        <v>7267.9592678989266</v>
      </c>
      <c r="E2337" s="15">
        <v>7342.7476295650313</v>
      </c>
    </row>
    <row r="2338" spans="1:5" x14ac:dyDescent="0.25">
      <c r="A2338" s="13" t="s">
        <v>103</v>
      </c>
      <c r="B2338" s="14">
        <v>23</v>
      </c>
      <c r="C2338" s="15">
        <v>6584.4969840181757</v>
      </c>
      <c r="D2338" s="15">
        <v>7069.85822826001</v>
      </c>
      <c r="E2338" s="15">
        <v>7165.3385965698099</v>
      </c>
    </row>
    <row r="2339" spans="1:5" x14ac:dyDescent="0.25">
      <c r="A2339" s="13" t="s">
        <v>103</v>
      </c>
      <c r="B2339" s="14">
        <v>24</v>
      </c>
      <c r="C2339" s="15">
        <v>6195.5629022732373</v>
      </c>
      <c r="D2339" s="15">
        <v>6610.8005083135749</v>
      </c>
      <c r="E2339" s="15">
        <v>6711.1655644897501</v>
      </c>
    </row>
    <row r="2340" spans="1:5" x14ac:dyDescent="0.25">
      <c r="A2340" s="13" t="s">
        <v>104</v>
      </c>
      <c r="B2340" s="14">
        <v>1</v>
      </c>
      <c r="C2340" s="15">
        <v>5948.8206109387902</v>
      </c>
      <c r="D2340" s="15">
        <v>6089.0640373387014</v>
      </c>
      <c r="E2340" s="15">
        <v>6290.4577179177559</v>
      </c>
    </row>
    <row r="2341" spans="1:5" x14ac:dyDescent="0.25">
      <c r="A2341" s="13" t="s">
        <v>104</v>
      </c>
      <c r="B2341" s="14">
        <v>2</v>
      </c>
      <c r="C2341" s="15">
        <v>5799.4402601239944</v>
      </c>
      <c r="D2341" s="15">
        <v>5931.2279570438404</v>
      </c>
      <c r="E2341" s="15">
        <v>6088.7237673571562</v>
      </c>
    </row>
    <row r="2342" spans="1:5" x14ac:dyDescent="0.25">
      <c r="A2342" s="13" t="s">
        <v>104</v>
      </c>
      <c r="B2342" s="14">
        <v>3</v>
      </c>
      <c r="C2342" s="15">
        <v>5712.1297606936996</v>
      </c>
      <c r="D2342" s="15">
        <v>5837.4092932147632</v>
      </c>
      <c r="E2342" s="15">
        <v>5982.1029914693327</v>
      </c>
    </row>
    <row r="2343" spans="1:5" x14ac:dyDescent="0.25">
      <c r="A2343" s="13" t="s">
        <v>104</v>
      </c>
      <c r="B2343" s="14">
        <v>4</v>
      </c>
      <c r="C2343" s="15">
        <v>5664.8904342624683</v>
      </c>
      <c r="D2343" s="15">
        <v>5773.3909516340718</v>
      </c>
      <c r="E2343" s="15">
        <v>5873.9546565970322</v>
      </c>
    </row>
    <row r="2344" spans="1:5" x14ac:dyDescent="0.25">
      <c r="A2344" s="13" t="s">
        <v>104</v>
      </c>
      <c r="B2344" s="14">
        <v>5</v>
      </c>
      <c r="C2344" s="15">
        <v>5775.9469021739496</v>
      </c>
      <c r="D2344" s="15">
        <v>5866.3350931139521</v>
      </c>
      <c r="E2344" s="15">
        <v>5901.0316725449593</v>
      </c>
    </row>
    <row r="2345" spans="1:5" x14ac:dyDescent="0.25">
      <c r="A2345" s="13" t="s">
        <v>104</v>
      </c>
      <c r="B2345" s="14">
        <v>6</v>
      </c>
      <c r="C2345" s="15">
        <v>6110.3217884816104</v>
      </c>
      <c r="D2345" s="15">
        <v>6173.3673019636381</v>
      </c>
      <c r="E2345" s="15">
        <v>6191.2882908664387</v>
      </c>
    </row>
    <row r="2346" spans="1:5" x14ac:dyDescent="0.25">
      <c r="A2346" s="13" t="s">
        <v>104</v>
      </c>
      <c r="B2346" s="14">
        <v>7</v>
      </c>
      <c r="C2346" s="15">
        <v>6620.7080691889878</v>
      </c>
      <c r="D2346" s="15">
        <v>6673.2338650155561</v>
      </c>
      <c r="E2346" s="15">
        <v>6764.9517841382876</v>
      </c>
    </row>
    <row r="2347" spans="1:5" x14ac:dyDescent="0.25">
      <c r="A2347" s="13" t="s">
        <v>104</v>
      </c>
      <c r="B2347" s="14">
        <v>8</v>
      </c>
      <c r="C2347" s="15">
        <v>7028.4017234986959</v>
      </c>
      <c r="D2347" s="15">
        <v>7090.4642037599224</v>
      </c>
      <c r="E2347" s="15">
        <v>7346.0388433636781</v>
      </c>
    </row>
    <row r="2348" spans="1:5" x14ac:dyDescent="0.25">
      <c r="A2348" s="13" t="s">
        <v>104</v>
      </c>
      <c r="B2348" s="14">
        <v>9</v>
      </c>
      <c r="C2348" s="15">
        <v>7160.2060896213716</v>
      </c>
      <c r="D2348" s="15">
        <v>7214.4999030319341</v>
      </c>
      <c r="E2348" s="15">
        <v>7583.173891334287</v>
      </c>
    </row>
    <row r="2349" spans="1:5" x14ac:dyDescent="0.25">
      <c r="A2349" s="13" t="s">
        <v>104</v>
      </c>
      <c r="B2349" s="14">
        <v>10</v>
      </c>
      <c r="C2349" s="15">
        <v>7202.2750069310532</v>
      </c>
      <c r="D2349" s="15">
        <v>7166.5519805718304</v>
      </c>
      <c r="E2349" s="15">
        <v>7685.8736077234898</v>
      </c>
    </row>
    <row r="2350" spans="1:5" x14ac:dyDescent="0.25">
      <c r="A2350" s="13" t="s">
        <v>104</v>
      </c>
      <c r="B2350" s="14">
        <v>11</v>
      </c>
      <c r="C2350" s="15">
        <v>7274.4488258544698</v>
      </c>
      <c r="D2350" s="15">
        <v>7301.7332419214245</v>
      </c>
      <c r="E2350" s="15">
        <v>7742.5145161933387</v>
      </c>
    </row>
    <row r="2351" spans="1:5" x14ac:dyDescent="0.25">
      <c r="A2351" s="13" t="s">
        <v>104</v>
      </c>
      <c r="B2351" s="14">
        <v>12</v>
      </c>
      <c r="C2351" s="15">
        <v>7202.8831605211344</v>
      </c>
      <c r="D2351" s="15">
        <v>7237.3231598406301</v>
      </c>
      <c r="E2351" s="15">
        <v>7714.2151527782044</v>
      </c>
    </row>
    <row r="2352" spans="1:5" x14ac:dyDescent="0.25">
      <c r="A2352" s="13" t="s">
        <v>104</v>
      </c>
      <c r="B2352" s="14">
        <v>13</v>
      </c>
      <c r="C2352" s="15">
        <v>7000.5244480605788</v>
      </c>
      <c r="D2352" s="15">
        <v>7040.6995796727051</v>
      </c>
      <c r="E2352" s="15">
        <v>7481.4874366476688</v>
      </c>
    </row>
    <row r="2353" spans="1:5" x14ac:dyDescent="0.25">
      <c r="A2353" s="13" t="s">
        <v>104</v>
      </c>
      <c r="B2353" s="14">
        <v>14</v>
      </c>
      <c r="C2353" s="15">
        <v>6886.562073489109</v>
      </c>
      <c r="D2353" s="15">
        <v>6925.9989096567833</v>
      </c>
      <c r="E2353" s="15">
        <v>7375.196660962436</v>
      </c>
    </row>
    <row r="2354" spans="1:5" x14ac:dyDescent="0.25">
      <c r="A2354" s="13" t="s">
        <v>104</v>
      </c>
      <c r="B2354" s="14">
        <v>15</v>
      </c>
      <c r="C2354" s="15">
        <v>6831.4135340352859</v>
      </c>
      <c r="D2354" s="15">
        <v>6879.2290605102398</v>
      </c>
      <c r="E2354" s="15">
        <v>7278.4558420790208</v>
      </c>
    </row>
    <row r="2355" spans="1:5" x14ac:dyDescent="0.25">
      <c r="A2355" s="13" t="s">
        <v>104</v>
      </c>
      <c r="B2355" s="14">
        <v>16</v>
      </c>
      <c r="C2355" s="15">
        <v>6886.9316770519717</v>
      </c>
      <c r="D2355" s="15">
        <v>6947.9497042518178</v>
      </c>
      <c r="E2355" s="15">
        <v>7390.6936507363134</v>
      </c>
    </row>
    <row r="2356" spans="1:5" x14ac:dyDescent="0.25">
      <c r="A2356" s="13" t="s">
        <v>104</v>
      </c>
      <c r="B2356" s="14">
        <v>17</v>
      </c>
      <c r="C2356" s="15">
        <v>7144.9220042989036</v>
      </c>
      <c r="D2356" s="15">
        <v>7197.1924463826317</v>
      </c>
      <c r="E2356" s="15">
        <v>7616.4396054335193</v>
      </c>
    </row>
    <row r="2357" spans="1:5" x14ac:dyDescent="0.25">
      <c r="A2357" s="13" t="s">
        <v>104</v>
      </c>
      <c r="B2357" s="14">
        <v>18</v>
      </c>
      <c r="C2357" s="15">
        <v>7562.0621609432683</v>
      </c>
      <c r="D2357" s="15">
        <v>7637.5587569460549</v>
      </c>
      <c r="E2357" s="15">
        <v>7989.6303842975221</v>
      </c>
    </row>
    <row r="2358" spans="1:5" x14ac:dyDescent="0.25">
      <c r="A2358" s="13" t="s">
        <v>104</v>
      </c>
      <c r="B2358" s="14">
        <v>19</v>
      </c>
      <c r="C2358" s="15">
        <v>7795.8274146594295</v>
      </c>
      <c r="D2358" s="15">
        <v>7843.7554962365948</v>
      </c>
      <c r="E2358" s="15">
        <v>8122.9656194985619</v>
      </c>
    </row>
    <row r="2359" spans="1:5" x14ac:dyDescent="0.25">
      <c r="A2359" s="13" t="s">
        <v>104</v>
      </c>
      <c r="B2359" s="14">
        <v>20</v>
      </c>
      <c r="C2359" s="15">
        <v>7582.3541704927093</v>
      </c>
      <c r="D2359" s="15">
        <v>7624.1433348880128</v>
      </c>
      <c r="E2359" s="15">
        <v>7841.137508854441</v>
      </c>
    </row>
    <row r="2360" spans="1:5" x14ac:dyDescent="0.25">
      <c r="A2360" s="13" t="s">
        <v>104</v>
      </c>
      <c r="B2360" s="14">
        <v>21</v>
      </c>
      <c r="C2360" s="15">
        <v>7191.2834520702118</v>
      </c>
      <c r="D2360" s="15">
        <v>7191.3288850212002</v>
      </c>
      <c r="E2360" s="15">
        <v>7481.9461047116274</v>
      </c>
    </row>
    <row r="2361" spans="1:5" x14ac:dyDescent="0.25">
      <c r="A2361" s="13" t="s">
        <v>104</v>
      </c>
      <c r="B2361" s="14">
        <v>22</v>
      </c>
      <c r="C2361" s="15">
        <v>6894.4948151092494</v>
      </c>
      <c r="D2361" s="15">
        <v>6948.978831896371</v>
      </c>
      <c r="E2361" s="15">
        <v>7150.4440358551537</v>
      </c>
    </row>
    <row r="2362" spans="1:5" x14ac:dyDescent="0.25">
      <c r="A2362" s="13" t="s">
        <v>104</v>
      </c>
      <c r="B2362" s="14">
        <v>23</v>
      </c>
      <c r="C2362" s="15">
        <v>6810.329002109067</v>
      </c>
      <c r="D2362" s="15">
        <v>6860.6716368631851</v>
      </c>
      <c r="E2362" s="15">
        <v>7067.4096849784137</v>
      </c>
    </row>
    <row r="2363" spans="1:5" x14ac:dyDescent="0.25">
      <c r="A2363" s="13" t="s">
        <v>104</v>
      </c>
      <c r="B2363" s="14">
        <v>24</v>
      </c>
      <c r="C2363" s="15">
        <v>6441.3236967974753</v>
      </c>
      <c r="D2363" s="15">
        <v>6499.4103597284593</v>
      </c>
      <c r="E2363" s="15">
        <v>6680.2666213335369</v>
      </c>
    </row>
    <row r="2364" spans="1:5" x14ac:dyDescent="0.25">
      <c r="A2364" s="13" t="s">
        <v>105</v>
      </c>
      <c r="B2364" s="14">
        <v>1</v>
      </c>
      <c r="C2364" s="15">
        <v>6816.9187102503447</v>
      </c>
      <c r="D2364" s="15">
        <v>6660.821333080954</v>
      </c>
      <c r="E2364" s="15">
        <v>6796.1785328025499</v>
      </c>
    </row>
    <row r="2365" spans="1:5" x14ac:dyDescent="0.25">
      <c r="A2365" s="13" t="s">
        <v>105</v>
      </c>
      <c r="B2365" s="14">
        <v>2</v>
      </c>
      <c r="C2365" s="15">
        <v>6695.1355472309842</v>
      </c>
      <c r="D2365" s="15">
        <v>6507.963376915488</v>
      </c>
      <c r="E2365" s="15">
        <v>6651.8799802340627</v>
      </c>
    </row>
    <row r="2366" spans="1:5" x14ac:dyDescent="0.25">
      <c r="A2366" s="13" t="s">
        <v>105</v>
      </c>
      <c r="B2366" s="14">
        <v>3</v>
      </c>
      <c r="C2366" s="15">
        <v>6590.1334028437104</v>
      </c>
      <c r="D2366" s="15">
        <v>6386.1466250832573</v>
      </c>
      <c r="E2366" s="15">
        <v>6537.0146494473511</v>
      </c>
    </row>
    <row r="2367" spans="1:5" x14ac:dyDescent="0.25">
      <c r="A2367" s="13" t="s">
        <v>105</v>
      </c>
      <c r="B2367" s="14">
        <v>4</v>
      </c>
      <c r="C2367" s="15">
        <v>6745.1291476653751</v>
      </c>
      <c r="D2367" s="15">
        <v>6519.2746391850706</v>
      </c>
      <c r="E2367" s="15">
        <v>6695.4710407766152</v>
      </c>
    </row>
    <row r="2368" spans="1:5" x14ac:dyDescent="0.25">
      <c r="A2368" s="13" t="s">
        <v>105</v>
      </c>
      <c r="B2368" s="14">
        <v>5</v>
      </c>
      <c r="C2368" s="15">
        <v>7391.2295243592453</v>
      </c>
      <c r="D2368" s="15">
        <v>7157.4178956611267</v>
      </c>
      <c r="E2368" s="15">
        <v>7400.3564016367973</v>
      </c>
    </row>
    <row r="2369" spans="1:5" x14ac:dyDescent="0.25">
      <c r="A2369" s="13" t="s">
        <v>105</v>
      </c>
      <c r="B2369" s="14">
        <v>6</v>
      </c>
      <c r="C2369" s="15">
        <v>8536.1873493096537</v>
      </c>
      <c r="D2369" s="15">
        <v>8328.4871807872078</v>
      </c>
      <c r="E2369" s="15">
        <v>8640.9093528297781</v>
      </c>
    </row>
    <row r="2370" spans="1:5" x14ac:dyDescent="0.25">
      <c r="A2370" s="13" t="s">
        <v>105</v>
      </c>
      <c r="B2370" s="14">
        <v>7</v>
      </c>
      <c r="C2370" s="15">
        <v>9568.089943686211</v>
      </c>
      <c r="D2370" s="15">
        <v>9391.412453075618</v>
      </c>
      <c r="E2370" s="15">
        <v>9742.6678841062312</v>
      </c>
    </row>
    <row r="2371" spans="1:5" x14ac:dyDescent="0.25">
      <c r="A2371" s="13" t="s">
        <v>105</v>
      </c>
      <c r="B2371" s="14">
        <v>8</v>
      </c>
      <c r="C2371" s="15">
        <v>10049.809227133739</v>
      </c>
      <c r="D2371" s="15">
        <v>9916.5496070101635</v>
      </c>
      <c r="E2371" s="15">
        <v>10239.461630971051</v>
      </c>
    </row>
    <row r="2372" spans="1:5" x14ac:dyDescent="0.25">
      <c r="A2372" s="13" t="s">
        <v>105</v>
      </c>
      <c r="B2372" s="14">
        <v>9</v>
      </c>
      <c r="C2372" s="15">
        <v>10196.891762716679</v>
      </c>
      <c r="D2372" s="15">
        <v>10142.540796817761</v>
      </c>
      <c r="E2372" s="15">
        <v>10375.18237064879</v>
      </c>
    </row>
    <row r="2373" spans="1:5" x14ac:dyDescent="0.25">
      <c r="A2373" s="13" t="s">
        <v>105</v>
      </c>
      <c r="B2373" s="14">
        <v>10</v>
      </c>
      <c r="C2373" s="15">
        <v>10267.38300073997</v>
      </c>
      <c r="D2373" s="15">
        <v>10295.022033951769</v>
      </c>
      <c r="E2373" s="15">
        <v>10494.15652569375</v>
      </c>
    </row>
    <row r="2374" spans="1:5" x14ac:dyDescent="0.25">
      <c r="A2374" s="13" t="s">
        <v>105</v>
      </c>
      <c r="B2374" s="14">
        <v>11</v>
      </c>
      <c r="C2374" s="15">
        <v>10288.1191316559</v>
      </c>
      <c r="D2374" s="15">
        <v>10425.81437481136</v>
      </c>
      <c r="E2374" s="15">
        <v>10509.11620405957</v>
      </c>
    </row>
    <row r="2375" spans="1:5" x14ac:dyDescent="0.25">
      <c r="A2375" s="13" t="s">
        <v>105</v>
      </c>
      <c r="B2375" s="14">
        <v>12</v>
      </c>
      <c r="C2375" s="15">
        <v>10030.472998053079</v>
      </c>
      <c r="D2375" s="15">
        <v>10150.814037859031</v>
      </c>
      <c r="E2375" s="15">
        <v>10260.196863747289</v>
      </c>
    </row>
    <row r="2376" spans="1:5" x14ac:dyDescent="0.25">
      <c r="A2376" s="13" t="s">
        <v>105</v>
      </c>
      <c r="B2376" s="14">
        <v>13</v>
      </c>
      <c r="C2376" s="15">
        <v>9818.1566061595622</v>
      </c>
      <c r="D2376" s="15">
        <v>10019.94740997209</v>
      </c>
      <c r="E2376" s="15">
        <v>10119.7825029751</v>
      </c>
    </row>
    <row r="2377" spans="1:5" x14ac:dyDescent="0.25">
      <c r="A2377" s="13" t="s">
        <v>105</v>
      </c>
      <c r="B2377" s="14">
        <v>14</v>
      </c>
      <c r="C2377" s="15">
        <v>9687.8664616826936</v>
      </c>
      <c r="D2377" s="15">
        <v>9905.9176556487873</v>
      </c>
      <c r="E2377" s="15">
        <v>9973.7922665418682</v>
      </c>
    </row>
    <row r="2378" spans="1:5" x14ac:dyDescent="0.25">
      <c r="A2378" s="13" t="s">
        <v>105</v>
      </c>
      <c r="B2378" s="14">
        <v>15</v>
      </c>
      <c r="C2378" s="15">
        <v>9575.1425425933121</v>
      </c>
      <c r="D2378" s="15">
        <v>9820.7275944950252</v>
      </c>
      <c r="E2378" s="15">
        <v>9868.9245693618268</v>
      </c>
    </row>
    <row r="2379" spans="1:5" x14ac:dyDescent="0.25">
      <c r="A2379" s="13" t="s">
        <v>105</v>
      </c>
      <c r="B2379" s="14">
        <v>16</v>
      </c>
      <c r="C2379" s="15">
        <v>9555.1028280041264</v>
      </c>
      <c r="D2379" s="15">
        <v>9735.474661735172</v>
      </c>
      <c r="E2379" s="15">
        <v>9808.1013968703719</v>
      </c>
    </row>
    <row r="2380" spans="1:5" x14ac:dyDescent="0.25">
      <c r="A2380" s="13" t="s">
        <v>105</v>
      </c>
      <c r="B2380" s="14">
        <v>17</v>
      </c>
      <c r="C2380" s="15">
        <v>9685.5386893070772</v>
      </c>
      <c r="D2380" s="15">
        <v>9747.3468049128642</v>
      </c>
      <c r="E2380" s="15">
        <v>9892.2903452653645</v>
      </c>
    </row>
    <row r="2381" spans="1:5" x14ac:dyDescent="0.25">
      <c r="A2381" s="13" t="s">
        <v>105</v>
      </c>
      <c r="B2381" s="14">
        <v>18</v>
      </c>
      <c r="C2381" s="15">
        <v>9806.865571170094</v>
      </c>
      <c r="D2381" s="15">
        <v>9726.407473513731</v>
      </c>
      <c r="E2381" s="15">
        <v>9919.856693374084</v>
      </c>
    </row>
    <row r="2382" spans="1:5" x14ac:dyDescent="0.25">
      <c r="A2382" s="13" t="s">
        <v>105</v>
      </c>
      <c r="B2382" s="14">
        <v>19</v>
      </c>
      <c r="C2382" s="15">
        <v>9714.2707010815684</v>
      </c>
      <c r="D2382" s="15">
        <v>9411.5234878120664</v>
      </c>
      <c r="E2382" s="15">
        <v>9694.8969275709605</v>
      </c>
    </row>
    <row r="2383" spans="1:5" x14ac:dyDescent="0.25">
      <c r="A2383" s="13" t="s">
        <v>105</v>
      </c>
      <c r="B2383" s="14">
        <v>20</v>
      </c>
      <c r="C2383" s="15">
        <v>9330.6679116837004</v>
      </c>
      <c r="D2383" s="15">
        <v>9003.4732058110403</v>
      </c>
      <c r="E2383" s="15">
        <v>9295.0058657299414</v>
      </c>
    </row>
    <row r="2384" spans="1:5" x14ac:dyDescent="0.25">
      <c r="A2384" s="13" t="s">
        <v>105</v>
      </c>
      <c r="B2384" s="14">
        <v>21</v>
      </c>
      <c r="C2384" s="15">
        <v>8717.2626016813938</v>
      </c>
      <c r="D2384" s="15">
        <v>8366.2560991926002</v>
      </c>
      <c r="E2384" s="15">
        <v>8690.737604235268</v>
      </c>
    </row>
    <row r="2385" spans="1:5" x14ac:dyDescent="0.25">
      <c r="A2385" s="13" t="s">
        <v>105</v>
      </c>
      <c r="B2385" s="14">
        <v>22</v>
      </c>
      <c r="C2385" s="15">
        <v>8319.5241411364768</v>
      </c>
      <c r="D2385" s="15">
        <v>7941.4369416723321</v>
      </c>
      <c r="E2385" s="15">
        <v>8254.7504846423872</v>
      </c>
    </row>
    <row r="2386" spans="1:5" x14ac:dyDescent="0.25">
      <c r="A2386" s="13" t="s">
        <v>105</v>
      </c>
      <c r="B2386" s="14">
        <v>23</v>
      </c>
      <c r="C2386" s="15">
        <v>7792.8987688707648</v>
      </c>
      <c r="D2386" s="15">
        <v>7481.095718775493</v>
      </c>
      <c r="E2386" s="15">
        <v>7664.0200410813932</v>
      </c>
    </row>
    <row r="2387" spans="1:5" x14ac:dyDescent="0.25">
      <c r="A2387" s="13" t="s">
        <v>105</v>
      </c>
      <c r="B2387" s="14">
        <v>24</v>
      </c>
      <c r="C2387" s="15">
        <v>7364.2372355687539</v>
      </c>
      <c r="D2387" s="15">
        <v>7099.4712046973109</v>
      </c>
      <c r="E2387" s="15">
        <v>7259.7919412578058</v>
      </c>
    </row>
    <row r="2388" spans="1:5" x14ac:dyDescent="0.25">
      <c r="A2388" s="13" t="s">
        <v>106</v>
      </c>
      <c r="B2388" s="14">
        <v>1</v>
      </c>
      <c r="C2388" s="15">
        <v>7113.1701870392162</v>
      </c>
      <c r="D2388" s="15">
        <v>6485.7429975225159</v>
      </c>
      <c r="E2388" s="15">
        <v>6825.740374034699</v>
      </c>
    </row>
    <row r="2389" spans="1:5" x14ac:dyDescent="0.25">
      <c r="A2389" s="13" t="s">
        <v>106</v>
      </c>
      <c r="B2389" s="14">
        <v>2</v>
      </c>
      <c r="C2389" s="15">
        <v>6967.4887576203037</v>
      </c>
      <c r="D2389" s="15">
        <v>6391.1765572390859</v>
      </c>
      <c r="E2389" s="15">
        <v>6729.0715001620119</v>
      </c>
    </row>
    <row r="2390" spans="1:5" x14ac:dyDescent="0.25">
      <c r="A2390" s="13" t="s">
        <v>106</v>
      </c>
      <c r="B2390" s="14">
        <v>3</v>
      </c>
      <c r="C2390" s="15">
        <v>6849.469723967617</v>
      </c>
      <c r="D2390" s="15">
        <v>6289.424012004577</v>
      </c>
      <c r="E2390" s="15">
        <v>6638.0618928555486</v>
      </c>
    </row>
    <row r="2391" spans="1:5" x14ac:dyDescent="0.25">
      <c r="A2391" s="13" t="s">
        <v>106</v>
      </c>
      <c r="B2391" s="14">
        <v>4</v>
      </c>
      <c r="C2391" s="15">
        <v>7004.4890032163003</v>
      </c>
      <c r="D2391" s="15">
        <v>6499.0718750488322</v>
      </c>
      <c r="E2391" s="15">
        <v>6867.0564223780784</v>
      </c>
    </row>
    <row r="2392" spans="1:5" x14ac:dyDescent="0.25">
      <c r="A2392" s="13" t="s">
        <v>106</v>
      </c>
      <c r="B2392" s="14">
        <v>5</v>
      </c>
      <c r="C2392" s="15">
        <v>7690.3084280559224</v>
      </c>
      <c r="D2392" s="15">
        <v>7264.9892863782679</v>
      </c>
      <c r="E2392" s="15">
        <v>7651.7666864375624</v>
      </c>
    </row>
    <row r="2393" spans="1:5" x14ac:dyDescent="0.25">
      <c r="A2393" s="13" t="s">
        <v>106</v>
      </c>
      <c r="B2393" s="14">
        <v>6</v>
      </c>
      <c r="C2393" s="15">
        <v>8890.3908850725511</v>
      </c>
      <c r="D2393" s="15">
        <v>8531.4049043208943</v>
      </c>
      <c r="E2393" s="15">
        <v>8903.3882040098342</v>
      </c>
    </row>
    <row r="2394" spans="1:5" x14ac:dyDescent="0.25">
      <c r="A2394" s="13" t="s">
        <v>106</v>
      </c>
      <c r="B2394" s="14">
        <v>7</v>
      </c>
      <c r="C2394" s="15">
        <v>9936.9401582194514</v>
      </c>
      <c r="D2394" s="15">
        <v>9548.6341323320412</v>
      </c>
      <c r="E2394" s="15">
        <v>9907.5131586822736</v>
      </c>
    </row>
    <row r="2395" spans="1:5" x14ac:dyDescent="0.25">
      <c r="A2395" s="13" t="s">
        <v>106</v>
      </c>
      <c r="B2395" s="14">
        <v>8</v>
      </c>
      <c r="C2395" s="15">
        <v>10429.473986222691</v>
      </c>
      <c r="D2395" s="15">
        <v>9902.0065130252551</v>
      </c>
      <c r="E2395" s="15">
        <v>10213.688879246451</v>
      </c>
    </row>
    <row r="2396" spans="1:5" x14ac:dyDescent="0.25">
      <c r="A2396" s="13" t="s">
        <v>106</v>
      </c>
      <c r="B2396" s="14">
        <v>9</v>
      </c>
      <c r="C2396" s="15">
        <v>10526.619338496161</v>
      </c>
      <c r="D2396" s="15">
        <v>9937.4642609376424</v>
      </c>
      <c r="E2396" s="15">
        <v>10201.38007615839</v>
      </c>
    </row>
    <row r="2397" spans="1:5" x14ac:dyDescent="0.25">
      <c r="A2397" s="13" t="s">
        <v>106</v>
      </c>
      <c r="B2397" s="14">
        <v>10</v>
      </c>
      <c r="C2397" s="15">
        <v>10623.973468795321</v>
      </c>
      <c r="D2397" s="15">
        <v>9990.7994134024902</v>
      </c>
      <c r="E2397" s="15">
        <v>10220.38471810079</v>
      </c>
    </row>
    <row r="2398" spans="1:5" x14ac:dyDescent="0.25">
      <c r="A2398" s="13" t="s">
        <v>106</v>
      </c>
      <c r="B2398" s="14">
        <v>11</v>
      </c>
      <c r="C2398" s="15">
        <v>10597.290645647099</v>
      </c>
      <c r="D2398" s="15">
        <v>10048.122495117401</v>
      </c>
      <c r="E2398" s="15">
        <v>10226.224389849611</v>
      </c>
    </row>
    <row r="2399" spans="1:5" x14ac:dyDescent="0.25">
      <c r="A2399" s="13" t="s">
        <v>106</v>
      </c>
      <c r="B2399" s="14">
        <v>12</v>
      </c>
      <c r="C2399" s="15">
        <v>10283.318301409399</v>
      </c>
      <c r="D2399" s="15">
        <v>9733.1566636100561</v>
      </c>
      <c r="E2399" s="15">
        <v>9895.2132226119975</v>
      </c>
    </row>
    <row r="2400" spans="1:5" x14ac:dyDescent="0.25">
      <c r="A2400" s="13" t="s">
        <v>106</v>
      </c>
      <c r="B2400" s="14">
        <v>13</v>
      </c>
      <c r="C2400" s="15">
        <v>10107.9893506792</v>
      </c>
      <c r="D2400" s="15">
        <v>9636.4497923747203</v>
      </c>
      <c r="E2400" s="15">
        <v>9704.7857588293464</v>
      </c>
    </row>
    <row r="2401" spans="1:5" x14ac:dyDescent="0.25">
      <c r="A2401" s="13" t="s">
        <v>106</v>
      </c>
      <c r="B2401" s="14">
        <v>14</v>
      </c>
      <c r="C2401" s="15">
        <v>9935.2080961461543</v>
      </c>
      <c r="D2401" s="15">
        <v>9496.679124694203</v>
      </c>
      <c r="E2401" s="15">
        <v>9559.4908930253569</v>
      </c>
    </row>
    <row r="2402" spans="1:5" x14ac:dyDescent="0.25">
      <c r="A2402" s="13" t="s">
        <v>106</v>
      </c>
      <c r="B2402" s="14">
        <v>15</v>
      </c>
      <c r="C2402" s="15">
        <v>9835.5290657117694</v>
      </c>
      <c r="D2402" s="15">
        <v>9494.9587078279019</v>
      </c>
      <c r="E2402" s="15">
        <v>9503.5631761685127</v>
      </c>
    </row>
    <row r="2403" spans="1:5" x14ac:dyDescent="0.25">
      <c r="A2403" s="13" t="s">
        <v>106</v>
      </c>
      <c r="B2403" s="14">
        <v>16</v>
      </c>
      <c r="C2403" s="15">
        <v>9828.1808234314485</v>
      </c>
      <c r="D2403" s="15">
        <v>9360.2837381363006</v>
      </c>
      <c r="E2403" s="15">
        <v>9423.6851733523908</v>
      </c>
    </row>
    <row r="2404" spans="1:5" x14ac:dyDescent="0.25">
      <c r="A2404" s="13" t="s">
        <v>106</v>
      </c>
      <c r="B2404" s="14">
        <v>17</v>
      </c>
      <c r="C2404" s="15">
        <v>9901.0800071982212</v>
      </c>
      <c r="D2404" s="15">
        <v>9435.6398384563981</v>
      </c>
      <c r="E2404" s="15">
        <v>9482.9592665076962</v>
      </c>
    </row>
    <row r="2405" spans="1:5" x14ac:dyDescent="0.25">
      <c r="A2405" s="13" t="s">
        <v>106</v>
      </c>
      <c r="B2405" s="14">
        <v>18</v>
      </c>
      <c r="C2405" s="15">
        <v>10011.27011611787</v>
      </c>
      <c r="D2405" s="15">
        <v>9399.9546852211588</v>
      </c>
      <c r="E2405" s="15">
        <v>9545.7989120153798</v>
      </c>
    </row>
    <row r="2406" spans="1:5" x14ac:dyDescent="0.25">
      <c r="A2406" s="13" t="s">
        <v>106</v>
      </c>
      <c r="B2406" s="14">
        <v>19</v>
      </c>
      <c r="C2406" s="15">
        <v>9850.5408342838346</v>
      </c>
      <c r="D2406" s="15">
        <v>9145.5564598692672</v>
      </c>
      <c r="E2406" s="15">
        <v>9398.8013985829766</v>
      </c>
    </row>
    <row r="2407" spans="1:5" x14ac:dyDescent="0.25">
      <c r="A2407" s="13" t="s">
        <v>106</v>
      </c>
      <c r="B2407" s="14">
        <v>20</v>
      </c>
      <c r="C2407" s="15">
        <v>9476.6586296573641</v>
      </c>
      <c r="D2407" s="15">
        <v>8774.8813210087246</v>
      </c>
      <c r="E2407" s="15">
        <v>9092.8129680931488</v>
      </c>
    </row>
    <row r="2408" spans="1:5" x14ac:dyDescent="0.25">
      <c r="A2408" s="13" t="s">
        <v>106</v>
      </c>
      <c r="B2408" s="14">
        <v>21</v>
      </c>
      <c r="C2408" s="15">
        <v>8867.3898608525506</v>
      </c>
      <c r="D2408" s="15">
        <v>8140.2807337996383</v>
      </c>
      <c r="E2408" s="15">
        <v>8518.3517429346593</v>
      </c>
    </row>
    <row r="2409" spans="1:5" x14ac:dyDescent="0.25">
      <c r="A2409" s="13" t="s">
        <v>106</v>
      </c>
      <c r="B2409" s="14">
        <v>22</v>
      </c>
      <c r="C2409" s="15">
        <v>8476.5881341419699</v>
      </c>
      <c r="D2409" s="15">
        <v>7850.805789505489</v>
      </c>
      <c r="E2409" s="15">
        <v>8182.0911368525531</v>
      </c>
    </row>
    <row r="2410" spans="1:5" x14ac:dyDescent="0.25">
      <c r="A2410" s="13" t="s">
        <v>106</v>
      </c>
      <c r="B2410" s="14">
        <v>23</v>
      </c>
      <c r="C2410" s="15">
        <v>7905.3053125432016</v>
      </c>
      <c r="D2410" s="15">
        <v>7266.2751655502416</v>
      </c>
      <c r="E2410" s="15">
        <v>7572.5720446174182</v>
      </c>
    </row>
    <row r="2411" spans="1:5" x14ac:dyDescent="0.25">
      <c r="A2411" s="13" t="s">
        <v>106</v>
      </c>
      <c r="B2411" s="14">
        <v>24</v>
      </c>
      <c r="C2411" s="15">
        <v>7474.843790100319</v>
      </c>
      <c r="D2411" s="15">
        <v>6931.6525019098744</v>
      </c>
      <c r="E2411" s="15">
        <v>7205.3451251183851</v>
      </c>
    </row>
    <row r="2412" spans="1:5" x14ac:dyDescent="0.25">
      <c r="A2412" s="13" t="s">
        <v>107</v>
      </c>
      <c r="B2412" s="14">
        <v>1</v>
      </c>
      <c r="C2412" s="15">
        <v>7080.1551808159547</v>
      </c>
      <c r="D2412" s="15">
        <v>6583.8858547995114</v>
      </c>
      <c r="E2412" s="15">
        <v>6789.5319309943698</v>
      </c>
    </row>
    <row r="2413" spans="1:5" x14ac:dyDescent="0.25">
      <c r="A2413" s="13" t="s">
        <v>107</v>
      </c>
      <c r="B2413" s="14">
        <v>2</v>
      </c>
      <c r="C2413" s="15">
        <v>6943.2638137783897</v>
      </c>
      <c r="D2413" s="15">
        <v>6466.4588807060172</v>
      </c>
      <c r="E2413" s="15">
        <v>6640.7378339145698</v>
      </c>
    </row>
    <row r="2414" spans="1:5" x14ac:dyDescent="0.25">
      <c r="A2414" s="13" t="s">
        <v>107</v>
      </c>
      <c r="B2414" s="14">
        <v>3</v>
      </c>
      <c r="C2414" s="15">
        <v>6839.1600567984997</v>
      </c>
      <c r="D2414" s="15">
        <v>6361.3001321163383</v>
      </c>
      <c r="E2414" s="15">
        <v>6520.0005654715187</v>
      </c>
    </row>
    <row r="2415" spans="1:5" x14ac:dyDescent="0.25">
      <c r="A2415" s="13" t="s">
        <v>107</v>
      </c>
      <c r="B2415" s="14">
        <v>4</v>
      </c>
      <c r="C2415" s="15">
        <v>7007.0630273090974</v>
      </c>
      <c r="D2415" s="15">
        <v>6535.2894372840856</v>
      </c>
      <c r="E2415" s="15">
        <v>6665.6451596406096</v>
      </c>
    </row>
    <row r="2416" spans="1:5" x14ac:dyDescent="0.25">
      <c r="A2416" s="13" t="s">
        <v>107</v>
      </c>
      <c r="B2416" s="14">
        <v>5</v>
      </c>
      <c r="C2416" s="15">
        <v>7688.5599310840134</v>
      </c>
      <c r="D2416" s="15">
        <v>7241.7437061848113</v>
      </c>
      <c r="E2416" s="15">
        <v>7338.1965049116488</v>
      </c>
    </row>
    <row r="2417" spans="1:5" x14ac:dyDescent="0.25">
      <c r="A2417" s="13" t="s">
        <v>107</v>
      </c>
      <c r="B2417" s="14">
        <v>6</v>
      </c>
      <c r="C2417" s="15">
        <v>8827.0832430362861</v>
      </c>
      <c r="D2417" s="15">
        <v>8424.3418089677562</v>
      </c>
      <c r="E2417" s="15">
        <v>8525.8916257155506</v>
      </c>
    </row>
    <row r="2418" spans="1:5" x14ac:dyDescent="0.25">
      <c r="A2418" s="13" t="s">
        <v>107</v>
      </c>
      <c r="B2418" s="14">
        <v>7</v>
      </c>
      <c r="C2418" s="15">
        <v>9804.6774734035389</v>
      </c>
      <c r="D2418" s="15">
        <v>9424.818876829193</v>
      </c>
      <c r="E2418" s="15">
        <v>9586.7446002272682</v>
      </c>
    </row>
    <row r="2419" spans="1:5" x14ac:dyDescent="0.25">
      <c r="A2419" s="13" t="s">
        <v>107</v>
      </c>
      <c r="B2419" s="14">
        <v>8</v>
      </c>
      <c r="C2419" s="15">
        <v>10211.119050189371</v>
      </c>
      <c r="D2419" s="15">
        <v>9779.2912537349803</v>
      </c>
      <c r="E2419" s="15">
        <v>10085.640714007181</v>
      </c>
    </row>
    <row r="2420" spans="1:5" x14ac:dyDescent="0.25">
      <c r="A2420" s="13" t="s">
        <v>107</v>
      </c>
      <c r="B2420" s="14">
        <v>9</v>
      </c>
      <c r="C2420" s="15">
        <v>10322.86043837059</v>
      </c>
      <c r="D2420" s="15">
        <v>9881.1499695975053</v>
      </c>
      <c r="E2420" s="15">
        <v>10221.544571979999</v>
      </c>
    </row>
    <row r="2421" spans="1:5" x14ac:dyDescent="0.25">
      <c r="A2421" s="13" t="s">
        <v>107</v>
      </c>
      <c r="B2421" s="14">
        <v>10</v>
      </c>
      <c r="C2421" s="15">
        <v>10353.77602535713</v>
      </c>
      <c r="D2421" s="15">
        <v>9936.9020828545054</v>
      </c>
      <c r="E2421" s="15">
        <v>10286.713240454699</v>
      </c>
    </row>
    <row r="2422" spans="1:5" x14ac:dyDescent="0.25">
      <c r="A2422" s="13" t="s">
        <v>107</v>
      </c>
      <c r="B2422" s="14">
        <v>11</v>
      </c>
      <c r="C2422" s="15">
        <v>10315.10775975061</v>
      </c>
      <c r="D2422" s="15">
        <v>9992.1371220775891</v>
      </c>
      <c r="E2422" s="15">
        <v>10281.9464886723</v>
      </c>
    </row>
    <row r="2423" spans="1:5" x14ac:dyDescent="0.25">
      <c r="A2423" s="13" t="s">
        <v>107</v>
      </c>
      <c r="B2423" s="14">
        <v>12</v>
      </c>
      <c r="C2423" s="15">
        <v>9979.0634880188572</v>
      </c>
      <c r="D2423" s="15">
        <v>9687.4595755791943</v>
      </c>
      <c r="E2423" s="15">
        <v>9933.576215152536</v>
      </c>
    </row>
    <row r="2424" spans="1:5" x14ac:dyDescent="0.25">
      <c r="A2424" s="13" t="s">
        <v>107</v>
      </c>
      <c r="B2424" s="14">
        <v>13</v>
      </c>
      <c r="C2424" s="15">
        <v>9790.0121384574941</v>
      </c>
      <c r="D2424" s="15">
        <v>9527.3983946749795</v>
      </c>
      <c r="E2424" s="15">
        <v>9756.4845069000985</v>
      </c>
    </row>
    <row r="2425" spans="1:5" x14ac:dyDescent="0.25">
      <c r="A2425" s="13" t="s">
        <v>107</v>
      </c>
      <c r="B2425" s="14">
        <v>14</v>
      </c>
      <c r="C2425" s="15">
        <v>9647.2552317215577</v>
      </c>
      <c r="D2425" s="15">
        <v>9395.2785461674484</v>
      </c>
      <c r="E2425" s="15">
        <v>9627.5718510392071</v>
      </c>
    </row>
    <row r="2426" spans="1:5" x14ac:dyDescent="0.25">
      <c r="A2426" s="13" t="s">
        <v>107</v>
      </c>
      <c r="B2426" s="14">
        <v>15</v>
      </c>
      <c r="C2426" s="15">
        <v>9565.568922851975</v>
      </c>
      <c r="D2426" s="15">
        <v>9320.6762681869077</v>
      </c>
      <c r="E2426" s="15">
        <v>9592.3695437129136</v>
      </c>
    </row>
    <row r="2427" spans="1:5" x14ac:dyDescent="0.25">
      <c r="A2427" s="13" t="s">
        <v>107</v>
      </c>
      <c r="B2427" s="14">
        <v>16</v>
      </c>
      <c r="C2427" s="15">
        <v>9525.1427725461617</v>
      </c>
      <c r="D2427" s="15">
        <v>9260.8395684746956</v>
      </c>
      <c r="E2427" s="15">
        <v>9486.4001059983821</v>
      </c>
    </row>
    <row r="2428" spans="1:5" x14ac:dyDescent="0.25">
      <c r="A2428" s="13" t="s">
        <v>107</v>
      </c>
      <c r="B2428" s="14">
        <v>17</v>
      </c>
      <c r="C2428" s="15">
        <v>9629.8890664821429</v>
      </c>
      <c r="D2428" s="15">
        <v>9383.0598423328029</v>
      </c>
      <c r="E2428" s="15">
        <v>9572.2992016596636</v>
      </c>
    </row>
    <row r="2429" spans="1:5" x14ac:dyDescent="0.25">
      <c r="A2429" s="13" t="s">
        <v>107</v>
      </c>
      <c r="B2429" s="14">
        <v>18</v>
      </c>
      <c r="C2429" s="15">
        <v>9791.4070850155931</v>
      </c>
      <c r="D2429" s="15">
        <v>9451.5889339316873</v>
      </c>
      <c r="E2429" s="15">
        <v>9709.2714974563642</v>
      </c>
    </row>
    <row r="2430" spans="1:5" x14ac:dyDescent="0.25">
      <c r="A2430" s="13" t="s">
        <v>107</v>
      </c>
      <c r="B2430" s="14">
        <v>19</v>
      </c>
      <c r="C2430" s="15">
        <v>9651.7380262363095</v>
      </c>
      <c r="D2430" s="15">
        <v>9284.5208683094825</v>
      </c>
      <c r="E2430" s="15">
        <v>9531.9114715432079</v>
      </c>
    </row>
    <row r="2431" spans="1:5" x14ac:dyDescent="0.25">
      <c r="A2431" s="13" t="s">
        <v>107</v>
      </c>
      <c r="B2431" s="14">
        <v>20</v>
      </c>
      <c r="C2431" s="15">
        <v>9303.6474805754842</v>
      </c>
      <c r="D2431" s="15">
        <v>8915.592883229996</v>
      </c>
      <c r="E2431" s="15">
        <v>9142.0272215580753</v>
      </c>
    </row>
    <row r="2432" spans="1:5" x14ac:dyDescent="0.25">
      <c r="A2432" s="13" t="s">
        <v>107</v>
      </c>
      <c r="B2432" s="14">
        <v>21</v>
      </c>
      <c r="C2432" s="15">
        <v>8708.1086990205877</v>
      </c>
      <c r="D2432" s="15">
        <v>8311.2301803106202</v>
      </c>
      <c r="E2432" s="15">
        <v>8541.9400945583402</v>
      </c>
    </row>
    <row r="2433" spans="1:5" x14ac:dyDescent="0.25">
      <c r="A2433" s="13" t="s">
        <v>107</v>
      </c>
      <c r="B2433" s="14">
        <v>22</v>
      </c>
      <c r="C2433" s="15">
        <v>8356.022877293306</v>
      </c>
      <c r="D2433" s="15">
        <v>7949.7108533049086</v>
      </c>
      <c r="E2433" s="15">
        <v>8133.6607742045398</v>
      </c>
    </row>
    <row r="2434" spans="1:5" x14ac:dyDescent="0.25">
      <c r="A2434" s="13" t="s">
        <v>107</v>
      </c>
      <c r="B2434" s="14">
        <v>23</v>
      </c>
      <c r="C2434" s="15">
        <v>7806.1491404908274</v>
      </c>
      <c r="D2434" s="15">
        <v>7312.1516158126806</v>
      </c>
      <c r="E2434" s="15">
        <v>7572.3942442936204</v>
      </c>
    </row>
    <row r="2435" spans="1:5" x14ac:dyDescent="0.25">
      <c r="A2435" s="13" t="s">
        <v>107</v>
      </c>
      <c r="B2435" s="14">
        <v>24</v>
      </c>
      <c r="C2435" s="15">
        <v>7382.11237550234</v>
      </c>
      <c r="D2435" s="15">
        <v>6898.4710342768649</v>
      </c>
      <c r="E2435" s="15">
        <v>7158.2316002002481</v>
      </c>
    </row>
    <row r="2436" spans="1:5" x14ac:dyDescent="0.25">
      <c r="A2436" s="13" t="s">
        <v>108</v>
      </c>
      <c r="B2436" s="14">
        <v>1</v>
      </c>
      <c r="C2436" s="15">
        <v>7043.7756113277956</v>
      </c>
      <c r="D2436" s="15">
        <v>6420.9920112058726</v>
      </c>
      <c r="E2436" s="15">
        <v>6678.2190995753917</v>
      </c>
    </row>
    <row r="2437" spans="1:5" x14ac:dyDescent="0.25">
      <c r="A2437" s="13" t="s">
        <v>108</v>
      </c>
      <c r="B2437" s="14">
        <v>2</v>
      </c>
      <c r="C2437" s="15">
        <v>6903.6767043777509</v>
      </c>
      <c r="D2437" s="15">
        <v>6337.3404894905607</v>
      </c>
      <c r="E2437" s="15">
        <v>6539.5315572591671</v>
      </c>
    </row>
    <row r="2438" spans="1:5" x14ac:dyDescent="0.25">
      <c r="A2438" s="13" t="s">
        <v>108</v>
      </c>
      <c r="B2438" s="14">
        <v>3</v>
      </c>
      <c r="C2438" s="15">
        <v>6792.9247580966166</v>
      </c>
      <c r="D2438" s="15">
        <v>6249.6588989558168</v>
      </c>
      <c r="E2438" s="15">
        <v>6427.3904853442345</v>
      </c>
    </row>
    <row r="2439" spans="1:5" x14ac:dyDescent="0.25">
      <c r="A2439" s="13" t="s">
        <v>108</v>
      </c>
      <c r="B2439" s="14">
        <v>4</v>
      </c>
      <c r="C2439" s="15">
        <v>6949.476564887409</v>
      </c>
      <c r="D2439" s="15">
        <v>6431.781071510587</v>
      </c>
      <c r="E2439" s="15">
        <v>6589.7779973133775</v>
      </c>
    </row>
    <row r="2440" spans="1:5" x14ac:dyDescent="0.25">
      <c r="A2440" s="13" t="s">
        <v>108</v>
      </c>
      <c r="B2440" s="14">
        <v>5</v>
      </c>
      <c r="C2440" s="15">
        <v>7628.2738761110522</v>
      </c>
      <c r="D2440" s="15">
        <v>7179.7996078469132</v>
      </c>
      <c r="E2440" s="15">
        <v>7289.6236897234221</v>
      </c>
    </row>
    <row r="2441" spans="1:5" x14ac:dyDescent="0.25">
      <c r="A2441" s="13" t="s">
        <v>108</v>
      </c>
      <c r="B2441" s="14">
        <v>6</v>
      </c>
      <c r="C2441" s="15">
        <v>8807.8999261427889</v>
      </c>
      <c r="D2441" s="15">
        <v>8503.3486715117579</v>
      </c>
      <c r="E2441" s="15">
        <v>8495.3039539657475</v>
      </c>
    </row>
    <row r="2442" spans="1:5" x14ac:dyDescent="0.25">
      <c r="A2442" s="13" t="s">
        <v>108</v>
      </c>
      <c r="B2442" s="14">
        <v>7</v>
      </c>
      <c r="C2442" s="15">
        <v>9856.9901872766713</v>
      </c>
      <c r="D2442" s="15">
        <v>9641.968693825138</v>
      </c>
      <c r="E2442" s="15">
        <v>9570.8924727786944</v>
      </c>
    </row>
    <row r="2443" spans="1:5" x14ac:dyDescent="0.25">
      <c r="A2443" s="13" t="s">
        <v>108</v>
      </c>
      <c r="B2443" s="14">
        <v>8</v>
      </c>
      <c r="C2443" s="15">
        <v>10313.10248122148</v>
      </c>
      <c r="D2443" s="15">
        <v>10165.7653140936</v>
      </c>
      <c r="E2443" s="15">
        <v>10008.88558532242</v>
      </c>
    </row>
    <row r="2444" spans="1:5" x14ac:dyDescent="0.25">
      <c r="A2444" s="13" t="s">
        <v>108</v>
      </c>
      <c r="B2444" s="14">
        <v>9</v>
      </c>
      <c r="C2444" s="15">
        <v>10444.78229437779</v>
      </c>
      <c r="D2444" s="15">
        <v>10329.473153159881</v>
      </c>
      <c r="E2444" s="15">
        <v>10115.829261603571</v>
      </c>
    </row>
    <row r="2445" spans="1:5" x14ac:dyDescent="0.25">
      <c r="A2445" s="13" t="s">
        <v>108</v>
      </c>
      <c r="B2445" s="14">
        <v>10</v>
      </c>
      <c r="C2445" s="15">
        <v>10559.367513472391</v>
      </c>
      <c r="D2445" s="15">
        <v>10404.675105801511</v>
      </c>
      <c r="E2445" s="15">
        <v>10223.52285098569</v>
      </c>
    </row>
    <row r="2446" spans="1:5" x14ac:dyDescent="0.25">
      <c r="A2446" s="13" t="s">
        <v>108</v>
      </c>
      <c r="B2446" s="14">
        <v>11</v>
      </c>
      <c r="C2446" s="15">
        <v>10608.56871778302</v>
      </c>
      <c r="D2446" s="15">
        <v>10479.92122787874</v>
      </c>
      <c r="E2446" s="15">
        <v>10172.065988721521</v>
      </c>
    </row>
    <row r="2447" spans="1:5" x14ac:dyDescent="0.25">
      <c r="A2447" s="13" t="s">
        <v>108</v>
      </c>
      <c r="B2447" s="14">
        <v>12</v>
      </c>
      <c r="C2447" s="15">
        <v>10256.146982717109</v>
      </c>
      <c r="D2447" s="15">
        <v>10223.251789052039</v>
      </c>
      <c r="E2447" s="15">
        <v>9812.2485154110655</v>
      </c>
    </row>
    <row r="2448" spans="1:5" x14ac:dyDescent="0.25">
      <c r="A2448" s="13" t="s">
        <v>108</v>
      </c>
      <c r="B2448" s="14">
        <v>13</v>
      </c>
      <c r="C2448" s="15">
        <v>10097.16104584511</v>
      </c>
      <c r="D2448" s="15">
        <v>10101.59847027996</v>
      </c>
      <c r="E2448" s="15">
        <v>9639.0946336607485</v>
      </c>
    </row>
    <row r="2449" spans="1:5" x14ac:dyDescent="0.25">
      <c r="A2449" s="13" t="s">
        <v>108</v>
      </c>
      <c r="B2449" s="14">
        <v>14</v>
      </c>
      <c r="C2449" s="15">
        <v>9933.8249700173728</v>
      </c>
      <c r="D2449" s="15">
        <v>9960.2381561709954</v>
      </c>
      <c r="E2449" s="15">
        <v>9462.7229895734181</v>
      </c>
    </row>
    <row r="2450" spans="1:5" x14ac:dyDescent="0.25">
      <c r="A2450" s="13" t="s">
        <v>108</v>
      </c>
      <c r="B2450" s="14">
        <v>15</v>
      </c>
      <c r="C2450" s="15">
        <v>9837.5691449634323</v>
      </c>
      <c r="D2450" s="15">
        <v>9815.6508010076195</v>
      </c>
      <c r="E2450" s="15">
        <v>9437.2140627858407</v>
      </c>
    </row>
    <row r="2451" spans="1:5" x14ac:dyDescent="0.25">
      <c r="A2451" s="13" t="s">
        <v>108</v>
      </c>
      <c r="B2451" s="14">
        <v>16</v>
      </c>
      <c r="C2451" s="15">
        <v>9807.3747496074739</v>
      </c>
      <c r="D2451" s="15">
        <v>9765.6648892496924</v>
      </c>
      <c r="E2451" s="15">
        <v>9422.4290010232908</v>
      </c>
    </row>
    <row r="2452" spans="1:5" x14ac:dyDescent="0.25">
      <c r="A2452" s="13" t="s">
        <v>108</v>
      </c>
      <c r="B2452" s="14">
        <v>17</v>
      </c>
      <c r="C2452" s="15">
        <v>9884.752011000417</v>
      </c>
      <c r="D2452" s="15">
        <v>9791.277432375613</v>
      </c>
      <c r="E2452" s="15">
        <v>9503.0101519714808</v>
      </c>
    </row>
    <row r="2453" spans="1:5" x14ac:dyDescent="0.25">
      <c r="A2453" s="13" t="s">
        <v>108</v>
      </c>
      <c r="B2453" s="14">
        <v>18</v>
      </c>
      <c r="C2453" s="15">
        <v>10003.407742393751</v>
      </c>
      <c r="D2453" s="15">
        <v>9838.5838237944372</v>
      </c>
      <c r="E2453" s="15">
        <v>9623.0511254515895</v>
      </c>
    </row>
    <row r="2454" spans="1:5" x14ac:dyDescent="0.25">
      <c r="A2454" s="13" t="s">
        <v>108</v>
      </c>
      <c r="B2454" s="14">
        <v>19</v>
      </c>
      <c r="C2454" s="15">
        <v>9846.785898182643</v>
      </c>
      <c r="D2454" s="15">
        <v>9570.6829837608529</v>
      </c>
      <c r="E2454" s="15">
        <v>9405.7512077875799</v>
      </c>
    </row>
    <row r="2455" spans="1:5" x14ac:dyDescent="0.25">
      <c r="A2455" s="13" t="s">
        <v>108</v>
      </c>
      <c r="B2455" s="14">
        <v>20</v>
      </c>
      <c r="C2455" s="15">
        <v>9466.5043899782249</v>
      </c>
      <c r="D2455" s="15">
        <v>9132.9295381928132</v>
      </c>
      <c r="E2455" s="15">
        <v>9044.7890403791062</v>
      </c>
    </row>
    <row r="2456" spans="1:5" x14ac:dyDescent="0.25">
      <c r="A2456" s="13" t="s">
        <v>108</v>
      </c>
      <c r="B2456" s="14">
        <v>21</v>
      </c>
      <c r="C2456" s="15">
        <v>8884.0019601534041</v>
      </c>
      <c r="D2456" s="15">
        <v>8536.2828541076342</v>
      </c>
      <c r="E2456" s="15">
        <v>8465.2089106680705</v>
      </c>
    </row>
    <row r="2457" spans="1:5" x14ac:dyDescent="0.25">
      <c r="A2457" s="13" t="s">
        <v>108</v>
      </c>
      <c r="B2457" s="14">
        <v>22</v>
      </c>
      <c r="C2457" s="15">
        <v>8495.732721581353</v>
      </c>
      <c r="D2457" s="15">
        <v>8089.9671274873881</v>
      </c>
      <c r="E2457" s="15">
        <v>8040.3841311335882</v>
      </c>
    </row>
    <row r="2458" spans="1:5" x14ac:dyDescent="0.25">
      <c r="A2458" s="13" t="s">
        <v>108</v>
      </c>
      <c r="B2458" s="14">
        <v>23</v>
      </c>
      <c r="C2458" s="15">
        <v>7920.8269834148095</v>
      </c>
      <c r="D2458" s="15">
        <v>7491.8193672588413</v>
      </c>
      <c r="E2458" s="15">
        <v>7474.903899513678</v>
      </c>
    </row>
    <row r="2459" spans="1:5" x14ac:dyDescent="0.25">
      <c r="A2459" s="13" t="s">
        <v>108</v>
      </c>
      <c r="B2459" s="14">
        <v>24</v>
      </c>
      <c r="C2459" s="15">
        <v>7496.7243693900327</v>
      </c>
      <c r="D2459" s="15">
        <v>7085.8224740963014</v>
      </c>
      <c r="E2459" s="15">
        <v>7073.6159981439096</v>
      </c>
    </row>
    <row r="2460" spans="1:5" x14ac:dyDescent="0.25">
      <c r="A2460" s="13" t="s">
        <v>109</v>
      </c>
      <c r="B2460" s="14">
        <v>1</v>
      </c>
      <c r="C2460" s="15">
        <v>7237.2743829162482</v>
      </c>
      <c r="D2460" s="15">
        <v>6950.638956311067</v>
      </c>
      <c r="E2460" s="15">
        <v>6892.8612333121537</v>
      </c>
    </row>
    <row r="2461" spans="1:5" x14ac:dyDescent="0.25">
      <c r="A2461" s="13" t="s">
        <v>109</v>
      </c>
      <c r="B2461" s="14">
        <v>2</v>
      </c>
      <c r="C2461" s="15">
        <v>7085.7084457425253</v>
      </c>
      <c r="D2461" s="15">
        <v>6812.5434525655892</v>
      </c>
      <c r="E2461" s="15">
        <v>6761.3006456460353</v>
      </c>
    </row>
    <row r="2462" spans="1:5" x14ac:dyDescent="0.25">
      <c r="A2462" s="13" t="s">
        <v>109</v>
      </c>
      <c r="B2462" s="14">
        <v>3</v>
      </c>
      <c r="C2462" s="15">
        <v>6966.9408412548346</v>
      </c>
      <c r="D2462" s="15">
        <v>6702.3303582033705</v>
      </c>
      <c r="E2462" s="15">
        <v>6641.2344615045286</v>
      </c>
    </row>
    <row r="2463" spans="1:5" x14ac:dyDescent="0.25">
      <c r="A2463" s="13" t="s">
        <v>109</v>
      </c>
      <c r="B2463" s="14">
        <v>4</v>
      </c>
      <c r="C2463" s="15">
        <v>7100.1918901932058</v>
      </c>
      <c r="D2463" s="15">
        <v>6878.9098202360728</v>
      </c>
      <c r="E2463" s="15">
        <v>6801.8128905174181</v>
      </c>
    </row>
    <row r="2464" spans="1:5" x14ac:dyDescent="0.25">
      <c r="A2464" s="13" t="s">
        <v>109</v>
      </c>
      <c r="B2464" s="14">
        <v>5</v>
      </c>
      <c r="C2464" s="15">
        <v>7745.4606852026354</v>
      </c>
      <c r="D2464" s="15">
        <v>7597.0259863718265</v>
      </c>
      <c r="E2464" s="15">
        <v>7499.6548690428044</v>
      </c>
    </row>
    <row r="2465" spans="1:5" x14ac:dyDescent="0.25">
      <c r="A2465" s="13" t="s">
        <v>109</v>
      </c>
      <c r="B2465" s="14">
        <v>6</v>
      </c>
      <c r="C2465" s="15">
        <v>8904.53629783824</v>
      </c>
      <c r="D2465" s="15">
        <v>8854.4637129524417</v>
      </c>
      <c r="E2465" s="15">
        <v>8705.2777179780805</v>
      </c>
    </row>
    <row r="2466" spans="1:5" x14ac:dyDescent="0.25">
      <c r="A2466" s="13" t="s">
        <v>109</v>
      </c>
      <c r="B2466" s="14">
        <v>7</v>
      </c>
      <c r="C2466" s="15">
        <v>9948.420261203144</v>
      </c>
      <c r="D2466" s="15">
        <v>9951.697544075907</v>
      </c>
      <c r="E2466" s="15">
        <v>9760.1019452853834</v>
      </c>
    </row>
    <row r="2467" spans="1:5" x14ac:dyDescent="0.25">
      <c r="A2467" s="13" t="s">
        <v>109</v>
      </c>
      <c r="B2467" s="14">
        <v>8</v>
      </c>
      <c r="C2467" s="15">
        <v>10476.58414187261</v>
      </c>
      <c r="D2467" s="15">
        <v>10432.74133302325</v>
      </c>
      <c r="E2467" s="15">
        <v>10234.472031434239</v>
      </c>
    </row>
    <row r="2468" spans="1:5" x14ac:dyDescent="0.25">
      <c r="A2468" s="13" t="s">
        <v>109</v>
      </c>
      <c r="B2468" s="14">
        <v>9</v>
      </c>
      <c r="C2468" s="15">
        <v>10617.09756047211</v>
      </c>
      <c r="D2468" s="15">
        <v>10573.017060542959</v>
      </c>
      <c r="E2468" s="15">
        <v>10366.567845949639</v>
      </c>
    </row>
    <row r="2469" spans="1:5" x14ac:dyDescent="0.25">
      <c r="A2469" s="13" t="s">
        <v>109</v>
      </c>
      <c r="B2469" s="14">
        <v>10</v>
      </c>
      <c r="C2469" s="15">
        <v>10676.95604609885</v>
      </c>
      <c r="D2469" s="15">
        <v>10684.256203580029</v>
      </c>
      <c r="E2469" s="15">
        <v>10461.634670773061</v>
      </c>
    </row>
    <row r="2470" spans="1:5" x14ac:dyDescent="0.25">
      <c r="A2470" s="13" t="s">
        <v>109</v>
      </c>
      <c r="B2470" s="14">
        <v>11</v>
      </c>
      <c r="C2470" s="15">
        <v>10737.597699768779</v>
      </c>
      <c r="D2470" s="15">
        <v>10728.96073079985</v>
      </c>
      <c r="E2470" s="15">
        <v>10426.43310289713</v>
      </c>
    </row>
    <row r="2471" spans="1:5" x14ac:dyDescent="0.25">
      <c r="A2471" s="13" t="s">
        <v>109</v>
      </c>
      <c r="B2471" s="14">
        <v>12</v>
      </c>
      <c r="C2471" s="15">
        <v>10485.36361079784</v>
      </c>
      <c r="D2471" s="15">
        <v>10422.598951671011</v>
      </c>
      <c r="E2471" s="15">
        <v>10140.653375234049</v>
      </c>
    </row>
    <row r="2472" spans="1:5" x14ac:dyDescent="0.25">
      <c r="A2472" s="13" t="s">
        <v>109</v>
      </c>
      <c r="B2472" s="14">
        <v>13</v>
      </c>
      <c r="C2472" s="15">
        <v>10300.58966477303</v>
      </c>
      <c r="D2472" s="15">
        <v>10228.88349176701</v>
      </c>
      <c r="E2472" s="15">
        <v>9945.9906006707024</v>
      </c>
    </row>
    <row r="2473" spans="1:5" x14ac:dyDescent="0.25">
      <c r="A2473" s="13" t="s">
        <v>109</v>
      </c>
      <c r="B2473" s="14">
        <v>14</v>
      </c>
      <c r="C2473" s="15">
        <v>10179.12717661129</v>
      </c>
      <c r="D2473" s="15">
        <v>10108.8501783225</v>
      </c>
      <c r="E2473" s="15">
        <v>9828.8878342889075</v>
      </c>
    </row>
    <row r="2474" spans="1:5" x14ac:dyDescent="0.25">
      <c r="A2474" s="13" t="s">
        <v>109</v>
      </c>
      <c r="B2474" s="14">
        <v>15</v>
      </c>
      <c r="C2474" s="15">
        <v>10132.98193008614</v>
      </c>
      <c r="D2474" s="15">
        <v>10011.66199656523</v>
      </c>
      <c r="E2474" s="15">
        <v>9748.5177844682548</v>
      </c>
    </row>
    <row r="2475" spans="1:5" x14ac:dyDescent="0.25">
      <c r="A2475" s="13" t="s">
        <v>109</v>
      </c>
      <c r="B2475" s="14">
        <v>16</v>
      </c>
      <c r="C2475" s="15">
        <v>10093.63208343613</v>
      </c>
      <c r="D2475" s="15">
        <v>9988.3398791779728</v>
      </c>
      <c r="E2475" s="15">
        <v>9746.7610785075158</v>
      </c>
    </row>
    <row r="2476" spans="1:5" x14ac:dyDescent="0.25">
      <c r="A2476" s="13" t="s">
        <v>109</v>
      </c>
      <c r="B2476" s="14">
        <v>17</v>
      </c>
      <c r="C2476" s="15">
        <v>10170.24557015507</v>
      </c>
      <c r="D2476" s="15">
        <v>10072.13401592425</v>
      </c>
      <c r="E2476" s="15">
        <v>9843.0843733332422</v>
      </c>
    </row>
    <row r="2477" spans="1:5" x14ac:dyDescent="0.25">
      <c r="A2477" s="13" t="s">
        <v>109</v>
      </c>
      <c r="B2477" s="14">
        <v>18</v>
      </c>
      <c r="C2477" s="15">
        <v>10242.359371571611</v>
      </c>
      <c r="D2477" s="15">
        <v>10197.13998755037</v>
      </c>
      <c r="E2477" s="15">
        <v>9900.1619046225769</v>
      </c>
    </row>
    <row r="2478" spans="1:5" x14ac:dyDescent="0.25">
      <c r="A2478" s="13" t="s">
        <v>109</v>
      </c>
      <c r="B2478" s="14">
        <v>19</v>
      </c>
      <c r="C2478" s="15">
        <v>10044.408003942881</v>
      </c>
      <c r="D2478" s="15">
        <v>10020.537138630219</v>
      </c>
      <c r="E2478" s="15">
        <v>9656.6214098062901</v>
      </c>
    </row>
    <row r="2479" spans="1:5" x14ac:dyDescent="0.25">
      <c r="A2479" s="13" t="s">
        <v>109</v>
      </c>
      <c r="B2479" s="14">
        <v>20</v>
      </c>
      <c r="C2479" s="15">
        <v>9654.7247562901175</v>
      </c>
      <c r="D2479" s="15">
        <v>9647.5283362456576</v>
      </c>
      <c r="E2479" s="15">
        <v>9277.5035629088452</v>
      </c>
    </row>
    <row r="2480" spans="1:5" x14ac:dyDescent="0.25">
      <c r="A2480" s="13" t="s">
        <v>109</v>
      </c>
      <c r="B2480" s="14">
        <v>21</v>
      </c>
      <c r="C2480" s="15">
        <v>9069.3649116582819</v>
      </c>
      <c r="D2480" s="15">
        <v>9036.9079500062162</v>
      </c>
      <c r="E2480" s="15">
        <v>8691.0027207300009</v>
      </c>
    </row>
    <row r="2481" spans="1:5" x14ac:dyDescent="0.25">
      <c r="A2481" s="13" t="s">
        <v>109</v>
      </c>
      <c r="B2481" s="14">
        <v>22</v>
      </c>
      <c r="C2481" s="15">
        <v>8642.417704256759</v>
      </c>
      <c r="D2481" s="15">
        <v>8598.612835957174</v>
      </c>
      <c r="E2481" s="15">
        <v>8274.459941181718</v>
      </c>
    </row>
    <row r="2482" spans="1:5" x14ac:dyDescent="0.25">
      <c r="A2482" s="13" t="s">
        <v>109</v>
      </c>
      <c r="B2482" s="14">
        <v>23</v>
      </c>
      <c r="C2482" s="15">
        <v>8110.9276470063878</v>
      </c>
      <c r="D2482" s="15">
        <v>8008.9972637747042</v>
      </c>
      <c r="E2482" s="15">
        <v>7681.6413113233548</v>
      </c>
    </row>
    <row r="2483" spans="1:5" x14ac:dyDescent="0.25">
      <c r="A2483" s="13" t="s">
        <v>109</v>
      </c>
      <c r="B2483" s="14">
        <v>24</v>
      </c>
      <c r="C2483" s="15">
        <v>7690.8874206743812</v>
      </c>
      <c r="D2483" s="15">
        <v>7578.2942616037817</v>
      </c>
      <c r="E2483" s="15">
        <v>7277.6231565167454</v>
      </c>
    </row>
    <row r="2484" spans="1:5" x14ac:dyDescent="0.25">
      <c r="A2484" s="13" t="s">
        <v>110</v>
      </c>
      <c r="B2484" s="14">
        <v>1</v>
      </c>
      <c r="C2484" s="15">
        <v>7436.6305467936754</v>
      </c>
      <c r="D2484" s="15">
        <v>7356.2562469775194</v>
      </c>
      <c r="E2484" s="15">
        <v>6806.0744520608696</v>
      </c>
    </row>
    <row r="2485" spans="1:5" x14ac:dyDescent="0.25">
      <c r="A2485" s="13" t="s">
        <v>110</v>
      </c>
      <c r="B2485" s="14">
        <v>2</v>
      </c>
      <c r="C2485" s="15">
        <v>7232.2357374420271</v>
      </c>
      <c r="D2485" s="15">
        <v>7147.5248035957438</v>
      </c>
      <c r="E2485" s="15">
        <v>6657.7652376698852</v>
      </c>
    </row>
    <row r="2486" spans="1:5" x14ac:dyDescent="0.25">
      <c r="A2486" s="13" t="s">
        <v>110</v>
      </c>
      <c r="B2486" s="14">
        <v>3</v>
      </c>
      <c r="C2486" s="15">
        <v>7091.203319047243</v>
      </c>
      <c r="D2486" s="15">
        <v>7027.469644322603</v>
      </c>
      <c r="E2486" s="15">
        <v>6554.1402572783272</v>
      </c>
    </row>
    <row r="2487" spans="1:5" x14ac:dyDescent="0.25">
      <c r="A2487" s="13" t="s">
        <v>110</v>
      </c>
      <c r="B2487" s="14">
        <v>4</v>
      </c>
      <c r="C2487" s="15">
        <v>7012.2360926667598</v>
      </c>
      <c r="D2487" s="15">
        <v>6946.8895957579643</v>
      </c>
      <c r="E2487" s="15">
        <v>6554.6284949360743</v>
      </c>
    </row>
    <row r="2488" spans="1:5" x14ac:dyDescent="0.25">
      <c r="A2488" s="13" t="s">
        <v>110</v>
      </c>
      <c r="B2488" s="14">
        <v>5</v>
      </c>
      <c r="C2488" s="15">
        <v>7098.5901586754953</v>
      </c>
      <c r="D2488" s="15">
        <v>7038.3520000845547</v>
      </c>
      <c r="E2488" s="15">
        <v>6764.2938712499044</v>
      </c>
    </row>
    <row r="2489" spans="1:5" x14ac:dyDescent="0.25">
      <c r="A2489" s="13" t="s">
        <v>110</v>
      </c>
      <c r="B2489" s="14">
        <v>6</v>
      </c>
      <c r="C2489" s="15">
        <v>7484.691030142998</v>
      </c>
      <c r="D2489" s="15">
        <v>7418.2442192842782</v>
      </c>
      <c r="E2489" s="15">
        <v>7222.1632779609727</v>
      </c>
    </row>
    <row r="2490" spans="1:5" x14ac:dyDescent="0.25">
      <c r="A2490" s="13" t="s">
        <v>110</v>
      </c>
      <c r="B2490" s="14">
        <v>7</v>
      </c>
      <c r="C2490" s="15">
        <v>8142.8580141365237</v>
      </c>
      <c r="D2490" s="15">
        <v>8025.4047029716476</v>
      </c>
      <c r="E2490" s="15">
        <v>7819.5167247767167</v>
      </c>
    </row>
    <row r="2491" spans="1:5" x14ac:dyDescent="0.25">
      <c r="A2491" s="13" t="s">
        <v>110</v>
      </c>
      <c r="B2491" s="14">
        <v>8</v>
      </c>
      <c r="C2491" s="15">
        <v>8778.4503746158753</v>
      </c>
      <c r="D2491" s="15">
        <v>8646.5609988880715</v>
      </c>
      <c r="E2491" s="15">
        <v>8234.7662848794607</v>
      </c>
    </row>
    <row r="2492" spans="1:5" x14ac:dyDescent="0.25">
      <c r="A2492" s="13" t="s">
        <v>110</v>
      </c>
      <c r="B2492" s="14">
        <v>9</v>
      </c>
      <c r="C2492" s="15">
        <v>9057.7270065660268</v>
      </c>
      <c r="D2492" s="15">
        <v>8918.923726410263</v>
      </c>
      <c r="E2492" s="15">
        <v>8357.109899840083</v>
      </c>
    </row>
    <row r="2493" spans="1:5" x14ac:dyDescent="0.25">
      <c r="A2493" s="13" t="s">
        <v>110</v>
      </c>
      <c r="B2493" s="14">
        <v>10</v>
      </c>
      <c r="C2493" s="15">
        <v>9166.5136798318563</v>
      </c>
      <c r="D2493" s="15">
        <v>9022.6524431029338</v>
      </c>
      <c r="E2493" s="15">
        <v>8375.5806707627617</v>
      </c>
    </row>
    <row r="2494" spans="1:5" x14ac:dyDescent="0.25">
      <c r="A2494" s="13" t="s">
        <v>110</v>
      </c>
      <c r="B2494" s="14">
        <v>11</v>
      </c>
      <c r="C2494" s="15">
        <v>9150.8221637562256</v>
      </c>
      <c r="D2494" s="15">
        <v>9056.7313248190057</v>
      </c>
      <c r="E2494" s="15">
        <v>8383.5280033446597</v>
      </c>
    </row>
    <row r="2495" spans="1:5" x14ac:dyDescent="0.25">
      <c r="A2495" s="13" t="s">
        <v>110</v>
      </c>
      <c r="B2495" s="14">
        <v>12</v>
      </c>
      <c r="C2495" s="15">
        <v>8997.9552774484728</v>
      </c>
      <c r="D2495" s="15">
        <v>8957.6860334581579</v>
      </c>
      <c r="E2495" s="15">
        <v>8170.5734240786614</v>
      </c>
    </row>
    <row r="2496" spans="1:5" x14ac:dyDescent="0.25">
      <c r="A2496" s="13" t="s">
        <v>110</v>
      </c>
      <c r="B2496" s="14">
        <v>13</v>
      </c>
      <c r="C2496" s="15">
        <v>8734.0760783653786</v>
      </c>
      <c r="D2496" s="15">
        <v>8702.8161960034504</v>
      </c>
      <c r="E2496" s="15">
        <v>7897.9722059356327</v>
      </c>
    </row>
    <row r="2497" spans="1:5" x14ac:dyDescent="0.25">
      <c r="A2497" s="13" t="s">
        <v>110</v>
      </c>
      <c r="B2497" s="14">
        <v>14</v>
      </c>
      <c r="C2497" s="15">
        <v>8526.6841516813511</v>
      </c>
      <c r="D2497" s="15">
        <v>8544.0498819585828</v>
      </c>
      <c r="E2497" s="15">
        <v>7719.1871664052142</v>
      </c>
    </row>
    <row r="2498" spans="1:5" x14ac:dyDescent="0.25">
      <c r="A2498" s="13" t="s">
        <v>110</v>
      </c>
      <c r="B2498" s="14">
        <v>15</v>
      </c>
      <c r="C2498" s="15">
        <v>8422.5700308363121</v>
      </c>
      <c r="D2498" s="15">
        <v>8414.5882718600187</v>
      </c>
      <c r="E2498" s="15">
        <v>7590.1412359139658</v>
      </c>
    </row>
    <row r="2499" spans="1:5" x14ac:dyDescent="0.25">
      <c r="A2499" s="13" t="s">
        <v>110</v>
      </c>
      <c r="B2499" s="14">
        <v>16</v>
      </c>
      <c r="C2499" s="15">
        <v>8457.9384593489012</v>
      </c>
      <c r="D2499" s="15">
        <v>8449.9866599030538</v>
      </c>
      <c r="E2499" s="15">
        <v>7637.8133248698769</v>
      </c>
    </row>
    <row r="2500" spans="1:5" x14ac:dyDescent="0.25">
      <c r="A2500" s="13" t="s">
        <v>110</v>
      </c>
      <c r="B2500" s="14">
        <v>17</v>
      </c>
      <c r="C2500" s="15">
        <v>8593.7744545368587</v>
      </c>
      <c r="D2500" s="15">
        <v>8572.3764382937734</v>
      </c>
      <c r="E2500" s="15">
        <v>7799.833972392842</v>
      </c>
    </row>
    <row r="2501" spans="1:5" x14ac:dyDescent="0.25">
      <c r="A2501" s="13" t="s">
        <v>110</v>
      </c>
      <c r="B2501" s="14">
        <v>18</v>
      </c>
      <c r="C2501" s="15">
        <v>8864.8258261503306</v>
      </c>
      <c r="D2501" s="15">
        <v>8721.2623027762456</v>
      </c>
      <c r="E2501" s="15">
        <v>8107.7752389414154</v>
      </c>
    </row>
    <row r="2502" spans="1:5" x14ac:dyDescent="0.25">
      <c r="A2502" s="13" t="s">
        <v>110</v>
      </c>
      <c r="B2502" s="14">
        <v>19</v>
      </c>
      <c r="C2502" s="15">
        <v>8877.1911261787882</v>
      </c>
      <c r="D2502" s="15">
        <v>8683.3712862373595</v>
      </c>
      <c r="E2502" s="15">
        <v>8196.4141976652918</v>
      </c>
    </row>
    <row r="2503" spans="1:5" x14ac:dyDescent="0.25">
      <c r="A2503" s="13" t="s">
        <v>110</v>
      </c>
      <c r="B2503" s="14">
        <v>20</v>
      </c>
      <c r="C2503" s="15">
        <v>8556.2827888037082</v>
      </c>
      <c r="D2503" s="15">
        <v>8367.9747356919252</v>
      </c>
      <c r="E2503" s="15">
        <v>7940.4625551630716</v>
      </c>
    </row>
    <row r="2504" spans="1:5" x14ac:dyDescent="0.25">
      <c r="A2504" s="13" t="s">
        <v>110</v>
      </c>
      <c r="B2504" s="14">
        <v>21</v>
      </c>
      <c r="C2504" s="15">
        <v>8152.4663615431109</v>
      </c>
      <c r="D2504" s="15">
        <v>7996.8878895695261</v>
      </c>
      <c r="E2504" s="15">
        <v>7563.4522502836162</v>
      </c>
    </row>
    <row r="2505" spans="1:5" x14ac:dyDescent="0.25">
      <c r="A2505" s="13" t="s">
        <v>110</v>
      </c>
      <c r="B2505" s="14">
        <v>22</v>
      </c>
      <c r="C2505" s="15">
        <v>7801.4290216754789</v>
      </c>
      <c r="D2505" s="15">
        <v>7676.2196436717968</v>
      </c>
      <c r="E2505" s="15">
        <v>7308.0210437401111</v>
      </c>
    </row>
    <row r="2506" spans="1:5" x14ac:dyDescent="0.25">
      <c r="A2506" s="13" t="s">
        <v>110</v>
      </c>
      <c r="B2506" s="14">
        <v>23</v>
      </c>
      <c r="C2506" s="15">
        <v>7634.6765860585256</v>
      </c>
      <c r="D2506" s="15">
        <v>7518.5865518142891</v>
      </c>
      <c r="E2506" s="15">
        <v>7081.3008097133861</v>
      </c>
    </row>
    <row r="2507" spans="1:5" x14ac:dyDescent="0.25">
      <c r="A2507" s="13" t="s">
        <v>110</v>
      </c>
      <c r="B2507" s="14">
        <v>24</v>
      </c>
      <c r="C2507" s="15">
        <v>7164.2027131586656</v>
      </c>
      <c r="D2507" s="15">
        <v>7100.6547084167587</v>
      </c>
      <c r="E2507" s="15">
        <v>6686.3548048450721</v>
      </c>
    </row>
    <row r="2508" spans="1:5" x14ac:dyDescent="0.25">
      <c r="A2508" s="13" t="s">
        <v>111</v>
      </c>
      <c r="B2508" s="14">
        <v>1</v>
      </c>
      <c r="C2508" s="15">
        <v>6433.6121472586092</v>
      </c>
      <c r="D2508" s="15">
        <v>6554.3364141335251</v>
      </c>
      <c r="E2508" s="15">
        <v>6038.9977654623253</v>
      </c>
    </row>
    <row r="2509" spans="1:5" x14ac:dyDescent="0.25">
      <c r="A2509" s="13" t="s">
        <v>111</v>
      </c>
      <c r="B2509" s="14">
        <v>2</v>
      </c>
      <c r="C2509" s="15">
        <v>6267.8133847147683</v>
      </c>
      <c r="D2509" s="15">
        <v>6351.2737652222631</v>
      </c>
      <c r="E2509" s="15">
        <v>5903.1971765414046</v>
      </c>
    </row>
    <row r="2510" spans="1:5" x14ac:dyDescent="0.25">
      <c r="A2510" s="13" t="s">
        <v>111</v>
      </c>
      <c r="B2510" s="14">
        <v>3</v>
      </c>
      <c r="C2510" s="15">
        <v>6185.0482347604857</v>
      </c>
      <c r="D2510" s="15">
        <v>6240.5357981429052</v>
      </c>
      <c r="E2510" s="15">
        <v>5834.9573307796236</v>
      </c>
    </row>
    <row r="2511" spans="1:5" x14ac:dyDescent="0.25">
      <c r="A2511" s="13" t="s">
        <v>111</v>
      </c>
      <c r="B2511" s="14">
        <v>4</v>
      </c>
      <c r="C2511" s="15">
        <v>6108.0937259166394</v>
      </c>
      <c r="D2511" s="15">
        <v>6105.0665139344756</v>
      </c>
      <c r="E2511" s="15">
        <v>5796.4114446449412</v>
      </c>
    </row>
    <row r="2512" spans="1:5" x14ac:dyDescent="0.25">
      <c r="A2512" s="13" t="s">
        <v>111</v>
      </c>
      <c r="B2512" s="14">
        <v>5</v>
      </c>
      <c r="C2512" s="15">
        <v>6160.2895332952294</v>
      </c>
      <c r="D2512" s="15">
        <v>6088.6967904297417</v>
      </c>
      <c r="E2512" s="15">
        <v>5898.5803259993481</v>
      </c>
    </row>
    <row r="2513" spans="1:5" x14ac:dyDescent="0.25">
      <c r="A2513" s="13" t="s">
        <v>111</v>
      </c>
      <c r="B2513" s="14">
        <v>6</v>
      </c>
      <c r="C2513" s="15">
        <v>6418.2481770266568</v>
      </c>
      <c r="D2513" s="15">
        <v>6333.5099824986664</v>
      </c>
      <c r="E2513" s="15">
        <v>6173.9223049000038</v>
      </c>
    </row>
    <row r="2514" spans="1:5" x14ac:dyDescent="0.25">
      <c r="A2514" s="13" t="s">
        <v>111</v>
      </c>
      <c r="B2514" s="14">
        <v>7</v>
      </c>
      <c r="C2514" s="15">
        <v>6888.340917250739</v>
      </c>
      <c r="D2514" s="15">
        <v>6877.0574419164632</v>
      </c>
      <c r="E2514" s="15">
        <v>6603.4702190154794</v>
      </c>
    </row>
    <row r="2515" spans="1:5" x14ac:dyDescent="0.25">
      <c r="A2515" s="13" t="s">
        <v>111</v>
      </c>
      <c r="B2515" s="14">
        <v>8</v>
      </c>
      <c r="C2515" s="15">
        <v>7325.8108928761603</v>
      </c>
      <c r="D2515" s="15">
        <v>7485.6763465642862</v>
      </c>
      <c r="E2515" s="15">
        <v>6931.9497732890568</v>
      </c>
    </row>
    <row r="2516" spans="1:5" x14ac:dyDescent="0.25">
      <c r="A2516" s="13" t="s">
        <v>111</v>
      </c>
      <c r="B2516" s="14">
        <v>9</v>
      </c>
      <c r="C2516" s="15">
        <v>7466.6285563733209</v>
      </c>
      <c r="D2516" s="15">
        <v>7763.540867065125</v>
      </c>
      <c r="E2516" s="15">
        <v>6988.5003827647161</v>
      </c>
    </row>
    <row r="2517" spans="1:5" x14ac:dyDescent="0.25">
      <c r="A2517" s="13" t="s">
        <v>111</v>
      </c>
      <c r="B2517" s="14">
        <v>10</v>
      </c>
      <c r="C2517" s="15">
        <v>7499.7246473213954</v>
      </c>
      <c r="D2517" s="15">
        <v>7874.12411588537</v>
      </c>
      <c r="E2517" s="15">
        <v>6886.0830126642468</v>
      </c>
    </row>
    <row r="2518" spans="1:5" x14ac:dyDescent="0.25">
      <c r="A2518" s="13" t="s">
        <v>111</v>
      </c>
      <c r="B2518" s="14">
        <v>11</v>
      </c>
      <c r="C2518" s="15">
        <v>7517.5442904866331</v>
      </c>
      <c r="D2518" s="15">
        <v>7950.4204271471099</v>
      </c>
      <c r="E2518" s="15">
        <v>7007.4935612758763</v>
      </c>
    </row>
    <row r="2519" spans="1:5" x14ac:dyDescent="0.25">
      <c r="A2519" s="13" t="s">
        <v>111</v>
      </c>
      <c r="B2519" s="14">
        <v>12</v>
      </c>
      <c r="C2519" s="15">
        <v>7457.8863076175412</v>
      </c>
      <c r="D2519" s="15">
        <v>7958.6790545246049</v>
      </c>
      <c r="E2519" s="15">
        <v>6922.9891145658366</v>
      </c>
    </row>
    <row r="2520" spans="1:5" x14ac:dyDescent="0.25">
      <c r="A2520" s="13" t="s">
        <v>111</v>
      </c>
      <c r="B2520" s="14">
        <v>13</v>
      </c>
      <c r="C2520" s="15">
        <v>7246.9591744510881</v>
      </c>
      <c r="D2520" s="15">
        <v>7749.9029441198572</v>
      </c>
      <c r="E2520" s="15">
        <v>6725.1055404812732</v>
      </c>
    </row>
    <row r="2521" spans="1:5" x14ac:dyDescent="0.25">
      <c r="A2521" s="13" t="s">
        <v>111</v>
      </c>
      <c r="B2521" s="14">
        <v>14</v>
      </c>
      <c r="C2521" s="15">
        <v>7121.8257970550594</v>
      </c>
      <c r="D2521" s="15">
        <v>7639.0334233509429</v>
      </c>
      <c r="E2521" s="15">
        <v>6612.7783565922145</v>
      </c>
    </row>
    <row r="2522" spans="1:5" x14ac:dyDescent="0.25">
      <c r="A2522" s="13" t="s">
        <v>111</v>
      </c>
      <c r="B2522" s="14">
        <v>15</v>
      </c>
      <c r="C2522" s="15">
        <v>7036.8666572626043</v>
      </c>
      <c r="D2522" s="15">
        <v>7576.5979517080759</v>
      </c>
      <c r="E2522" s="15">
        <v>6578.669745579019</v>
      </c>
    </row>
    <row r="2523" spans="1:5" x14ac:dyDescent="0.25">
      <c r="A2523" s="13" t="s">
        <v>111</v>
      </c>
      <c r="B2523" s="14">
        <v>16</v>
      </c>
      <c r="C2523" s="15">
        <v>7116.2406862956641</v>
      </c>
      <c r="D2523" s="15">
        <v>7624.07316330513</v>
      </c>
      <c r="E2523" s="15">
        <v>6661.0862789957628</v>
      </c>
    </row>
    <row r="2524" spans="1:5" x14ac:dyDescent="0.25">
      <c r="A2524" s="13" t="s">
        <v>111</v>
      </c>
      <c r="B2524" s="14">
        <v>17</v>
      </c>
      <c r="C2524" s="15">
        <v>7384.6483190322579</v>
      </c>
      <c r="D2524" s="15">
        <v>7846.4088119464795</v>
      </c>
      <c r="E2524" s="15">
        <v>6945.2949704072944</v>
      </c>
    </row>
    <row r="2525" spans="1:5" x14ac:dyDescent="0.25">
      <c r="A2525" s="13" t="s">
        <v>111</v>
      </c>
      <c r="B2525" s="14">
        <v>18</v>
      </c>
      <c r="C2525" s="15">
        <v>7846.7428729223357</v>
      </c>
      <c r="D2525" s="15">
        <v>8208.8587179489987</v>
      </c>
      <c r="E2525" s="15">
        <v>7427.1848846585444</v>
      </c>
    </row>
    <row r="2526" spans="1:5" x14ac:dyDescent="0.25">
      <c r="A2526" s="13" t="s">
        <v>111</v>
      </c>
      <c r="B2526" s="14">
        <v>19</v>
      </c>
      <c r="C2526" s="15">
        <v>8086.9674072917396</v>
      </c>
      <c r="D2526" s="15">
        <v>8328.4800884305823</v>
      </c>
      <c r="E2526" s="15">
        <v>7713.2918762649406</v>
      </c>
    </row>
    <row r="2527" spans="1:5" x14ac:dyDescent="0.25">
      <c r="A2527" s="13" t="s">
        <v>111</v>
      </c>
      <c r="B2527" s="14">
        <v>20</v>
      </c>
      <c r="C2527" s="15">
        <v>7877.1675014055854</v>
      </c>
      <c r="D2527" s="15">
        <v>8051.4066854065268</v>
      </c>
      <c r="E2527" s="15">
        <v>7549.2646463482151</v>
      </c>
    </row>
    <row r="2528" spans="1:5" x14ac:dyDescent="0.25">
      <c r="A2528" s="13" t="s">
        <v>111</v>
      </c>
      <c r="B2528" s="14">
        <v>21</v>
      </c>
      <c r="C2528" s="15">
        <v>7525.2893391379539</v>
      </c>
      <c r="D2528" s="15">
        <v>7702.5993169972917</v>
      </c>
      <c r="E2528" s="15">
        <v>7196.6254261678814</v>
      </c>
    </row>
    <row r="2529" spans="1:5" x14ac:dyDescent="0.25">
      <c r="A2529" s="13" t="s">
        <v>111</v>
      </c>
      <c r="B2529" s="14">
        <v>22</v>
      </c>
      <c r="C2529" s="15">
        <v>7261.3298590916529</v>
      </c>
      <c r="D2529" s="15">
        <v>7362.1494305630058</v>
      </c>
      <c r="E2529" s="15">
        <v>6967.9295558276626</v>
      </c>
    </row>
    <row r="2530" spans="1:5" x14ac:dyDescent="0.25">
      <c r="A2530" s="13" t="s">
        <v>111</v>
      </c>
      <c r="B2530" s="14">
        <v>23</v>
      </c>
      <c r="C2530" s="15">
        <v>7170.6209685344274</v>
      </c>
      <c r="D2530" s="15">
        <v>7298.9361068927064</v>
      </c>
      <c r="E2530" s="15">
        <v>6849.9375058424212</v>
      </c>
    </row>
    <row r="2531" spans="1:5" x14ac:dyDescent="0.25">
      <c r="A2531" s="13" t="s">
        <v>111</v>
      </c>
      <c r="B2531" s="14">
        <v>24</v>
      </c>
      <c r="C2531" s="15">
        <v>6801.0623606701274</v>
      </c>
      <c r="D2531" s="15">
        <v>6908.0736035522432</v>
      </c>
      <c r="E2531" s="15">
        <v>6508.5202428613356</v>
      </c>
    </row>
    <row r="2532" spans="1:5" x14ac:dyDescent="0.25">
      <c r="A2532" s="13" t="s">
        <v>112</v>
      </c>
      <c r="B2532" s="14">
        <v>1</v>
      </c>
      <c r="C2532" s="15">
        <v>6866.9882004611363</v>
      </c>
      <c r="D2532" s="15">
        <v>6977.0638096776247</v>
      </c>
      <c r="E2532" s="15">
        <v>6483.7122111459739</v>
      </c>
    </row>
    <row r="2533" spans="1:5" x14ac:dyDescent="0.25">
      <c r="A2533" s="13" t="s">
        <v>112</v>
      </c>
      <c r="B2533" s="14">
        <v>2</v>
      </c>
      <c r="C2533" s="15">
        <v>6772.8538767158934</v>
      </c>
      <c r="D2533" s="15">
        <v>6825.7197987719328</v>
      </c>
      <c r="E2533" s="15">
        <v>6408.995620359743</v>
      </c>
    </row>
    <row r="2534" spans="1:5" x14ac:dyDescent="0.25">
      <c r="A2534" s="13" t="s">
        <v>112</v>
      </c>
      <c r="B2534" s="14">
        <v>3</v>
      </c>
      <c r="C2534" s="15">
        <v>6695.6115922495173</v>
      </c>
      <c r="D2534" s="15">
        <v>6702.9552357434641</v>
      </c>
      <c r="E2534" s="15">
        <v>6336.0070871163234</v>
      </c>
    </row>
    <row r="2535" spans="1:5" x14ac:dyDescent="0.25">
      <c r="A2535" s="13" t="s">
        <v>112</v>
      </c>
      <c r="B2535" s="14">
        <v>4</v>
      </c>
      <c r="C2535" s="15">
        <v>6880.458193621891</v>
      </c>
      <c r="D2535" s="15">
        <v>6856.0557420535488</v>
      </c>
      <c r="E2535" s="15">
        <v>6557.4697505148852</v>
      </c>
    </row>
    <row r="2536" spans="1:5" x14ac:dyDescent="0.25">
      <c r="A2536" s="13" t="s">
        <v>112</v>
      </c>
      <c r="B2536" s="14">
        <v>5</v>
      </c>
      <c r="C2536" s="15">
        <v>7554.6949080128379</v>
      </c>
      <c r="D2536" s="15">
        <v>7516.580978846212</v>
      </c>
      <c r="E2536" s="15">
        <v>7307.7200581857896</v>
      </c>
    </row>
    <row r="2537" spans="1:5" x14ac:dyDescent="0.25">
      <c r="A2537" s="13" t="s">
        <v>112</v>
      </c>
      <c r="B2537" s="14">
        <v>6</v>
      </c>
      <c r="C2537" s="15">
        <v>8642.4187885471929</v>
      </c>
      <c r="D2537" s="15">
        <v>8644.5242842483622</v>
      </c>
      <c r="E2537" s="15">
        <v>8515.7503770010426</v>
      </c>
    </row>
    <row r="2538" spans="1:5" x14ac:dyDescent="0.25">
      <c r="A2538" s="13" t="s">
        <v>112</v>
      </c>
      <c r="B2538" s="14">
        <v>7</v>
      </c>
      <c r="C2538" s="15">
        <v>9530.7955186380314</v>
      </c>
      <c r="D2538" s="15">
        <v>9653.1525906952156</v>
      </c>
      <c r="E2538" s="15">
        <v>9453.6690443648895</v>
      </c>
    </row>
    <row r="2539" spans="1:5" x14ac:dyDescent="0.25">
      <c r="A2539" s="13" t="s">
        <v>112</v>
      </c>
      <c r="B2539" s="14">
        <v>8</v>
      </c>
      <c r="C2539" s="15">
        <v>9808.3452918142902</v>
      </c>
      <c r="D2539" s="15">
        <v>10117.90425767536</v>
      </c>
      <c r="E2539" s="15">
        <v>9706.0039085406625</v>
      </c>
    </row>
    <row r="2540" spans="1:5" x14ac:dyDescent="0.25">
      <c r="A2540" s="13" t="s">
        <v>112</v>
      </c>
      <c r="B2540" s="14">
        <v>9</v>
      </c>
      <c r="C2540" s="15">
        <v>9827.8748185118693</v>
      </c>
      <c r="D2540" s="15">
        <v>10228.406626025489</v>
      </c>
      <c r="E2540" s="15">
        <v>9694.677854543168</v>
      </c>
    </row>
    <row r="2541" spans="1:5" x14ac:dyDescent="0.25">
      <c r="A2541" s="13" t="s">
        <v>112</v>
      </c>
      <c r="B2541" s="14">
        <v>10</v>
      </c>
      <c r="C2541" s="15">
        <v>9845.2473965196477</v>
      </c>
      <c r="D2541" s="15">
        <v>10285.94556681695</v>
      </c>
      <c r="E2541" s="15">
        <v>9720.2154743984211</v>
      </c>
    </row>
    <row r="2542" spans="1:5" x14ac:dyDescent="0.25">
      <c r="A2542" s="13" t="s">
        <v>112</v>
      </c>
      <c r="B2542" s="14">
        <v>11</v>
      </c>
      <c r="C2542" s="15">
        <v>9790.8138281817337</v>
      </c>
      <c r="D2542" s="15">
        <v>10170.16111141054</v>
      </c>
      <c r="E2542" s="15">
        <v>9824.8700636643953</v>
      </c>
    </row>
    <row r="2543" spans="1:5" x14ac:dyDescent="0.25">
      <c r="A2543" s="13" t="s">
        <v>112</v>
      </c>
      <c r="B2543" s="14">
        <v>12</v>
      </c>
      <c r="C2543" s="15">
        <v>9458.6289591717723</v>
      </c>
      <c r="D2543" s="15">
        <v>9814.3264483022485</v>
      </c>
      <c r="E2543" s="15">
        <v>9535.8370362314654</v>
      </c>
    </row>
    <row r="2544" spans="1:5" x14ac:dyDescent="0.25">
      <c r="A2544" s="13" t="s">
        <v>112</v>
      </c>
      <c r="B2544" s="14">
        <v>13</v>
      </c>
      <c r="C2544" s="15">
        <v>9311.5571907943886</v>
      </c>
      <c r="D2544" s="15">
        <v>9555.9813635821938</v>
      </c>
      <c r="E2544" s="15">
        <v>9497.4746430262603</v>
      </c>
    </row>
    <row r="2545" spans="1:5" x14ac:dyDescent="0.25">
      <c r="A2545" s="13" t="s">
        <v>112</v>
      </c>
      <c r="B2545" s="14">
        <v>14</v>
      </c>
      <c r="C2545" s="15">
        <v>9177.5210705232512</v>
      </c>
      <c r="D2545" s="15">
        <v>9453.5950800271203</v>
      </c>
      <c r="E2545" s="15">
        <v>9359.3650591450514</v>
      </c>
    </row>
    <row r="2546" spans="1:5" x14ac:dyDescent="0.25">
      <c r="A2546" s="13" t="s">
        <v>112</v>
      </c>
      <c r="B2546" s="14">
        <v>15</v>
      </c>
      <c r="C2546" s="15">
        <v>9121.7771855576975</v>
      </c>
      <c r="D2546" s="15">
        <v>9417.0639591108848</v>
      </c>
      <c r="E2546" s="15">
        <v>9268.1150203372035</v>
      </c>
    </row>
    <row r="2547" spans="1:5" x14ac:dyDescent="0.25">
      <c r="A2547" s="13" t="s">
        <v>112</v>
      </c>
      <c r="B2547" s="14">
        <v>16</v>
      </c>
      <c r="C2547" s="15">
        <v>9064.3001633557542</v>
      </c>
      <c r="D2547" s="15">
        <v>9320.8652746993303</v>
      </c>
      <c r="E2547" s="15">
        <v>9181.6155057791912</v>
      </c>
    </row>
    <row r="2548" spans="1:5" x14ac:dyDescent="0.25">
      <c r="A2548" s="13" t="s">
        <v>112</v>
      </c>
      <c r="B2548" s="14">
        <v>17</v>
      </c>
      <c r="C2548" s="15">
        <v>9161.1883424460302</v>
      </c>
      <c r="D2548" s="15">
        <v>9414.1001299147065</v>
      </c>
      <c r="E2548" s="15">
        <v>9235.2560743187714</v>
      </c>
    </row>
    <row r="2549" spans="1:5" x14ac:dyDescent="0.25">
      <c r="A2549" s="13" t="s">
        <v>112</v>
      </c>
      <c r="B2549" s="14">
        <v>18</v>
      </c>
      <c r="C2549" s="15">
        <v>9302.8166163850237</v>
      </c>
      <c r="D2549" s="15">
        <v>9496.6098884905714</v>
      </c>
      <c r="E2549" s="15">
        <v>9234.8133653824589</v>
      </c>
    </row>
    <row r="2550" spans="1:5" x14ac:dyDescent="0.25">
      <c r="A2550" s="13" t="s">
        <v>112</v>
      </c>
      <c r="B2550" s="14">
        <v>19</v>
      </c>
      <c r="C2550" s="15">
        <v>9126.205271718356</v>
      </c>
      <c r="D2550" s="15">
        <v>9485.9323042118667</v>
      </c>
      <c r="E2550" s="15">
        <v>9013.902131920333</v>
      </c>
    </row>
    <row r="2551" spans="1:5" x14ac:dyDescent="0.25">
      <c r="A2551" s="13" t="s">
        <v>112</v>
      </c>
      <c r="B2551" s="14">
        <v>20</v>
      </c>
      <c r="C2551" s="15">
        <v>8872.6586755703938</v>
      </c>
      <c r="D2551" s="15">
        <v>9147.6723486739193</v>
      </c>
      <c r="E2551" s="15">
        <v>8723.4370101562708</v>
      </c>
    </row>
    <row r="2552" spans="1:5" x14ac:dyDescent="0.25">
      <c r="A2552" s="13" t="s">
        <v>112</v>
      </c>
      <c r="B2552" s="14">
        <v>21</v>
      </c>
      <c r="C2552" s="15">
        <v>8411.6285621292191</v>
      </c>
      <c r="D2552" s="15">
        <v>8565.9075283453421</v>
      </c>
      <c r="E2552" s="15">
        <v>8176.6047375218304</v>
      </c>
    </row>
    <row r="2553" spans="1:5" x14ac:dyDescent="0.25">
      <c r="A2553" s="13" t="s">
        <v>112</v>
      </c>
      <c r="B2553" s="14">
        <v>22</v>
      </c>
      <c r="C2553" s="15">
        <v>8118.1454376709789</v>
      </c>
      <c r="D2553" s="15">
        <v>8178.3122697294611</v>
      </c>
      <c r="E2553" s="15">
        <v>7808.6667177933241</v>
      </c>
    </row>
    <row r="2554" spans="1:5" x14ac:dyDescent="0.25">
      <c r="A2554" s="13" t="s">
        <v>112</v>
      </c>
      <c r="B2554" s="14">
        <v>23</v>
      </c>
      <c r="C2554" s="15">
        <v>7593.270788532217</v>
      </c>
      <c r="D2554" s="15">
        <v>7644.2509193453216</v>
      </c>
      <c r="E2554" s="15">
        <v>7289.6968731102834</v>
      </c>
    </row>
    <row r="2555" spans="1:5" x14ac:dyDescent="0.25">
      <c r="A2555" s="13" t="s">
        <v>112</v>
      </c>
      <c r="B2555" s="14">
        <v>24</v>
      </c>
      <c r="C2555" s="15">
        <v>7244.0227600403032</v>
      </c>
      <c r="D2555" s="15">
        <v>7205.3717636985066</v>
      </c>
      <c r="E2555" s="15">
        <v>7007.8399275104912</v>
      </c>
    </row>
    <row r="2556" spans="1:5" x14ac:dyDescent="0.25">
      <c r="A2556" s="13" t="s">
        <v>113</v>
      </c>
      <c r="B2556" s="14">
        <v>1</v>
      </c>
      <c r="C2556" s="15">
        <v>6792.1249256651436</v>
      </c>
      <c r="D2556" s="15">
        <v>6809.1371472701048</v>
      </c>
      <c r="E2556" s="15">
        <v>6904.7914485023293</v>
      </c>
    </row>
    <row r="2557" spans="1:5" x14ac:dyDescent="0.25">
      <c r="A2557" s="13" t="s">
        <v>113</v>
      </c>
      <c r="B2557" s="14">
        <v>2</v>
      </c>
      <c r="C2557" s="15">
        <v>6703.3074759946676</v>
      </c>
      <c r="D2557" s="15">
        <v>6735.4510534613901</v>
      </c>
      <c r="E2557" s="15">
        <v>6746.8403237775819</v>
      </c>
    </row>
    <row r="2558" spans="1:5" x14ac:dyDescent="0.25">
      <c r="A2558" s="13" t="s">
        <v>113</v>
      </c>
      <c r="B2558" s="14">
        <v>3</v>
      </c>
      <c r="C2558" s="15">
        <v>6623.6724736735332</v>
      </c>
      <c r="D2558" s="15">
        <v>6658.4304532370998</v>
      </c>
      <c r="E2558" s="15">
        <v>6640.224440180039</v>
      </c>
    </row>
    <row r="2559" spans="1:5" x14ac:dyDescent="0.25">
      <c r="A2559" s="13" t="s">
        <v>113</v>
      </c>
      <c r="B2559" s="14">
        <v>4</v>
      </c>
      <c r="C2559" s="15">
        <v>6809.2005113284113</v>
      </c>
      <c r="D2559" s="15">
        <v>6884.022610685407</v>
      </c>
      <c r="E2559" s="15">
        <v>6772.0532190335935</v>
      </c>
    </row>
    <row r="2560" spans="1:5" x14ac:dyDescent="0.25">
      <c r="A2560" s="13" t="s">
        <v>113</v>
      </c>
      <c r="B2560" s="14">
        <v>5</v>
      </c>
      <c r="C2560" s="15">
        <v>7482.5557503670589</v>
      </c>
      <c r="D2560" s="15">
        <v>7647.5873500715034</v>
      </c>
      <c r="E2560" s="15">
        <v>7432.4558226706722</v>
      </c>
    </row>
    <row r="2561" spans="1:5" x14ac:dyDescent="0.25">
      <c r="A2561" s="13" t="s">
        <v>113</v>
      </c>
      <c r="B2561" s="14">
        <v>6</v>
      </c>
      <c r="C2561" s="15">
        <v>8580.3210269174779</v>
      </c>
      <c r="D2561" s="15">
        <v>8820.1622788753994</v>
      </c>
      <c r="E2561" s="15">
        <v>8632.3265389900243</v>
      </c>
    </row>
    <row r="2562" spans="1:5" x14ac:dyDescent="0.25">
      <c r="A2562" s="13" t="s">
        <v>113</v>
      </c>
      <c r="B2562" s="14">
        <v>7</v>
      </c>
      <c r="C2562" s="15">
        <v>9470.5979533748232</v>
      </c>
      <c r="D2562" s="15">
        <v>9727.3997901135444</v>
      </c>
      <c r="E2562" s="15">
        <v>9711.2343130792888</v>
      </c>
    </row>
    <row r="2563" spans="1:5" x14ac:dyDescent="0.25">
      <c r="A2563" s="13" t="s">
        <v>113</v>
      </c>
      <c r="B2563" s="14">
        <v>8</v>
      </c>
      <c r="C2563" s="15">
        <v>9801.8572543892587</v>
      </c>
      <c r="D2563" s="15">
        <v>9959.4034765497381</v>
      </c>
      <c r="E2563" s="15">
        <v>10265.315113884801</v>
      </c>
    </row>
    <row r="2564" spans="1:5" x14ac:dyDescent="0.25">
      <c r="A2564" s="13" t="s">
        <v>113</v>
      </c>
      <c r="B2564" s="14">
        <v>9</v>
      </c>
      <c r="C2564" s="15">
        <v>9790.989648109502</v>
      </c>
      <c r="D2564" s="15">
        <v>9873.1057521008861</v>
      </c>
      <c r="E2564" s="15">
        <v>10483.862218959919</v>
      </c>
    </row>
    <row r="2565" spans="1:5" x14ac:dyDescent="0.25">
      <c r="A2565" s="13" t="s">
        <v>113</v>
      </c>
      <c r="B2565" s="14">
        <v>10</v>
      </c>
      <c r="C2565" s="15">
        <v>9815.6446155598715</v>
      </c>
      <c r="D2565" s="15">
        <v>9737.9333274929322</v>
      </c>
      <c r="E2565" s="15">
        <v>10640.423634121449</v>
      </c>
    </row>
    <row r="2566" spans="1:5" x14ac:dyDescent="0.25">
      <c r="A2566" s="13" t="s">
        <v>113</v>
      </c>
      <c r="B2566" s="14">
        <v>11</v>
      </c>
      <c r="C2566" s="15">
        <v>9844.3943717134953</v>
      </c>
      <c r="D2566" s="15">
        <v>9857.3202286071719</v>
      </c>
      <c r="E2566" s="15">
        <v>10825.01503106977</v>
      </c>
    </row>
    <row r="2567" spans="1:5" x14ac:dyDescent="0.25">
      <c r="A2567" s="13" t="s">
        <v>113</v>
      </c>
      <c r="B2567" s="14">
        <v>12</v>
      </c>
      <c r="C2567" s="15">
        <v>9539.1131243829077</v>
      </c>
      <c r="D2567" s="15">
        <v>9503.5097877013341</v>
      </c>
      <c r="E2567" s="15">
        <v>10586.634000927939</v>
      </c>
    </row>
    <row r="2568" spans="1:5" x14ac:dyDescent="0.25">
      <c r="A2568" s="13" t="s">
        <v>113</v>
      </c>
      <c r="B2568" s="14">
        <v>13</v>
      </c>
      <c r="C2568" s="15">
        <v>9420.0826229446084</v>
      </c>
      <c r="D2568" s="15">
        <v>9390.0862581614856</v>
      </c>
      <c r="E2568" s="15">
        <v>10522.56798902186</v>
      </c>
    </row>
    <row r="2569" spans="1:5" x14ac:dyDescent="0.25">
      <c r="A2569" s="13" t="s">
        <v>113</v>
      </c>
      <c r="B2569" s="14">
        <v>14</v>
      </c>
      <c r="C2569" s="15">
        <v>9293.6985024894057</v>
      </c>
      <c r="D2569" s="15">
        <v>9273.5715147973588</v>
      </c>
      <c r="E2569" s="15">
        <v>10399.462436784001</v>
      </c>
    </row>
    <row r="2570" spans="1:5" x14ac:dyDescent="0.25">
      <c r="A2570" s="13" t="s">
        <v>113</v>
      </c>
      <c r="B2570" s="14">
        <v>15</v>
      </c>
      <c r="C2570" s="15">
        <v>9243.1653500003977</v>
      </c>
      <c r="D2570" s="15">
        <v>9188.5438689709044</v>
      </c>
      <c r="E2570" s="15">
        <v>10290.663237897839</v>
      </c>
    </row>
    <row r="2571" spans="1:5" x14ac:dyDescent="0.25">
      <c r="A2571" s="13" t="s">
        <v>113</v>
      </c>
      <c r="B2571" s="14">
        <v>16</v>
      </c>
      <c r="C2571" s="15">
        <v>9207.4646890871809</v>
      </c>
      <c r="D2571" s="15">
        <v>9139.62786226553</v>
      </c>
      <c r="E2571" s="15">
        <v>10218.624976759031</v>
      </c>
    </row>
    <row r="2572" spans="1:5" x14ac:dyDescent="0.25">
      <c r="A2572" s="13" t="s">
        <v>113</v>
      </c>
      <c r="B2572" s="14">
        <v>17</v>
      </c>
      <c r="C2572" s="15">
        <v>9273.2399270842179</v>
      </c>
      <c r="D2572" s="15">
        <v>9162.8658313100877</v>
      </c>
      <c r="E2572" s="15">
        <v>10261.09943735786</v>
      </c>
    </row>
    <row r="2573" spans="1:5" x14ac:dyDescent="0.25">
      <c r="A2573" s="13" t="s">
        <v>113</v>
      </c>
      <c r="B2573" s="14">
        <v>18</v>
      </c>
      <c r="C2573" s="15">
        <v>9286.5279658998406</v>
      </c>
      <c r="D2573" s="15">
        <v>9198.6485566697829</v>
      </c>
      <c r="E2573" s="15">
        <v>10178.380461455619</v>
      </c>
    </row>
    <row r="2574" spans="1:5" x14ac:dyDescent="0.25">
      <c r="A2574" s="13" t="s">
        <v>113</v>
      </c>
      <c r="B2574" s="14">
        <v>19</v>
      </c>
      <c r="C2574" s="15">
        <v>9101.5198119836459</v>
      </c>
      <c r="D2574" s="15">
        <v>9072.2858473323959</v>
      </c>
      <c r="E2574" s="15">
        <v>9824.2394014947349</v>
      </c>
    </row>
    <row r="2575" spans="1:5" x14ac:dyDescent="0.25">
      <c r="A2575" s="13" t="s">
        <v>113</v>
      </c>
      <c r="B2575" s="14">
        <v>20</v>
      </c>
      <c r="C2575" s="15">
        <v>8842.4079946613838</v>
      </c>
      <c r="D2575" s="15">
        <v>8796.3597120325194</v>
      </c>
      <c r="E2575" s="15">
        <v>9416.9176072919545</v>
      </c>
    </row>
    <row r="2576" spans="1:5" x14ac:dyDescent="0.25">
      <c r="A2576" s="13" t="s">
        <v>113</v>
      </c>
      <c r="B2576" s="14">
        <v>21</v>
      </c>
      <c r="C2576" s="15">
        <v>8408.9139933714869</v>
      </c>
      <c r="D2576" s="15">
        <v>8261.1292590371777</v>
      </c>
      <c r="E2576" s="15">
        <v>8847.4707628281176</v>
      </c>
    </row>
    <row r="2577" spans="1:5" x14ac:dyDescent="0.25">
      <c r="A2577" s="13" t="s">
        <v>113</v>
      </c>
      <c r="B2577" s="14">
        <v>22</v>
      </c>
      <c r="C2577" s="15">
        <v>8094.7768358982548</v>
      </c>
      <c r="D2577" s="15">
        <v>7981.3149310228964</v>
      </c>
      <c r="E2577" s="15">
        <v>8433.9792133614137</v>
      </c>
    </row>
    <row r="2578" spans="1:5" x14ac:dyDescent="0.25">
      <c r="A2578" s="13" t="s">
        <v>113</v>
      </c>
      <c r="B2578" s="14">
        <v>23</v>
      </c>
      <c r="C2578" s="15">
        <v>7575.0500388110913</v>
      </c>
      <c r="D2578" s="15">
        <v>7395.767762682558</v>
      </c>
      <c r="E2578" s="15">
        <v>7902.2839761622863</v>
      </c>
    </row>
    <row r="2579" spans="1:5" x14ac:dyDescent="0.25">
      <c r="A2579" s="13" t="s">
        <v>113</v>
      </c>
      <c r="B2579" s="14">
        <v>24</v>
      </c>
      <c r="C2579" s="15">
        <v>7251.7515705270134</v>
      </c>
      <c r="D2579" s="15">
        <v>7063.5753175586551</v>
      </c>
      <c r="E2579" s="15">
        <v>7547.2610992722748</v>
      </c>
    </row>
    <row r="2580" spans="1:5" x14ac:dyDescent="0.25">
      <c r="A2580" s="13" t="s">
        <v>114</v>
      </c>
      <c r="B2580" s="14">
        <v>1</v>
      </c>
      <c r="C2580" s="15">
        <v>6893.1720031477034</v>
      </c>
      <c r="D2580" s="15">
        <v>6559.4223156360113</v>
      </c>
      <c r="E2580" s="15">
        <v>6973.1021854456667</v>
      </c>
    </row>
    <row r="2581" spans="1:5" x14ac:dyDescent="0.25">
      <c r="A2581" s="13" t="s">
        <v>114</v>
      </c>
      <c r="B2581" s="14">
        <v>2</v>
      </c>
      <c r="C2581" s="15">
        <v>6796.3258132097844</v>
      </c>
      <c r="D2581" s="15">
        <v>6450.6714041538926</v>
      </c>
      <c r="E2581" s="15">
        <v>6862.942516199234</v>
      </c>
    </row>
    <row r="2582" spans="1:5" x14ac:dyDescent="0.25">
      <c r="A2582" s="13" t="s">
        <v>114</v>
      </c>
      <c r="B2582" s="14">
        <v>3</v>
      </c>
      <c r="C2582" s="15">
        <v>6715.3670016905862</v>
      </c>
      <c r="D2582" s="15">
        <v>6362.2879098375961</v>
      </c>
      <c r="E2582" s="15">
        <v>6760.9084328929903</v>
      </c>
    </row>
    <row r="2583" spans="1:5" x14ac:dyDescent="0.25">
      <c r="A2583" s="13" t="s">
        <v>114</v>
      </c>
      <c r="B2583" s="14">
        <v>4</v>
      </c>
      <c r="C2583" s="15">
        <v>6906.0369579556582</v>
      </c>
      <c r="D2583" s="15">
        <v>6537.4541433878894</v>
      </c>
      <c r="E2583" s="15">
        <v>6949.3103283671489</v>
      </c>
    </row>
    <row r="2584" spans="1:5" x14ac:dyDescent="0.25">
      <c r="A2584" s="13" t="s">
        <v>114</v>
      </c>
      <c r="B2584" s="14">
        <v>5</v>
      </c>
      <c r="C2584" s="15">
        <v>7597.9630479870484</v>
      </c>
      <c r="D2584" s="15">
        <v>7218.5401890938856</v>
      </c>
      <c r="E2584" s="15">
        <v>7666.4527519753501</v>
      </c>
    </row>
    <row r="2585" spans="1:5" x14ac:dyDescent="0.25">
      <c r="A2585" s="13" t="s">
        <v>114</v>
      </c>
      <c r="B2585" s="14">
        <v>6</v>
      </c>
      <c r="C2585" s="15">
        <v>8741.8896860741643</v>
      </c>
      <c r="D2585" s="15">
        <v>8356.7756422134789</v>
      </c>
      <c r="E2585" s="15">
        <v>8851.579433285393</v>
      </c>
    </row>
    <row r="2586" spans="1:5" x14ac:dyDescent="0.25">
      <c r="A2586" s="13" t="s">
        <v>114</v>
      </c>
      <c r="B2586" s="14">
        <v>7</v>
      </c>
      <c r="C2586" s="15">
        <v>9686.3171624485949</v>
      </c>
      <c r="D2586" s="15">
        <v>9306.8519759404826</v>
      </c>
      <c r="E2586" s="15">
        <v>9863.873406201983</v>
      </c>
    </row>
    <row r="2587" spans="1:5" x14ac:dyDescent="0.25">
      <c r="A2587" s="13" t="s">
        <v>114</v>
      </c>
      <c r="B2587" s="14">
        <v>8</v>
      </c>
      <c r="C2587" s="15">
        <v>10020.540866052441</v>
      </c>
      <c r="D2587" s="15">
        <v>9650.4685855579319</v>
      </c>
      <c r="E2587" s="15">
        <v>10239.727971246781</v>
      </c>
    </row>
    <row r="2588" spans="1:5" x14ac:dyDescent="0.25">
      <c r="A2588" s="13" t="s">
        <v>114</v>
      </c>
      <c r="B2588" s="14">
        <v>9</v>
      </c>
      <c r="C2588" s="15">
        <v>10049.756008056231</v>
      </c>
      <c r="D2588" s="15">
        <v>9652.587410086755</v>
      </c>
      <c r="E2588" s="15">
        <v>10315.405619250119</v>
      </c>
    </row>
    <row r="2589" spans="1:5" x14ac:dyDescent="0.25">
      <c r="A2589" s="13" t="s">
        <v>114</v>
      </c>
      <c r="B2589" s="14">
        <v>10</v>
      </c>
      <c r="C2589" s="15">
        <v>10074.983600378089</v>
      </c>
      <c r="D2589" s="15">
        <v>9772.5134769639099</v>
      </c>
      <c r="E2589" s="15">
        <v>10326.832004965239</v>
      </c>
    </row>
    <row r="2590" spans="1:5" x14ac:dyDescent="0.25">
      <c r="A2590" s="13" t="s">
        <v>114</v>
      </c>
      <c r="B2590" s="14">
        <v>11</v>
      </c>
      <c r="C2590" s="15">
        <v>9998.3456419862887</v>
      </c>
      <c r="D2590" s="15">
        <v>9832.4309140963451</v>
      </c>
      <c r="E2590" s="15">
        <v>10307.471124708391</v>
      </c>
    </row>
    <row r="2591" spans="1:5" x14ac:dyDescent="0.25">
      <c r="A2591" s="13" t="s">
        <v>114</v>
      </c>
      <c r="B2591" s="14">
        <v>12</v>
      </c>
      <c r="C2591" s="15">
        <v>9696.7518136432918</v>
      </c>
      <c r="D2591" s="15">
        <v>9553.4191586863562</v>
      </c>
      <c r="E2591" s="15">
        <v>10012.627847271169</v>
      </c>
    </row>
    <row r="2592" spans="1:5" x14ac:dyDescent="0.25">
      <c r="A2592" s="13" t="s">
        <v>114</v>
      </c>
      <c r="B2592" s="14">
        <v>13</v>
      </c>
      <c r="C2592" s="15">
        <v>9513.3932673280015</v>
      </c>
      <c r="D2592" s="15">
        <v>9422.0802447730021</v>
      </c>
      <c r="E2592" s="15">
        <v>9802.7763918380606</v>
      </c>
    </row>
    <row r="2593" spans="1:5" x14ac:dyDescent="0.25">
      <c r="A2593" s="13" t="s">
        <v>114</v>
      </c>
      <c r="B2593" s="14">
        <v>14</v>
      </c>
      <c r="C2593" s="15">
        <v>9465.1396145508243</v>
      </c>
      <c r="D2593" s="15">
        <v>9323.3590119552355</v>
      </c>
      <c r="E2593" s="15">
        <v>9651.5611039905289</v>
      </c>
    </row>
    <row r="2594" spans="1:5" x14ac:dyDescent="0.25">
      <c r="A2594" s="13" t="s">
        <v>114</v>
      </c>
      <c r="B2594" s="14">
        <v>15</v>
      </c>
      <c r="C2594" s="15">
        <v>9410.0052238684293</v>
      </c>
      <c r="D2594" s="15">
        <v>9258.8266241970105</v>
      </c>
      <c r="E2594" s="15">
        <v>9537.9227892057406</v>
      </c>
    </row>
    <row r="2595" spans="1:5" x14ac:dyDescent="0.25">
      <c r="A2595" s="13" t="s">
        <v>114</v>
      </c>
      <c r="B2595" s="14">
        <v>16</v>
      </c>
      <c r="C2595" s="15">
        <v>9367.1505545315486</v>
      </c>
      <c r="D2595" s="15">
        <v>9189.7285857497354</v>
      </c>
      <c r="E2595" s="15">
        <v>9521.3822943807791</v>
      </c>
    </row>
    <row r="2596" spans="1:5" x14ac:dyDescent="0.25">
      <c r="A2596" s="13" t="s">
        <v>114</v>
      </c>
      <c r="B2596" s="14">
        <v>17</v>
      </c>
      <c r="C2596" s="15">
        <v>9447.8367746724089</v>
      </c>
      <c r="D2596" s="15">
        <v>9212.8493110516702</v>
      </c>
      <c r="E2596" s="15">
        <v>9610.140616554525</v>
      </c>
    </row>
    <row r="2597" spans="1:5" x14ac:dyDescent="0.25">
      <c r="A2597" s="13" t="s">
        <v>114</v>
      </c>
      <c r="B2597" s="14">
        <v>18</v>
      </c>
      <c r="C2597" s="15">
        <v>9512.312285703114</v>
      </c>
      <c r="D2597" s="15">
        <v>9264.7304097522538</v>
      </c>
      <c r="E2597" s="15">
        <v>9760.0042744575894</v>
      </c>
    </row>
    <row r="2598" spans="1:5" x14ac:dyDescent="0.25">
      <c r="A2598" s="13" t="s">
        <v>114</v>
      </c>
      <c r="B2598" s="14">
        <v>19</v>
      </c>
      <c r="C2598" s="15">
        <v>9382.5413906829854</v>
      </c>
      <c r="D2598" s="15">
        <v>9079.3451787202885</v>
      </c>
      <c r="E2598" s="15">
        <v>9678.8382299740842</v>
      </c>
    </row>
    <row r="2599" spans="1:5" x14ac:dyDescent="0.25">
      <c r="A2599" s="13" t="s">
        <v>114</v>
      </c>
      <c r="B2599" s="14">
        <v>20</v>
      </c>
      <c r="C2599" s="15">
        <v>9074.9977426223231</v>
      </c>
      <c r="D2599" s="15">
        <v>8719.4776501165143</v>
      </c>
      <c r="E2599" s="15">
        <v>9355.7521343901772</v>
      </c>
    </row>
    <row r="2600" spans="1:5" x14ac:dyDescent="0.25">
      <c r="A2600" s="13" t="s">
        <v>114</v>
      </c>
      <c r="B2600" s="14">
        <v>21</v>
      </c>
      <c r="C2600" s="15">
        <v>8523.0484156693947</v>
      </c>
      <c r="D2600" s="15">
        <v>8089.7498572433969</v>
      </c>
      <c r="E2600" s="15">
        <v>8717.7062017795397</v>
      </c>
    </row>
    <row r="2601" spans="1:5" x14ac:dyDescent="0.25">
      <c r="A2601" s="13" t="s">
        <v>114</v>
      </c>
      <c r="B2601" s="14">
        <v>22</v>
      </c>
      <c r="C2601" s="15">
        <v>8177.2484505497596</v>
      </c>
      <c r="D2601" s="15">
        <v>7853.6476329886336</v>
      </c>
      <c r="E2601" s="15">
        <v>8350.0319989543423</v>
      </c>
    </row>
    <row r="2602" spans="1:5" x14ac:dyDescent="0.25">
      <c r="A2602" s="13" t="s">
        <v>114</v>
      </c>
      <c r="B2602" s="14">
        <v>23</v>
      </c>
      <c r="C2602" s="15">
        <v>7630.0489457913955</v>
      </c>
      <c r="D2602" s="15">
        <v>7313.8365229202091</v>
      </c>
      <c r="E2602" s="15">
        <v>7766.9608294033787</v>
      </c>
    </row>
    <row r="2603" spans="1:5" x14ac:dyDescent="0.25">
      <c r="A2603" s="13" t="s">
        <v>114</v>
      </c>
      <c r="B2603" s="14">
        <v>24</v>
      </c>
      <c r="C2603" s="15">
        <v>7275.1597430727961</v>
      </c>
      <c r="D2603" s="15">
        <v>6986.7791412661863</v>
      </c>
      <c r="E2603" s="15">
        <v>7351.5730654285944</v>
      </c>
    </row>
    <row r="2604" spans="1:5" x14ac:dyDescent="0.25">
      <c r="A2604" s="13" t="s">
        <v>115</v>
      </c>
      <c r="B2604" s="14">
        <v>1</v>
      </c>
      <c r="C2604" s="15">
        <v>6989.3610147060253</v>
      </c>
      <c r="D2604" s="15">
        <v>6514.7208799513564</v>
      </c>
      <c r="E2604" s="15">
        <v>6838.0863980879967</v>
      </c>
    </row>
    <row r="2605" spans="1:5" x14ac:dyDescent="0.25">
      <c r="A2605" s="13" t="s">
        <v>115</v>
      </c>
      <c r="B2605" s="14">
        <v>2</v>
      </c>
      <c r="C2605" s="15">
        <v>6895.1117902134856</v>
      </c>
      <c r="D2605" s="15">
        <v>6416.5721904263846</v>
      </c>
      <c r="E2605" s="15">
        <v>6776.2975117670076</v>
      </c>
    </row>
    <row r="2606" spans="1:5" x14ac:dyDescent="0.25">
      <c r="A2606" s="13" t="s">
        <v>115</v>
      </c>
      <c r="B2606" s="14">
        <v>3</v>
      </c>
      <c r="C2606" s="15">
        <v>6809.6679599314521</v>
      </c>
      <c r="D2606" s="15">
        <v>6327.9844368618942</v>
      </c>
      <c r="E2606" s="15">
        <v>6694.5620452172334</v>
      </c>
    </row>
    <row r="2607" spans="1:5" x14ac:dyDescent="0.25">
      <c r="A2607" s="13" t="s">
        <v>115</v>
      </c>
      <c r="B2607" s="14">
        <v>4</v>
      </c>
      <c r="C2607" s="15">
        <v>7011.5336653709346</v>
      </c>
      <c r="D2607" s="15">
        <v>6527.3597692896074</v>
      </c>
      <c r="E2607" s="15">
        <v>6909.8753840424824</v>
      </c>
    </row>
    <row r="2608" spans="1:5" x14ac:dyDescent="0.25">
      <c r="A2608" s="13" t="s">
        <v>115</v>
      </c>
      <c r="B2608" s="14">
        <v>5</v>
      </c>
      <c r="C2608" s="15">
        <v>7724.781515030616</v>
      </c>
      <c r="D2608" s="15">
        <v>7250.5451274722291</v>
      </c>
      <c r="E2608" s="15">
        <v>7638.8820729368445</v>
      </c>
    </row>
    <row r="2609" spans="1:5" x14ac:dyDescent="0.25">
      <c r="A2609" s="13" t="s">
        <v>115</v>
      </c>
      <c r="B2609" s="14">
        <v>6</v>
      </c>
      <c r="C2609" s="15">
        <v>8881.9318673123325</v>
      </c>
      <c r="D2609" s="15">
        <v>8425.272962155701</v>
      </c>
      <c r="E2609" s="15">
        <v>8786.4489263518753</v>
      </c>
    </row>
    <row r="2610" spans="1:5" x14ac:dyDescent="0.25">
      <c r="A2610" s="13" t="s">
        <v>115</v>
      </c>
      <c r="B2610" s="14">
        <v>7</v>
      </c>
      <c r="C2610" s="15">
        <v>9819.8766563663612</v>
      </c>
      <c r="D2610" s="15">
        <v>9387.4449940517898</v>
      </c>
      <c r="E2610" s="15">
        <v>9672.0031599229569</v>
      </c>
    </row>
    <row r="2611" spans="1:5" x14ac:dyDescent="0.25">
      <c r="A2611" s="13" t="s">
        <v>115</v>
      </c>
      <c r="B2611" s="14">
        <v>8</v>
      </c>
      <c r="C2611" s="15">
        <v>10126.519625697651</v>
      </c>
      <c r="D2611" s="15">
        <v>9704.0047835810419</v>
      </c>
      <c r="E2611" s="15">
        <v>9894.2941579973685</v>
      </c>
    </row>
    <row r="2612" spans="1:5" x14ac:dyDescent="0.25">
      <c r="A2612" s="13" t="s">
        <v>115</v>
      </c>
      <c r="B2612" s="14">
        <v>9</v>
      </c>
      <c r="C2612" s="15">
        <v>10159.86016732717</v>
      </c>
      <c r="D2612" s="15">
        <v>9746.632565130476</v>
      </c>
      <c r="E2612" s="15">
        <v>9867.3800656272851</v>
      </c>
    </row>
    <row r="2613" spans="1:5" x14ac:dyDescent="0.25">
      <c r="A2613" s="13" t="s">
        <v>115</v>
      </c>
      <c r="B2613" s="14">
        <v>10</v>
      </c>
      <c r="C2613" s="15">
        <v>10171.14444541844</v>
      </c>
      <c r="D2613" s="15">
        <v>9785.8819702527398</v>
      </c>
      <c r="E2613" s="15">
        <v>9893.3512063735452</v>
      </c>
    </row>
    <row r="2614" spans="1:5" x14ac:dyDescent="0.25">
      <c r="A2614" s="13" t="s">
        <v>115</v>
      </c>
      <c r="B2614" s="14">
        <v>11</v>
      </c>
      <c r="C2614" s="15">
        <v>10171.16075818159</v>
      </c>
      <c r="D2614" s="15">
        <v>9814.2830805652957</v>
      </c>
      <c r="E2614" s="15">
        <v>9828.2254432897589</v>
      </c>
    </row>
    <row r="2615" spans="1:5" x14ac:dyDescent="0.25">
      <c r="A2615" s="13" t="s">
        <v>115</v>
      </c>
      <c r="B2615" s="14">
        <v>12</v>
      </c>
      <c r="C2615" s="15">
        <v>9837.6239106083067</v>
      </c>
      <c r="D2615" s="15">
        <v>9561.8017007008311</v>
      </c>
      <c r="E2615" s="15">
        <v>9486.140729960096</v>
      </c>
    </row>
    <row r="2616" spans="1:5" x14ac:dyDescent="0.25">
      <c r="A2616" s="13" t="s">
        <v>115</v>
      </c>
      <c r="B2616" s="14">
        <v>13</v>
      </c>
      <c r="C2616" s="15">
        <v>9651.8245279073326</v>
      </c>
      <c r="D2616" s="15">
        <v>9381.6311337729476</v>
      </c>
      <c r="E2616" s="15">
        <v>9358.5508983870222</v>
      </c>
    </row>
    <row r="2617" spans="1:5" x14ac:dyDescent="0.25">
      <c r="A2617" s="13" t="s">
        <v>115</v>
      </c>
      <c r="B2617" s="14">
        <v>14</v>
      </c>
      <c r="C2617" s="15">
        <v>9505.1182172317131</v>
      </c>
      <c r="D2617" s="15">
        <v>9251.4614048322837</v>
      </c>
      <c r="E2617" s="15">
        <v>9232.5390243830352</v>
      </c>
    </row>
    <row r="2618" spans="1:5" x14ac:dyDescent="0.25">
      <c r="A2618" s="13" t="s">
        <v>115</v>
      </c>
      <c r="B2618" s="14">
        <v>15</v>
      </c>
      <c r="C2618" s="15">
        <v>9449.1599693787612</v>
      </c>
      <c r="D2618" s="15">
        <v>9224.1649421049042</v>
      </c>
      <c r="E2618" s="15">
        <v>9118.7241765772233</v>
      </c>
    </row>
    <row r="2619" spans="1:5" x14ac:dyDescent="0.25">
      <c r="A2619" s="13" t="s">
        <v>115</v>
      </c>
      <c r="B2619" s="14">
        <v>16</v>
      </c>
      <c r="C2619" s="15">
        <v>9427.7346230536423</v>
      </c>
      <c r="D2619" s="15">
        <v>9168.0798279079845</v>
      </c>
      <c r="E2619" s="15">
        <v>9120.7202585956002</v>
      </c>
    </row>
    <row r="2620" spans="1:5" x14ac:dyDescent="0.25">
      <c r="A2620" s="13" t="s">
        <v>115</v>
      </c>
      <c r="B2620" s="14">
        <v>17</v>
      </c>
      <c r="C2620" s="15">
        <v>9479.5474377999908</v>
      </c>
      <c r="D2620" s="15">
        <v>9198.9482412131783</v>
      </c>
      <c r="E2620" s="15">
        <v>9214.4971492243476</v>
      </c>
    </row>
    <row r="2621" spans="1:5" x14ac:dyDescent="0.25">
      <c r="A2621" s="13" t="s">
        <v>115</v>
      </c>
      <c r="B2621" s="14">
        <v>18</v>
      </c>
      <c r="C2621" s="15">
        <v>9587.9030708830269</v>
      </c>
      <c r="D2621" s="15">
        <v>9241.4474314832969</v>
      </c>
      <c r="E2621" s="15">
        <v>9353.5048260394451</v>
      </c>
    </row>
    <row r="2622" spans="1:5" x14ac:dyDescent="0.25">
      <c r="A2622" s="13" t="s">
        <v>115</v>
      </c>
      <c r="B2622" s="14">
        <v>19</v>
      </c>
      <c r="C2622" s="15">
        <v>9496.4481154352106</v>
      </c>
      <c r="D2622" s="15">
        <v>9043.5816903618543</v>
      </c>
      <c r="E2622" s="15">
        <v>9242.7069956733412</v>
      </c>
    </row>
    <row r="2623" spans="1:5" x14ac:dyDescent="0.25">
      <c r="A2623" s="13" t="s">
        <v>115</v>
      </c>
      <c r="B2623" s="14">
        <v>20</v>
      </c>
      <c r="C2623" s="15">
        <v>9187.0492230204636</v>
      </c>
      <c r="D2623" s="15">
        <v>8729.7915383446525</v>
      </c>
      <c r="E2623" s="15">
        <v>8985.5382868840879</v>
      </c>
    </row>
    <row r="2624" spans="1:5" x14ac:dyDescent="0.25">
      <c r="A2624" s="13" t="s">
        <v>115</v>
      </c>
      <c r="B2624" s="14">
        <v>21</v>
      </c>
      <c r="C2624" s="15">
        <v>8640.1993293182331</v>
      </c>
      <c r="D2624" s="15">
        <v>8163.3393552961907</v>
      </c>
      <c r="E2624" s="15">
        <v>8467.2304592641285</v>
      </c>
    </row>
    <row r="2625" spans="1:5" x14ac:dyDescent="0.25">
      <c r="A2625" s="13" t="s">
        <v>115</v>
      </c>
      <c r="B2625" s="14">
        <v>22</v>
      </c>
      <c r="C2625" s="15">
        <v>8332.7785110871391</v>
      </c>
      <c r="D2625" s="15">
        <v>7813.9951521800494</v>
      </c>
      <c r="E2625" s="15">
        <v>8182.6040220331024</v>
      </c>
    </row>
    <row r="2626" spans="1:5" x14ac:dyDescent="0.25">
      <c r="A2626" s="13" t="s">
        <v>115</v>
      </c>
      <c r="B2626" s="14">
        <v>23</v>
      </c>
      <c r="C2626" s="15">
        <v>7772.5473739885447</v>
      </c>
      <c r="D2626" s="15">
        <v>7196.106533162806</v>
      </c>
      <c r="E2626" s="15">
        <v>7625.2489303147431</v>
      </c>
    </row>
    <row r="2627" spans="1:5" x14ac:dyDescent="0.25">
      <c r="A2627" s="13" t="s">
        <v>115</v>
      </c>
      <c r="B2627" s="14">
        <v>24</v>
      </c>
      <c r="C2627" s="15">
        <v>7432.4228037787616</v>
      </c>
      <c r="D2627" s="15">
        <v>6871.3054194831357</v>
      </c>
      <c r="E2627" s="15">
        <v>7322.0525126921857</v>
      </c>
    </row>
    <row r="2628" spans="1:5" x14ac:dyDescent="0.25">
      <c r="A2628" s="13" t="s">
        <v>116</v>
      </c>
      <c r="B2628" s="14">
        <v>1</v>
      </c>
      <c r="C2628" s="15">
        <v>7210.4886080172282</v>
      </c>
      <c r="D2628" s="15">
        <v>6462.8513849577994</v>
      </c>
      <c r="E2628" s="15">
        <v>6575.2198531896784</v>
      </c>
    </row>
    <row r="2629" spans="1:5" x14ac:dyDescent="0.25">
      <c r="A2629" s="13" t="s">
        <v>116</v>
      </c>
      <c r="B2629" s="14">
        <v>2</v>
      </c>
      <c r="C2629" s="15">
        <v>7098.9303299446801</v>
      </c>
      <c r="D2629" s="15">
        <v>6312.4861992004944</v>
      </c>
      <c r="E2629" s="15">
        <v>6508.6149348182144</v>
      </c>
    </row>
    <row r="2630" spans="1:5" x14ac:dyDescent="0.25">
      <c r="A2630" s="13" t="s">
        <v>116</v>
      </c>
      <c r="B2630" s="14">
        <v>3</v>
      </c>
      <c r="C2630" s="15">
        <v>7007.1602171998566</v>
      </c>
      <c r="D2630" s="15">
        <v>6253.1836590638932</v>
      </c>
      <c r="E2630" s="15">
        <v>6454.5069641934724</v>
      </c>
    </row>
    <row r="2631" spans="1:5" x14ac:dyDescent="0.25">
      <c r="A2631" s="13" t="s">
        <v>116</v>
      </c>
      <c r="B2631" s="14">
        <v>4</v>
      </c>
      <c r="C2631" s="15">
        <v>7166.6189896952264</v>
      </c>
      <c r="D2631" s="15">
        <v>6355.0963302732671</v>
      </c>
      <c r="E2631" s="15">
        <v>6677.3919302746754</v>
      </c>
    </row>
    <row r="2632" spans="1:5" x14ac:dyDescent="0.25">
      <c r="A2632" s="13" t="s">
        <v>116</v>
      </c>
      <c r="B2632" s="14">
        <v>5</v>
      </c>
      <c r="C2632" s="15">
        <v>7811.254466011279</v>
      </c>
      <c r="D2632" s="15">
        <v>7019.9745353373801</v>
      </c>
      <c r="E2632" s="15">
        <v>7398.0889835583748</v>
      </c>
    </row>
    <row r="2633" spans="1:5" x14ac:dyDescent="0.25">
      <c r="A2633" s="13" t="s">
        <v>116</v>
      </c>
      <c r="B2633" s="14">
        <v>6</v>
      </c>
      <c r="C2633" s="15">
        <v>8875.3142268225147</v>
      </c>
      <c r="D2633" s="15">
        <v>8229.3009492898327</v>
      </c>
      <c r="E2633" s="15">
        <v>8528.6511311274789</v>
      </c>
    </row>
    <row r="2634" spans="1:5" x14ac:dyDescent="0.25">
      <c r="A2634" s="13" t="s">
        <v>116</v>
      </c>
      <c r="B2634" s="14">
        <v>7</v>
      </c>
      <c r="C2634" s="15">
        <v>9755.3438641396024</v>
      </c>
      <c r="D2634" s="15">
        <v>9334.7517227674616</v>
      </c>
      <c r="E2634" s="15">
        <v>9382.5172706002068</v>
      </c>
    </row>
    <row r="2635" spans="1:5" x14ac:dyDescent="0.25">
      <c r="A2635" s="13" t="s">
        <v>116</v>
      </c>
      <c r="B2635" s="14">
        <v>8</v>
      </c>
      <c r="C2635" s="15">
        <v>10091.823953874071</v>
      </c>
      <c r="D2635" s="15">
        <v>9743.9802282202927</v>
      </c>
      <c r="E2635" s="15">
        <v>9578.8117472490394</v>
      </c>
    </row>
    <row r="2636" spans="1:5" x14ac:dyDescent="0.25">
      <c r="A2636" s="13" t="s">
        <v>116</v>
      </c>
      <c r="B2636" s="14">
        <v>9</v>
      </c>
      <c r="C2636" s="15">
        <v>10143.813592413821</v>
      </c>
      <c r="D2636" s="15">
        <v>9828.9306577013576</v>
      </c>
      <c r="E2636" s="15">
        <v>9514.0716551742371</v>
      </c>
    </row>
    <row r="2637" spans="1:5" x14ac:dyDescent="0.25">
      <c r="A2637" s="13" t="s">
        <v>116</v>
      </c>
      <c r="B2637" s="14">
        <v>10</v>
      </c>
      <c r="C2637" s="15">
        <v>10165.971548818239</v>
      </c>
      <c r="D2637" s="15">
        <v>9921.9484738364208</v>
      </c>
      <c r="E2637" s="15">
        <v>9546.5767028555747</v>
      </c>
    </row>
    <row r="2638" spans="1:5" x14ac:dyDescent="0.25">
      <c r="A2638" s="13" t="s">
        <v>116</v>
      </c>
      <c r="B2638" s="14">
        <v>11</v>
      </c>
      <c r="C2638" s="15">
        <v>10141.410221717761</v>
      </c>
      <c r="D2638" s="15">
        <v>9966.5987484760699</v>
      </c>
      <c r="E2638" s="15">
        <v>9447.5899731798181</v>
      </c>
    </row>
    <row r="2639" spans="1:5" x14ac:dyDescent="0.25">
      <c r="A2639" s="13" t="s">
        <v>116</v>
      </c>
      <c r="B2639" s="14">
        <v>12</v>
      </c>
      <c r="C2639" s="15">
        <v>9833.6837449686482</v>
      </c>
      <c r="D2639" s="15">
        <v>9672.2632137149976</v>
      </c>
      <c r="E2639" s="15">
        <v>9165.3676472057814</v>
      </c>
    </row>
    <row r="2640" spans="1:5" x14ac:dyDescent="0.25">
      <c r="A2640" s="13" t="s">
        <v>116</v>
      </c>
      <c r="B2640" s="14">
        <v>13</v>
      </c>
      <c r="C2640" s="15">
        <v>9667.9099113884604</v>
      </c>
      <c r="D2640" s="15">
        <v>9559.930071428118</v>
      </c>
      <c r="E2640" s="15">
        <v>9086.5307583763151</v>
      </c>
    </row>
    <row r="2641" spans="1:5" x14ac:dyDescent="0.25">
      <c r="A2641" s="13" t="s">
        <v>116</v>
      </c>
      <c r="B2641" s="14">
        <v>14</v>
      </c>
      <c r="C2641" s="15">
        <v>9563.4115406612073</v>
      </c>
      <c r="D2641" s="15">
        <v>9446.3172251229807</v>
      </c>
      <c r="E2641" s="15">
        <v>8990.7294912814323</v>
      </c>
    </row>
    <row r="2642" spans="1:5" x14ac:dyDescent="0.25">
      <c r="A2642" s="13" t="s">
        <v>116</v>
      </c>
      <c r="B2642" s="14">
        <v>15</v>
      </c>
      <c r="C2642" s="15">
        <v>9413.5751518520974</v>
      </c>
      <c r="D2642" s="15">
        <v>9370.9183634825822</v>
      </c>
      <c r="E2642" s="15">
        <v>8898.1192187410506</v>
      </c>
    </row>
    <row r="2643" spans="1:5" x14ac:dyDescent="0.25">
      <c r="A2643" s="13" t="s">
        <v>116</v>
      </c>
      <c r="B2643" s="14">
        <v>16</v>
      </c>
      <c r="C2643" s="15">
        <v>9415.7486352661836</v>
      </c>
      <c r="D2643" s="15">
        <v>9319.2680260331108</v>
      </c>
      <c r="E2643" s="15">
        <v>8883.5934534186454</v>
      </c>
    </row>
    <row r="2644" spans="1:5" x14ac:dyDescent="0.25">
      <c r="A2644" s="13" t="s">
        <v>116</v>
      </c>
      <c r="B2644" s="14">
        <v>17</v>
      </c>
      <c r="C2644" s="15">
        <v>9536.1899560478869</v>
      </c>
      <c r="D2644" s="15">
        <v>9344.626351418643</v>
      </c>
      <c r="E2644" s="15">
        <v>8958.7977725847013</v>
      </c>
    </row>
    <row r="2645" spans="1:5" x14ac:dyDescent="0.25">
      <c r="A2645" s="13" t="s">
        <v>116</v>
      </c>
      <c r="B2645" s="14">
        <v>18</v>
      </c>
      <c r="C2645" s="15">
        <v>9658.296110690746</v>
      </c>
      <c r="D2645" s="15">
        <v>9316.6765408646061</v>
      </c>
      <c r="E2645" s="15">
        <v>8940.7067004273267</v>
      </c>
    </row>
    <row r="2646" spans="1:5" x14ac:dyDescent="0.25">
      <c r="A2646" s="13" t="s">
        <v>116</v>
      </c>
      <c r="B2646" s="14">
        <v>19</v>
      </c>
      <c r="C2646" s="15">
        <v>9581.0796460618167</v>
      </c>
      <c r="D2646" s="15">
        <v>9088.5919530527444</v>
      </c>
      <c r="E2646" s="15">
        <v>8919.1843250896673</v>
      </c>
    </row>
    <row r="2647" spans="1:5" x14ac:dyDescent="0.25">
      <c r="A2647" s="13" t="s">
        <v>116</v>
      </c>
      <c r="B2647" s="14">
        <v>20</v>
      </c>
      <c r="C2647" s="15">
        <v>9274.3790061052405</v>
      </c>
      <c r="D2647" s="15">
        <v>8737.0271607650411</v>
      </c>
      <c r="E2647" s="15">
        <v>8666.3323631886378</v>
      </c>
    </row>
    <row r="2648" spans="1:5" x14ac:dyDescent="0.25">
      <c r="A2648" s="13" t="s">
        <v>116</v>
      </c>
      <c r="B2648" s="14">
        <v>21</v>
      </c>
      <c r="C2648" s="15">
        <v>8739.9236396277192</v>
      </c>
      <c r="D2648" s="15">
        <v>8152.7085599676366</v>
      </c>
      <c r="E2648" s="15">
        <v>8192.5872494479063</v>
      </c>
    </row>
    <row r="2649" spans="1:5" x14ac:dyDescent="0.25">
      <c r="A2649" s="13" t="s">
        <v>116</v>
      </c>
      <c r="B2649" s="14">
        <v>22</v>
      </c>
      <c r="C2649" s="15">
        <v>8426.6355303710006</v>
      </c>
      <c r="D2649" s="15">
        <v>7783.0446936739454</v>
      </c>
      <c r="E2649" s="15">
        <v>7926.5354052947296</v>
      </c>
    </row>
    <row r="2650" spans="1:5" x14ac:dyDescent="0.25">
      <c r="A2650" s="13" t="s">
        <v>116</v>
      </c>
      <c r="B2650" s="14">
        <v>23</v>
      </c>
      <c r="C2650" s="15">
        <v>7905.4406569092644</v>
      </c>
      <c r="D2650" s="15">
        <v>7127.8363300287647</v>
      </c>
      <c r="E2650" s="15">
        <v>7393.662728944335</v>
      </c>
    </row>
    <row r="2651" spans="1:5" x14ac:dyDescent="0.25">
      <c r="A2651" s="13" t="s">
        <v>116</v>
      </c>
      <c r="B2651" s="14">
        <v>24</v>
      </c>
      <c r="C2651" s="15">
        <v>7545.855356117394</v>
      </c>
      <c r="D2651" s="15">
        <v>6796.5249212634671</v>
      </c>
      <c r="E2651" s="15">
        <v>7092.4732087404373</v>
      </c>
    </row>
    <row r="2652" spans="1:5" x14ac:dyDescent="0.25">
      <c r="A2652" s="13" t="s">
        <v>117</v>
      </c>
      <c r="B2652" s="14">
        <v>1</v>
      </c>
      <c r="C2652" s="15">
        <v>7103.2360285433106</v>
      </c>
      <c r="D2652" s="15">
        <v>6341.3794728938246</v>
      </c>
      <c r="E2652" s="15">
        <v>6611.7347565344598</v>
      </c>
    </row>
    <row r="2653" spans="1:5" x14ac:dyDescent="0.25">
      <c r="A2653" s="13" t="s">
        <v>117</v>
      </c>
      <c r="B2653" s="14">
        <v>2</v>
      </c>
      <c r="C2653" s="15">
        <v>6937.4419988639384</v>
      </c>
      <c r="D2653" s="15">
        <v>6168.0048676049482</v>
      </c>
      <c r="E2653" s="15">
        <v>6470.7817367849757</v>
      </c>
    </row>
    <row r="2654" spans="1:5" x14ac:dyDescent="0.25">
      <c r="A2654" s="13" t="s">
        <v>117</v>
      </c>
      <c r="B2654" s="14">
        <v>3</v>
      </c>
      <c r="C2654" s="15">
        <v>6827.1008737896882</v>
      </c>
      <c r="D2654" s="15">
        <v>6076.8199930633209</v>
      </c>
      <c r="E2654" s="15">
        <v>6383.5155600354501</v>
      </c>
    </row>
    <row r="2655" spans="1:5" x14ac:dyDescent="0.25">
      <c r="A2655" s="13" t="s">
        <v>117</v>
      </c>
      <c r="B2655" s="14">
        <v>4</v>
      </c>
      <c r="C2655" s="15">
        <v>6781.7772848153854</v>
      </c>
      <c r="D2655" s="15">
        <v>6052.3395659996804</v>
      </c>
      <c r="E2655" s="15">
        <v>6390.9082691494477</v>
      </c>
    </row>
    <row r="2656" spans="1:5" x14ac:dyDescent="0.25">
      <c r="A2656" s="13" t="s">
        <v>117</v>
      </c>
      <c r="B2656" s="14">
        <v>5</v>
      </c>
      <c r="C2656" s="15">
        <v>6936.0777769126244</v>
      </c>
      <c r="D2656" s="15">
        <v>6259.2029129262228</v>
      </c>
      <c r="E2656" s="15">
        <v>6633.2996271694165</v>
      </c>
    </row>
    <row r="2657" spans="1:5" x14ac:dyDescent="0.25">
      <c r="A2657" s="13" t="s">
        <v>117</v>
      </c>
      <c r="B2657" s="14">
        <v>6</v>
      </c>
      <c r="C2657" s="15">
        <v>7348.574433848592</v>
      </c>
      <c r="D2657" s="15">
        <v>6739.6343057401909</v>
      </c>
      <c r="E2657" s="15">
        <v>7151.073781316516</v>
      </c>
    </row>
    <row r="2658" spans="1:5" x14ac:dyDescent="0.25">
      <c r="A2658" s="13" t="s">
        <v>117</v>
      </c>
      <c r="B2658" s="14">
        <v>7</v>
      </c>
      <c r="C2658" s="15">
        <v>7929.5081852674512</v>
      </c>
      <c r="D2658" s="15">
        <v>7378.8392142629527</v>
      </c>
      <c r="E2658" s="15">
        <v>7728.2251834421104</v>
      </c>
    </row>
    <row r="2659" spans="1:5" x14ac:dyDescent="0.25">
      <c r="A2659" s="13" t="s">
        <v>117</v>
      </c>
      <c r="B2659" s="14">
        <v>8</v>
      </c>
      <c r="C2659" s="15">
        <v>8424.0228254882604</v>
      </c>
      <c r="D2659" s="15">
        <v>7775.7143263013177</v>
      </c>
      <c r="E2659" s="15">
        <v>8143.8672753504006</v>
      </c>
    </row>
    <row r="2660" spans="1:5" x14ac:dyDescent="0.25">
      <c r="A2660" s="13" t="s">
        <v>117</v>
      </c>
      <c r="B2660" s="14">
        <v>9</v>
      </c>
      <c r="C2660" s="15">
        <v>8601.1207132543877</v>
      </c>
      <c r="D2660" s="15">
        <v>8078.6668118622711</v>
      </c>
      <c r="E2660" s="15">
        <v>8253.9965750778447</v>
      </c>
    </row>
    <row r="2661" spans="1:5" x14ac:dyDescent="0.25">
      <c r="A2661" s="13" t="s">
        <v>117</v>
      </c>
      <c r="B2661" s="14">
        <v>10</v>
      </c>
      <c r="C2661" s="15">
        <v>8675.3318696924034</v>
      </c>
      <c r="D2661" s="15">
        <v>8192.1880885105948</v>
      </c>
      <c r="E2661" s="15">
        <v>8288.819452029551</v>
      </c>
    </row>
    <row r="2662" spans="1:5" x14ac:dyDescent="0.25">
      <c r="A2662" s="13" t="s">
        <v>117</v>
      </c>
      <c r="B2662" s="14">
        <v>11</v>
      </c>
      <c r="C2662" s="15">
        <v>8640.0435881014309</v>
      </c>
      <c r="D2662" s="15">
        <v>8230.4916474847687</v>
      </c>
      <c r="E2662" s="15">
        <v>8283.0822113762097</v>
      </c>
    </row>
    <row r="2663" spans="1:5" x14ac:dyDescent="0.25">
      <c r="A2663" s="13" t="s">
        <v>117</v>
      </c>
      <c r="B2663" s="14">
        <v>12</v>
      </c>
      <c r="C2663" s="15">
        <v>8510.9758891456368</v>
      </c>
      <c r="D2663" s="15">
        <v>8074.7802907257792</v>
      </c>
      <c r="E2663" s="15">
        <v>8105.4985901657756</v>
      </c>
    </row>
    <row r="2664" spans="1:5" x14ac:dyDescent="0.25">
      <c r="A2664" s="13" t="s">
        <v>117</v>
      </c>
      <c r="B2664" s="14">
        <v>13</v>
      </c>
      <c r="C2664" s="15">
        <v>8246.5571769976868</v>
      </c>
      <c r="D2664" s="15">
        <v>7870.2418768395282</v>
      </c>
      <c r="E2664" s="15">
        <v>7906.9233153222513</v>
      </c>
    </row>
    <row r="2665" spans="1:5" x14ac:dyDescent="0.25">
      <c r="A2665" s="13" t="s">
        <v>117</v>
      </c>
      <c r="B2665" s="14">
        <v>14</v>
      </c>
      <c r="C2665" s="15">
        <v>8064.4235922252219</v>
      </c>
      <c r="D2665" s="15">
        <v>7733.2152034555666</v>
      </c>
      <c r="E2665" s="15">
        <v>7757.1617551546778</v>
      </c>
    </row>
    <row r="2666" spans="1:5" x14ac:dyDescent="0.25">
      <c r="A2666" s="13" t="s">
        <v>117</v>
      </c>
      <c r="B2666" s="14">
        <v>15</v>
      </c>
      <c r="C2666" s="15">
        <v>7960.1890353523004</v>
      </c>
      <c r="D2666" s="15">
        <v>7633.5446343641961</v>
      </c>
      <c r="E2666" s="15">
        <v>7694.8060255075316</v>
      </c>
    </row>
    <row r="2667" spans="1:5" x14ac:dyDescent="0.25">
      <c r="A2667" s="13" t="s">
        <v>117</v>
      </c>
      <c r="B2667" s="14">
        <v>16</v>
      </c>
      <c r="C2667" s="15">
        <v>8010.2611104341486</v>
      </c>
      <c r="D2667" s="15">
        <v>7618.0829975511897</v>
      </c>
      <c r="E2667" s="15">
        <v>7675.7452515532914</v>
      </c>
    </row>
    <row r="2668" spans="1:5" x14ac:dyDescent="0.25">
      <c r="A2668" s="13" t="s">
        <v>117</v>
      </c>
      <c r="B2668" s="14">
        <v>17</v>
      </c>
      <c r="C2668" s="15">
        <v>8151.1531907275767</v>
      </c>
      <c r="D2668" s="15">
        <v>7685.785106164245</v>
      </c>
      <c r="E2668" s="15">
        <v>7803.738777701963</v>
      </c>
    </row>
    <row r="2669" spans="1:5" x14ac:dyDescent="0.25">
      <c r="A2669" s="13" t="s">
        <v>117</v>
      </c>
      <c r="B2669" s="14">
        <v>18</v>
      </c>
      <c r="C2669" s="15">
        <v>8383.7094463740432</v>
      </c>
      <c r="D2669" s="15">
        <v>7781.6032030144088</v>
      </c>
      <c r="E2669" s="15">
        <v>8000.4942598475973</v>
      </c>
    </row>
    <row r="2670" spans="1:5" x14ac:dyDescent="0.25">
      <c r="A2670" s="13" t="s">
        <v>117</v>
      </c>
      <c r="B2670" s="14">
        <v>19</v>
      </c>
      <c r="C2670" s="15">
        <v>8389.7397700329475</v>
      </c>
      <c r="D2670" s="15">
        <v>7711.3493736778573</v>
      </c>
      <c r="E2670" s="15">
        <v>8010.0941722508369</v>
      </c>
    </row>
    <row r="2671" spans="1:5" x14ac:dyDescent="0.25">
      <c r="A2671" s="13" t="s">
        <v>117</v>
      </c>
      <c r="B2671" s="14">
        <v>20</v>
      </c>
      <c r="C2671" s="15">
        <v>8127.518023163404</v>
      </c>
      <c r="D2671" s="15">
        <v>7420.2532483933237</v>
      </c>
      <c r="E2671" s="15">
        <v>7744.2933005996401</v>
      </c>
    </row>
    <row r="2672" spans="1:5" x14ac:dyDescent="0.25">
      <c r="A2672" s="13" t="s">
        <v>117</v>
      </c>
      <c r="B2672" s="14">
        <v>21</v>
      </c>
      <c r="C2672" s="15">
        <v>7787.9251946466593</v>
      </c>
      <c r="D2672" s="15">
        <v>7021.96864738765</v>
      </c>
      <c r="E2672" s="15">
        <v>7384.0733578923573</v>
      </c>
    </row>
    <row r="2673" spans="1:5" x14ac:dyDescent="0.25">
      <c r="A2673" s="13" t="s">
        <v>117</v>
      </c>
      <c r="B2673" s="14">
        <v>22</v>
      </c>
      <c r="C2673" s="15">
        <v>7506.3193732110394</v>
      </c>
      <c r="D2673" s="15">
        <v>6712.2547551483995</v>
      </c>
      <c r="E2673" s="15">
        <v>7134.9679626231127</v>
      </c>
    </row>
    <row r="2674" spans="1:5" x14ac:dyDescent="0.25">
      <c r="A2674" s="13" t="s">
        <v>117</v>
      </c>
      <c r="B2674" s="14">
        <v>23</v>
      </c>
      <c r="C2674" s="15">
        <v>7311.0504039847647</v>
      </c>
      <c r="D2674" s="15">
        <v>6489.7701689522901</v>
      </c>
      <c r="E2674" s="15">
        <v>6906.4437323452394</v>
      </c>
    </row>
    <row r="2675" spans="1:5" x14ac:dyDescent="0.25">
      <c r="A2675" s="13" t="s">
        <v>117</v>
      </c>
      <c r="B2675" s="14">
        <v>24</v>
      </c>
      <c r="C2675" s="15">
        <v>6919.3093058881632</v>
      </c>
      <c r="D2675" s="15">
        <v>6084.5736389353851</v>
      </c>
      <c r="E2675" s="15">
        <v>6546.0158557405393</v>
      </c>
    </row>
    <row r="2676" spans="1:5" x14ac:dyDescent="0.25">
      <c r="A2676" s="13" t="s">
        <v>118</v>
      </c>
      <c r="B2676" s="14">
        <v>1</v>
      </c>
      <c r="C2676" s="15">
        <v>6349.4821402574771</v>
      </c>
      <c r="D2676" s="15">
        <v>5959.1762188676712</v>
      </c>
      <c r="E2676" s="15">
        <v>6075.6092610366268</v>
      </c>
    </row>
    <row r="2677" spans="1:5" x14ac:dyDescent="0.25">
      <c r="A2677" s="13" t="s">
        <v>118</v>
      </c>
      <c r="B2677" s="14">
        <v>2</v>
      </c>
      <c r="C2677" s="15">
        <v>6169.1555376267988</v>
      </c>
      <c r="D2677" s="15">
        <v>5738.4186776565184</v>
      </c>
      <c r="E2677" s="15">
        <v>5933.5979608289317</v>
      </c>
    </row>
    <row r="2678" spans="1:5" x14ac:dyDescent="0.25">
      <c r="A2678" s="13" t="s">
        <v>118</v>
      </c>
      <c r="B2678" s="14">
        <v>3</v>
      </c>
      <c r="C2678" s="15">
        <v>6070.619812541815</v>
      </c>
      <c r="D2678" s="15">
        <v>5620.8249966672629</v>
      </c>
      <c r="E2678" s="15">
        <v>5854.305180925774</v>
      </c>
    </row>
    <row r="2679" spans="1:5" x14ac:dyDescent="0.25">
      <c r="A2679" s="13" t="s">
        <v>118</v>
      </c>
      <c r="B2679" s="14">
        <v>4</v>
      </c>
      <c r="C2679" s="15">
        <v>5983.9289836847502</v>
      </c>
      <c r="D2679" s="15">
        <v>5467.5594881814995</v>
      </c>
      <c r="E2679" s="15">
        <v>5795.176842932101</v>
      </c>
    </row>
    <row r="2680" spans="1:5" x14ac:dyDescent="0.25">
      <c r="A2680" s="13" t="s">
        <v>118</v>
      </c>
      <c r="B2680" s="14">
        <v>5</v>
      </c>
      <c r="C2680" s="15">
        <v>6035.6323583698277</v>
      </c>
      <c r="D2680" s="15">
        <v>5667.6843049245708</v>
      </c>
      <c r="E2680" s="15">
        <v>5864.9426372972848</v>
      </c>
    </row>
    <row r="2681" spans="1:5" x14ac:dyDescent="0.25">
      <c r="A2681" s="13" t="s">
        <v>118</v>
      </c>
      <c r="B2681" s="14">
        <v>6</v>
      </c>
      <c r="C2681" s="15">
        <v>6317.3973939638572</v>
      </c>
      <c r="D2681" s="15">
        <v>5950.3922854959919</v>
      </c>
      <c r="E2681" s="15">
        <v>6137.2991155094414</v>
      </c>
    </row>
    <row r="2682" spans="1:5" x14ac:dyDescent="0.25">
      <c r="A2682" s="13" t="s">
        <v>118</v>
      </c>
      <c r="B2682" s="14">
        <v>7</v>
      </c>
      <c r="C2682" s="15">
        <v>6841.0402015916034</v>
      </c>
      <c r="D2682" s="15">
        <v>6280.4167959862079</v>
      </c>
      <c r="E2682" s="15">
        <v>6578.8791689136206</v>
      </c>
    </row>
    <row r="2683" spans="1:5" x14ac:dyDescent="0.25">
      <c r="A2683" s="13" t="s">
        <v>118</v>
      </c>
      <c r="B2683" s="14">
        <v>8</v>
      </c>
      <c r="C2683" s="15">
        <v>7336.1045401856454</v>
      </c>
      <c r="D2683" s="15">
        <v>6983.9120406752336</v>
      </c>
      <c r="E2683" s="15">
        <v>6954.0116546185691</v>
      </c>
    </row>
    <row r="2684" spans="1:5" x14ac:dyDescent="0.25">
      <c r="A2684" s="13" t="s">
        <v>118</v>
      </c>
      <c r="B2684" s="14">
        <v>9</v>
      </c>
      <c r="C2684" s="15">
        <v>7513.0952469357844</v>
      </c>
      <c r="D2684" s="15">
        <v>7334.9837383255226</v>
      </c>
      <c r="E2684" s="15">
        <v>7009.0729931408332</v>
      </c>
    </row>
    <row r="2685" spans="1:5" x14ac:dyDescent="0.25">
      <c r="A2685" s="13" t="s">
        <v>118</v>
      </c>
      <c r="B2685" s="14">
        <v>10</v>
      </c>
      <c r="C2685" s="15">
        <v>7570.3495498107213</v>
      </c>
      <c r="D2685" s="15">
        <v>7510.6547897734099</v>
      </c>
      <c r="E2685" s="15">
        <v>7050.3315947836882</v>
      </c>
    </row>
    <row r="2686" spans="1:5" x14ac:dyDescent="0.25">
      <c r="A2686" s="13" t="s">
        <v>118</v>
      </c>
      <c r="B2686" s="14">
        <v>11</v>
      </c>
      <c r="C2686" s="15">
        <v>7604.2916567566763</v>
      </c>
      <c r="D2686" s="15">
        <v>7646.7888483826464</v>
      </c>
      <c r="E2686" s="15">
        <v>7145.5125882912944</v>
      </c>
    </row>
    <row r="2687" spans="1:5" x14ac:dyDescent="0.25">
      <c r="A2687" s="13" t="s">
        <v>118</v>
      </c>
      <c r="B2687" s="14">
        <v>12</v>
      </c>
      <c r="C2687" s="15">
        <v>7563.8380092742682</v>
      </c>
      <c r="D2687" s="15">
        <v>7706.4214424704414</v>
      </c>
      <c r="E2687" s="15">
        <v>7086.8433553963032</v>
      </c>
    </row>
    <row r="2688" spans="1:5" x14ac:dyDescent="0.25">
      <c r="A2688" s="13" t="s">
        <v>118</v>
      </c>
      <c r="B2688" s="14">
        <v>13</v>
      </c>
      <c r="C2688" s="15">
        <v>7345.3382436529282</v>
      </c>
      <c r="D2688" s="15">
        <v>7541.298843249534</v>
      </c>
      <c r="E2688" s="15">
        <v>6907.3772846030279</v>
      </c>
    </row>
    <row r="2689" spans="1:5" x14ac:dyDescent="0.25">
      <c r="A2689" s="13" t="s">
        <v>118</v>
      </c>
      <c r="B2689" s="14">
        <v>14</v>
      </c>
      <c r="C2689" s="15">
        <v>7221.1154317815299</v>
      </c>
      <c r="D2689" s="15">
        <v>7455.487455026052</v>
      </c>
      <c r="E2689" s="15">
        <v>6806.0684584559976</v>
      </c>
    </row>
    <row r="2690" spans="1:5" x14ac:dyDescent="0.25">
      <c r="A2690" s="13" t="s">
        <v>118</v>
      </c>
      <c r="B2690" s="14">
        <v>15</v>
      </c>
      <c r="C2690" s="15">
        <v>7161.748866781214</v>
      </c>
      <c r="D2690" s="15">
        <v>7389.6767997980414</v>
      </c>
      <c r="E2690" s="15">
        <v>6764.0911742394037</v>
      </c>
    </row>
    <row r="2691" spans="1:5" x14ac:dyDescent="0.25">
      <c r="A2691" s="13" t="s">
        <v>118</v>
      </c>
      <c r="B2691" s="14">
        <v>16</v>
      </c>
      <c r="C2691" s="15">
        <v>7233.610615301387</v>
      </c>
      <c r="D2691" s="15">
        <v>7387.5895611834458</v>
      </c>
      <c r="E2691" s="15">
        <v>6820.1591255114736</v>
      </c>
    </row>
    <row r="2692" spans="1:5" x14ac:dyDescent="0.25">
      <c r="A2692" s="13" t="s">
        <v>118</v>
      </c>
      <c r="B2692" s="14">
        <v>17</v>
      </c>
      <c r="C2692" s="15">
        <v>7474.2380151860798</v>
      </c>
      <c r="D2692" s="15">
        <v>7585.0461685595383</v>
      </c>
      <c r="E2692" s="15">
        <v>7068.1288053189728</v>
      </c>
    </row>
    <row r="2693" spans="1:5" x14ac:dyDescent="0.25">
      <c r="A2693" s="13" t="s">
        <v>118</v>
      </c>
      <c r="B2693" s="14">
        <v>18</v>
      </c>
      <c r="C2693" s="15">
        <v>7902.1889987973354</v>
      </c>
      <c r="D2693" s="15">
        <v>7798.9502859943887</v>
      </c>
      <c r="E2693" s="15">
        <v>7465.2696184102961</v>
      </c>
    </row>
    <row r="2694" spans="1:5" x14ac:dyDescent="0.25">
      <c r="A2694" s="13" t="s">
        <v>118</v>
      </c>
      <c r="B2694" s="14">
        <v>19</v>
      </c>
      <c r="C2694" s="15">
        <v>8098.3951500385356</v>
      </c>
      <c r="D2694" s="15">
        <v>7727.2563146488365</v>
      </c>
      <c r="E2694" s="15">
        <v>7681.7003669452397</v>
      </c>
    </row>
    <row r="2695" spans="1:5" x14ac:dyDescent="0.25">
      <c r="A2695" s="13" t="s">
        <v>118</v>
      </c>
      <c r="B2695" s="14">
        <v>20</v>
      </c>
      <c r="C2695" s="15">
        <v>7852.4481716801529</v>
      </c>
      <c r="D2695" s="15">
        <v>7461.4915117458986</v>
      </c>
      <c r="E2695" s="15">
        <v>7488.4344404896574</v>
      </c>
    </row>
    <row r="2696" spans="1:5" x14ac:dyDescent="0.25">
      <c r="A2696" s="13" t="s">
        <v>118</v>
      </c>
      <c r="B2696" s="14">
        <v>21</v>
      </c>
      <c r="C2696" s="15">
        <v>7503.6514750699644</v>
      </c>
      <c r="D2696" s="15">
        <v>7188.8893159167392</v>
      </c>
      <c r="E2696" s="15">
        <v>7163.4892645624313</v>
      </c>
    </row>
    <row r="2697" spans="1:5" x14ac:dyDescent="0.25">
      <c r="A2697" s="13" t="s">
        <v>118</v>
      </c>
      <c r="B2697" s="14">
        <v>22</v>
      </c>
      <c r="C2697" s="15">
        <v>7214.8067125257594</v>
      </c>
      <c r="D2697" s="15">
        <v>6803.8347246650783</v>
      </c>
      <c r="E2697" s="15">
        <v>6927.3219699636002</v>
      </c>
    </row>
    <row r="2698" spans="1:5" x14ac:dyDescent="0.25">
      <c r="A2698" s="13" t="s">
        <v>118</v>
      </c>
      <c r="B2698" s="14">
        <v>23</v>
      </c>
      <c r="C2698" s="15">
        <v>7130.6102014218604</v>
      </c>
      <c r="D2698" s="15">
        <v>6747.3241103599639</v>
      </c>
      <c r="E2698" s="15">
        <v>6829.7157697198736</v>
      </c>
    </row>
    <row r="2699" spans="1:5" x14ac:dyDescent="0.25">
      <c r="A2699" s="13" t="s">
        <v>118</v>
      </c>
      <c r="B2699" s="14">
        <v>24</v>
      </c>
      <c r="C2699" s="15">
        <v>6749.046410174371</v>
      </c>
      <c r="D2699" s="15">
        <v>6377.4142455013807</v>
      </c>
      <c r="E2699" s="15">
        <v>6499.414025375545</v>
      </c>
    </row>
    <row r="2700" spans="1:5" x14ac:dyDescent="0.25">
      <c r="A2700" s="13" t="s">
        <v>119</v>
      </c>
      <c r="B2700" s="14">
        <v>1</v>
      </c>
      <c r="C2700" s="15">
        <v>7005.3976817125986</v>
      </c>
      <c r="D2700" s="15">
        <v>6477.8006652333443</v>
      </c>
      <c r="E2700" s="15">
        <v>6521.6008535109413</v>
      </c>
    </row>
    <row r="2701" spans="1:5" x14ac:dyDescent="0.25">
      <c r="A2701" s="13" t="s">
        <v>119</v>
      </c>
      <c r="B2701" s="14">
        <v>2</v>
      </c>
      <c r="C2701" s="15">
        <v>6914.1073643765276</v>
      </c>
      <c r="D2701" s="15">
        <v>6420.9315455741862</v>
      </c>
      <c r="E2701" s="15">
        <v>6448.3537416031777</v>
      </c>
    </row>
    <row r="2702" spans="1:5" x14ac:dyDescent="0.25">
      <c r="A2702" s="13" t="s">
        <v>119</v>
      </c>
      <c r="B2702" s="14">
        <v>3</v>
      </c>
      <c r="C2702" s="15">
        <v>6822.908798326469</v>
      </c>
      <c r="D2702" s="15">
        <v>6344.8685356926562</v>
      </c>
      <c r="E2702" s="15">
        <v>6380.1719015860454</v>
      </c>
    </row>
    <row r="2703" spans="1:5" x14ac:dyDescent="0.25">
      <c r="A2703" s="13" t="s">
        <v>119</v>
      </c>
      <c r="B2703" s="14">
        <v>4</v>
      </c>
      <c r="C2703" s="15">
        <v>7024.5947429508524</v>
      </c>
      <c r="D2703" s="15">
        <v>6610.1672552050977</v>
      </c>
      <c r="E2703" s="15">
        <v>6595.453880863467</v>
      </c>
    </row>
    <row r="2704" spans="1:5" x14ac:dyDescent="0.25">
      <c r="A2704" s="13" t="s">
        <v>119</v>
      </c>
      <c r="B2704" s="14">
        <v>5</v>
      </c>
      <c r="C2704" s="15">
        <v>7726.8761487284028</v>
      </c>
      <c r="D2704" s="15">
        <v>7460.1540851404816</v>
      </c>
      <c r="E2704" s="15">
        <v>7323.6506873761546</v>
      </c>
    </row>
    <row r="2705" spans="1:5" x14ac:dyDescent="0.25">
      <c r="A2705" s="13" t="s">
        <v>119</v>
      </c>
      <c r="B2705" s="14">
        <v>6</v>
      </c>
      <c r="C2705" s="15">
        <v>8868.3556938394886</v>
      </c>
      <c r="D2705" s="15">
        <v>8775.263121547674</v>
      </c>
      <c r="E2705" s="15">
        <v>8488.4426423230452</v>
      </c>
    </row>
    <row r="2706" spans="1:5" x14ac:dyDescent="0.25">
      <c r="A2706" s="13" t="s">
        <v>119</v>
      </c>
      <c r="B2706" s="14">
        <v>7</v>
      </c>
      <c r="C2706" s="15">
        <v>9800.5748966521351</v>
      </c>
      <c r="D2706" s="15">
        <v>9750.5690192695256</v>
      </c>
      <c r="E2706" s="15">
        <v>9395.3857825130126</v>
      </c>
    </row>
    <row r="2707" spans="1:5" x14ac:dyDescent="0.25">
      <c r="A2707" s="13" t="s">
        <v>119</v>
      </c>
      <c r="B2707" s="14">
        <v>8</v>
      </c>
      <c r="C2707" s="15">
        <v>10080.61582587573</v>
      </c>
      <c r="D2707" s="15">
        <v>9943.2373325436747</v>
      </c>
      <c r="E2707" s="15">
        <v>9633.4130369324848</v>
      </c>
    </row>
    <row r="2708" spans="1:5" x14ac:dyDescent="0.25">
      <c r="A2708" s="13" t="s">
        <v>119</v>
      </c>
      <c r="B2708" s="14">
        <v>9</v>
      </c>
      <c r="C2708" s="15">
        <v>10114.882482409839</v>
      </c>
      <c r="D2708" s="15">
        <v>9913.5681178808518</v>
      </c>
      <c r="E2708" s="15">
        <v>9639.4795495629114</v>
      </c>
    </row>
    <row r="2709" spans="1:5" x14ac:dyDescent="0.25">
      <c r="A2709" s="13" t="s">
        <v>119</v>
      </c>
      <c r="B2709" s="14">
        <v>10</v>
      </c>
      <c r="C2709" s="15">
        <v>10123.11943423119</v>
      </c>
      <c r="D2709" s="15">
        <v>9900.8485373760886</v>
      </c>
      <c r="E2709" s="15">
        <v>9680.3289513984764</v>
      </c>
    </row>
    <row r="2710" spans="1:5" x14ac:dyDescent="0.25">
      <c r="A2710" s="13" t="s">
        <v>119</v>
      </c>
      <c r="B2710" s="14">
        <v>11</v>
      </c>
      <c r="C2710" s="15">
        <v>10072.16554419627</v>
      </c>
      <c r="D2710" s="15">
        <v>9888.788784380471</v>
      </c>
      <c r="E2710" s="15">
        <v>9684.8340261118774</v>
      </c>
    </row>
    <row r="2711" spans="1:5" x14ac:dyDescent="0.25">
      <c r="A2711" s="13" t="s">
        <v>119</v>
      </c>
      <c r="B2711" s="14">
        <v>12</v>
      </c>
      <c r="C2711" s="15">
        <v>9776.2559114765772</v>
      </c>
      <c r="D2711" s="15">
        <v>9543.5968280246252</v>
      </c>
      <c r="E2711" s="15">
        <v>9386.4494612220715</v>
      </c>
    </row>
    <row r="2712" spans="1:5" x14ac:dyDescent="0.25">
      <c r="A2712" s="13" t="s">
        <v>119</v>
      </c>
      <c r="B2712" s="14">
        <v>13</v>
      </c>
      <c r="C2712" s="15">
        <v>9591.4276599730438</v>
      </c>
      <c r="D2712" s="15">
        <v>9459.8835285964014</v>
      </c>
      <c r="E2712" s="15">
        <v>9276.12952585526</v>
      </c>
    </row>
    <row r="2713" spans="1:5" x14ac:dyDescent="0.25">
      <c r="A2713" s="13" t="s">
        <v>119</v>
      </c>
      <c r="B2713" s="14">
        <v>14</v>
      </c>
      <c r="C2713" s="15">
        <v>9523.9052652351838</v>
      </c>
      <c r="D2713" s="15">
        <v>9318.6411226312812</v>
      </c>
      <c r="E2713" s="15">
        <v>9190.2243950928641</v>
      </c>
    </row>
    <row r="2714" spans="1:5" x14ac:dyDescent="0.25">
      <c r="A2714" s="13" t="s">
        <v>119</v>
      </c>
      <c r="B2714" s="14">
        <v>15</v>
      </c>
      <c r="C2714" s="15">
        <v>9461.1598412543644</v>
      </c>
      <c r="D2714" s="15">
        <v>9245.1703392394356</v>
      </c>
      <c r="E2714" s="15">
        <v>9143.1386699899685</v>
      </c>
    </row>
    <row r="2715" spans="1:5" x14ac:dyDescent="0.25">
      <c r="A2715" s="13" t="s">
        <v>119</v>
      </c>
      <c r="B2715" s="14">
        <v>16</v>
      </c>
      <c r="C2715" s="15">
        <v>9393.743072463727</v>
      </c>
      <c r="D2715" s="15">
        <v>9153.2537879769116</v>
      </c>
      <c r="E2715" s="15">
        <v>9079.1681948729256</v>
      </c>
    </row>
    <row r="2716" spans="1:5" x14ac:dyDescent="0.25">
      <c r="A2716" s="13" t="s">
        <v>119</v>
      </c>
      <c r="B2716" s="14">
        <v>17</v>
      </c>
      <c r="C2716" s="15">
        <v>9452.771070668703</v>
      </c>
      <c r="D2716" s="15">
        <v>9193.3461544740894</v>
      </c>
      <c r="E2716" s="15">
        <v>9099.8023851987182</v>
      </c>
    </row>
    <row r="2717" spans="1:5" x14ac:dyDescent="0.25">
      <c r="A2717" s="13" t="s">
        <v>119</v>
      </c>
      <c r="B2717" s="14">
        <v>18</v>
      </c>
      <c r="C2717" s="15">
        <v>9588.7914812019953</v>
      </c>
      <c r="D2717" s="15">
        <v>9184.7051973768685</v>
      </c>
      <c r="E2717" s="15">
        <v>9111.7462883015651</v>
      </c>
    </row>
    <row r="2718" spans="1:5" x14ac:dyDescent="0.25">
      <c r="A2718" s="13" t="s">
        <v>119</v>
      </c>
      <c r="B2718" s="14">
        <v>19</v>
      </c>
      <c r="C2718" s="15">
        <v>9506.4147054031528</v>
      </c>
      <c r="D2718" s="15">
        <v>8963.6551946173186</v>
      </c>
      <c r="E2718" s="15">
        <v>8930.6305352089876</v>
      </c>
    </row>
    <row r="2719" spans="1:5" x14ac:dyDescent="0.25">
      <c r="A2719" s="13" t="s">
        <v>119</v>
      </c>
      <c r="B2719" s="14">
        <v>20</v>
      </c>
      <c r="C2719" s="15">
        <v>9210.2748236795069</v>
      </c>
      <c r="D2719" s="15">
        <v>8652.0955869577338</v>
      </c>
      <c r="E2719" s="15">
        <v>8617.0613954260934</v>
      </c>
    </row>
    <row r="2720" spans="1:5" x14ac:dyDescent="0.25">
      <c r="A2720" s="13" t="s">
        <v>119</v>
      </c>
      <c r="B2720" s="14">
        <v>21</v>
      </c>
      <c r="C2720" s="15">
        <v>8652.4876440677108</v>
      </c>
      <c r="D2720" s="15">
        <v>8103.4796443840496</v>
      </c>
      <c r="E2720" s="15">
        <v>8096.4955236831674</v>
      </c>
    </row>
    <row r="2721" spans="1:5" x14ac:dyDescent="0.25">
      <c r="A2721" s="13" t="s">
        <v>119</v>
      </c>
      <c r="B2721" s="14">
        <v>22</v>
      </c>
      <c r="C2721" s="15">
        <v>8348.3201521258834</v>
      </c>
      <c r="D2721" s="15">
        <v>7708.647873952832</v>
      </c>
      <c r="E2721" s="15">
        <v>7722.7510977651091</v>
      </c>
    </row>
    <row r="2722" spans="1:5" x14ac:dyDescent="0.25">
      <c r="A2722" s="13" t="s">
        <v>119</v>
      </c>
      <c r="B2722" s="14">
        <v>23</v>
      </c>
      <c r="C2722" s="15">
        <v>7804.2681604533627</v>
      </c>
      <c r="D2722" s="15">
        <v>7134.8068239069717</v>
      </c>
      <c r="E2722" s="15">
        <v>7222.9078968878448</v>
      </c>
    </row>
    <row r="2723" spans="1:5" x14ac:dyDescent="0.25">
      <c r="A2723" s="13" t="s">
        <v>119</v>
      </c>
      <c r="B2723" s="14">
        <v>24</v>
      </c>
      <c r="C2723" s="15">
        <v>7449.4474960568223</v>
      </c>
      <c r="D2723" s="15">
        <v>6824.1132320556744</v>
      </c>
      <c r="E2723" s="15">
        <v>6931.3292023405593</v>
      </c>
    </row>
    <row r="2724" spans="1:5" x14ac:dyDescent="0.25">
      <c r="A2724" s="13" t="s">
        <v>120</v>
      </c>
      <c r="B2724" s="14">
        <v>1</v>
      </c>
      <c r="C2724" s="15">
        <v>6998.9102338078283</v>
      </c>
      <c r="D2724" s="15">
        <v>6359.7342079358632</v>
      </c>
      <c r="E2724" s="15">
        <v>6453.5010381704524</v>
      </c>
    </row>
    <row r="2725" spans="1:5" x14ac:dyDescent="0.25">
      <c r="A2725" s="13" t="s">
        <v>120</v>
      </c>
      <c r="B2725" s="14">
        <v>2</v>
      </c>
      <c r="C2725" s="15">
        <v>6862.6679413656211</v>
      </c>
      <c r="D2725" s="15">
        <v>6266.9468758165076</v>
      </c>
      <c r="E2725" s="15">
        <v>6387.7811363359806</v>
      </c>
    </row>
    <row r="2726" spans="1:5" x14ac:dyDescent="0.25">
      <c r="A2726" s="13" t="s">
        <v>120</v>
      </c>
      <c r="B2726" s="14">
        <v>3</v>
      </c>
      <c r="C2726" s="15">
        <v>6761.791563263645</v>
      </c>
      <c r="D2726" s="15">
        <v>6185.2120245651458</v>
      </c>
      <c r="E2726" s="15">
        <v>6316.2786335371766</v>
      </c>
    </row>
    <row r="2727" spans="1:5" x14ac:dyDescent="0.25">
      <c r="A2727" s="13" t="s">
        <v>120</v>
      </c>
      <c r="B2727" s="14">
        <v>4</v>
      </c>
      <c r="C2727" s="15">
        <v>6896.8605417481476</v>
      </c>
      <c r="D2727" s="15">
        <v>6387.3181873999874</v>
      </c>
      <c r="E2727" s="15">
        <v>6559.9111541595867</v>
      </c>
    </row>
    <row r="2728" spans="1:5" x14ac:dyDescent="0.25">
      <c r="A2728" s="13" t="s">
        <v>120</v>
      </c>
      <c r="B2728" s="14">
        <v>5</v>
      </c>
      <c r="C2728" s="15">
        <v>7513.8649327310586</v>
      </c>
      <c r="D2728" s="15">
        <v>7127.9888283341279</v>
      </c>
      <c r="E2728" s="15">
        <v>7354.8712399979386</v>
      </c>
    </row>
    <row r="2729" spans="1:5" x14ac:dyDescent="0.25">
      <c r="A2729" s="13" t="s">
        <v>120</v>
      </c>
      <c r="B2729" s="14">
        <v>6</v>
      </c>
      <c r="C2729" s="15">
        <v>8578.6026582699233</v>
      </c>
      <c r="D2729" s="15">
        <v>8349.2279681486998</v>
      </c>
      <c r="E2729" s="15">
        <v>8615.4570145742018</v>
      </c>
    </row>
    <row r="2730" spans="1:5" x14ac:dyDescent="0.25">
      <c r="A2730" s="13" t="s">
        <v>120</v>
      </c>
      <c r="B2730" s="14">
        <v>7</v>
      </c>
      <c r="C2730" s="15">
        <v>9507.7221297285159</v>
      </c>
      <c r="D2730" s="15">
        <v>9308.3511861378847</v>
      </c>
      <c r="E2730" s="15">
        <v>9557.8885644632446</v>
      </c>
    </row>
    <row r="2731" spans="1:5" x14ac:dyDescent="0.25">
      <c r="A2731" s="13" t="s">
        <v>120</v>
      </c>
      <c r="B2731" s="14">
        <v>8</v>
      </c>
      <c r="C2731" s="15">
        <v>9908.9117018838788</v>
      </c>
      <c r="D2731" s="15">
        <v>9580.6669097013673</v>
      </c>
      <c r="E2731" s="15">
        <v>9790.7667872161892</v>
      </c>
    </row>
    <row r="2732" spans="1:5" x14ac:dyDescent="0.25">
      <c r="A2732" s="13" t="s">
        <v>120</v>
      </c>
      <c r="B2732" s="14">
        <v>9</v>
      </c>
      <c r="C2732" s="15">
        <v>10008.20556813015</v>
      </c>
      <c r="D2732" s="15">
        <v>9702.4152856795572</v>
      </c>
      <c r="E2732" s="15">
        <v>9816.801437824548</v>
      </c>
    </row>
    <row r="2733" spans="1:5" x14ac:dyDescent="0.25">
      <c r="A2733" s="13" t="s">
        <v>120</v>
      </c>
      <c r="B2733" s="14">
        <v>10</v>
      </c>
      <c r="C2733" s="15">
        <v>10110.669430024849</v>
      </c>
      <c r="D2733" s="15">
        <v>9764.0184892887137</v>
      </c>
      <c r="E2733" s="15">
        <v>9833.2366485771254</v>
      </c>
    </row>
    <row r="2734" spans="1:5" x14ac:dyDescent="0.25">
      <c r="A2734" s="13" t="s">
        <v>120</v>
      </c>
      <c r="B2734" s="14">
        <v>11</v>
      </c>
      <c r="C2734" s="15">
        <v>9977.2384120573224</v>
      </c>
      <c r="D2734" s="15">
        <v>9792.8697886904774</v>
      </c>
      <c r="E2734" s="15">
        <v>9904.2353730358973</v>
      </c>
    </row>
    <row r="2735" spans="1:5" x14ac:dyDescent="0.25">
      <c r="A2735" s="13" t="s">
        <v>120</v>
      </c>
      <c r="B2735" s="14">
        <v>12</v>
      </c>
      <c r="C2735" s="15">
        <v>9728.1657080380137</v>
      </c>
      <c r="D2735" s="15">
        <v>9532.2509795794995</v>
      </c>
      <c r="E2735" s="15">
        <v>9611.5948981059064</v>
      </c>
    </row>
    <row r="2736" spans="1:5" x14ac:dyDescent="0.25">
      <c r="A2736" s="13" t="s">
        <v>120</v>
      </c>
      <c r="B2736" s="14">
        <v>13</v>
      </c>
      <c r="C2736" s="15">
        <v>9549.7655459837279</v>
      </c>
      <c r="D2736" s="15">
        <v>9433.1762241836423</v>
      </c>
      <c r="E2736" s="15">
        <v>9508.9165733731334</v>
      </c>
    </row>
    <row r="2737" spans="1:5" x14ac:dyDescent="0.25">
      <c r="A2737" s="13" t="s">
        <v>120</v>
      </c>
      <c r="B2737" s="14">
        <v>14</v>
      </c>
      <c r="C2737" s="15">
        <v>9453.8145178283248</v>
      </c>
      <c r="D2737" s="15">
        <v>9311.7718655056942</v>
      </c>
      <c r="E2737" s="15">
        <v>9420.8097777883249</v>
      </c>
    </row>
    <row r="2738" spans="1:5" x14ac:dyDescent="0.25">
      <c r="A2738" s="13" t="s">
        <v>120</v>
      </c>
      <c r="B2738" s="14">
        <v>15</v>
      </c>
      <c r="C2738" s="15">
        <v>9378.8129951692463</v>
      </c>
      <c r="D2738" s="15">
        <v>9229.9372339067577</v>
      </c>
      <c r="E2738" s="15">
        <v>9394.4242408409154</v>
      </c>
    </row>
    <row r="2739" spans="1:5" x14ac:dyDescent="0.25">
      <c r="A2739" s="13" t="s">
        <v>120</v>
      </c>
      <c r="B2739" s="14">
        <v>16</v>
      </c>
      <c r="C2739" s="15">
        <v>9380.4199232501323</v>
      </c>
      <c r="D2739" s="15">
        <v>9173.8327092039854</v>
      </c>
      <c r="E2739" s="15">
        <v>9301.917052003073</v>
      </c>
    </row>
    <row r="2740" spans="1:5" x14ac:dyDescent="0.25">
      <c r="A2740" s="13" t="s">
        <v>120</v>
      </c>
      <c r="B2740" s="14">
        <v>17</v>
      </c>
      <c r="C2740" s="15">
        <v>9524.1228218845317</v>
      </c>
      <c r="D2740" s="15">
        <v>9218.50365556611</v>
      </c>
      <c r="E2740" s="15">
        <v>9278.7343233307911</v>
      </c>
    </row>
    <row r="2741" spans="1:5" x14ac:dyDescent="0.25">
      <c r="A2741" s="13" t="s">
        <v>120</v>
      </c>
      <c r="B2741" s="14">
        <v>18</v>
      </c>
      <c r="C2741" s="15">
        <v>9693.1122527319858</v>
      </c>
      <c r="D2741" s="15">
        <v>9204.2317952145786</v>
      </c>
      <c r="E2741" s="15">
        <v>9265.6535805038147</v>
      </c>
    </row>
    <row r="2742" spans="1:5" x14ac:dyDescent="0.25">
      <c r="A2742" s="13" t="s">
        <v>120</v>
      </c>
      <c r="B2742" s="14">
        <v>19</v>
      </c>
      <c r="C2742" s="15">
        <v>9577.5302690415047</v>
      </c>
      <c r="D2742" s="15">
        <v>8968.3128695007399</v>
      </c>
      <c r="E2742" s="15">
        <v>8996.6489093744967</v>
      </c>
    </row>
    <row r="2743" spans="1:5" x14ac:dyDescent="0.25">
      <c r="A2743" s="13" t="s">
        <v>120</v>
      </c>
      <c r="B2743" s="14">
        <v>20</v>
      </c>
      <c r="C2743" s="15">
        <v>9239.9933470945798</v>
      </c>
      <c r="D2743" s="15">
        <v>8636.9390018758313</v>
      </c>
      <c r="E2743" s="15">
        <v>8704.707174758043</v>
      </c>
    </row>
    <row r="2744" spans="1:5" x14ac:dyDescent="0.25">
      <c r="A2744" s="13" t="s">
        <v>120</v>
      </c>
      <c r="B2744" s="14">
        <v>21</v>
      </c>
      <c r="C2744" s="15">
        <v>8698.6184817268604</v>
      </c>
      <c r="D2744" s="15">
        <v>8103.6617279171433</v>
      </c>
      <c r="E2744" s="15">
        <v>8183.4880294717204</v>
      </c>
    </row>
    <row r="2745" spans="1:5" x14ac:dyDescent="0.25">
      <c r="A2745" s="13" t="s">
        <v>120</v>
      </c>
      <c r="B2745" s="14">
        <v>22</v>
      </c>
      <c r="C2745" s="15">
        <v>8335.0880743708276</v>
      </c>
      <c r="D2745" s="15">
        <v>7655.4579152364204</v>
      </c>
      <c r="E2745" s="15">
        <v>7830.77190262371</v>
      </c>
    </row>
    <row r="2746" spans="1:5" x14ac:dyDescent="0.25">
      <c r="A2746" s="13" t="s">
        <v>120</v>
      </c>
      <c r="B2746" s="14">
        <v>23</v>
      </c>
      <c r="C2746" s="15">
        <v>7833.5112552543869</v>
      </c>
      <c r="D2746" s="15">
        <v>7184.6347915850529</v>
      </c>
      <c r="E2746" s="15">
        <v>7234.2955122175244</v>
      </c>
    </row>
    <row r="2747" spans="1:5" x14ac:dyDescent="0.25">
      <c r="A2747" s="13" t="s">
        <v>120</v>
      </c>
      <c r="B2747" s="14">
        <v>24</v>
      </c>
      <c r="C2747" s="15">
        <v>7468.2781516365012</v>
      </c>
      <c r="D2747" s="15">
        <v>6868.6286879133986</v>
      </c>
      <c r="E2747" s="15">
        <v>6968.790490875017</v>
      </c>
    </row>
    <row r="2748" spans="1:5" x14ac:dyDescent="0.25">
      <c r="A2748" s="13" t="s">
        <v>121</v>
      </c>
      <c r="B2748" s="14">
        <v>1</v>
      </c>
      <c r="C2748" s="15">
        <v>6886.0064012206049</v>
      </c>
      <c r="D2748" s="15">
        <v>6378.3482779339247</v>
      </c>
      <c r="E2748" s="15">
        <v>6453.4727376731889</v>
      </c>
    </row>
    <row r="2749" spans="1:5" x14ac:dyDescent="0.25">
      <c r="A2749" s="13" t="s">
        <v>121</v>
      </c>
      <c r="B2749" s="14">
        <v>2</v>
      </c>
      <c r="C2749" s="15">
        <v>6774.3938766669144</v>
      </c>
      <c r="D2749" s="15">
        <v>6321.142199975603</v>
      </c>
      <c r="E2749" s="15">
        <v>6392.0143775696624</v>
      </c>
    </row>
    <row r="2750" spans="1:5" x14ac:dyDescent="0.25">
      <c r="A2750" s="13" t="s">
        <v>121</v>
      </c>
      <c r="B2750" s="14">
        <v>3</v>
      </c>
      <c r="C2750" s="15">
        <v>6676.1768201571394</v>
      </c>
      <c r="D2750" s="15">
        <v>6257.8201936742917</v>
      </c>
      <c r="E2750" s="15">
        <v>6329.0441352572661</v>
      </c>
    </row>
    <row r="2751" spans="1:5" x14ac:dyDescent="0.25">
      <c r="A2751" s="13" t="s">
        <v>121</v>
      </c>
      <c r="B2751" s="14">
        <v>4</v>
      </c>
      <c r="C2751" s="15">
        <v>6814.1398152932215</v>
      </c>
      <c r="D2751" s="15">
        <v>6500.3644338284539</v>
      </c>
      <c r="E2751" s="15">
        <v>6562.2427235196337</v>
      </c>
    </row>
    <row r="2752" spans="1:5" x14ac:dyDescent="0.25">
      <c r="A2752" s="13" t="s">
        <v>121</v>
      </c>
      <c r="B2752" s="14">
        <v>5</v>
      </c>
      <c r="C2752" s="15">
        <v>7443.7831206054216</v>
      </c>
      <c r="D2752" s="15">
        <v>7273.2058883352993</v>
      </c>
      <c r="E2752" s="15">
        <v>7307.4424322275081</v>
      </c>
    </row>
    <row r="2753" spans="1:5" x14ac:dyDescent="0.25">
      <c r="A2753" s="13" t="s">
        <v>121</v>
      </c>
      <c r="B2753" s="14">
        <v>6</v>
      </c>
      <c r="C2753" s="15">
        <v>8499.4268532722126</v>
      </c>
      <c r="D2753" s="15">
        <v>8477.9623927768025</v>
      </c>
      <c r="E2753" s="15">
        <v>8471.8096714105141</v>
      </c>
    </row>
    <row r="2754" spans="1:5" x14ac:dyDescent="0.25">
      <c r="A2754" s="13" t="s">
        <v>121</v>
      </c>
      <c r="B2754" s="14">
        <v>7</v>
      </c>
      <c r="C2754" s="15">
        <v>9420.186165291756</v>
      </c>
      <c r="D2754" s="15">
        <v>9354.240798113271</v>
      </c>
      <c r="E2754" s="15">
        <v>9343.7453753356094</v>
      </c>
    </row>
    <row r="2755" spans="1:5" x14ac:dyDescent="0.25">
      <c r="A2755" s="13" t="s">
        <v>121</v>
      </c>
      <c r="B2755" s="14">
        <v>8</v>
      </c>
      <c r="C2755" s="15">
        <v>9773.6544843258707</v>
      </c>
      <c r="D2755" s="15">
        <v>9550.5945213057093</v>
      </c>
      <c r="E2755" s="15">
        <v>9545.7836365653311</v>
      </c>
    </row>
    <row r="2756" spans="1:5" x14ac:dyDescent="0.25">
      <c r="A2756" s="13" t="s">
        <v>121</v>
      </c>
      <c r="B2756" s="14">
        <v>9</v>
      </c>
      <c r="C2756" s="15">
        <v>9874.4053509977439</v>
      </c>
      <c r="D2756" s="15">
        <v>9506.7293870597059</v>
      </c>
      <c r="E2756" s="15">
        <v>9385.6797968692244</v>
      </c>
    </row>
    <row r="2757" spans="1:5" x14ac:dyDescent="0.25">
      <c r="A2757" s="13" t="s">
        <v>121</v>
      </c>
      <c r="B2757" s="14">
        <v>10</v>
      </c>
      <c r="C2757" s="15">
        <v>9894.3477966786304</v>
      </c>
      <c r="D2757" s="15">
        <v>9535.8766009535648</v>
      </c>
      <c r="E2757" s="15">
        <v>9519.3752758275277</v>
      </c>
    </row>
    <row r="2758" spans="1:5" x14ac:dyDescent="0.25">
      <c r="A2758" s="13" t="s">
        <v>121</v>
      </c>
      <c r="B2758" s="14">
        <v>11</v>
      </c>
      <c r="C2758" s="15">
        <v>9730.9336588731312</v>
      </c>
      <c r="D2758" s="15">
        <v>9539.2777991593575</v>
      </c>
      <c r="E2758" s="15">
        <v>9502.7351207568645</v>
      </c>
    </row>
    <row r="2759" spans="1:5" x14ac:dyDescent="0.25">
      <c r="A2759" s="13" t="s">
        <v>121</v>
      </c>
      <c r="B2759" s="14">
        <v>12</v>
      </c>
      <c r="C2759" s="15">
        <v>9564.9975605685504</v>
      </c>
      <c r="D2759" s="15">
        <v>9208.3505653400734</v>
      </c>
      <c r="E2759" s="15">
        <v>9161.7433522845622</v>
      </c>
    </row>
    <row r="2760" spans="1:5" x14ac:dyDescent="0.25">
      <c r="A2760" s="13" t="s">
        <v>121</v>
      </c>
      <c r="B2760" s="14">
        <v>13</v>
      </c>
      <c r="C2760" s="15">
        <v>9376.6666389476395</v>
      </c>
      <c r="D2760" s="15">
        <v>9104.3294223994308</v>
      </c>
      <c r="E2760" s="15">
        <v>9082.9938063431928</v>
      </c>
    </row>
    <row r="2761" spans="1:5" x14ac:dyDescent="0.25">
      <c r="A2761" s="13" t="s">
        <v>121</v>
      </c>
      <c r="B2761" s="14">
        <v>14</v>
      </c>
      <c r="C2761" s="15">
        <v>9260.5466589268672</v>
      </c>
      <c r="D2761" s="15">
        <v>9035.0528896770393</v>
      </c>
      <c r="E2761" s="15">
        <v>8968.3551737054477</v>
      </c>
    </row>
    <row r="2762" spans="1:5" x14ac:dyDescent="0.25">
      <c r="A2762" s="13" t="s">
        <v>121</v>
      </c>
      <c r="B2762" s="14">
        <v>15</v>
      </c>
      <c r="C2762" s="15">
        <v>9215.9176328303547</v>
      </c>
      <c r="D2762" s="15">
        <v>8977.9969294090479</v>
      </c>
      <c r="E2762" s="15">
        <v>8899.7478037876645</v>
      </c>
    </row>
    <row r="2763" spans="1:5" x14ac:dyDescent="0.25">
      <c r="A2763" s="13" t="s">
        <v>121</v>
      </c>
      <c r="B2763" s="14">
        <v>16</v>
      </c>
      <c r="C2763" s="15">
        <v>9167.4801783391958</v>
      </c>
      <c r="D2763" s="15">
        <v>8897.5039438059539</v>
      </c>
      <c r="E2763" s="15">
        <v>8865.5289269396144</v>
      </c>
    </row>
    <row r="2764" spans="1:5" x14ac:dyDescent="0.25">
      <c r="A2764" s="13" t="s">
        <v>121</v>
      </c>
      <c r="B2764" s="14">
        <v>17</v>
      </c>
      <c r="C2764" s="15">
        <v>9243.2081981111096</v>
      </c>
      <c r="D2764" s="15">
        <v>8958.9099141971838</v>
      </c>
      <c r="E2764" s="15">
        <v>8918.9760838572729</v>
      </c>
    </row>
    <row r="2765" spans="1:5" x14ac:dyDescent="0.25">
      <c r="A2765" s="13" t="s">
        <v>121</v>
      </c>
      <c r="B2765" s="14">
        <v>18</v>
      </c>
      <c r="C2765" s="15">
        <v>9283.8805564598406</v>
      </c>
      <c r="D2765" s="15">
        <v>8983.2898994732623</v>
      </c>
      <c r="E2765" s="15">
        <v>8870.4788144384638</v>
      </c>
    </row>
    <row r="2766" spans="1:5" x14ac:dyDescent="0.25">
      <c r="A2766" s="13" t="s">
        <v>121</v>
      </c>
      <c r="B2766" s="14">
        <v>19</v>
      </c>
      <c r="C2766" s="15">
        <v>9276.8831510734781</v>
      </c>
      <c r="D2766" s="15">
        <v>8778.8597827413087</v>
      </c>
      <c r="E2766" s="15">
        <v>8855.9235828164601</v>
      </c>
    </row>
    <row r="2767" spans="1:5" x14ac:dyDescent="0.25">
      <c r="A2767" s="13" t="s">
        <v>121</v>
      </c>
      <c r="B2767" s="14">
        <v>20</v>
      </c>
      <c r="C2767" s="15">
        <v>8930.4205882601491</v>
      </c>
      <c r="D2767" s="15">
        <v>8519.3498983248373</v>
      </c>
      <c r="E2767" s="15">
        <v>8604.3142214701584</v>
      </c>
    </row>
    <row r="2768" spans="1:5" x14ac:dyDescent="0.25">
      <c r="A2768" s="13" t="s">
        <v>121</v>
      </c>
      <c r="B2768" s="14">
        <v>21</v>
      </c>
      <c r="C2768" s="15">
        <v>8396.3994318693549</v>
      </c>
      <c r="D2768" s="15">
        <v>7992.9309649035722</v>
      </c>
      <c r="E2768" s="15">
        <v>8097.6849634350892</v>
      </c>
    </row>
    <row r="2769" spans="1:5" x14ac:dyDescent="0.25">
      <c r="A2769" s="13" t="s">
        <v>121</v>
      </c>
      <c r="B2769" s="14">
        <v>22</v>
      </c>
      <c r="C2769" s="15">
        <v>8062.5617543509634</v>
      </c>
      <c r="D2769" s="15">
        <v>7613.4895547178639</v>
      </c>
      <c r="E2769" s="15">
        <v>7831.6364462207248</v>
      </c>
    </row>
    <row r="2770" spans="1:5" x14ac:dyDescent="0.25">
      <c r="A2770" s="13" t="s">
        <v>121</v>
      </c>
      <c r="B2770" s="14">
        <v>23</v>
      </c>
      <c r="C2770" s="15">
        <v>7557.885958733772</v>
      </c>
      <c r="D2770" s="15">
        <v>7121.9519795473343</v>
      </c>
      <c r="E2770" s="15">
        <v>7268.0834940469822</v>
      </c>
    </row>
    <row r="2771" spans="1:5" x14ac:dyDescent="0.25">
      <c r="A2771" s="13" t="s">
        <v>121</v>
      </c>
      <c r="B2771" s="14">
        <v>24</v>
      </c>
      <c r="C2771" s="15">
        <v>7192.3993036622187</v>
      </c>
      <c r="D2771" s="15">
        <v>6837.0573185514368</v>
      </c>
      <c r="E2771" s="15">
        <v>6998.8659441372256</v>
      </c>
    </row>
    <row r="2772" spans="1:5" x14ac:dyDescent="0.25">
      <c r="A2772" s="13" t="s">
        <v>122</v>
      </c>
      <c r="B2772" s="14">
        <v>1</v>
      </c>
      <c r="C2772" s="15">
        <v>6906.9964234234867</v>
      </c>
      <c r="D2772" s="15">
        <v>6429.0855780988686</v>
      </c>
      <c r="E2772" s="15">
        <v>6377.9024154873341</v>
      </c>
    </row>
    <row r="2773" spans="1:5" x14ac:dyDescent="0.25">
      <c r="A2773" s="13" t="s">
        <v>122</v>
      </c>
      <c r="B2773" s="14">
        <v>2</v>
      </c>
      <c r="C2773" s="15">
        <v>6822.5532789667959</v>
      </c>
      <c r="D2773" s="15">
        <v>6354.238097751916</v>
      </c>
      <c r="E2773" s="15">
        <v>6305.7822022832524</v>
      </c>
    </row>
    <row r="2774" spans="1:5" x14ac:dyDescent="0.25">
      <c r="A2774" s="13" t="s">
        <v>122</v>
      </c>
      <c r="B2774" s="14">
        <v>3</v>
      </c>
      <c r="C2774" s="15">
        <v>6747.1439743389219</v>
      </c>
      <c r="D2774" s="15">
        <v>6278.6760103055012</v>
      </c>
      <c r="E2774" s="15">
        <v>6228.0867722921921</v>
      </c>
    </row>
    <row r="2775" spans="1:5" x14ac:dyDescent="0.25">
      <c r="A2775" s="13" t="s">
        <v>122</v>
      </c>
      <c r="B2775" s="14">
        <v>4</v>
      </c>
      <c r="C2775" s="15">
        <v>6934.924645276621</v>
      </c>
      <c r="D2775" s="15">
        <v>6468.0854511297694</v>
      </c>
      <c r="E2775" s="15">
        <v>6426.0881614617874</v>
      </c>
    </row>
    <row r="2776" spans="1:5" x14ac:dyDescent="0.25">
      <c r="A2776" s="13" t="s">
        <v>122</v>
      </c>
      <c r="B2776" s="14">
        <v>5</v>
      </c>
      <c r="C2776" s="15">
        <v>7616.8208688931791</v>
      </c>
      <c r="D2776" s="15">
        <v>7167.6983762983373</v>
      </c>
      <c r="E2776" s="15">
        <v>7123.3499715775652</v>
      </c>
    </row>
    <row r="2777" spans="1:5" x14ac:dyDescent="0.25">
      <c r="A2777" s="13" t="s">
        <v>122</v>
      </c>
      <c r="B2777" s="14">
        <v>6</v>
      </c>
      <c r="C2777" s="15">
        <v>8735.9360812494269</v>
      </c>
      <c r="D2777" s="15">
        <v>8330.2343782054522</v>
      </c>
      <c r="E2777" s="15">
        <v>8266.7373317031925</v>
      </c>
    </row>
    <row r="2778" spans="1:5" x14ac:dyDescent="0.25">
      <c r="A2778" s="13" t="s">
        <v>122</v>
      </c>
      <c r="B2778" s="14">
        <v>7</v>
      </c>
      <c r="C2778" s="15">
        <v>9632.1642036132125</v>
      </c>
      <c r="D2778" s="15">
        <v>9245.6727240610126</v>
      </c>
      <c r="E2778" s="15">
        <v>9165.0086726793252</v>
      </c>
    </row>
    <row r="2779" spans="1:5" x14ac:dyDescent="0.25">
      <c r="A2779" s="13" t="s">
        <v>122</v>
      </c>
      <c r="B2779" s="14">
        <v>8</v>
      </c>
      <c r="C2779" s="15">
        <v>9915.5813793607649</v>
      </c>
      <c r="D2779" s="15">
        <v>9526.4570699887354</v>
      </c>
      <c r="E2779" s="15">
        <v>9475.953963704671</v>
      </c>
    </row>
    <row r="2780" spans="1:5" x14ac:dyDescent="0.25">
      <c r="A2780" s="13" t="s">
        <v>122</v>
      </c>
      <c r="B2780" s="14">
        <v>9</v>
      </c>
      <c r="C2780" s="15">
        <v>9922.6689372621131</v>
      </c>
      <c r="D2780" s="15">
        <v>9617.5557316277791</v>
      </c>
      <c r="E2780" s="15">
        <v>9431.1812278154521</v>
      </c>
    </row>
    <row r="2781" spans="1:5" x14ac:dyDescent="0.25">
      <c r="A2781" s="13" t="s">
        <v>122</v>
      </c>
      <c r="B2781" s="14">
        <v>10</v>
      </c>
      <c r="C2781" s="15">
        <v>9988.052781043556</v>
      </c>
      <c r="D2781" s="15">
        <v>9639.1547742266903</v>
      </c>
      <c r="E2781" s="15">
        <v>9474.1580027609871</v>
      </c>
    </row>
    <row r="2782" spans="1:5" x14ac:dyDescent="0.25">
      <c r="A2782" s="13" t="s">
        <v>122</v>
      </c>
      <c r="B2782" s="14">
        <v>11</v>
      </c>
      <c r="C2782" s="15">
        <v>9997.941658029893</v>
      </c>
      <c r="D2782" s="15">
        <v>9734.834350651603</v>
      </c>
      <c r="E2782" s="15">
        <v>9548.6616653075162</v>
      </c>
    </row>
    <row r="2783" spans="1:5" x14ac:dyDescent="0.25">
      <c r="A2783" s="13" t="s">
        <v>122</v>
      </c>
      <c r="B2783" s="14">
        <v>12</v>
      </c>
      <c r="C2783" s="15">
        <v>9747.9195213722105</v>
      </c>
      <c r="D2783" s="15">
        <v>9460.6615736162239</v>
      </c>
      <c r="E2783" s="15">
        <v>9339.664031041164</v>
      </c>
    </row>
    <row r="2784" spans="1:5" x14ac:dyDescent="0.25">
      <c r="A2784" s="13" t="s">
        <v>122</v>
      </c>
      <c r="B2784" s="14">
        <v>13</v>
      </c>
      <c r="C2784" s="15">
        <v>9647.1894415003135</v>
      </c>
      <c r="D2784" s="15">
        <v>9388.3053358712586</v>
      </c>
      <c r="E2784" s="15">
        <v>9305.8625146656868</v>
      </c>
    </row>
    <row r="2785" spans="1:5" x14ac:dyDescent="0.25">
      <c r="A2785" s="13" t="s">
        <v>122</v>
      </c>
      <c r="B2785" s="14">
        <v>14</v>
      </c>
      <c r="C2785" s="15">
        <v>9551.8252681393096</v>
      </c>
      <c r="D2785" s="15">
        <v>9287.5130027042051</v>
      </c>
      <c r="E2785" s="15">
        <v>9198.493976974878</v>
      </c>
    </row>
    <row r="2786" spans="1:5" x14ac:dyDescent="0.25">
      <c r="A2786" s="13" t="s">
        <v>122</v>
      </c>
      <c r="B2786" s="14">
        <v>15</v>
      </c>
      <c r="C2786" s="15">
        <v>9491.6222081627766</v>
      </c>
      <c r="D2786" s="15">
        <v>9238.0532946700114</v>
      </c>
      <c r="E2786" s="15">
        <v>9149.2700216461562</v>
      </c>
    </row>
    <row r="2787" spans="1:5" x14ac:dyDescent="0.25">
      <c r="A2787" s="13" t="s">
        <v>122</v>
      </c>
      <c r="B2787" s="14">
        <v>16</v>
      </c>
      <c r="C2787" s="15">
        <v>9337.1873637398803</v>
      </c>
      <c r="D2787" s="15">
        <v>9162.6737723046663</v>
      </c>
      <c r="E2787" s="15">
        <v>9101.5283240306508</v>
      </c>
    </row>
    <row r="2788" spans="1:5" x14ac:dyDescent="0.25">
      <c r="A2788" s="13" t="s">
        <v>122</v>
      </c>
      <c r="B2788" s="14">
        <v>17</v>
      </c>
      <c r="C2788" s="15">
        <v>9407.8160571407097</v>
      </c>
      <c r="D2788" s="15">
        <v>9172.4345893305472</v>
      </c>
      <c r="E2788" s="15">
        <v>9150.9306716379197</v>
      </c>
    </row>
    <row r="2789" spans="1:5" x14ac:dyDescent="0.25">
      <c r="A2789" s="13" t="s">
        <v>122</v>
      </c>
      <c r="B2789" s="14">
        <v>18</v>
      </c>
      <c r="C2789" s="15">
        <v>9506.9046120552302</v>
      </c>
      <c r="D2789" s="15">
        <v>9144.7661254958748</v>
      </c>
      <c r="E2789" s="15">
        <v>9177.4432348935625</v>
      </c>
    </row>
    <row r="2790" spans="1:5" x14ac:dyDescent="0.25">
      <c r="A2790" s="13" t="s">
        <v>122</v>
      </c>
      <c r="B2790" s="14">
        <v>19</v>
      </c>
      <c r="C2790" s="15">
        <v>9384.4913441009357</v>
      </c>
      <c r="D2790" s="15">
        <v>8938.7494933163853</v>
      </c>
      <c r="E2790" s="15">
        <v>8978.5833752909093</v>
      </c>
    </row>
    <row r="2791" spans="1:5" x14ac:dyDescent="0.25">
      <c r="A2791" s="13" t="s">
        <v>122</v>
      </c>
      <c r="B2791" s="14">
        <v>20</v>
      </c>
      <c r="C2791" s="15">
        <v>9073.7714546998031</v>
      </c>
      <c r="D2791" s="15">
        <v>8621.3692755677112</v>
      </c>
      <c r="E2791" s="15">
        <v>8695.1088124755533</v>
      </c>
    </row>
    <row r="2792" spans="1:5" x14ac:dyDescent="0.25">
      <c r="A2792" s="13" t="s">
        <v>122</v>
      </c>
      <c r="B2792" s="14">
        <v>21</v>
      </c>
      <c r="C2792" s="15">
        <v>8557.6429373779047</v>
      </c>
      <c r="D2792" s="15">
        <v>8102.2633605837918</v>
      </c>
      <c r="E2792" s="15">
        <v>8212.6749188412414</v>
      </c>
    </row>
    <row r="2793" spans="1:5" x14ac:dyDescent="0.25">
      <c r="A2793" s="13" t="s">
        <v>122</v>
      </c>
      <c r="B2793" s="14">
        <v>22</v>
      </c>
      <c r="C2793" s="15">
        <v>8256.1311365003421</v>
      </c>
      <c r="D2793" s="15">
        <v>7771.5055154099637</v>
      </c>
      <c r="E2793" s="15">
        <v>7910.4748026366906</v>
      </c>
    </row>
    <row r="2794" spans="1:5" x14ac:dyDescent="0.25">
      <c r="A2794" s="13" t="s">
        <v>122</v>
      </c>
      <c r="B2794" s="14">
        <v>23</v>
      </c>
      <c r="C2794" s="15">
        <v>7718.3016462948071</v>
      </c>
      <c r="D2794" s="15">
        <v>7201.3310833056539</v>
      </c>
      <c r="E2794" s="15">
        <v>7381.9521394974417</v>
      </c>
    </row>
    <row r="2795" spans="1:5" x14ac:dyDescent="0.25">
      <c r="A2795" s="13" t="s">
        <v>122</v>
      </c>
      <c r="B2795" s="14">
        <v>24</v>
      </c>
      <c r="C2795" s="15">
        <v>7420.1811496158834</v>
      </c>
      <c r="D2795" s="15">
        <v>6910.8361765498039</v>
      </c>
      <c r="E2795" s="15">
        <v>7104.1243262815733</v>
      </c>
    </row>
    <row r="2796" spans="1:5" x14ac:dyDescent="0.25">
      <c r="A2796" s="13" t="s">
        <v>123</v>
      </c>
      <c r="B2796" s="14">
        <v>1</v>
      </c>
      <c r="C2796" s="15">
        <v>6876.8368667995946</v>
      </c>
      <c r="D2796" s="15">
        <v>6427.6339191103489</v>
      </c>
      <c r="E2796" s="15">
        <v>6841.1131744986387</v>
      </c>
    </row>
    <row r="2797" spans="1:5" x14ac:dyDescent="0.25">
      <c r="A2797" s="13" t="s">
        <v>123</v>
      </c>
      <c r="B2797" s="14">
        <v>2</v>
      </c>
      <c r="C2797" s="15">
        <v>6749.2626177771008</v>
      </c>
      <c r="D2797" s="15">
        <v>6341.0354914800964</v>
      </c>
      <c r="E2797" s="15">
        <v>6738.6558533307434</v>
      </c>
    </row>
    <row r="2798" spans="1:5" x14ac:dyDescent="0.25">
      <c r="A2798" s="13" t="s">
        <v>123</v>
      </c>
      <c r="B2798" s="14">
        <v>3</v>
      </c>
      <c r="C2798" s="15">
        <v>6646.1505883567816</v>
      </c>
      <c r="D2798" s="15">
        <v>6227.820613934653</v>
      </c>
      <c r="E2798" s="15">
        <v>6661.3269652732997</v>
      </c>
    </row>
    <row r="2799" spans="1:5" x14ac:dyDescent="0.25">
      <c r="A2799" s="13" t="s">
        <v>123</v>
      </c>
      <c r="B2799" s="14">
        <v>4</v>
      </c>
      <c r="C2799" s="15">
        <v>6821.6514778350502</v>
      </c>
      <c r="D2799" s="15">
        <v>6422.7823566457664</v>
      </c>
      <c r="E2799" s="15">
        <v>6843.5783835963903</v>
      </c>
    </row>
    <row r="2800" spans="1:5" x14ac:dyDescent="0.25">
      <c r="A2800" s="13" t="s">
        <v>123</v>
      </c>
      <c r="B2800" s="14">
        <v>5</v>
      </c>
      <c r="C2800" s="15">
        <v>7525.2965492093272</v>
      </c>
      <c r="D2800" s="15">
        <v>7082.5874953715074</v>
      </c>
      <c r="E2800" s="15">
        <v>7501.3173745183622</v>
      </c>
    </row>
    <row r="2801" spans="1:5" x14ac:dyDescent="0.25">
      <c r="A2801" s="13" t="s">
        <v>123</v>
      </c>
      <c r="B2801" s="14">
        <v>6</v>
      </c>
      <c r="C2801" s="15">
        <v>8717.0891428769373</v>
      </c>
      <c r="D2801" s="15">
        <v>8341.4163807001914</v>
      </c>
      <c r="E2801" s="15">
        <v>8577.9333846545105</v>
      </c>
    </row>
    <row r="2802" spans="1:5" x14ac:dyDescent="0.25">
      <c r="A2802" s="13" t="s">
        <v>123</v>
      </c>
      <c r="B2802" s="14">
        <v>7</v>
      </c>
      <c r="C2802" s="15">
        <v>9747.1620225206607</v>
      </c>
      <c r="D2802" s="15">
        <v>9361.1892630152761</v>
      </c>
      <c r="E2802" s="15">
        <v>9465.1714974849347</v>
      </c>
    </row>
    <row r="2803" spans="1:5" x14ac:dyDescent="0.25">
      <c r="A2803" s="13" t="s">
        <v>123</v>
      </c>
      <c r="B2803" s="14">
        <v>8</v>
      </c>
      <c r="C2803" s="15">
        <v>10173.38718396808</v>
      </c>
      <c r="D2803" s="15">
        <v>9676.9495489997244</v>
      </c>
      <c r="E2803" s="15">
        <v>9770.2041905773785</v>
      </c>
    </row>
    <row r="2804" spans="1:5" x14ac:dyDescent="0.25">
      <c r="A2804" s="13" t="s">
        <v>123</v>
      </c>
      <c r="B2804" s="14">
        <v>9</v>
      </c>
      <c r="C2804" s="15">
        <v>10284.85896792421</v>
      </c>
      <c r="D2804" s="15">
        <v>9759.6630281198359</v>
      </c>
      <c r="E2804" s="15">
        <v>9791.6861839102294</v>
      </c>
    </row>
    <row r="2805" spans="1:5" x14ac:dyDescent="0.25">
      <c r="A2805" s="13" t="s">
        <v>123</v>
      </c>
      <c r="B2805" s="14">
        <v>10</v>
      </c>
      <c r="C2805" s="15">
        <v>10349.769206262041</v>
      </c>
      <c r="D2805" s="15">
        <v>9810.7321121019559</v>
      </c>
      <c r="E2805" s="15">
        <v>9852.8041844958825</v>
      </c>
    </row>
    <row r="2806" spans="1:5" x14ac:dyDescent="0.25">
      <c r="A2806" s="13" t="s">
        <v>123</v>
      </c>
      <c r="B2806" s="14">
        <v>11</v>
      </c>
      <c r="C2806" s="15">
        <v>10316.812097151251</v>
      </c>
      <c r="D2806" s="15">
        <v>9889.6827157138996</v>
      </c>
      <c r="E2806" s="15">
        <v>9930.2259130121492</v>
      </c>
    </row>
    <row r="2807" spans="1:5" x14ac:dyDescent="0.25">
      <c r="A2807" s="13" t="s">
        <v>123</v>
      </c>
      <c r="B2807" s="14">
        <v>12</v>
      </c>
      <c r="C2807" s="15">
        <v>10063.89452769743</v>
      </c>
      <c r="D2807" s="15">
        <v>9603.2011766146388</v>
      </c>
      <c r="E2807" s="15">
        <v>9628.8347611397294</v>
      </c>
    </row>
    <row r="2808" spans="1:5" x14ac:dyDescent="0.25">
      <c r="A2808" s="13" t="s">
        <v>123</v>
      </c>
      <c r="B2808" s="14">
        <v>13</v>
      </c>
      <c r="C2808" s="15">
        <v>9899.9457596014745</v>
      </c>
      <c r="D2808" s="15">
        <v>9512.3095754197184</v>
      </c>
      <c r="E2808" s="15">
        <v>9475.7936264170003</v>
      </c>
    </row>
    <row r="2809" spans="1:5" x14ac:dyDescent="0.25">
      <c r="A2809" s="13" t="s">
        <v>123</v>
      </c>
      <c r="B2809" s="14">
        <v>14</v>
      </c>
      <c r="C2809" s="15">
        <v>9733.236673192092</v>
      </c>
      <c r="D2809" s="15">
        <v>9429.4506870433579</v>
      </c>
      <c r="E2809" s="15">
        <v>9370.896475281832</v>
      </c>
    </row>
    <row r="2810" spans="1:5" x14ac:dyDescent="0.25">
      <c r="A2810" s="13" t="s">
        <v>123</v>
      </c>
      <c r="B2810" s="14">
        <v>15</v>
      </c>
      <c r="C2810" s="15">
        <v>9674.8358667972607</v>
      </c>
      <c r="D2810" s="15">
        <v>9327.1389402316217</v>
      </c>
      <c r="E2810" s="15">
        <v>9294.3138670023018</v>
      </c>
    </row>
    <row r="2811" spans="1:5" x14ac:dyDescent="0.25">
      <c r="A2811" s="13" t="s">
        <v>123</v>
      </c>
      <c r="B2811" s="14">
        <v>16</v>
      </c>
      <c r="C2811" s="15">
        <v>9645.1751391559337</v>
      </c>
      <c r="D2811" s="15">
        <v>9274.3727212161175</v>
      </c>
      <c r="E2811" s="15">
        <v>9232.0357134254391</v>
      </c>
    </row>
    <row r="2812" spans="1:5" x14ac:dyDescent="0.25">
      <c r="A2812" s="13" t="s">
        <v>123</v>
      </c>
      <c r="B2812" s="14">
        <v>17</v>
      </c>
      <c r="C2812" s="15">
        <v>9702.0194338429592</v>
      </c>
      <c r="D2812" s="15">
        <v>9262.3521611822907</v>
      </c>
      <c r="E2812" s="15">
        <v>9285.7581704616059</v>
      </c>
    </row>
    <row r="2813" spans="1:5" x14ac:dyDescent="0.25">
      <c r="A2813" s="13" t="s">
        <v>123</v>
      </c>
      <c r="B2813" s="14">
        <v>18</v>
      </c>
      <c r="C2813" s="15">
        <v>9792.050199759351</v>
      </c>
      <c r="D2813" s="15">
        <v>9216.9377323868121</v>
      </c>
      <c r="E2813" s="15">
        <v>9370.8707649636417</v>
      </c>
    </row>
    <row r="2814" spans="1:5" x14ac:dyDescent="0.25">
      <c r="A2814" s="13" t="s">
        <v>123</v>
      </c>
      <c r="B2814" s="14">
        <v>19</v>
      </c>
      <c r="C2814" s="15">
        <v>9624.0865683766515</v>
      </c>
      <c r="D2814" s="15">
        <v>8976.5844552438939</v>
      </c>
      <c r="E2814" s="15">
        <v>9224.9361718696309</v>
      </c>
    </row>
    <row r="2815" spans="1:5" x14ac:dyDescent="0.25">
      <c r="A2815" s="13" t="s">
        <v>123</v>
      </c>
      <c r="B2815" s="14">
        <v>20</v>
      </c>
      <c r="C2815" s="15">
        <v>9232.8178178980088</v>
      </c>
      <c r="D2815" s="15">
        <v>8626.348295777354</v>
      </c>
      <c r="E2815" s="15">
        <v>8911.0876663010877</v>
      </c>
    </row>
    <row r="2816" spans="1:5" x14ac:dyDescent="0.25">
      <c r="A2816" s="13" t="s">
        <v>123</v>
      </c>
      <c r="B2816" s="14">
        <v>21</v>
      </c>
      <c r="C2816" s="15">
        <v>8673.0069926707729</v>
      </c>
      <c r="D2816" s="15">
        <v>8094.7790078004309</v>
      </c>
      <c r="E2816" s="15">
        <v>8334.3464536063966</v>
      </c>
    </row>
    <row r="2817" spans="1:5" x14ac:dyDescent="0.25">
      <c r="A2817" s="13" t="s">
        <v>123</v>
      </c>
      <c r="B2817" s="14">
        <v>22</v>
      </c>
      <c r="C2817" s="15">
        <v>8271.6628953482232</v>
      </c>
      <c r="D2817" s="15">
        <v>7747.8758519916137</v>
      </c>
      <c r="E2817" s="15">
        <v>8076.4681363097852</v>
      </c>
    </row>
    <row r="2818" spans="1:5" x14ac:dyDescent="0.25">
      <c r="A2818" s="13" t="s">
        <v>123</v>
      </c>
      <c r="B2818" s="14">
        <v>23</v>
      </c>
      <c r="C2818" s="15">
        <v>7703.7437492393619</v>
      </c>
      <c r="D2818" s="15">
        <v>7116.5744594837124</v>
      </c>
      <c r="E2818" s="15">
        <v>7565.1174963059248</v>
      </c>
    </row>
    <row r="2819" spans="1:5" x14ac:dyDescent="0.25">
      <c r="A2819" s="13" t="s">
        <v>123</v>
      </c>
      <c r="B2819" s="14">
        <v>24</v>
      </c>
      <c r="C2819" s="15">
        <v>7324.0456182275893</v>
      </c>
      <c r="D2819" s="15">
        <v>6809.6994096997323</v>
      </c>
      <c r="E2819" s="15">
        <v>7220.6965972856333</v>
      </c>
    </row>
    <row r="2820" spans="1:5" x14ac:dyDescent="0.25">
      <c r="A2820" s="13" t="s">
        <v>124</v>
      </c>
      <c r="B2820" s="14">
        <v>1</v>
      </c>
      <c r="C2820" s="15">
        <v>7044.2479012226286</v>
      </c>
      <c r="D2820" s="15">
        <v>6178.7935150761041</v>
      </c>
      <c r="E2820" s="15">
        <v>7359.3966207697631</v>
      </c>
    </row>
    <row r="2821" spans="1:5" x14ac:dyDescent="0.25">
      <c r="A2821" s="13" t="s">
        <v>124</v>
      </c>
      <c r="B2821" s="14">
        <v>2</v>
      </c>
      <c r="C2821" s="15">
        <v>6883.9904831153344</v>
      </c>
      <c r="D2821" s="15">
        <v>6032.0962125940077</v>
      </c>
      <c r="E2821" s="15">
        <v>7165.1947492906756</v>
      </c>
    </row>
    <row r="2822" spans="1:5" x14ac:dyDescent="0.25">
      <c r="A2822" s="13" t="s">
        <v>124</v>
      </c>
      <c r="B2822" s="14">
        <v>3</v>
      </c>
      <c r="C2822" s="15">
        <v>6777.7899109791551</v>
      </c>
      <c r="D2822" s="15">
        <v>5957.0731624373484</v>
      </c>
      <c r="E2822" s="15">
        <v>7063.2992227853783</v>
      </c>
    </row>
    <row r="2823" spans="1:5" x14ac:dyDescent="0.25">
      <c r="A2823" s="13" t="s">
        <v>124</v>
      </c>
      <c r="B2823" s="14">
        <v>4</v>
      </c>
      <c r="C2823" s="15">
        <v>6733.4841549542571</v>
      </c>
      <c r="D2823" s="15">
        <v>5940.8275244389424</v>
      </c>
      <c r="E2823" s="15">
        <v>6985.5653798981457</v>
      </c>
    </row>
    <row r="2824" spans="1:5" x14ac:dyDescent="0.25">
      <c r="A2824" s="13" t="s">
        <v>124</v>
      </c>
      <c r="B2824" s="14">
        <v>5</v>
      </c>
      <c r="C2824" s="15">
        <v>6881.3786583713108</v>
      </c>
      <c r="D2824" s="15">
        <v>6177.2790696024313</v>
      </c>
      <c r="E2824" s="15">
        <v>7076.8284790052512</v>
      </c>
    </row>
    <row r="2825" spans="1:5" x14ac:dyDescent="0.25">
      <c r="A2825" s="13" t="s">
        <v>124</v>
      </c>
      <c r="B2825" s="14">
        <v>6</v>
      </c>
      <c r="C2825" s="15">
        <v>7306.757123957098</v>
      </c>
      <c r="D2825" s="15">
        <v>6699.8225075691798</v>
      </c>
      <c r="E2825" s="15">
        <v>7465.6335775770876</v>
      </c>
    </row>
    <row r="2826" spans="1:5" x14ac:dyDescent="0.25">
      <c r="A2826" s="13" t="s">
        <v>124</v>
      </c>
      <c r="B2826" s="14">
        <v>7</v>
      </c>
      <c r="C2826" s="15">
        <v>7913.9262471359216</v>
      </c>
      <c r="D2826" s="15">
        <v>7281.6617904941077</v>
      </c>
      <c r="E2826" s="15">
        <v>8078.2726737053899</v>
      </c>
    </row>
    <row r="2827" spans="1:5" x14ac:dyDescent="0.25">
      <c r="A2827" s="13" t="s">
        <v>124</v>
      </c>
      <c r="B2827" s="14">
        <v>8</v>
      </c>
      <c r="C2827" s="15">
        <v>8427.1688665847469</v>
      </c>
      <c r="D2827" s="15">
        <v>7688.9281721359721</v>
      </c>
      <c r="E2827" s="15">
        <v>8693.9360283742644</v>
      </c>
    </row>
    <row r="2828" spans="1:5" x14ac:dyDescent="0.25">
      <c r="A2828" s="13" t="s">
        <v>124</v>
      </c>
      <c r="B2828" s="14">
        <v>9</v>
      </c>
      <c r="C2828" s="15">
        <v>8602.8556447649116</v>
      </c>
      <c r="D2828" s="15">
        <v>7990.6030432525449</v>
      </c>
      <c r="E2828" s="15">
        <v>8989.8071054588527</v>
      </c>
    </row>
    <row r="2829" spans="1:5" x14ac:dyDescent="0.25">
      <c r="A2829" s="13" t="s">
        <v>124</v>
      </c>
      <c r="B2829" s="14">
        <v>10</v>
      </c>
      <c r="C2829" s="15">
        <v>8681.2945346029264</v>
      </c>
      <c r="D2829" s="15">
        <v>8077.6587559741693</v>
      </c>
      <c r="E2829" s="15">
        <v>9138.8727547307262</v>
      </c>
    </row>
    <row r="2830" spans="1:5" x14ac:dyDescent="0.25">
      <c r="A2830" s="13" t="s">
        <v>124</v>
      </c>
      <c r="B2830" s="14">
        <v>11</v>
      </c>
      <c r="C2830" s="15">
        <v>8637.0866915283732</v>
      </c>
      <c r="D2830" s="15">
        <v>8103.9296116447313</v>
      </c>
      <c r="E2830" s="15">
        <v>9228.572749394174</v>
      </c>
    </row>
    <row r="2831" spans="1:5" x14ac:dyDescent="0.25">
      <c r="A2831" s="13" t="s">
        <v>124</v>
      </c>
      <c r="B2831" s="14">
        <v>12</v>
      </c>
      <c r="C2831" s="15">
        <v>8525.1479427871927</v>
      </c>
      <c r="D2831" s="15">
        <v>7953.9584990698486</v>
      </c>
      <c r="E2831" s="15">
        <v>9149.4131654856974</v>
      </c>
    </row>
    <row r="2832" spans="1:5" x14ac:dyDescent="0.25">
      <c r="A2832" s="13" t="s">
        <v>124</v>
      </c>
      <c r="B2832" s="14">
        <v>13</v>
      </c>
      <c r="C2832" s="15">
        <v>8318.7194690857141</v>
      </c>
      <c r="D2832" s="15">
        <v>7752.4605681188896</v>
      </c>
      <c r="E2832" s="15">
        <v>8954.2654804921513</v>
      </c>
    </row>
    <row r="2833" spans="1:5" x14ac:dyDescent="0.25">
      <c r="A2833" s="13" t="s">
        <v>124</v>
      </c>
      <c r="B2833" s="14">
        <v>14</v>
      </c>
      <c r="C2833" s="15">
        <v>8175.702478451256</v>
      </c>
      <c r="D2833" s="15">
        <v>7582.7017389871462</v>
      </c>
      <c r="E2833" s="15">
        <v>8803.9631754500315</v>
      </c>
    </row>
    <row r="2834" spans="1:5" x14ac:dyDescent="0.25">
      <c r="A2834" s="13" t="s">
        <v>124</v>
      </c>
      <c r="B2834" s="14">
        <v>15</v>
      </c>
      <c r="C2834" s="15">
        <v>8079.2632942538403</v>
      </c>
      <c r="D2834" s="15">
        <v>7506.4207543829652</v>
      </c>
      <c r="E2834" s="15">
        <v>8713.3618689099294</v>
      </c>
    </row>
    <row r="2835" spans="1:5" x14ac:dyDescent="0.25">
      <c r="A2835" s="13" t="s">
        <v>124</v>
      </c>
      <c r="B2835" s="14">
        <v>16</v>
      </c>
      <c r="C2835" s="15">
        <v>8132.9202154766499</v>
      </c>
      <c r="D2835" s="15">
        <v>7481.5109938278083</v>
      </c>
      <c r="E2835" s="15">
        <v>8663.3214785493346</v>
      </c>
    </row>
    <row r="2836" spans="1:5" x14ac:dyDescent="0.25">
      <c r="A2836" s="13" t="s">
        <v>124</v>
      </c>
      <c r="B2836" s="14">
        <v>17</v>
      </c>
      <c r="C2836" s="15">
        <v>8235.774453407188</v>
      </c>
      <c r="D2836" s="15">
        <v>7602.7300138292767</v>
      </c>
      <c r="E2836" s="15">
        <v>8775.5627164286743</v>
      </c>
    </row>
    <row r="2837" spans="1:5" x14ac:dyDescent="0.25">
      <c r="A2837" s="13" t="s">
        <v>124</v>
      </c>
      <c r="B2837" s="14">
        <v>18</v>
      </c>
      <c r="C2837" s="15">
        <v>8394.7890195480868</v>
      </c>
      <c r="D2837" s="15">
        <v>7703.7426124762369</v>
      </c>
      <c r="E2837" s="15">
        <v>8949.0826630964384</v>
      </c>
    </row>
    <row r="2838" spans="1:5" x14ac:dyDescent="0.25">
      <c r="A2838" s="13" t="s">
        <v>124</v>
      </c>
      <c r="B2838" s="14">
        <v>19</v>
      </c>
      <c r="C2838" s="15">
        <v>8359.283192417799</v>
      </c>
      <c r="D2838" s="15">
        <v>7660.6905645591414</v>
      </c>
      <c r="E2838" s="15">
        <v>8865.6071182373216</v>
      </c>
    </row>
    <row r="2839" spans="1:5" x14ac:dyDescent="0.25">
      <c r="A2839" s="13" t="s">
        <v>124</v>
      </c>
      <c r="B2839" s="14">
        <v>20</v>
      </c>
      <c r="C2839" s="15">
        <v>8076.8331943542244</v>
      </c>
      <c r="D2839" s="15">
        <v>7371.0407794198391</v>
      </c>
      <c r="E2839" s="15">
        <v>8569.0236677095163</v>
      </c>
    </row>
    <row r="2840" spans="1:5" x14ac:dyDescent="0.25">
      <c r="A2840" s="13" t="s">
        <v>124</v>
      </c>
      <c r="B2840" s="14">
        <v>21</v>
      </c>
      <c r="C2840" s="15">
        <v>7760.9426312283231</v>
      </c>
      <c r="D2840" s="15">
        <v>6966.0763318609424</v>
      </c>
      <c r="E2840" s="15">
        <v>8240.4729712930293</v>
      </c>
    </row>
    <row r="2841" spans="1:5" x14ac:dyDescent="0.25">
      <c r="A2841" s="13" t="s">
        <v>124</v>
      </c>
      <c r="B2841" s="14">
        <v>22</v>
      </c>
      <c r="C2841" s="15">
        <v>7467.4209096770328</v>
      </c>
      <c r="D2841" s="15">
        <v>6669.0996241067469</v>
      </c>
      <c r="E2841" s="15">
        <v>7894.7057617798973</v>
      </c>
    </row>
    <row r="2842" spans="1:5" x14ac:dyDescent="0.25">
      <c r="A2842" s="13" t="s">
        <v>124</v>
      </c>
      <c r="B2842" s="14">
        <v>23</v>
      </c>
      <c r="C2842" s="15">
        <v>7270.826167917201</v>
      </c>
      <c r="D2842" s="15">
        <v>6455.1833723638902</v>
      </c>
      <c r="E2842" s="15">
        <v>7742.4164795049564</v>
      </c>
    </row>
    <row r="2843" spans="1:5" x14ac:dyDescent="0.25">
      <c r="A2843" s="13" t="s">
        <v>124</v>
      </c>
      <c r="B2843" s="14">
        <v>24</v>
      </c>
      <c r="C2843" s="15">
        <v>6886.1068148306249</v>
      </c>
      <c r="D2843" s="15">
        <v>6075.2099236569738</v>
      </c>
      <c r="E2843" s="15">
        <v>7358.0390149279938</v>
      </c>
    </row>
    <row r="2844" spans="1:5" x14ac:dyDescent="0.25">
      <c r="A2844" s="13" t="s">
        <v>125</v>
      </c>
      <c r="B2844" s="14">
        <v>1</v>
      </c>
      <c r="C2844" s="15">
        <v>6206.256107873528</v>
      </c>
      <c r="D2844" s="15">
        <v>5899.8056360085166</v>
      </c>
      <c r="E2844" s="15">
        <v>6511.7060748596914</v>
      </c>
    </row>
    <row r="2845" spans="1:5" x14ac:dyDescent="0.25">
      <c r="A2845" s="13" t="s">
        <v>125</v>
      </c>
      <c r="B2845" s="14">
        <v>2</v>
      </c>
      <c r="C2845" s="15">
        <v>6035.4047868285616</v>
      </c>
      <c r="D2845" s="15">
        <v>5750.0973846874986</v>
      </c>
      <c r="E2845" s="15">
        <v>6342.5413061770214</v>
      </c>
    </row>
    <row r="2846" spans="1:5" x14ac:dyDescent="0.25">
      <c r="A2846" s="13" t="s">
        <v>125</v>
      </c>
      <c r="B2846" s="14">
        <v>3</v>
      </c>
      <c r="C2846" s="15">
        <v>5940.8329790524494</v>
      </c>
      <c r="D2846" s="15">
        <v>5666.2344858886172</v>
      </c>
      <c r="E2846" s="15">
        <v>6258.7844222092681</v>
      </c>
    </row>
    <row r="2847" spans="1:5" x14ac:dyDescent="0.25">
      <c r="A2847" s="13" t="s">
        <v>125</v>
      </c>
      <c r="B2847" s="14">
        <v>4</v>
      </c>
      <c r="C2847" s="15">
        <v>5858.5391705523771</v>
      </c>
      <c r="D2847" s="15">
        <v>5605.7297061734544</v>
      </c>
      <c r="E2847" s="15">
        <v>6168.3659928451016</v>
      </c>
    </row>
    <row r="2848" spans="1:5" x14ac:dyDescent="0.25">
      <c r="A2848" s="13" t="s">
        <v>125</v>
      </c>
      <c r="B2848" s="14">
        <v>5</v>
      </c>
      <c r="C2848" s="15">
        <v>5929.3965935639826</v>
      </c>
      <c r="D2848" s="15">
        <v>5700.7113156865207</v>
      </c>
      <c r="E2848" s="15">
        <v>6198.2399134937214</v>
      </c>
    </row>
    <row r="2849" spans="1:5" x14ac:dyDescent="0.25">
      <c r="A2849" s="13" t="s">
        <v>125</v>
      </c>
      <c r="B2849" s="14">
        <v>6</v>
      </c>
      <c r="C2849" s="15">
        <v>6231.7129112164675</v>
      </c>
      <c r="D2849" s="15">
        <v>6002.6906974262674</v>
      </c>
      <c r="E2849" s="15">
        <v>6426.3765627987896</v>
      </c>
    </row>
    <row r="2850" spans="1:5" x14ac:dyDescent="0.25">
      <c r="A2850" s="13" t="s">
        <v>125</v>
      </c>
      <c r="B2850" s="14">
        <v>7</v>
      </c>
      <c r="C2850" s="15">
        <v>6758.2584805084971</v>
      </c>
      <c r="D2850" s="15">
        <v>6454.0670760954436</v>
      </c>
      <c r="E2850" s="15">
        <v>6891.764346283825</v>
      </c>
    </row>
    <row r="2851" spans="1:5" x14ac:dyDescent="0.25">
      <c r="A2851" s="13" t="s">
        <v>125</v>
      </c>
      <c r="B2851" s="14">
        <v>8</v>
      </c>
      <c r="C2851" s="15">
        <v>7244.5053248419508</v>
      </c>
      <c r="D2851" s="15">
        <v>6806.070293590722</v>
      </c>
      <c r="E2851" s="15">
        <v>7338.6384720437663</v>
      </c>
    </row>
    <row r="2852" spans="1:5" x14ac:dyDescent="0.25">
      <c r="A2852" s="13" t="s">
        <v>125</v>
      </c>
      <c r="B2852" s="14">
        <v>9</v>
      </c>
      <c r="C2852" s="15">
        <v>7413.7964140446384</v>
      </c>
      <c r="D2852" s="15">
        <v>7056.4475645803977</v>
      </c>
      <c r="E2852" s="15">
        <v>7518.7250654189666</v>
      </c>
    </row>
    <row r="2853" spans="1:5" x14ac:dyDescent="0.25">
      <c r="A2853" s="13" t="s">
        <v>125</v>
      </c>
      <c r="B2853" s="14">
        <v>10</v>
      </c>
      <c r="C2853" s="15">
        <v>7468.0995120500584</v>
      </c>
      <c r="D2853" s="15">
        <v>7131.9182689289537</v>
      </c>
      <c r="E2853" s="15">
        <v>7564.0580013802901</v>
      </c>
    </row>
    <row r="2854" spans="1:5" x14ac:dyDescent="0.25">
      <c r="A2854" s="13" t="s">
        <v>125</v>
      </c>
      <c r="B2854" s="14">
        <v>11</v>
      </c>
      <c r="C2854" s="15">
        <v>7498.8543687477904</v>
      </c>
      <c r="D2854" s="15">
        <v>7196.4101599440346</v>
      </c>
      <c r="E2854" s="15">
        <v>7612.4643211131242</v>
      </c>
    </row>
    <row r="2855" spans="1:5" x14ac:dyDescent="0.25">
      <c r="A2855" s="13" t="s">
        <v>125</v>
      </c>
      <c r="B2855" s="14">
        <v>12</v>
      </c>
      <c r="C2855" s="15">
        <v>7432.7575693212957</v>
      </c>
      <c r="D2855" s="15">
        <v>7139.7838754579243</v>
      </c>
      <c r="E2855" s="15">
        <v>7565.2463744589832</v>
      </c>
    </row>
    <row r="2856" spans="1:5" x14ac:dyDescent="0.25">
      <c r="A2856" s="13" t="s">
        <v>125</v>
      </c>
      <c r="B2856" s="14">
        <v>13</v>
      </c>
      <c r="C2856" s="15">
        <v>7197.0442665288328</v>
      </c>
      <c r="D2856" s="15">
        <v>6949.3557233884658</v>
      </c>
      <c r="E2856" s="15">
        <v>7347.8338424904196</v>
      </c>
    </row>
    <row r="2857" spans="1:5" x14ac:dyDescent="0.25">
      <c r="A2857" s="13" t="s">
        <v>125</v>
      </c>
      <c r="B2857" s="14">
        <v>14</v>
      </c>
      <c r="C2857" s="15">
        <v>7056.2692204604682</v>
      </c>
      <c r="D2857" s="15">
        <v>6850.5132296329984</v>
      </c>
      <c r="E2857" s="15">
        <v>7225.058250984338</v>
      </c>
    </row>
    <row r="2858" spans="1:5" x14ac:dyDescent="0.25">
      <c r="A2858" s="13" t="s">
        <v>125</v>
      </c>
      <c r="B2858" s="14">
        <v>15</v>
      </c>
      <c r="C2858" s="15">
        <v>6975.1021488756351</v>
      </c>
      <c r="D2858" s="15">
        <v>6796.1353278203469</v>
      </c>
      <c r="E2858" s="15">
        <v>7171.099612933428</v>
      </c>
    </row>
    <row r="2859" spans="1:5" x14ac:dyDescent="0.25">
      <c r="A2859" s="13" t="s">
        <v>125</v>
      </c>
      <c r="B2859" s="14">
        <v>16</v>
      </c>
      <c r="C2859" s="15">
        <v>7091.7392642610303</v>
      </c>
      <c r="D2859" s="15">
        <v>6848.6162559169279</v>
      </c>
      <c r="E2859" s="15">
        <v>7244.5783741901614</v>
      </c>
    </row>
    <row r="2860" spans="1:5" x14ac:dyDescent="0.25">
      <c r="A2860" s="13" t="s">
        <v>125</v>
      </c>
      <c r="B2860" s="14">
        <v>17</v>
      </c>
      <c r="C2860" s="15">
        <v>7346.1376575361164</v>
      </c>
      <c r="D2860" s="15">
        <v>7087.687653453173</v>
      </c>
      <c r="E2860" s="15">
        <v>7499.5876706084109</v>
      </c>
    </row>
    <row r="2861" spans="1:5" x14ac:dyDescent="0.25">
      <c r="A2861" s="13" t="s">
        <v>125</v>
      </c>
      <c r="B2861" s="14">
        <v>18</v>
      </c>
      <c r="C2861" s="15">
        <v>7786.9839986991092</v>
      </c>
      <c r="D2861" s="15">
        <v>7465.0437184084076</v>
      </c>
      <c r="E2861" s="15">
        <v>7948.9556193775406</v>
      </c>
    </row>
    <row r="2862" spans="1:5" x14ac:dyDescent="0.25">
      <c r="A2862" s="13" t="s">
        <v>125</v>
      </c>
      <c r="B2862" s="14">
        <v>19</v>
      </c>
      <c r="C2862" s="15">
        <v>7983.8422531898614</v>
      </c>
      <c r="D2862" s="15">
        <v>7645.453555161741</v>
      </c>
      <c r="E2862" s="15">
        <v>8210.4101154261116</v>
      </c>
    </row>
    <row r="2863" spans="1:5" x14ac:dyDescent="0.25">
      <c r="A2863" s="13" t="s">
        <v>125</v>
      </c>
      <c r="B2863" s="14">
        <v>20</v>
      </c>
      <c r="C2863" s="15">
        <v>7764.4048041469887</v>
      </c>
      <c r="D2863" s="15">
        <v>7447.3577276847018</v>
      </c>
      <c r="E2863" s="15">
        <v>7989.5733455390327</v>
      </c>
    </row>
    <row r="2864" spans="1:5" x14ac:dyDescent="0.25">
      <c r="A2864" s="13" t="s">
        <v>125</v>
      </c>
      <c r="B2864" s="14">
        <v>21</v>
      </c>
      <c r="C2864" s="15">
        <v>7400.9871670805951</v>
      </c>
      <c r="D2864" s="15">
        <v>7088.4418510603109</v>
      </c>
      <c r="E2864" s="15">
        <v>7636.6573054739702</v>
      </c>
    </row>
    <row r="2865" spans="1:5" x14ac:dyDescent="0.25">
      <c r="A2865" s="13" t="s">
        <v>125</v>
      </c>
      <c r="B2865" s="14">
        <v>22</v>
      </c>
      <c r="C2865" s="15">
        <v>7115.4636523955915</v>
      </c>
      <c r="D2865" s="15">
        <v>6818.2180999442853</v>
      </c>
      <c r="E2865" s="15">
        <v>7362.772535714309</v>
      </c>
    </row>
    <row r="2866" spans="1:5" x14ac:dyDescent="0.25">
      <c r="A2866" s="13" t="s">
        <v>125</v>
      </c>
      <c r="B2866" s="14">
        <v>23</v>
      </c>
      <c r="C2866" s="15">
        <v>7004.5143258190919</v>
      </c>
      <c r="D2866" s="15">
        <v>6668.6410693808939</v>
      </c>
      <c r="E2866" s="15">
        <v>7290.8099385518226</v>
      </c>
    </row>
    <row r="2867" spans="1:5" x14ac:dyDescent="0.25">
      <c r="A2867" s="13" t="s">
        <v>125</v>
      </c>
      <c r="B2867" s="14">
        <v>24</v>
      </c>
      <c r="C2867" s="15">
        <v>6627.5239143479084</v>
      </c>
      <c r="D2867" s="15">
        <v>6336.8039933872578</v>
      </c>
      <c r="E2867" s="15">
        <v>6922.1492872842928</v>
      </c>
    </row>
    <row r="2868" spans="1:5" x14ac:dyDescent="0.25">
      <c r="A2868" s="13" t="s">
        <v>126</v>
      </c>
      <c r="B2868" s="14">
        <v>1</v>
      </c>
      <c r="C2868" s="15">
        <v>6993.9605489573914</v>
      </c>
      <c r="D2868" s="15">
        <v>6398.2883416201612</v>
      </c>
      <c r="E2868" s="15">
        <v>7194.4155250807808</v>
      </c>
    </row>
    <row r="2869" spans="1:5" x14ac:dyDescent="0.25">
      <c r="A2869" s="13" t="s">
        <v>126</v>
      </c>
      <c r="B2869" s="14">
        <v>2</v>
      </c>
      <c r="C2869" s="15">
        <v>6852.541540695308</v>
      </c>
      <c r="D2869" s="15">
        <v>6342.8207040575026</v>
      </c>
      <c r="E2869" s="15">
        <v>7099.3922934695338</v>
      </c>
    </row>
    <row r="2870" spans="1:5" x14ac:dyDescent="0.25">
      <c r="A2870" s="13" t="s">
        <v>126</v>
      </c>
      <c r="B2870" s="14">
        <v>3</v>
      </c>
      <c r="C2870" s="15">
        <v>6739.8378275813793</v>
      </c>
      <c r="D2870" s="15">
        <v>6263.8052868438463</v>
      </c>
      <c r="E2870" s="15">
        <v>7002.3909212064991</v>
      </c>
    </row>
    <row r="2871" spans="1:5" x14ac:dyDescent="0.25">
      <c r="A2871" s="13" t="s">
        <v>126</v>
      </c>
      <c r="B2871" s="14">
        <v>4</v>
      </c>
      <c r="C2871" s="15">
        <v>6869.8416498653432</v>
      </c>
      <c r="D2871" s="15">
        <v>6505.7362424104367</v>
      </c>
      <c r="E2871" s="15">
        <v>7166.9737087199956</v>
      </c>
    </row>
    <row r="2872" spans="1:5" x14ac:dyDescent="0.25">
      <c r="A2872" s="13" t="s">
        <v>126</v>
      </c>
      <c r="B2872" s="14">
        <v>5</v>
      </c>
      <c r="C2872" s="15">
        <v>7515.2052925375046</v>
      </c>
      <c r="D2872" s="15">
        <v>7291.6361443175874</v>
      </c>
      <c r="E2872" s="15">
        <v>7815.7627629144508</v>
      </c>
    </row>
    <row r="2873" spans="1:5" x14ac:dyDescent="0.25">
      <c r="A2873" s="13" t="s">
        <v>126</v>
      </c>
      <c r="B2873" s="14">
        <v>6</v>
      </c>
      <c r="C2873" s="15">
        <v>8646.3291423399842</v>
      </c>
      <c r="D2873" s="15">
        <v>8541.6587453324864</v>
      </c>
      <c r="E2873" s="15">
        <v>8924.9366954197649</v>
      </c>
    </row>
    <row r="2874" spans="1:5" x14ac:dyDescent="0.25">
      <c r="A2874" s="13" t="s">
        <v>126</v>
      </c>
      <c r="B2874" s="14">
        <v>7</v>
      </c>
      <c r="C2874" s="15">
        <v>9681.8608332037347</v>
      </c>
      <c r="D2874" s="15">
        <v>9481.8333159869817</v>
      </c>
      <c r="E2874" s="15">
        <v>9843.1487427811207</v>
      </c>
    </row>
    <row r="2875" spans="1:5" x14ac:dyDescent="0.25">
      <c r="A2875" s="13" t="s">
        <v>126</v>
      </c>
      <c r="B2875" s="14">
        <v>8</v>
      </c>
      <c r="C2875" s="15">
        <v>10161.29118047647</v>
      </c>
      <c r="D2875" s="15">
        <v>9638.2407874987584</v>
      </c>
      <c r="E2875" s="15">
        <v>10227.378175030821</v>
      </c>
    </row>
    <row r="2876" spans="1:5" x14ac:dyDescent="0.25">
      <c r="A2876" s="13" t="s">
        <v>126</v>
      </c>
      <c r="B2876" s="14">
        <v>9</v>
      </c>
      <c r="C2876" s="15">
        <v>10299.55221295308</v>
      </c>
      <c r="D2876" s="15">
        <v>9697.7559633821184</v>
      </c>
      <c r="E2876" s="15">
        <v>10297.70104193334</v>
      </c>
    </row>
    <row r="2877" spans="1:5" x14ac:dyDescent="0.25">
      <c r="A2877" s="13" t="s">
        <v>126</v>
      </c>
      <c r="B2877" s="14">
        <v>10</v>
      </c>
      <c r="C2877" s="15">
        <v>10418.19212533457</v>
      </c>
      <c r="D2877" s="15">
        <v>9737.4943210278943</v>
      </c>
      <c r="E2877" s="15">
        <v>10385.57430754847</v>
      </c>
    </row>
    <row r="2878" spans="1:5" x14ac:dyDescent="0.25">
      <c r="A2878" s="13" t="s">
        <v>126</v>
      </c>
      <c r="B2878" s="14">
        <v>11</v>
      </c>
      <c r="C2878" s="15">
        <v>10414.32452992503</v>
      </c>
      <c r="D2878" s="15">
        <v>9781.2209753413645</v>
      </c>
      <c r="E2878" s="15">
        <v>10425.55864552632</v>
      </c>
    </row>
    <row r="2879" spans="1:5" x14ac:dyDescent="0.25">
      <c r="A2879" s="13" t="s">
        <v>126</v>
      </c>
      <c r="B2879" s="14">
        <v>12</v>
      </c>
      <c r="C2879" s="15">
        <v>10089.82136162493</v>
      </c>
      <c r="D2879" s="15">
        <v>9457.3964877991566</v>
      </c>
      <c r="E2879" s="15">
        <v>10134.859769072011</v>
      </c>
    </row>
    <row r="2880" spans="1:5" x14ac:dyDescent="0.25">
      <c r="A2880" s="13" t="s">
        <v>126</v>
      </c>
      <c r="B2880" s="14">
        <v>13</v>
      </c>
      <c r="C2880" s="15">
        <v>9891.069096566589</v>
      </c>
      <c r="D2880" s="15">
        <v>9388.0442777972785</v>
      </c>
      <c r="E2880" s="15">
        <v>10015.512668236541</v>
      </c>
    </row>
    <row r="2881" spans="1:5" x14ac:dyDescent="0.25">
      <c r="A2881" s="13" t="s">
        <v>126</v>
      </c>
      <c r="B2881" s="14">
        <v>14</v>
      </c>
      <c r="C2881" s="15">
        <v>9785.2531743949603</v>
      </c>
      <c r="D2881" s="15">
        <v>9293.9913221883089</v>
      </c>
      <c r="E2881" s="15">
        <v>9940.5485910736516</v>
      </c>
    </row>
    <row r="2882" spans="1:5" x14ac:dyDescent="0.25">
      <c r="A2882" s="13" t="s">
        <v>126</v>
      </c>
      <c r="B2882" s="14">
        <v>15</v>
      </c>
      <c r="C2882" s="15">
        <v>9696.5679615671397</v>
      </c>
      <c r="D2882" s="15">
        <v>9245.548473144001</v>
      </c>
      <c r="E2882" s="15">
        <v>9872.1802703345256</v>
      </c>
    </row>
    <row r="2883" spans="1:5" x14ac:dyDescent="0.25">
      <c r="A2883" s="13" t="s">
        <v>126</v>
      </c>
      <c r="B2883" s="14">
        <v>16</v>
      </c>
      <c r="C2883" s="15">
        <v>9650.3945838165218</v>
      </c>
      <c r="D2883" s="15">
        <v>9196.404687500175</v>
      </c>
      <c r="E2883" s="15">
        <v>9805.6144692035214</v>
      </c>
    </row>
    <row r="2884" spans="1:5" x14ac:dyDescent="0.25">
      <c r="A2884" s="13" t="s">
        <v>126</v>
      </c>
      <c r="B2884" s="14">
        <v>17</v>
      </c>
      <c r="C2884" s="15">
        <v>9779.3218765923957</v>
      </c>
      <c r="D2884" s="15">
        <v>9166.6353942336882</v>
      </c>
      <c r="E2884" s="15">
        <v>9831.8255519728955</v>
      </c>
    </row>
    <row r="2885" spans="1:5" x14ac:dyDescent="0.25">
      <c r="A2885" s="13" t="s">
        <v>126</v>
      </c>
      <c r="B2885" s="14">
        <v>18</v>
      </c>
      <c r="C2885" s="15">
        <v>9891.4443098033553</v>
      </c>
      <c r="D2885" s="15">
        <v>9121.99461235532</v>
      </c>
      <c r="E2885" s="15">
        <v>9841.7809091377549</v>
      </c>
    </row>
    <row r="2886" spans="1:5" x14ac:dyDescent="0.25">
      <c r="A2886" s="13" t="s">
        <v>126</v>
      </c>
      <c r="B2886" s="14">
        <v>19</v>
      </c>
      <c r="C2886" s="15">
        <v>9772.9952108263515</v>
      </c>
      <c r="D2886" s="15">
        <v>8815.5570058691901</v>
      </c>
      <c r="E2886" s="15">
        <v>9660.5943806259729</v>
      </c>
    </row>
    <row r="2887" spans="1:5" x14ac:dyDescent="0.25">
      <c r="A2887" s="13" t="s">
        <v>126</v>
      </c>
      <c r="B2887" s="14">
        <v>20</v>
      </c>
      <c r="C2887" s="15">
        <v>9415.7994183690807</v>
      </c>
      <c r="D2887" s="15">
        <v>8521.2258608434386</v>
      </c>
      <c r="E2887" s="15">
        <v>9300.7462142705008</v>
      </c>
    </row>
    <row r="2888" spans="1:5" x14ac:dyDescent="0.25">
      <c r="A2888" s="13" t="s">
        <v>126</v>
      </c>
      <c r="B2888" s="14">
        <v>21</v>
      </c>
      <c r="C2888" s="15">
        <v>8851.9173644780512</v>
      </c>
      <c r="D2888" s="15">
        <v>7997.215444753012</v>
      </c>
      <c r="E2888" s="15">
        <v>8782.1492229827491</v>
      </c>
    </row>
    <row r="2889" spans="1:5" x14ac:dyDescent="0.25">
      <c r="A2889" s="13" t="s">
        <v>126</v>
      </c>
      <c r="B2889" s="14">
        <v>22</v>
      </c>
      <c r="C2889" s="15">
        <v>8439.3061929557716</v>
      </c>
      <c r="D2889" s="15">
        <v>7691.7776397320868</v>
      </c>
      <c r="E2889" s="15">
        <v>8445.8417756440485</v>
      </c>
    </row>
    <row r="2890" spans="1:5" x14ac:dyDescent="0.25">
      <c r="A2890" s="13" t="s">
        <v>126</v>
      </c>
      <c r="B2890" s="14">
        <v>23</v>
      </c>
      <c r="C2890" s="15">
        <v>7909.1089538437755</v>
      </c>
      <c r="D2890" s="15">
        <v>7026.871696981495</v>
      </c>
      <c r="E2890" s="15">
        <v>7942.719414329059</v>
      </c>
    </row>
    <row r="2891" spans="1:5" x14ac:dyDescent="0.25">
      <c r="A2891" s="13" t="s">
        <v>126</v>
      </c>
      <c r="B2891" s="14">
        <v>24</v>
      </c>
      <c r="C2891" s="15">
        <v>7483.9114666156011</v>
      </c>
      <c r="D2891" s="15">
        <v>6774.4571826296087</v>
      </c>
      <c r="E2891" s="15">
        <v>7630.7730923846721</v>
      </c>
    </row>
    <row r="2892" spans="1:5" x14ac:dyDescent="0.25">
      <c r="A2892" s="13" t="s">
        <v>127</v>
      </c>
      <c r="B2892" s="14">
        <v>1</v>
      </c>
      <c r="C2892" s="15">
        <v>6404.8903886369126</v>
      </c>
      <c r="D2892" s="15">
        <v>5686.8125424201653</v>
      </c>
      <c r="E2892" s="15">
        <v>8153.2606767933612</v>
      </c>
    </row>
    <row r="2893" spans="1:5" x14ac:dyDescent="0.25">
      <c r="A2893" s="13" t="s">
        <v>127</v>
      </c>
      <c r="B2893" s="14">
        <v>2</v>
      </c>
      <c r="C2893" s="15">
        <v>6073.413883235994</v>
      </c>
      <c r="D2893" s="15">
        <v>5472.3098532899076</v>
      </c>
      <c r="E2893" s="15">
        <v>8101.2900995914497</v>
      </c>
    </row>
    <row r="2894" spans="1:5" x14ac:dyDescent="0.25">
      <c r="A2894" s="13" t="s">
        <v>127</v>
      </c>
      <c r="B2894" s="14">
        <v>3</v>
      </c>
      <c r="C2894" s="15">
        <v>5883.6425764888072</v>
      </c>
      <c r="D2894" s="15">
        <v>5327.3376281141973</v>
      </c>
      <c r="E2894" s="15">
        <v>8085.7872468053411</v>
      </c>
    </row>
    <row r="2895" spans="1:5" x14ac:dyDescent="0.25">
      <c r="A2895" s="13" t="s">
        <v>127</v>
      </c>
      <c r="B2895" s="14">
        <v>4</v>
      </c>
      <c r="C2895" s="15">
        <v>5706.7307179869404</v>
      </c>
      <c r="D2895" s="15">
        <v>5249.659401139098</v>
      </c>
      <c r="E2895" s="15">
        <v>7975.2340831484544</v>
      </c>
    </row>
    <row r="2896" spans="1:5" x14ac:dyDescent="0.25">
      <c r="A2896" s="13" t="s">
        <v>127</v>
      </c>
      <c r="B2896" s="14">
        <v>5</v>
      </c>
      <c r="C2896" s="15">
        <v>5826.7823270931149</v>
      </c>
      <c r="D2896" s="15">
        <v>5445.980689618531</v>
      </c>
      <c r="E2896" s="15">
        <v>7750.4750504437043</v>
      </c>
    </row>
    <row r="2897" spans="1:5" x14ac:dyDescent="0.25">
      <c r="A2897" s="13" t="s">
        <v>127</v>
      </c>
      <c r="B2897" s="14">
        <v>6</v>
      </c>
      <c r="C2897" s="15">
        <v>6470.7014472162946</v>
      </c>
      <c r="D2897" s="15">
        <v>5983.9461268109017</v>
      </c>
      <c r="E2897" s="15">
        <v>7422.7039647590827</v>
      </c>
    </row>
    <row r="2898" spans="1:5" x14ac:dyDescent="0.25">
      <c r="A2898" s="13" t="s">
        <v>127</v>
      </c>
      <c r="B2898" s="14">
        <v>7</v>
      </c>
      <c r="C2898" s="15">
        <v>7518.1352864560522</v>
      </c>
      <c r="D2898" s="15">
        <v>6730.6493434752856</v>
      </c>
      <c r="E2898" s="15">
        <v>7302.7346559482157</v>
      </c>
    </row>
    <row r="2899" spans="1:5" x14ac:dyDescent="0.25">
      <c r="A2899" s="13" t="s">
        <v>127</v>
      </c>
      <c r="B2899" s="14">
        <v>8</v>
      </c>
      <c r="C2899" s="15">
        <v>8577.3468650315008</v>
      </c>
      <c r="D2899" s="15">
        <v>7342.7536208769452</v>
      </c>
      <c r="E2899" s="15">
        <v>7379.523119194303</v>
      </c>
    </row>
    <row r="2900" spans="1:5" x14ac:dyDescent="0.25">
      <c r="A2900" s="13" t="s">
        <v>127</v>
      </c>
      <c r="B2900" s="14">
        <v>9</v>
      </c>
      <c r="C2900" s="15">
        <v>9065.07522180663</v>
      </c>
      <c r="D2900" s="15">
        <v>7685.6175287110254</v>
      </c>
      <c r="E2900" s="15">
        <v>7416.7843806868332</v>
      </c>
    </row>
    <row r="2901" spans="1:5" x14ac:dyDescent="0.25">
      <c r="A2901" s="13" t="s">
        <v>127</v>
      </c>
      <c r="B2901" s="14">
        <v>10</v>
      </c>
      <c r="C2901" s="15">
        <v>9318.8505234946842</v>
      </c>
      <c r="D2901" s="15">
        <v>7785.0721899849304</v>
      </c>
      <c r="E2901" s="15">
        <v>7379.1344486700082</v>
      </c>
    </row>
    <row r="2902" spans="1:5" x14ac:dyDescent="0.25">
      <c r="A2902" s="13" t="s">
        <v>127</v>
      </c>
      <c r="B2902" s="14">
        <v>11</v>
      </c>
      <c r="C2902" s="15">
        <v>9478.7203126617696</v>
      </c>
      <c r="D2902" s="15">
        <v>7846.6713513222448</v>
      </c>
      <c r="E2902" s="15">
        <v>7301.2208732665686</v>
      </c>
    </row>
    <row r="2903" spans="1:5" x14ac:dyDescent="0.25">
      <c r="A2903" s="13" t="s">
        <v>127</v>
      </c>
      <c r="B2903" s="14">
        <v>12</v>
      </c>
      <c r="C2903" s="15">
        <v>9474.3519274814644</v>
      </c>
      <c r="D2903" s="15">
        <v>7709.63893241198</v>
      </c>
      <c r="E2903" s="15">
        <v>7303.7392414494871</v>
      </c>
    </row>
    <row r="2904" spans="1:5" x14ac:dyDescent="0.25">
      <c r="A2904" s="13" t="s">
        <v>127</v>
      </c>
      <c r="B2904" s="14">
        <v>13</v>
      </c>
      <c r="C2904" s="15">
        <v>9218.7222030208268</v>
      </c>
      <c r="D2904" s="15">
        <v>7401.5751981620533</v>
      </c>
      <c r="E2904" s="15">
        <v>7158.9576066745749</v>
      </c>
    </row>
    <row r="2905" spans="1:5" x14ac:dyDescent="0.25">
      <c r="A2905" s="13" t="s">
        <v>127</v>
      </c>
      <c r="B2905" s="14">
        <v>14</v>
      </c>
      <c r="C2905" s="15">
        <v>9062.0541202870299</v>
      </c>
      <c r="D2905" s="15">
        <v>7228.1095044980611</v>
      </c>
      <c r="E2905" s="15">
        <v>7082.9710997719922</v>
      </c>
    </row>
    <row r="2906" spans="1:5" x14ac:dyDescent="0.25">
      <c r="A2906" s="13" t="s">
        <v>127</v>
      </c>
      <c r="B2906" s="14">
        <v>15</v>
      </c>
      <c r="C2906" s="15">
        <v>8945.4322836926676</v>
      </c>
      <c r="D2906" s="15">
        <v>7132.0177371938807</v>
      </c>
      <c r="E2906" s="15">
        <v>7074.8455443879711</v>
      </c>
    </row>
    <row r="2907" spans="1:5" x14ac:dyDescent="0.25">
      <c r="A2907" s="13" t="s">
        <v>127</v>
      </c>
      <c r="B2907" s="14">
        <v>16</v>
      </c>
      <c r="C2907" s="15">
        <v>8943.6718909160081</v>
      </c>
      <c r="D2907" s="15">
        <v>7162.6989638005853</v>
      </c>
      <c r="E2907" s="15">
        <v>7156.0506636964938</v>
      </c>
    </row>
    <row r="2908" spans="1:5" x14ac:dyDescent="0.25">
      <c r="A2908" s="13" t="s">
        <v>127</v>
      </c>
      <c r="B2908" s="14">
        <v>17</v>
      </c>
      <c r="C2908" s="15">
        <v>9152.1424338281231</v>
      </c>
      <c r="D2908" s="15">
        <v>7435.4274286087293</v>
      </c>
      <c r="E2908" s="15">
        <v>7317.1816697815229</v>
      </c>
    </row>
    <row r="2909" spans="1:5" x14ac:dyDescent="0.25">
      <c r="A2909" s="13" t="s">
        <v>127</v>
      </c>
      <c r="B2909" s="14">
        <v>18</v>
      </c>
      <c r="C2909" s="15">
        <v>9422.6262129600655</v>
      </c>
      <c r="D2909" s="15">
        <v>7881.7911035324014</v>
      </c>
      <c r="E2909" s="15">
        <v>7650.7670571667159</v>
      </c>
    </row>
    <row r="2910" spans="1:5" x14ac:dyDescent="0.25">
      <c r="A2910" s="13" t="s">
        <v>127</v>
      </c>
      <c r="B2910" s="14">
        <v>19</v>
      </c>
      <c r="C2910" s="15">
        <v>9309.900668184986</v>
      </c>
      <c r="D2910" s="15">
        <v>8017.4864718376703</v>
      </c>
      <c r="E2910" s="15">
        <v>7963.2123179251794</v>
      </c>
    </row>
    <row r="2911" spans="1:5" x14ac:dyDescent="0.25">
      <c r="A2911" s="13" t="s">
        <v>127</v>
      </c>
      <c r="B2911" s="14">
        <v>20</v>
      </c>
      <c r="C2911" s="15">
        <v>8748.1231285236117</v>
      </c>
      <c r="D2911" s="15">
        <v>7659.9415463154282</v>
      </c>
      <c r="E2911" s="15">
        <v>7979.5134162904806</v>
      </c>
    </row>
    <row r="2912" spans="1:5" x14ac:dyDescent="0.25">
      <c r="A2912" s="13" t="s">
        <v>127</v>
      </c>
      <c r="B2912" s="14">
        <v>21</v>
      </c>
      <c r="C2912" s="15">
        <v>8191.4546856217403</v>
      </c>
      <c r="D2912" s="15">
        <v>7121.327482743658</v>
      </c>
      <c r="E2912" s="15">
        <v>7930.8234958476887</v>
      </c>
    </row>
    <row r="2913" spans="1:5" x14ac:dyDescent="0.25">
      <c r="A2913" s="13" t="s">
        <v>127</v>
      </c>
      <c r="B2913" s="14">
        <v>22</v>
      </c>
      <c r="C2913" s="15">
        <v>7591.5978811693267</v>
      </c>
      <c r="D2913" s="15">
        <v>6658.5745756009637</v>
      </c>
      <c r="E2913" s="15">
        <v>7932.5785111162513</v>
      </c>
    </row>
    <row r="2914" spans="1:5" x14ac:dyDescent="0.25">
      <c r="A2914" s="13" t="s">
        <v>127</v>
      </c>
      <c r="B2914" s="14">
        <v>23</v>
      </c>
      <c r="C2914" s="15">
        <v>7376.243450708972</v>
      </c>
      <c r="D2914" s="15">
        <v>6488.3541144367728</v>
      </c>
      <c r="E2914" s="15">
        <v>8076.6607707055791</v>
      </c>
    </row>
    <row r="2915" spans="1:5" x14ac:dyDescent="0.25">
      <c r="A2915" s="13" t="s">
        <v>127</v>
      </c>
      <c r="B2915" s="14">
        <v>24</v>
      </c>
      <c r="C2915" s="15">
        <v>6780.297953929472</v>
      </c>
      <c r="D2915" s="15">
        <v>5940.603240320338</v>
      </c>
      <c r="E2915" s="15">
        <v>7934.7387818778479</v>
      </c>
    </row>
    <row r="2916" spans="1:5" x14ac:dyDescent="0.25">
      <c r="A2916" s="13" t="s">
        <v>128</v>
      </c>
      <c r="B2916" s="14">
        <v>1</v>
      </c>
      <c r="C2916" s="15">
        <v>7025.8675699615223</v>
      </c>
      <c r="D2916" s="15">
        <v>6486.9956828486647</v>
      </c>
      <c r="E2916" s="15">
        <v>6538.2875693349151</v>
      </c>
    </row>
    <row r="2917" spans="1:5" x14ac:dyDescent="0.25">
      <c r="A2917" s="13" t="s">
        <v>128</v>
      </c>
      <c r="B2917" s="14">
        <v>2</v>
      </c>
      <c r="C2917" s="15">
        <v>6900.8303038173617</v>
      </c>
      <c r="D2917" s="15">
        <v>6391.152245539899</v>
      </c>
      <c r="E2917" s="15">
        <v>6472.5867912665408</v>
      </c>
    </row>
    <row r="2918" spans="1:5" x14ac:dyDescent="0.25">
      <c r="A2918" s="13" t="s">
        <v>128</v>
      </c>
      <c r="B2918" s="14">
        <v>3</v>
      </c>
      <c r="C2918" s="15">
        <v>6805.2319384016619</v>
      </c>
      <c r="D2918" s="15">
        <v>6296.4419355146401</v>
      </c>
      <c r="E2918" s="15">
        <v>6398.8056587310748</v>
      </c>
    </row>
    <row r="2919" spans="1:5" x14ac:dyDescent="0.25">
      <c r="A2919" s="13" t="s">
        <v>128</v>
      </c>
      <c r="B2919" s="14">
        <v>4</v>
      </c>
      <c r="C2919" s="15">
        <v>6956.0763065042211</v>
      </c>
      <c r="D2919" s="15">
        <v>6484.2385046655118</v>
      </c>
      <c r="E2919" s="15">
        <v>6605.8690942328722</v>
      </c>
    </row>
    <row r="2920" spans="1:5" x14ac:dyDescent="0.25">
      <c r="A2920" s="13" t="s">
        <v>128</v>
      </c>
      <c r="B2920" s="14">
        <v>5</v>
      </c>
      <c r="C2920" s="15">
        <v>7586.2502601533743</v>
      </c>
      <c r="D2920" s="15">
        <v>7183.350261357331</v>
      </c>
      <c r="E2920" s="15">
        <v>7312.1683993528741</v>
      </c>
    </row>
    <row r="2921" spans="1:5" x14ac:dyDescent="0.25">
      <c r="A2921" s="13" t="s">
        <v>128</v>
      </c>
      <c r="B2921" s="14">
        <v>6</v>
      </c>
      <c r="C2921" s="15">
        <v>8649.8208463664469</v>
      </c>
      <c r="D2921" s="15">
        <v>8335.3010612726284</v>
      </c>
      <c r="E2921" s="15">
        <v>8440.4084776194377</v>
      </c>
    </row>
    <row r="2922" spans="1:5" x14ac:dyDescent="0.25">
      <c r="A2922" s="13" t="s">
        <v>128</v>
      </c>
      <c r="B2922" s="14">
        <v>7</v>
      </c>
      <c r="C2922" s="15">
        <v>9584.7777358256953</v>
      </c>
      <c r="D2922" s="15">
        <v>9294.1614608373548</v>
      </c>
      <c r="E2922" s="15">
        <v>9326.9139441207226</v>
      </c>
    </row>
    <row r="2923" spans="1:5" x14ac:dyDescent="0.25">
      <c r="A2923" s="13" t="s">
        <v>128</v>
      </c>
      <c r="B2923" s="14">
        <v>8</v>
      </c>
      <c r="C2923" s="15">
        <v>9959.3523584097456</v>
      </c>
      <c r="D2923" s="15">
        <v>9644.3013433520573</v>
      </c>
      <c r="E2923" s="15">
        <v>9566.1490460693458</v>
      </c>
    </row>
    <row r="2924" spans="1:5" x14ac:dyDescent="0.25">
      <c r="A2924" s="13" t="s">
        <v>128</v>
      </c>
      <c r="B2924" s="14">
        <v>9</v>
      </c>
      <c r="C2924" s="15">
        <v>10051.42375022015</v>
      </c>
      <c r="D2924" s="15">
        <v>9651.567051417609</v>
      </c>
      <c r="E2924" s="15">
        <v>9552.8003566376046</v>
      </c>
    </row>
    <row r="2925" spans="1:5" x14ac:dyDescent="0.25">
      <c r="A2925" s="13" t="s">
        <v>128</v>
      </c>
      <c r="B2925" s="14">
        <v>10</v>
      </c>
      <c r="C2925" s="15">
        <v>10077.11044931783</v>
      </c>
      <c r="D2925" s="15">
        <v>9601.491999758282</v>
      </c>
      <c r="E2925" s="15">
        <v>9547.0768556083476</v>
      </c>
    </row>
    <row r="2926" spans="1:5" x14ac:dyDescent="0.25">
      <c r="A2926" s="13" t="s">
        <v>128</v>
      </c>
      <c r="B2926" s="14">
        <v>11</v>
      </c>
      <c r="C2926" s="15">
        <v>10057.423670619701</v>
      </c>
      <c r="D2926" s="15">
        <v>9694.3268388347296</v>
      </c>
      <c r="E2926" s="15">
        <v>9473.8606860405562</v>
      </c>
    </row>
    <row r="2927" spans="1:5" x14ac:dyDescent="0.25">
      <c r="A2927" s="13" t="s">
        <v>128</v>
      </c>
      <c r="B2927" s="14">
        <v>12</v>
      </c>
      <c r="C2927" s="15">
        <v>9763.3311980873295</v>
      </c>
      <c r="D2927" s="15">
        <v>9416.661562046078</v>
      </c>
      <c r="E2927" s="15">
        <v>9189.9422731581362</v>
      </c>
    </row>
    <row r="2928" spans="1:5" x14ac:dyDescent="0.25">
      <c r="A2928" s="13" t="s">
        <v>128</v>
      </c>
      <c r="B2928" s="14">
        <v>13</v>
      </c>
      <c r="C2928" s="15">
        <v>9565.9431684362316</v>
      </c>
      <c r="D2928" s="15">
        <v>9277.5839607902617</v>
      </c>
      <c r="E2928" s="15">
        <v>9088.1775994863983</v>
      </c>
    </row>
    <row r="2929" spans="1:5" x14ac:dyDescent="0.25">
      <c r="A2929" s="13" t="s">
        <v>128</v>
      </c>
      <c r="B2929" s="14">
        <v>14</v>
      </c>
      <c r="C2929" s="15">
        <v>9419.6323850188182</v>
      </c>
      <c r="D2929" s="15">
        <v>9174.5754488304119</v>
      </c>
      <c r="E2929" s="15">
        <v>9004.8509013615185</v>
      </c>
    </row>
    <row r="2930" spans="1:5" x14ac:dyDescent="0.25">
      <c r="A2930" s="13" t="s">
        <v>128</v>
      </c>
      <c r="B2930" s="14">
        <v>15</v>
      </c>
      <c r="C2930" s="15">
        <v>9274.8623782268296</v>
      </c>
      <c r="D2930" s="15">
        <v>9087.208005232922</v>
      </c>
      <c r="E2930" s="15">
        <v>8981.777104758412</v>
      </c>
    </row>
    <row r="2931" spans="1:5" x14ac:dyDescent="0.25">
      <c r="A2931" s="13" t="s">
        <v>128</v>
      </c>
      <c r="B2931" s="14">
        <v>16</v>
      </c>
      <c r="C2931" s="15">
        <v>9266.8484074598855</v>
      </c>
      <c r="D2931" s="15">
        <v>9039.9835353285962</v>
      </c>
      <c r="E2931" s="15">
        <v>8936.6546038834713</v>
      </c>
    </row>
    <row r="2932" spans="1:5" x14ac:dyDescent="0.25">
      <c r="A2932" s="13" t="s">
        <v>128</v>
      </c>
      <c r="B2932" s="14">
        <v>17</v>
      </c>
      <c r="C2932" s="15">
        <v>9279.0769630500636</v>
      </c>
      <c r="D2932" s="15">
        <v>9096.2020093063438</v>
      </c>
      <c r="E2932" s="15">
        <v>8974.2030108743838</v>
      </c>
    </row>
    <row r="2933" spans="1:5" x14ac:dyDescent="0.25">
      <c r="A2933" s="13" t="s">
        <v>128</v>
      </c>
      <c r="B2933" s="14">
        <v>18</v>
      </c>
      <c r="C2933" s="15">
        <v>9528.6636364427723</v>
      </c>
      <c r="D2933" s="15">
        <v>9151.6474413908927</v>
      </c>
      <c r="E2933" s="15">
        <v>8987.3313157608973</v>
      </c>
    </row>
    <row r="2934" spans="1:5" x14ac:dyDescent="0.25">
      <c r="A2934" s="13" t="s">
        <v>128</v>
      </c>
      <c r="B2934" s="14">
        <v>19</v>
      </c>
      <c r="C2934" s="15">
        <v>9457.8143144404839</v>
      </c>
      <c r="D2934" s="15">
        <v>8876.9643019687828</v>
      </c>
      <c r="E2934" s="15">
        <v>8903.8685818668837</v>
      </c>
    </row>
    <row r="2935" spans="1:5" x14ac:dyDescent="0.25">
      <c r="A2935" s="13" t="s">
        <v>128</v>
      </c>
      <c r="B2935" s="14">
        <v>20</v>
      </c>
      <c r="C2935" s="15">
        <v>9171.3616452598726</v>
      </c>
      <c r="D2935" s="15">
        <v>8547.8126035312907</v>
      </c>
      <c r="E2935" s="15">
        <v>8637.4214973742128</v>
      </c>
    </row>
    <row r="2936" spans="1:5" x14ac:dyDescent="0.25">
      <c r="A2936" s="13" t="s">
        <v>128</v>
      </c>
      <c r="B2936" s="14">
        <v>21</v>
      </c>
      <c r="C2936" s="15">
        <v>8625.9602752700994</v>
      </c>
      <c r="D2936" s="15">
        <v>8121.1100406302166</v>
      </c>
      <c r="E2936" s="15">
        <v>8149.3312636915343</v>
      </c>
    </row>
    <row r="2937" spans="1:5" x14ac:dyDescent="0.25">
      <c r="A2937" s="13" t="s">
        <v>128</v>
      </c>
      <c r="B2937" s="14">
        <v>22</v>
      </c>
      <c r="C2937" s="15">
        <v>8299.9397484636993</v>
      </c>
      <c r="D2937" s="15">
        <v>7796.9751412366186</v>
      </c>
      <c r="E2937" s="15">
        <v>7859.4453488766812</v>
      </c>
    </row>
    <row r="2938" spans="1:5" x14ac:dyDescent="0.25">
      <c r="A2938" s="13" t="s">
        <v>128</v>
      </c>
      <c r="B2938" s="14">
        <v>23</v>
      </c>
      <c r="C2938" s="15">
        <v>7790.2928248539893</v>
      </c>
      <c r="D2938" s="15">
        <v>7253.6514662108402</v>
      </c>
      <c r="E2938" s="15">
        <v>7302.2295839438993</v>
      </c>
    </row>
    <row r="2939" spans="1:5" x14ac:dyDescent="0.25">
      <c r="A2939" s="13" t="s">
        <v>128</v>
      </c>
      <c r="B2939" s="14">
        <v>24</v>
      </c>
      <c r="C2939" s="15">
        <v>7405.3342406556867</v>
      </c>
      <c r="D2939" s="15">
        <v>6919.6046567222384</v>
      </c>
      <c r="E2939" s="15">
        <v>6987.3363559131094</v>
      </c>
    </row>
    <row r="2940" spans="1:5" x14ac:dyDescent="0.25">
      <c r="A2940" s="13" t="s">
        <v>129</v>
      </c>
      <c r="B2940" s="14">
        <v>1</v>
      </c>
      <c r="C2940" s="15">
        <v>6625.7950126863579</v>
      </c>
      <c r="D2940" s="15">
        <v>6428.2047798722524</v>
      </c>
      <c r="E2940" s="15">
        <v>6519.9131982596691</v>
      </c>
    </row>
    <row r="2941" spans="1:5" x14ac:dyDescent="0.25">
      <c r="A2941" s="13" t="s">
        <v>129</v>
      </c>
      <c r="B2941" s="14">
        <v>2</v>
      </c>
      <c r="C2941" s="15">
        <v>6546.1530609630227</v>
      </c>
      <c r="D2941" s="15">
        <v>6318.7364916544338</v>
      </c>
      <c r="E2941" s="15">
        <v>6434.9991219472013</v>
      </c>
    </row>
    <row r="2942" spans="1:5" x14ac:dyDescent="0.25">
      <c r="A2942" s="13" t="s">
        <v>129</v>
      </c>
      <c r="B2942" s="14">
        <v>3</v>
      </c>
      <c r="C2942" s="15">
        <v>6469.0768209622902</v>
      </c>
      <c r="D2942" s="15">
        <v>6235.6765630538603</v>
      </c>
      <c r="E2942" s="15">
        <v>6353.1493315718608</v>
      </c>
    </row>
    <row r="2943" spans="1:5" x14ac:dyDescent="0.25">
      <c r="A2943" s="13" t="s">
        <v>129</v>
      </c>
      <c r="B2943" s="14">
        <v>4</v>
      </c>
      <c r="C2943" s="15">
        <v>6660.7146349363466</v>
      </c>
      <c r="D2943" s="15">
        <v>6413.6494134928307</v>
      </c>
      <c r="E2943" s="15">
        <v>6540.756958502192</v>
      </c>
    </row>
    <row r="2944" spans="1:5" x14ac:dyDescent="0.25">
      <c r="A2944" s="13" t="s">
        <v>129</v>
      </c>
      <c r="B2944" s="14">
        <v>5</v>
      </c>
      <c r="C2944" s="15">
        <v>7356.3546245232274</v>
      </c>
      <c r="D2944" s="15">
        <v>7121.9536332976168</v>
      </c>
      <c r="E2944" s="15">
        <v>7232.2826004990357</v>
      </c>
    </row>
    <row r="2945" spans="1:5" x14ac:dyDescent="0.25">
      <c r="A2945" s="13" t="s">
        <v>129</v>
      </c>
      <c r="B2945" s="14">
        <v>6</v>
      </c>
      <c r="C2945" s="15">
        <v>8490.7279846155834</v>
      </c>
      <c r="D2945" s="15">
        <v>8316.3935517233749</v>
      </c>
      <c r="E2945" s="15">
        <v>8364.1029472083974</v>
      </c>
    </row>
    <row r="2946" spans="1:5" x14ac:dyDescent="0.25">
      <c r="A2946" s="13" t="s">
        <v>129</v>
      </c>
      <c r="B2946" s="14">
        <v>7</v>
      </c>
      <c r="C2946" s="15">
        <v>9384.92291422157</v>
      </c>
      <c r="D2946" s="15">
        <v>9279.489408199237</v>
      </c>
      <c r="E2946" s="15">
        <v>9265.6887090983801</v>
      </c>
    </row>
    <row r="2947" spans="1:5" x14ac:dyDescent="0.25">
      <c r="A2947" s="13" t="s">
        <v>129</v>
      </c>
      <c r="B2947" s="14">
        <v>8</v>
      </c>
      <c r="C2947" s="15">
        <v>9655.1893221173032</v>
      </c>
      <c r="D2947" s="15">
        <v>9665.778520714206</v>
      </c>
      <c r="E2947" s="15">
        <v>9581.7584005213012</v>
      </c>
    </row>
    <row r="2948" spans="1:5" x14ac:dyDescent="0.25">
      <c r="A2948" s="13" t="s">
        <v>129</v>
      </c>
      <c r="B2948" s="14">
        <v>9</v>
      </c>
      <c r="C2948" s="15">
        <v>9632.4518935750148</v>
      </c>
      <c r="D2948" s="15">
        <v>9736.1590047248083</v>
      </c>
      <c r="E2948" s="15">
        <v>9545.9082096494913</v>
      </c>
    </row>
    <row r="2949" spans="1:5" x14ac:dyDescent="0.25">
      <c r="A2949" s="13" t="s">
        <v>129</v>
      </c>
      <c r="B2949" s="14">
        <v>10</v>
      </c>
      <c r="C2949" s="15">
        <v>9584.2736321898938</v>
      </c>
      <c r="D2949" s="15">
        <v>9804.7212945896499</v>
      </c>
      <c r="E2949" s="15">
        <v>9718.3552470401628</v>
      </c>
    </row>
    <row r="2950" spans="1:5" x14ac:dyDescent="0.25">
      <c r="A2950" s="13" t="s">
        <v>129</v>
      </c>
      <c r="B2950" s="14">
        <v>11</v>
      </c>
      <c r="C2950" s="15">
        <v>9692.7535981687579</v>
      </c>
      <c r="D2950" s="15">
        <v>9852.5949966788703</v>
      </c>
      <c r="E2950" s="15">
        <v>9797.3348522340439</v>
      </c>
    </row>
    <row r="2951" spans="1:5" x14ac:dyDescent="0.25">
      <c r="A2951" s="13" t="s">
        <v>129</v>
      </c>
      <c r="B2951" s="14">
        <v>12</v>
      </c>
      <c r="C2951" s="15">
        <v>9415.8927034262651</v>
      </c>
      <c r="D2951" s="15">
        <v>9592.6322443390945</v>
      </c>
      <c r="E2951" s="15">
        <v>9493.2303199768157</v>
      </c>
    </row>
    <row r="2952" spans="1:5" x14ac:dyDescent="0.25">
      <c r="A2952" s="13" t="s">
        <v>129</v>
      </c>
      <c r="B2952" s="14">
        <v>13</v>
      </c>
      <c r="C2952" s="15">
        <v>9294.3402930914017</v>
      </c>
      <c r="D2952" s="15">
        <v>9505.163344464896</v>
      </c>
      <c r="E2952" s="15">
        <v>9426.949320617694</v>
      </c>
    </row>
    <row r="2953" spans="1:5" x14ac:dyDescent="0.25">
      <c r="A2953" s="13" t="s">
        <v>129</v>
      </c>
      <c r="B2953" s="14">
        <v>14</v>
      </c>
      <c r="C2953" s="15">
        <v>9193.1452075883753</v>
      </c>
      <c r="D2953" s="15">
        <v>9384.0674979903415</v>
      </c>
      <c r="E2953" s="15">
        <v>9370.5970109901555</v>
      </c>
    </row>
    <row r="2954" spans="1:5" x14ac:dyDescent="0.25">
      <c r="A2954" s="13" t="s">
        <v>129</v>
      </c>
      <c r="B2954" s="14">
        <v>15</v>
      </c>
      <c r="C2954" s="15">
        <v>9131.6790190742286</v>
      </c>
      <c r="D2954" s="15">
        <v>9337.3269653020452</v>
      </c>
      <c r="E2954" s="15">
        <v>9294.6547742707935</v>
      </c>
    </row>
    <row r="2955" spans="1:5" x14ac:dyDescent="0.25">
      <c r="A2955" s="13" t="s">
        <v>129</v>
      </c>
      <c r="B2955" s="14">
        <v>16</v>
      </c>
      <c r="C2955" s="15">
        <v>9073.2273958284823</v>
      </c>
      <c r="D2955" s="15">
        <v>9265.580440405085</v>
      </c>
      <c r="E2955" s="15">
        <v>9216.5057829847938</v>
      </c>
    </row>
    <row r="2956" spans="1:5" x14ac:dyDescent="0.25">
      <c r="A2956" s="13" t="s">
        <v>129</v>
      </c>
      <c r="B2956" s="14">
        <v>17</v>
      </c>
      <c r="C2956" s="15">
        <v>9113.5049776613887</v>
      </c>
      <c r="D2956" s="15">
        <v>9313.6073528759171</v>
      </c>
      <c r="E2956" s="15">
        <v>9233.3846252071799</v>
      </c>
    </row>
    <row r="2957" spans="1:5" x14ac:dyDescent="0.25">
      <c r="A2957" s="13" t="s">
        <v>129</v>
      </c>
      <c r="B2957" s="14">
        <v>18</v>
      </c>
      <c r="C2957" s="15">
        <v>9195.1435550134865</v>
      </c>
      <c r="D2957" s="15">
        <v>9255.6558583453843</v>
      </c>
      <c r="E2957" s="15">
        <v>9189.3876774856344</v>
      </c>
    </row>
    <row r="2958" spans="1:5" x14ac:dyDescent="0.25">
      <c r="A2958" s="13" t="s">
        <v>129</v>
      </c>
      <c r="B2958" s="14">
        <v>19</v>
      </c>
      <c r="C2958" s="15">
        <v>8986.1209596544595</v>
      </c>
      <c r="D2958" s="15">
        <v>9065.7349184579361</v>
      </c>
      <c r="E2958" s="15">
        <v>8909.4974954580794</v>
      </c>
    </row>
    <row r="2959" spans="1:5" x14ac:dyDescent="0.25">
      <c r="A2959" s="13" t="s">
        <v>129</v>
      </c>
      <c r="B2959" s="14">
        <v>20</v>
      </c>
      <c r="C2959" s="15">
        <v>8708.3080314460422</v>
      </c>
      <c r="D2959" s="15">
        <v>8745.3349126597186</v>
      </c>
      <c r="E2959" s="15">
        <v>8588.9905315682227</v>
      </c>
    </row>
    <row r="2960" spans="1:5" x14ac:dyDescent="0.25">
      <c r="A2960" s="13" t="s">
        <v>129</v>
      </c>
      <c r="B2960" s="14">
        <v>21</v>
      </c>
      <c r="C2960" s="15">
        <v>8176.8690747150786</v>
      </c>
      <c r="D2960" s="15">
        <v>8224.7321871952008</v>
      </c>
      <c r="E2960" s="15">
        <v>8090.2220238971468</v>
      </c>
    </row>
    <row r="2961" spans="1:5" x14ac:dyDescent="0.25">
      <c r="A2961" s="13" t="s">
        <v>129</v>
      </c>
      <c r="B2961" s="14">
        <v>22</v>
      </c>
      <c r="C2961" s="15">
        <v>7903.0857244195031</v>
      </c>
      <c r="D2961" s="15">
        <v>7861.9486034294168</v>
      </c>
      <c r="E2961" s="15">
        <v>7689.9409040817927</v>
      </c>
    </row>
    <row r="2962" spans="1:5" x14ac:dyDescent="0.25">
      <c r="A2962" s="13" t="s">
        <v>129</v>
      </c>
      <c r="B2962" s="14">
        <v>23</v>
      </c>
      <c r="C2962" s="15">
        <v>7356.8019502688767</v>
      </c>
      <c r="D2962" s="15">
        <v>7298.6646652152704</v>
      </c>
      <c r="E2962" s="15">
        <v>7250.0261069755443</v>
      </c>
    </row>
    <row r="2963" spans="1:5" x14ac:dyDescent="0.25">
      <c r="A2963" s="13" t="s">
        <v>129</v>
      </c>
      <c r="B2963" s="14">
        <v>24</v>
      </c>
      <c r="C2963" s="15">
        <v>7051.6174363651562</v>
      </c>
      <c r="D2963" s="15">
        <v>6976.635407986485</v>
      </c>
      <c r="E2963" s="15">
        <v>6984.739373016092</v>
      </c>
    </row>
    <row r="2964" spans="1:5" x14ac:dyDescent="0.25">
      <c r="A2964" s="13" t="s">
        <v>130</v>
      </c>
      <c r="B2964" s="14">
        <v>1</v>
      </c>
      <c r="C2964" s="15">
        <v>6481.7836014319446</v>
      </c>
      <c r="D2964" s="15">
        <v>6553.6464196572579</v>
      </c>
      <c r="E2964" s="15">
        <v>6473.1548496005707</v>
      </c>
    </row>
    <row r="2965" spans="1:5" x14ac:dyDescent="0.25">
      <c r="A2965" s="13" t="s">
        <v>130</v>
      </c>
      <c r="B2965" s="14">
        <v>2</v>
      </c>
      <c r="C2965" s="15">
        <v>6372.180147264693</v>
      </c>
      <c r="D2965" s="15">
        <v>6474.7328151059282</v>
      </c>
      <c r="E2965" s="15">
        <v>6374.1730588690889</v>
      </c>
    </row>
    <row r="2966" spans="1:5" x14ac:dyDescent="0.25">
      <c r="A2966" s="13" t="s">
        <v>130</v>
      </c>
      <c r="B2966" s="14">
        <v>3</v>
      </c>
      <c r="C2966" s="15">
        <v>6286.0923093027823</v>
      </c>
      <c r="D2966" s="15">
        <v>6390.2601640099238</v>
      </c>
      <c r="E2966" s="15">
        <v>6282.399515020441</v>
      </c>
    </row>
    <row r="2967" spans="1:5" x14ac:dyDescent="0.25">
      <c r="A2967" s="13" t="s">
        <v>130</v>
      </c>
      <c r="B2967" s="14">
        <v>4</v>
      </c>
      <c r="C2967" s="15">
        <v>6428.6299129730915</v>
      </c>
      <c r="D2967" s="15">
        <v>6585.3147713262651</v>
      </c>
      <c r="E2967" s="15">
        <v>6476.7680889665917</v>
      </c>
    </row>
    <row r="2968" spans="1:5" x14ac:dyDescent="0.25">
      <c r="A2968" s="13" t="s">
        <v>130</v>
      </c>
      <c r="B2968" s="14">
        <v>5</v>
      </c>
      <c r="C2968" s="15">
        <v>7053.341308520331</v>
      </c>
      <c r="D2968" s="15">
        <v>7282.3747139200641</v>
      </c>
      <c r="E2968" s="15">
        <v>7206.117327206448</v>
      </c>
    </row>
    <row r="2969" spans="1:5" x14ac:dyDescent="0.25">
      <c r="A2969" s="13" t="s">
        <v>130</v>
      </c>
      <c r="B2969" s="14">
        <v>6</v>
      </c>
      <c r="C2969" s="15">
        <v>8102.4400365009678</v>
      </c>
      <c r="D2969" s="15">
        <v>8416.7876231665905</v>
      </c>
      <c r="E2969" s="15">
        <v>8410.380590689103</v>
      </c>
    </row>
    <row r="2970" spans="1:5" x14ac:dyDescent="0.25">
      <c r="A2970" s="13" t="s">
        <v>130</v>
      </c>
      <c r="B2970" s="14">
        <v>7</v>
      </c>
      <c r="C2970" s="15">
        <v>8999.4405194755182</v>
      </c>
      <c r="D2970" s="15">
        <v>9307.6582927035706</v>
      </c>
      <c r="E2970" s="15">
        <v>9400.2295775899056</v>
      </c>
    </row>
    <row r="2971" spans="1:5" x14ac:dyDescent="0.25">
      <c r="A2971" s="13" t="s">
        <v>130</v>
      </c>
      <c r="B2971" s="14">
        <v>8</v>
      </c>
      <c r="C2971" s="15">
        <v>9364.4699253977487</v>
      </c>
      <c r="D2971" s="15">
        <v>9583.8034683426449</v>
      </c>
      <c r="E2971" s="15">
        <v>9757.4647917810544</v>
      </c>
    </row>
    <row r="2972" spans="1:5" x14ac:dyDescent="0.25">
      <c r="A2972" s="13" t="s">
        <v>130</v>
      </c>
      <c r="B2972" s="14">
        <v>9</v>
      </c>
      <c r="C2972" s="15">
        <v>9438.1699697173699</v>
      </c>
      <c r="D2972" s="15">
        <v>9521.794400125078</v>
      </c>
      <c r="E2972" s="15">
        <v>9802.3530096635259</v>
      </c>
    </row>
    <row r="2973" spans="1:5" x14ac:dyDescent="0.25">
      <c r="A2973" s="13" t="s">
        <v>130</v>
      </c>
      <c r="B2973" s="14">
        <v>10</v>
      </c>
      <c r="C2973" s="15">
        <v>9527.8464383678474</v>
      </c>
      <c r="D2973" s="15">
        <v>9685.3725316822329</v>
      </c>
      <c r="E2973" s="15">
        <v>9877.320958926035</v>
      </c>
    </row>
    <row r="2974" spans="1:5" x14ac:dyDescent="0.25">
      <c r="A2974" s="13" t="s">
        <v>130</v>
      </c>
      <c r="B2974" s="14">
        <v>11</v>
      </c>
      <c r="C2974" s="15">
        <v>9616.4525406320026</v>
      </c>
      <c r="D2974" s="15">
        <v>9687.0546715217788</v>
      </c>
      <c r="E2974" s="15">
        <v>9928.0747060071681</v>
      </c>
    </row>
    <row r="2975" spans="1:5" x14ac:dyDescent="0.25">
      <c r="A2975" s="13" t="s">
        <v>130</v>
      </c>
      <c r="B2975" s="14">
        <v>12</v>
      </c>
      <c r="C2975" s="15">
        <v>9385.6642631948125</v>
      </c>
      <c r="D2975" s="15">
        <v>9398.1183150527177</v>
      </c>
      <c r="E2975" s="15">
        <v>9644.7689391173171</v>
      </c>
    </row>
    <row r="2976" spans="1:5" x14ac:dyDescent="0.25">
      <c r="A2976" s="13" t="s">
        <v>130</v>
      </c>
      <c r="B2976" s="14">
        <v>13</v>
      </c>
      <c r="C2976" s="15">
        <v>9273.9158467928919</v>
      </c>
      <c r="D2976" s="15">
        <v>9335.8149834710639</v>
      </c>
      <c r="E2976" s="15">
        <v>9556.84714833816</v>
      </c>
    </row>
    <row r="2977" spans="1:5" x14ac:dyDescent="0.25">
      <c r="A2977" s="13" t="s">
        <v>130</v>
      </c>
      <c r="B2977" s="14">
        <v>14</v>
      </c>
      <c r="C2977" s="15">
        <v>9135.7842987712138</v>
      </c>
      <c r="D2977" s="15">
        <v>9246.97005998438</v>
      </c>
      <c r="E2977" s="15">
        <v>9419.2063763711722</v>
      </c>
    </row>
    <row r="2978" spans="1:5" x14ac:dyDescent="0.25">
      <c r="A2978" s="13" t="s">
        <v>130</v>
      </c>
      <c r="B2978" s="14">
        <v>15</v>
      </c>
      <c r="C2978" s="15">
        <v>9052.8203394725915</v>
      </c>
      <c r="D2978" s="15">
        <v>9151.3509665325018</v>
      </c>
      <c r="E2978" s="15">
        <v>9319.7040806276582</v>
      </c>
    </row>
    <row r="2979" spans="1:5" x14ac:dyDescent="0.25">
      <c r="A2979" s="13" t="s">
        <v>130</v>
      </c>
      <c r="B2979" s="14">
        <v>16</v>
      </c>
      <c r="C2979" s="15">
        <v>9033.5801549287353</v>
      </c>
      <c r="D2979" s="15">
        <v>9100.5375360316575</v>
      </c>
      <c r="E2979" s="15">
        <v>9263.2732674881499</v>
      </c>
    </row>
    <row r="2980" spans="1:5" x14ac:dyDescent="0.25">
      <c r="A2980" s="13" t="s">
        <v>130</v>
      </c>
      <c r="B2980" s="14">
        <v>17</v>
      </c>
      <c r="C2980" s="15">
        <v>9108.4181663832296</v>
      </c>
      <c r="D2980" s="15">
        <v>9125.2042744692717</v>
      </c>
      <c r="E2980" s="15">
        <v>9262.1495969080752</v>
      </c>
    </row>
    <row r="2981" spans="1:5" x14ac:dyDescent="0.25">
      <c r="A2981" s="13" t="s">
        <v>130</v>
      </c>
      <c r="B2981" s="14">
        <v>18</v>
      </c>
      <c r="C2981" s="15">
        <v>9183.266930267675</v>
      </c>
      <c r="D2981" s="15">
        <v>9145.3859217346053</v>
      </c>
      <c r="E2981" s="15">
        <v>9247.6924021913401</v>
      </c>
    </row>
    <row r="2982" spans="1:5" x14ac:dyDescent="0.25">
      <c r="A2982" s="13" t="s">
        <v>130</v>
      </c>
      <c r="B2982" s="14">
        <v>19</v>
      </c>
      <c r="C2982" s="15">
        <v>9017.1707726666045</v>
      </c>
      <c r="D2982" s="15">
        <v>8997.3747480393486</v>
      </c>
      <c r="E2982" s="15">
        <v>8968.0727672915127</v>
      </c>
    </row>
    <row r="2983" spans="1:5" x14ac:dyDescent="0.25">
      <c r="A2983" s="13" t="s">
        <v>130</v>
      </c>
      <c r="B2983" s="14">
        <v>20</v>
      </c>
      <c r="C2983" s="15">
        <v>8698.0071509094469</v>
      </c>
      <c r="D2983" s="15">
        <v>8708.1282116627863</v>
      </c>
      <c r="E2983" s="15">
        <v>8613.1481682599751</v>
      </c>
    </row>
    <row r="2984" spans="1:5" x14ac:dyDescent="0.25">
      <c r="A2984" s="13" t="s">
        <v>130</v>
      </c>
      <c r="B2984" s="14">
        <v>21</v>
      </c>
      <c r="C2984" s="15">
        <v>8159.499676531289</v>
      </c>
      <c r="D2984" s="15">
        <v>8216.6228981345394</v>
      </c>
      <c r="E2984" s="15">
        <v>8098.7165004048484</v>
      </c>
    </row>
    <row r="2985" spans="1:5" x14ac:dyDescent="0.25">
      <c r="A2985" s="13" t="s">
        <v>130</v>
      </c>
      <c r="B2985" s="14">
        <v>22</v>
      </c>
      <c r="C2985" s="15">
        <v>7796.2764629106514</v>
      </c>
      <c r="D2985" s="15">
        <v>7910.00424665424</v>
      </c>
      <c r="E2985" s="15">
        <v>7693.4919360314552</v>
      </c>
    </row>
    <row r="2986" spans="1:5" x14ac:dyDescent="0.25">
      <c r="A2986" s="13" t="s">
        <v>130</v>
      </c>
      <c r="B2986" s="14">
        <v>23</v>
      </c>
      <c r="C2986" s="15">
        <v>7326.6549591320572</v>
      </c>
      <c r="D2986" s="15">
        <v>7358.2947978997017</v>
      </c>
      <c r="E2986" s="15">
        <v>7168.9874991897314</v>
      </c>
    </row>
    <row r="2987" spans="1:5" x14ac:dyDescent="0.25">
      <c r="A2987" s="13" t="s">
        <v>130</v>
      </c>
      <c r="B2987" s="14">
        <v>24</v>
      </c>
      <c r="C2987" s="15">
        <v>6996.7401294492292</v>
      </c>
      <c r="D2987" s="15">
        <v>7077.4855706382205</v>
      </c>
      <c r="E2987" s="15">
        <v>6832.2676395616281</v>
      </c>
    </row>
    <row r="2988" spans="1:5" x14ac:dyDescent="0.25">
      <c r="A2988" s="13" t="s">
        <v>131</v>
      </c>
      <c r="B2988" s="14">
        <v>1</v>
      </c>
      <c r="C2988" s="15">
        <v>6392.6511339511044</v>
      </c>
      <c r="D2988" s="15">
        <v>6631.4718508344458</v>
      </c>
      <c r="E2988" s="15">
        <v>6418.5057884945109</v>
      </c>
    </row>
    <row r="2989" spans="1:5" x14ac:dyDescent="0.25">
      <c r="A2989" s="13" t="s">
        <v>131</v>
      </c>
      <c r="B2989" s="14">
        <v>2</v>
      </c>
      <c r="C2989" s="15">
        <v>6235.397550499988</v>
      </c>
      <c r="D2989" s="15">
        <v>6447.1147916947521</v>
      </c>
      <c r="E2989" s="15">
        <v>6262.8909302379298</v>
      </c>
    </row>
    <row r="2990" spans="1:5" x14ac:dyDescent="0.25">
      <c r="A2990" s="13" t="s">
        <v>131</v>
      </c>
      <c r="B2990" s="14">
        <v>3</v>
      </c>
      <c r="C2990" s="15">
        <v>6131.0911421537903</v>
      </c>
      <c r="D2990" s="15">
        <v>6330.3565579286378</v>
      </c>
      <c r="E2990" s="15">
        <v>6159.3614327371142</v>
      </c>
    </row>
    <row r="2991" spans="1:5" x14ac:dyDescent="0.25">
      <c r="A2991" s="13" t="s">
        <v>131</v>
      </c>
      <c r="B2991" s="14">
        <v>4</v>
      </c>
      <c r="C2991" s="15">
        <v>6120.3572010729986</v>
      </c>
      <c r="D2991" s="15">
        <v>6282.6197029980813</v>
      </c>
      <c r="E2991" s="15">
        <v>6145.9553470715109</v>
      </c>
    </row>
    <row r="2992" spans="1:5" x14ac:dyDescent="0.25">
      <c r="A2992" s="13" t="s">
        <v>131</v>
      </c>
      <c r="B2992" s="14">
        <v>5</v>
      </c>
      <c r="C2992" s="15">
        <v>6349.0904916097079</v>
      </c>
      <c r="D2992" s="15">
        <v>6448.7972319469554</v>
      </c>
      <c r="E2992" s="15">
        <v>6370.6388806507557</v>
      </c>
    </row>
    <row r="2993" spans="1:5" x14ac:dyDescent="0.25">
      <c r="A2993" s="13" t="s">
        <v>131</v>
      </c>
      <c r="B2993" s="14">
        <v>6</v>
      </c>
      <c r="C2993" s="15">
        <v>6854.1890875718127</v>
      </c>
      <c r="D2993" s="15">
        <v>6908.994576505962</v>
      </c>
      <c r="E2993" s="15">
        <v>6877.746125407888</v>
      </c>
    </row>
    <row r="2994" spans="1:5" x14ac:dyDescent="0.25">
      <c r="A2994" s="13" t="s">
        <v>131</v>
      </c>
      <c r="B2994" s="14">
        <v>7</v>
      </c>
      <c r="C2994" s="15">
        <v>7465.100852238581</v>
      </c>
      <c r="D2994" s="15">
        <v>7524.8795216176359</v>
      </c>
      <c r="E2994" s="15">
        <v>7409.4961442872655</v>
      </c>
    </row>
    <row r="2995" spans="1:5" x14ac:dyDescent="0.25">
      <c r="A2995" s="13" t="s">
        <v>131</v>
      </c>
      <c r="B2995" s="14">
        <v>8</v>
      </c>
      <c r="C2995" s="15">
        <v>7907.318080063611</v>
      </c>
      <c r="D2995" s="15">
        <v>8049.6696251901994</v>
      </c>
      <c r="E2995" s="15">
        <v>7899.4294608476957</v>
      </c>
    </row>
    <row r="2996" spans="1:5" x14ac:dyDescent="0.25">
      <c r="A2996" s="13" t="s">
        <v>131</v>
      </c>
      <c r="B2996" s="14">
        <v>9</v>
      </c>
      <c r="C2996" s="15">
        <v>8095.8321892374797</v>
      </c>
      <c r="D2996" s="15">
        <v>8273.9555103080147</v>
      </c>
      <c r="E2996" s="15">
        <v>8133.7245775686361</v>
      </c>
    </row>
    <row r="2997" spans="1:5" x14ac:dyDescent="0.25">
      <c r="A2997" s="13" t="s">
        <v>131</v>
      </c>
      <c r="B2997" s="14">
        <v>10</v>
      </c>
      <c r="C2997" s="15">
        <v>8181.4918161842297</v>
      </c>
      <c r="D2997" s="15">
        <v>8269.8165548359575</v>
      </c>
      <c r="E2997" s="15">
        <v>8268.0328263459342</v>
      </c>
    </row>
    <row r="2998" spans="1:5" x14ac:dyDescent="0.25">
      <c r="A2998" s="13" t="s">
        <v>131</v>
      </c>
      <c r="B2998" s="14">
        <v>11</v>
      </c>
      <c r="C2998" s="15">
        <v>8192.5419116740359</v>
      </c>
      <c r="D2998" s="15">
        <v>8375.5753016041508</v>
      </c>
      <c r="E2998" s="15">
        <v>8313.6971619922897</v>
      </c>
    </row>
    <row r="2999" spans="1:5" x14ac:dyDescent="0.25">
      <c r="A2999" s="13" t="s">
        <v>131</v>
      </c>
      <c r="B2999" s="14">
        <v>12</v>
      </c>
      <c r="C2999" s="15">
        <v>8003.8557747171708</v>
      </c>
      <c r="D2999" s="15">
        <v>8245.1493339270546</v>
      </c>
      <c r="E2999" s="15">
        <v>8139.0130971289691</v>
      </c>
    </row>
    <row r="3000" spans="1:5" x14ac:dyDescent="0.25">
      <c r="A3000" s="13" t="s">
        <v>131</v>
      </c>
      <c r="B3000" s="14">
        <v>13</v>
      </c>
      <c r="C3000" s="15">
        <v>7796.1690298649237</v>
      </c>
      <c r="D3000" s="15">
        <v>7955.0950332698412</v>
      </c>
      <c r="E3000" s="15">
        <v>7901.6367338369109</v>
      </c>
    </row>
    <row r="3001" spans="1:5" x14ac:dyDescent="0.25">
      <c r="A3001" s="13" t="s">
        <v>131</v>
      </c>
      <c r="B3001" s="14">
        <v>14</v>
      </c>
      <c r="C3001" s="15">
        <v>7647.8284590263456</v>
      </c>
      <c r="D3001" s="15">
        <v>7753.7320022476106</v>
      </c>
      <c r="E3001" s="15">
        <v>7738.2485028954652</v>
      </c>
    </row>
    <row r="3002" spans="1:5" x14ac:dyDescent="0.25">
      <c r="A3002" s="13" t="s">
        <v>131</v>
      </c>
      <c r="B3002" s="14">
        <v>15</v>
      </c>
      <c r="C3002" s="15">
        <v>7544.7747980654249</v>
      </c>
      <c r="D3002" s="15">
        <v>7650.8055104900986</v>
      </c>
      <c r="E3002" s="15">
        <v>7686.9109171015707</v>
      </c>
    </row>
    <row r="3003" spans="1:5" x14ac:dyDescent="0.25">
      <c r="A3003" s="13" t="s">
        <v>131</v>
      </c>
      <c r="B3003" s="14">
        <v>16</v>
      </c>
      <c r="C3003" s="15">
        <v>7551.4055934030503</v>
      </c>
      <c r="D3003" s="15">
        <v>7668.8001465420193</v>
      </c>
      <c r="E3003" s="15">
        <v>7665.7262915093861</v>
      </c>
    </row>
    <row r="3004" spans="1:5" x14ac:dyDescent="0.25">
      <c r="A3004" s="13" t="s">
        <v>131</v>
      </c>
      <c r="B3004" s="14">
        <v>17</v>
      </c>
      <c r="C3004" s="15">
        <v>7662.1595505996129</v>
      </c>
      <c r="D3004" s="15">
        <v>7777.9194949470366</v>
      </c>
      <c r="E3004" s="15">
        <v>7726.1805363737494</v>
      </c>
    </row>
    <row r="3005" spans="1:5" x14ac:dyDescent="0.25">
      <c r="A3005" s="13" t="s">
        <v>131</v>
      </c>
      <c r="B3005" s="14">
        <v>18</v>
      </c>
      <c r="C3005" s="15">
        <v>7801.6343018027519</v>
      </c>
      <c r="D3005" s="15">
        <v>7955.1503707934498</v>
      </c>
      <c r="E3005" s="15">
        <v>7898.1464893359371</v>
      </c>
    </row>
    <row r="3006" spans="1:5" x14ac:dyDescent="0.25">
      <c r="A3006" s="13" t="s">
        <v>131</v>
      </c>
      <c r="B3006" s="14">
        <v>19</v>
      </c>
      <c r="C3006" s="15">
        <v>7767.9755846631888</v>
      </c>
      <c r="D3006" s="15">
        <v>7841.4365848253528</v>
      </c>
      <c r="E3006" s="15">
        <v>7843.5223290494314</v>
      </c>
    </row>
    <row r="3007" spans="1:5" x14ac:dyDescent="0.25">
      <c r="A3007" s="13" t="s">
        <v>131</v>
      </c>
      <c r="B3007" s="14">
        <v>20</v>
      </c>
      <c r="C3007" s="15">
        <v>7511.8704330321434</v>
      </c>
      <c r="D3007" s="15">
        <v>7589.6576279324681</v>
      </c>
      <c r="E3007" s="15">
        <v>7545.5632166633222</v>
      </c>
    </row>
    <row r="3008" spans="1:5" x14ac:dyDescent="0.25">
      <c r="A3008" s="13" t="s">
        <v>131</v>
      </c>
      <c r="B3008" s="14">
        <v>21</v>
      </c>
      <c r="C3008" s="15">
        <v>7067.0542008640523</v>
      </c>
      <c r="D3008" s="15">
        <v>7269.3506892501528</v>
      </c>
      <c r="E3008" s="15">
        <v>7152.1758130752978</v>
      </c>
    </row>
    <row r="3009" spans="1:5" x14ac:dyDescent="0.25">
      <c r="A3009" s="13" t="s">
        <v>131</v>
      </c>
      <c r="B3009" s="14">
        <v>22</v>
      </c>
      <c r="C3009" s="15">
        <v>6869.5231622655183</v>
      </c>
      <c r="D3009" s="15">
        <v>6966.6583118864946</v>
      </c>
      <c r="E3009" s="15">
        <v>6848.6416043984846</v>
      </c>
    </row>
    <row r="3010" spans="1:5" x14ac:dyDescent="0.25">
      <c r="A3010" s="13" t="s">
        <v>131</v>
      </c>
      <c r="B3010" s="14">
        <v>23</v>
      </c>
      <c r="C3010" s="15">
        <v>6630.6953629323934</v>
      </c>
      <c r="D3010" s="15">
        <v>6773.9332323179497</v>
      </c>
      <c r="E3010" s="15">
        <v>6610.5187270417928</v>
      </c>
    </row>
    <row r="3011" spans="1:5" x14ac:dyDescent="0.25">
      <c r="A3011" s="13" t="s">
        <v>131</v>
      </c>
      <c r="B3011" s="14">
        <v>24</v>
      </c>
      <c r="C3011" s="15">
        <v>6234.1836150238059</v>
      </c>
      <c r="D3011" s="15">
        <v>6343.7792173100943</v>
      </c>
      <c r="E3011" s="15">
        <v>6228.2983485317218</v>
      </c>
    </row>
    <row r="3012" spans="1:5" x14ac:dyDescent="0.25">
      <c r="A3012" s="13" t="s">
        <v>132</v>
      </c>
      <c r="B3012" s="14">
        <v>1</v>
      </c>
      <c r="C3012" s="15">
        <v>6004.0147711475711</v>
      </c>
      <c r="D3012" s="15">
        <v>6048.835341330433</v>
      </c>
      <c r="E3012" s="15">
        <v>5816.2122270860309</v>
      </c>
    </row>
    <row r="3013" spans="1:5" x14ac:dyDescent="0.25">
      <c r="A3013" s="13" t="s">
        <v>132</v>
      </c>
      <c r="B3013" s="14">
        <v>2</v>
      </c>
      <c r="C3013" s="15">
        <v>5834.0996462082894</v>
      </c>
      <c r="D3013" s="15">
        <v>5889.7312116405164</v>
      </c>
      <c r="E3013" s="15">
        <v>5644.4312781538138</v>
      </c>
    </row>
    <row r="3014" spans="1:5" x14ac:dyDescent="0.25">
      <c r="A3014" s="13" t="s">
        <v>132</v>
      </c>
      <c r="B3014" s="14">
        <v>3</v>
      </c>
      <c r="C3014" s="15">
        <v>5741.2032160656736</v>
      </c>
      <c r="D3014" s="15">
        <v>5810.3274654284824</v>
      </c>
      <c r="E3014" s="15">
        <v>5558.7269522300094</v>
      </c>
    </row>
    <row r="3015" spans="1:5" x14ac:dyDescent="0.25">
      <c r="A3015" s="13" t="s">
        <v>132</v>
      </c>
      <c r="B3015" s="14">
        <v>4</v>
      </c>
      <c r="C3015" s="15">
        <v>5648.6159517463666</v>
      </c>
      <c r="D3015" s="15">
        <v>5744.081257474716</v>
      </c>
      <c r="E3015" s="15">
        <v>5541.4329247675978</v>
      </c>
    </row>
    <row r="3016" spans="1:5" x14ac:dyDescent="0.25">
      <c r="A3016" s="13" t="s">
        <v>132</v>
      </c>
      <c r="B3016" s="14">
        <v>5</v>
      </c>
      <c r="C3016" s="15">
        <v>5704.8501943534002</v>
      </c>
      <c r="D3016" s="15">
        <v>5825.2663378062971</v>
      </c>
      <c r="E3016" s="15">
        <v>5655.2476366360979</v>
      </c>
    </row>
    <row r="3017" spans="1:5" x14ac:dyDescent="0.25">
      <c r="A3017" s="13" t="s">
        <v>132</v>
      </c>
      <c r="B3017" s="14">
        <v>6</v>
      </c>
      <c r="C3017" s="15">
        <v>6006.0525414392214</v>
      </c>
      <c r="D3017" s="15">
        <v>6121.6389944834182</v>
      </c>
      <c r="E3017" s="15">
        <v>5951.3271350585046</v>
      </c>
    </row>
    <row r="3018" spans="1:5" x14ac:dyDescent="0.25">
      <c r="A3018" s="13" t="s">
        <v>132</v>
      </c>
      <c r="B3018" s="14">
        <v>7</v>
      </c>
      <c r="C3018" s="15">
        <v>6532.7552416038543</v>
      </c>
      <c r="D3018" s="15">
        <v>6600.6213045090399</v>
      </c>
      <c r="E3018" s="15">
        <v>6460.4741690783621</v>
      </c>
    </row>
    <row r="3019" spans="1:5" x14ac:dyDescent="0.25">
      <c r="A3019" s="13" t="s">
        <v>132</v>
      </c>
      <c r="B3019" s="14">
        <v>8</v>
      </c>
      <c r="C3019" s="15">
        <v>7035.8071905091801</v>
      </c>
      <c r="D3019" s="15">
        <v>7032.5487636616672</v>
      </c>
      <c r="E3019" s="15">
        <v>6868.4441520075507</v>
      </c>
    </row>
    <row r="3020" spans="1:5" x14ac:dyDescent="0.25">
      <c r="A3020" s="13" t="s">
        <v>132</v>
      </c>
      <c r="B3020" s="14">
        <v>9</v>
      </c>
      <c r="C3020" s="15">
        <v>7203.4460506439063</v>
      </c>
      <c r="D3020" s="15">
        <v>7168.6188443703859</v>
      </c>
      <c r="E3020" s="15">
        <v>7045.3446164422858</v>
      </c>
    </row>
    <row r="3021" spans="1:5" x14ac:dyDescent="0.25">
      <c r="A3021" s="13" t="s">
        <v>132</v>
      </c>
      <c r="B3021" s="14">
        <v>10</v>
      </c>
      <c r="C3021" s="15">
        <v>7222.3877232376344</v>
      </c>
      <c r="D3021" s="15">
        <v>7170.2636210610744</v>
      </c>
      <c r="E3021" s="15">
        <v>7110.048490343037</v>
      </c>
    </row>
    <row r="3022" spans="1:5" x14ac:dyDescent="0.25">
      <c r="A3022" s="13" t="s">
        <v>132</v>
      </c>
      <c r="B3022" s="14">
        <v>11</v>
      </c>
      <c r="C3022" s="15">
        <v>7384.2409880159403</v>
      </c>
      <c r="D3022" s="15">
        <v>7252.732044706152</v>
      </c>
      <c r="E3022" s="15">
        <v>7182.8863264653046</v>
      </c>
    </row>
    <row r="3023" spans="1:5" x14ac:dyDescent="0.25">
      <c r="A3023" s="13" t="s">
        <v>132</v>
      </c>
      <c r="B3023" s="14">
        <v>12</v>
      </c>
      <c r="C3023" s="15">
        <v>7364.4229950582612</v>
      </c>
      <c r="D3023" s="15">
        <v>7191.7273456661987</v>
      </c>
      <c r="E3023" s="15">
        <v>7134.7773309421491</v>
      </c>
    </row>
    <row r="3024" spans="1:5" x14ac:dyDescent="0.25">
      <c r="A3024" s="13" t="s">
        <v>132</v>
      </c>
      <c r="B3024" s="14">
        <v>13</v>
      </c>
      <c r="C3024" s="15">
        <v>7176.3915086905563</v>
      </c>
      <c r="D3024" s="15">
        <v>6993.7703506396929</v>
      </c>
      <c r="E3024" s="15">
        <v>6954.5968718415506</v>
      </c>
    </row>
    <row r="3025" spans="1:5" x14ac:dyDescent="0.25">
      <c r="A3025" s="13" t="s">
        <v>132</v>
      </c>
      <c r="B3025" s="14">
        <v>14</v>
      </c>
      <c r="C3025" s="15">
        <v>7073.4424175906124</v>
      </c>
      <c r="D3025" s="15">
        <v>6874.7583947509447</v>
      </c>
      <c r="E3025" s="15">
        <v>6849.4966600666876</v>
      </c>
    </row>
    <row r="3026" spans="1:5" x14ac:dyDescent="0.25">
      <c r="A3026" s="13" t="s">
        <v>132</v>
      </c>
      <c r="B3026" s="14">
        <v>15</v>
      </c>
      <c r="C3026" s="15">
        <v>7038.0918414500293</v>
      </c>
      <c r="D3026" s="15">
        <v>6832.3871644418741</v>
      </c>
      <c r="E3026" s="15">
        <v>6806.0271060027117</v>
      </c>
    </row>
    <row r="3027" spans="1:5" x14ac:dyDescent="0.25">
      <c r="A3027" s="13" t="s">
        <v>132</v>
      </c>
      <c r="B3027" s="14">
        <v>16</v>
      </c>
      <c r="C3027" s="15">
        <v>7087.7985767647033</v>
      </c>
      <c r="D3027" s="15">
        <v>6891.0422324543424</v>
      </c>
      <c r="E3027" s="15">
        <v>6865.0159862148948</v>
      </c>
    </row>
    <row r="3028" spans="1:5" x14ac:dyDescent="0.25">
      <c r="A3028" s="13" t="s">
        <v>132</v>
      </c>
      <c r="B3028" s="14">
        <v>17</v>
      </c>
      <c r="C3028" s="15">
        <v>7307.6394475985326</v>
      </c>
      <c r="D3028" s="15">
        <v>7142.6063361622864</v>
      </c>
      <c r="E3028" s="15">
        <v>7094.1882834214812</v>
      </c>
    </row>
    <row r="3029" spans="1:5" x14ac:dyDescent="0.25">
      <c r="A3029" s="13" t="s">
        <v>132</v>
      </c>
      <c r="B3029" s="14">
        <v>18</v>
      </c>
      <c r="C3029" s="15">
        <v>7651.212053374571</v>
      </c>
      <c r="D3029" s="15">
        <v>7569.7744766999476</v>
      </c>
      <c r="E3029" s="15">
        <v>7481.8914039182728</v>
      </c>
    </row>
    <row r="3030" spans="1:5" x14ac:dyDescent="0.25">
      <c r="A3030" s="13" t="s">
        <v>132</v>
      </c>
      <c r="B3030" s="14">
        <v>19</v>
      </c>
      <c r="C3030" s="15">
        <v>7786.7987202684499</v>
      </c>
      <c r="D3030" s="15">
        <v>7740.828249834196</v>
      </c>
      <c r="E3030" s="15">
        <v>7669.5080395728646</v>
      </c>
    </row>
    <row r="3031" spans="1:5" x14ac:dyDescent="0.25">
      <c r="A3031" s="13" t="s">
        <v>132</v>
      </c>
      <c r="B3031" s="14">
        <v>20</v>
      </c>
      <c r="C3031" s="15">
        <v>7533.1273237779942</v>
      </c>
      <c r="D3031" s="15">
        <v>7483.4111816656223</v>
      </c>
      <c r="E3031" s="15">
        <v>7458.690553292864</v>
      </c>
    </row>
    <row r="3032" spans="1:5" x14ac:dyDescent="0.25">
      <c r="A3032" s="13" t="s">
        <v>132</v>
      </c>
      <c r="B3032" s="14">
        <v>21</v>
      </c>
      <c r="C3032" s="15">
        <v>7185.0458812717998</v>
      </c>
      <c r="D3032" s="15">
        <v>7200.2468080454328</v>
      </c>
      <c r="E3032" s="15">
        <v>7069.3480589386927</v>
      </c>
    </row>
    <row r="3033" spans="1:5" x14ac:dyDescent="0.25">
      <c r="A3033" s="13" t="s">
        <v>132</v>
      </c>
      <c r="B3033" s="14">
        <v>22</v>
      </c>
      <c r="C3033" s="15">
        <v>6798.8421420212453</v>
      </c>
      <c r="D3033" s="15">
        <v>6941.6144196420528</v>
      </c>
      <c r="E3033" s="15">
        <v>6799.8939074641576</v>
      </c>
    </row>
    <row r="3034" spans="1:5" x14ac:dyDescent="0.25">
      <c r="A3034" s="13" t="s">
        <v>132</v>
      </c>
      <c r="B3034" s="14">
        <v>23</v>
      </c>
      <c r="C3034" s="15">
        <v>6772.4490203556052</v>
      </c>
      <c r="D3034" s="15">
        <v>6829.447832371553</v>
      </c>
      <c r="E3034" s="15">
        <v>6588.2807268282113</v>
      </c>
    </row>
    <row r="3035" spans="1:5" x14ac:dyDescent="0.25">
      <c r="A3035" s="13" t="s">
        <v>132</v>
      </c>
      <c r="B3035" s="14">
        <v>24</v>
      </c>
      <c r="C3035" s="15">
        <v>6423.7676094489416</v>
      </c>
      <c r="D3035" s="15">
        <v>6478.3799501657168</v>
      </c>
      <c r="E3035" s="15">
        <v>6263.6882629995389</v>
      </c>
    </row>
    <row r="3036" spans="1:5" x14ac:dyDescent="0.25">
      <c r="A3036" s="13" t="s">
        <v>133</v>
      </c>
      <c r="B3036" s="14">
        <v>1</v>
      </c>
      <c r="C3036" s="15">
        <v>6474.638379032288</v>
      </c>
      <c r="D3036" s="15">
        <v>6585.4549033417134</v>
      </c>
      <c r="E3036" s="15">
        <v>6231.3595321171733</v>
      </c>
    </row>
    <row r="3037" spans="1:5" x14ac:dyDescent="0.25">
      <c r="A3037" s="13" t="s">
        <v>133</v>
      </c>
      <c r="B3037" s="14">
        <v>2</v>
      </c>
      <c r="C3037" s="15">
        <v>6365.2055529350773</v>
      </c>
      <c r="D3037" s="15">
        <v>6512.1889184874417</v>
      </c>
      <c r="E3037" s="15">
        <v>6126.7874658832334</v>
      </c>
    </row>
    <row r="3038" spans="1:5" x14ac:dyDescent="0.25">
      <c r="A3038" s="13" t="s">
        <v>133</v>
      </c>
      <c r="B3038" s="14">
        <v>3</v>
      </c>
      <c r="C3038" s="15">
        <v>6270.7022914591762</v>
      </c>
      <c r="D3038" s="15">
        <v>6437.8789174818112</v>
      </c>
      <c r="E3038" s="15">
        <v>6081.4311819819359</v>
      </c>
    </row>
    <row r="3039" spans="1:5" x14ac:dyDescent="0.25">
      <c r="A3039" s="13" t="s">
        <v>133</v>
      </c>
      <c r="B3039" s="14">
        <v>4</v>
      </c>
      <c r="C3039" s="15">
        <v>6469.4553668511844</v>
      </c>
      <c r="D3039" s="15">
        <v>6650.2289418575119</v>
      </c>
      <c r="E3039" s="15">
        <v>6282.4323567404172</v>
      </c>
    </row>
    <row r="3040" spans="1:5" x14ac:dyDescent="0.25">
      <c r="A3040" s="13" t="s">
        <v>133</v>
      </c>
      <c r="B3040" s="14">
        <v>5</v>
      </c>
      <c r="C3040" s="15">
        <v>7217.7929818373896</v>
      </c>
      <c r="D3040" s="15">
        <v>7377.7319826770799</v>
      </c>
      <c r="E3040" s="15">
        <v>7029.6460003110133</v>
      </c>
    </row>
    <row r="3041" spans="1:5" x14ac:dyDescent="0.25">
      <c r="A3041" s="13" t="s">
        <v>133</v>
      </c>
      <c r="B3041" s="14">
        <v>6</v>
      </c>
      <c r="C3041" s="15">
        <v>8470.9051778090488</v>
      </c>
      <c r="D3041" s="15">
        <v>8533.4542068026676</v>
      </c>
      <c r="E3041" s="15">
        <v>8251.7383934872469</v>
      </c>
    </row>
    <row r="3042" spans="1:5" x14ac:dyDescent="0.25">
      <c r="A3042" s="13" t="s">
        <v>133</v>
      </c>
      <c r="B3042" s="14">
        <v>7</v>
      </c>
      <c r="C3042" s="15">
        <v>9527.8934779098363</v>
      </c>
      <c r="D3042" s="15">
        <v>9436.4678768160538</v>
      </c>
      <c r="E3042" s="15">
        <v>9159.4834527527528</v>
      </c>
    </row>
    <row r="3043" spans="1:5" x14ac:dyDescent="0.25">
      <c r="A3043" s="13" t="s">
        <v>133</v>
      </c>
      <c r="B3043" s="14">
        <v>8</v>
      </c>
      <c r="C3043" s="15">
        <v>9905.4661077149576</v>
      </c>
      <c r="D3043" s="15">
        <v>9725.6108561684723</v>
      </c>
      <c r="E3043" s="15">
        <v>9565.0725177640506</v>
      </c>
    </row>
    <row r="3044" spans="1:5" x14ac:dyDescent="0.25">
      <c r="A3044" s="13" t="s">
        <v>133</v>
      </c>
      <c r="B3044" s="14">
        <v>9</v>
      </c>
      <c r="C3044" s="15">
        <v>10002.148972629881</v>
      </c>
      <c r="D3044" s="15">
        <v>9720.4181489327711</v>
      </c>
      <c r="E3044" s="15">
        <v>9643.4806455584821</v>
      </c>
    </row>
    <row r="3045" spans="1:5" x14ac:dyDescent="0.25">
      <c r="A3045" s="13" t="s">
        <v>133</v>
      </c>
      <c r="B3045" s="14">
        <v>10</v>
      </c>
      <c r="C3045" s="15">
        <v>10090.41222798785</v>
      </c>
      <c r="D3045" s="15">
        <v>9618.3090749296825</v>
      </c>
      <c r="E3045" s="15">
        <v>9750.2382337421877</v>
      </c>
    </row>
    <row r="3046" spans="1:5" x14ac:dyDescent="0.25">
      <c r="A3046" s="13" t="s">
        <v>133</v>
      </c>
      <c r="B3046" s="14">
        <v>11</v>
      </c>
      <c r="C3046" s="15">
        <v>10116.200871550311</v>
      </c>
      <c r="D3046" s="15">
        <v>9757.7135959500665</v>
      </c>
      <c r="E3046" s="15">
        <v>9837.0938400687664</v>
      </c>
    </row>
    <row r="3047" spans="1:5" x14ac:dyDescent="0.25">
      <c r="A3047" s="13" t="s">
        <v>133</v>
      </c>
      <c r="B3047" s="14">
        <v>12</v>
      </c>
      <c r="C3047" s="15">
        <v>9847.4389326451419</v>
      </c>
      <c r="D3047" s="15">
        <v>9416.3657586954068</v>
      </c>
      <c r="E3047" s="15">
        <v>9551.9777654825139</v>
      </c>
    </row>
    <row r="3048" spans="1:5" x14ac:dyDescent="0.25">
      <c r="A3048" s="13" t="s">
        <v>133</v>
      </c>
      <c r="B3048" s="14">
        <v>13</v>
      </c>
      <c r="C3048" s="15">
        <v>9711.2678456194226</v>
      </c>
      <c r="D3048" s="15">
        <v>9332.0084337024728</v>
      </c>
      <c r="E3048" s="15">
        <v>9474.0584819769665</v>
      </c>
    </row>
    <row r="3049" spans="1:5" x14ac:dyDescent="0.25">
      <c r="A3049" s="13" t="s">
        <v>133</v>
      </c>
      <c r="B3049" s="14">
        <v>14</v>
      </c>
      <c r="C3049" s="15">
        <v>9604.6356988137977</v>
      </c>
      <c r="D3049" s="15">
        <v>9210.1459376392486</v>
      </c>
      <c r="E3049" s="15">
        <v>9390.7522483547164</v>
      </c>
    </row>
    <row r="3050" spans="1:5" x14ac:dyDescent="0.25">
      <c r="A3050" s="13" t="s">
        <v>133</v>
      </c>
      <c r="B3050" s="14">
        <v>15</v>
      </c>
      <c r="C3050" s="15">
        <v>9526.2472682504304</v>
      </c>
      <c r="D3050" s="15">
        <v>9173.6088215256568</v>
      </c>
      <c r="E3050" s="15">
        <v>9338.0276605058243</v>
      </c>
    </row>
    <row r="3051" spans="1:5" x14ac:dyDescent="0.25">
      <c r="A3051" s="13" t="s">
        <v>133</v>
      </c>
      <c r="B3051" s="14">
        <v>16</v>
      </c>
      <c r="C3051" s="15">
        <v>9477.9886724581556</v>
      </c>
      <c r="D3051" s="15">
        <v>9114.9566575974022</v>
      </c>
      <c r="E3051" s="15">
        <v>9248.3031634426679</v>
      </c>
    </row>
    <row r="3052" spans="1:5" x14ac:dyDescent="0.25">
      <c r="A3052" s="13" t="s">
        <v>133</v>
      </c>
      <c r="B3052" s="14">
        <v>17</v>
      </c>
      <c r="C3052" s="15">
        <v>9513.1899758673462</v>
      </c>
      <c r="D3052" s="15">
        <v>9131.5482066792465</v>
      </c>
      <c r="E3052" s="15">
        <v>9268.6145358177055</v>
      </c>
    </row>
    <row r="3053" spans="1:5" x14ac:dyDescent="0.25">
      <c r="A3053" s="13" t="s">
        <v>133</v>
      </c>
      <c r="B3053" s="14">
        <v>18</v>
      </c>
      <c r="C3053" s="15">
        <v>9565.896810270182</v>
      </c>
      <c r="D3053" s="15">
        <v>9122.1476068037045</v>
      </c>
      <c r="E3053" s="15">
        <v>9252.2939751339636</v>
      </c>
    </row>
    <row r="3054" spans="1:5" x14ac:dyDescent="0.25">
      <c r="A3054" s="13" t="s">
        <v>133</v>
      </c>
      <c r="B3054" s="14">
        <v>19</v>
      </c>
      <c r="C3054" s="15">
        <v>9311.8462862255819</v>
      </c>
      <c r="D3054" s="15">
        <v>8927.7715043209319</v>
      </c>
      <c r="E3054" s="15">
        <v>8989.0560769573531</v>
      </c>
    </row>
    <row r="3055" spans="1:5" x14ac:dyDescent="0.25">
      <c r="A3055" s="13" t="s">
        <v>133</v>
      </c>
      <c r="B3055" s="14">
        <v>20</v>
      </c>
      <c r="C3055" s="15">
        <v>8984.4408228461052</v>
      </c>
      <c r="D3055" s="15">
        <v>8612.2025222054017</v>
      </c>
      <c r="E3055" s="15">
        <v>8662.8507968552476</v>
      </c>
    </row>
    <row r="3056" spans="1:5" x14ac:dyDescent="0.25">
      <c r="A3056" s="13" t="s">
        <v>133</v>
      </c>
      <c r="B3056" s="14">
        <v>21</v>
      </c>
      <c r="C3056" s="15">
        <v>8428.67144732204</v>
      </c>
      <c r="D3056" s="15">
        <v>7981.9991511774824</v>
      </c>
      <c r="E3056" s="15">
        <v>8120.0215246421494</v>
      </c>
    </row>
    <row r="3057" spans="1:5" x14ac:dyDescent="0.25">
      <c r="A3057" s="13" t="s">
        <v>133</v>
      </c>
      <c r="B3057" s="14">
        <v>22</v>
      </c>
      <c r="C3057" s="15">
        <v>8036.4931654388047</v>
      </c>
      <c r="D3057" s="15">
        <v>7705.8350788150228</v>
      </c>
      <c r="E3057" s="15">
        <v>7753.5687588115952</v>
      </c>
    </row>
    <row r="3058" spans="1:5" x14ac:dyDescent="0.25">
      <c r="A3058" s="13" t="s">
        <v>133</v>
      </c>
      <c r="B3058" s="14">
        <v>23</v>
      </c>
      <c r="C3058" s="15">
        <v>7453.0197141811277</v>
      </c>
      <c r="D3058" s="15">
        <v>7225.9356447073324</v>
      </c>
      <c r="E3058" s="15">
        <v>7176.0403288634107</v>
      </c>
    </row>
    <row r="3059" spans="1:5" x14ac:dyDescent="0.25">
      <c r="A3059" s="13" t="s">
        <v>133</v>
      </c>
      <c r="B3059" s="14">
        <v>24</v>
      </c>
      <c r="C3059" s="15">
        <v>7124.4278341459549</v>
      </c>
      <c r="D3059" s="15">
        <v>6932.6235219569817</v>
      </c>
      <c r="E3059" s="15">
        <v>6881.0673652731111</v>
      </c>
    </row>
    <row r="3060" spans="1:5" x14ac:dyDescent="0.25">
      <c r="A3060" s="13" t="s">
        <v>134</v>
      </c>
      <c r="B3060" s="14">
        <v>1</v>
      </c>
      <c r="C3060" s="15">
        <v>6952.012309585346</v>
      </c>
      <c r="D3060" s="15">
        <v>6631.684831944006</v>
      </c>
      <c r="E3060" s="15">
        <v>6744.8943293240909</v>
      </c>
    </row>
    <row r="3061" spans="1:5" x14ac:dyDescent="0.25">
      <c r="A3061" s="13" t="s">
        <v>134</v>
      </c>
      <c r="B3061" s="14">
        <v>2</v>
      </c>
      <c r="C3061" s="15">
        <v>6823.1756286030741</v>
      </c>
      <c r="D3061" s="15">
        <v>6445.8143728614596</v>
      </c>
      <c r="E3061" s="15">
        <v>6600.790500138196</v>
      </c>
    </row>
    <row r="3062" spans="1:5" x14ac:dyDescent="0.25">
      <c r="A3062" s="13" t="s">
        <v>134</v>
      </c>
      <c r="B3062" s="14">
        <v>3</v>
      </c>
      <c r="C3062" s="15">
        <v>6717.0626349711774</v>
      </c>
      <c r="D3062" s="15">
        <v>6312.2275493447651</v>
      </c>
      <c r="E3062" s="15">
        <v>6497.171306155401</v>
      </c>
    </row>
    <row r="3063" spans="1:5" x14ac:dyDescent="0.25">
      <c r="A3063" s="13" t="s">
        <v>134</v>
      </c>
      <c r="B3063" s="14">
        <v>4</v>
      </c>
      <c r="C3063" s="15">
        <v>6855.5108138388041</v>
      </c>
      <c r="D3063" s="15">
        <v>6387.6153876078997</v>
      </c>
      <c r="E3063" s="15">
        <v>6648.5141176263814</v>
      </c>
    </row>
    <row r="3064" spans="1:5" x14ac:dyDescent="0.25">
      <c r="A3064" s="13" t="s">
        <v>134</v>
      </c>
      <c r="B3064" s="14">
        <v>5</v>
      </c>
      <c r="C3064" s="15">
        <v>7503.2787014171072</v>
      </c>
      <c r="D3064" s="15">
        <v>6965.0644964292314</v>
      </c>
      <c r="E3064" s="15">
        <v>7328.5444327590076</v>
      </c>
    </row>
    <row r="3065" spans="1:5" x14ac:dyDescent="0.25">
      <c r="A3065" s="13" t="s">
        <v>134</v>
      </c>
      <c r="B3065" s="14">
        <v>6</v>
      </c>
      <c r="C3065" s="15">
        <v>8665.7839907363159</v>
      </c>
      <c r="D3065" s="15">
        <v>8139.7757757310601</v>
      </c>
      <c r="E3065" s="15">
        <v>8546.9514898025755</v>
      </c>
    </row>
    <row r="3066" spans="1:5" x14ac:dyDescent="0.25">
      <c r="A3066" s="13" t="s">
        <v>134</v>
      </c>
      <c r="B3066" s="14">
        <v>7</v>
      </c>
      <c r="C3066" s="15">
        <v>9695.734243937346</v>
      </c>
      <c r="D3066" s="15">
        <v>9288.7695754788892</v>
      </c>
      <c r="E3066" s="15">
        <v>9505.9141039135266</v>
      </c>
    </row>
    <row r="3067" spans="1:5" x14ac:dyDescent="0.25">
      <c r="A3067" s="13" t="s">
        <v>134</v>
      </c>
      <c r="B3067" s="14">
        <v>8</v>
      </c>
      <c r="C3067" s="15">
        <v>10171.5644581452</v>
      </c>
      <c r="D3067" s="15">
        <v>10000.751817322231</v>
      </c>
      <c r="E3067" s="15">
        <v>10080.46117066132</v>
      </c>
    </row>
    <row r="3068" spans="1:5" x14ac:dyDescent="0.25">
      <c r="A3068" s="13" t="s">
        <v>134</v>
      </c>
      <c r="B3068" s="14">
        <v>9</v>
      </c>
      <c r="C3068" s="15">
        <v>10330.84446369027</v>
      </c>
      <c r="D3068" s="15">
        <v>10272.749136506711</v>
      </c>
      <c r="E3068" s="15">
        <v>10350.41358604065</v>
      </c>
    </row>
    <row r="3069" spans="1:5" x14ac:dyDescent="0.25">
      <c r="A3069" s="13" t="s">
        <v>134</v>
      </c>
      <c r="B3069" s="14">
        <v>10</v>
      </c>
      <c r="C3069" s="15">
        <v>10477.76216566985</v>
      </c>
      <c r="D3069" s="15">
        <v>10532.14050242407</v>
      </c>
      <c r="E3069" s="15">
        <v>10521.646200725359</v>
      </c>
    </row>
    <row r="3070" spans="1:5" x14ac:dyDescent="0.25">
      <c r="A3070" s="13" t="s">
        <v>134</v>
      </c>
      <c r="B3070" s="14">
        <v>11</v>
      </c>
      <c r="C3070" s="15">
        <v>10514.25928179264</v>
      </c>
      <c r="D3070" s="15">
        <v>10666.641251081241</v>
      </c>
      <c r="E3070" s="15">
        <v>10627.772225657611</v>
      </c>
    </row>
    <row r="3071" spans="1:5" x14ac:dyDescent="0.25">
      <c r="A3071" s="13" t="s">
        <v>134</v>
      </c>
      <c r="B3071" s="14">
        <v>12</v>
      </c>
      <c r="C3071" s="15">
        <v>10320.70949593462</v>
      </c>
      <c r="D3071" s="15">
        <v>10513.803824664479</v>
      </c>
      <c r="E3071" s="15">
        <v>10405.157340863951</v>
      </c>
    </row>
    <row r="3072" spans="1:5" x14ac:dyDescent="0.25">
      <c r="A3072" s="13" t="s">
        <v>134</v>
      </c>
      <c r="B3072" s="14">
        <v>13</v>
      </c>
      <c r="C3072" s="15">
        <v>10283.269671771861</v>
      </c>
      <c r="D3072" s="15">
        <v>10382.145948742251</v>
      </c>
      <c r="E3072" s="15">
        <v>10338.856640012689</v>
      </c>
    </row>
    <row r="3073" spans="1:5" x14ac:dyDescent="0.25">
      <c r="A3073" s="13" t="s">
        <v>134</v>
      </c>
      <c r="B3073" s="14">
        <v>14</v>
      </c>
      <c r="C3073" s="15">
        <v>10197.615398344031</v>
      </c>
      <c r="D3073" s="15">
        <v>10262.082936738459</v>
      </c>
      <c r="E3073" s="15">
        <v>10248.156083051121</v>
      </c>
    </row>
    <row r="3074" spans="1:5" x14ac:dyDescent="0.25">
      <c r="A3074" s="13" t="s">
        <v>134</v>
      </c>
      <c r="B3074" s="14">
        <v>15</v>
      </c>
      <c r="C3074" s="15">
        <v>10110.47696198648</v>
      </c>
      <c r="D3074" s="15">
        <v>10173.433464463649</v>
      </c>
      <c r="E3074" s="15">
        <v>10093.364712150251</v>
      </c>
    </row>
    <row r="3075" spans="1:5" x14ac:dyDescent="0.25">
      <c r="A3075" s="13" t="s">
        <v>134</v>
      </c>
      <c r="B3075" s="14">
        <v>16</v>
      </c>
      <c r="C3075" s="15">
        <v>10056.36059574773</v>
      </c>
      <c r="D3075" s="15">
        <v>10125.80797320374</v>
      </c>
      <c r="E3075" s="15">
        <v>10037.94998912843</v>
      </c>
    </row>
    <row r="3076" spans="1:5" x14ac:dyDescent="0.25">
      <c r="A3076" s="13" t="s">
        <v>134</v>
      </c>
      <c r="B3076" s="14">
        <v>17</v>
      </c>
      <c r="C3076" s="15">
        <v>10072.34903558662</v>
      </c>
      <c r="D3076" s="15">
        <v>10165.51283918284</v>
      </c>
      <c r="E3076" s="15">
        <v>10070.556470179959</v>
      </c>
    </row>
    <row r="3077" spans="1:5" x14ac:dyDescent="0.25">
      <c r="A3077" s="13" t="s">
        <v>134</v>
      </c>
      <c r="B3077" s="14">
        <v>18</v>
      </c>
      <c r="C3077" s="15">
        <v>9962.6679027368245</v>
      </c>
      <c r="D3077" s="15">
        <v>10133.042262716341</v>
      </c>
      <c r="E3077" s="15">
        <v>10077.472333312209</v>
      </c>
    </row>
    <row r="3078" spans="1:5" x14ac:dyDescent="0.25">
      <c r="A3078" s="13" t="s">
        <v>134</v>
      </c>
      <c r="B3078" s="14">
        <v>19</v>
      </c>
      <c r="C3078" s="15">
        <v>9651.6887568311595</v>
      </c>
      <c r="D3078" s="15">
        <v>9800.1784836433781</v>
      </c>
      <c r="E3078" s="15">
        <v>9662.796876861541</v>
      </c>
    </row>
    <row r="3079" spans="1:5" x14ac:dyDescent="0.25">
      <c r="A3079" s="13" t="s">
        <v>134</v>
      </c>
      <c r="B3079" s="14">
        <v>20</v>
      </c>
      <c r="C3079" s="15">
        <v>9235.5921614165363</v>
      </c>
      <c r="D3079" s="15">
        <v>9285.4599701918523</v>
      </c>
      <c r="E3079" s="15">
        <v>9241.8325199904702</v>
      </c>
    </row>
    <row r="3080" spans="1:5" x14ac:dyDescent="0.25">
      <c r="A3080" s="13" t="s">
        <v>134</v>
      </c>
      <c r="B3080" s="14">
        <v>21</v>
      </c>
      <c r="C3080" s="15">
        <v>8742.9546184472092</v>
      </c>
      <c r="D3080" s="15">
        <v>8741.8076318483272</v>
      </c>
      <c r="E3080" s="15">
        <v>8793.6748599516504</v>
      </c>
    </row>
    <row r="3081" spans="1:5" x14ac:dyDescent="0.25">
      <c r="A3081" s="13" t="s">
        <v>134</v>
      </c>
      <c r="B3081" s="14">
        <v>22</v>
      </c>
      <c r="C3081" s="15">
        <v>8315.7037962735303</v>
      </c>
      <c r="D3081" s="15">
        <v>8208.4373693445395</v>
      </c>
      <c r="E3081" s="15">
        <v>8369.9063035521631</v>
      </c>
    </row>
    <row r="3082" spans="1:5" x14ac:dyDescent="0.25">
      <c r="A3082" s="13" t="s">
        <v>134</v>
      </c>
      <c r="B3082" s="14">
        <v>23</v>
      </c>
      <c r="C3082" s="15">
        <v>7772.5272387676259</v>
      </c>
      <c r="D3082" s="15">
        <v>7714.7234894489338</v>
      </c>
      <c r="E3082" s="15">
        <v>7811.1234272093352</v>
      </c>
    </row>
    <row r="3083" spans="1:5" x14ac:dyDescent="0.25">
      <c r="A3083" s="13" t="s">
        <v>134</v>
      </c>
      <c r="B3083" s="14">
        <v>24</v>
      </c>
      <c r="C3083" s="15">
        <v>7442.9546966839407</v>
      </c>
      <c r="D3083" s="15">
        <v>7302.3390805403014</v>
      </c>
      <c r="E3083" s="15">
        <v>7473.5600000521817</v>
      </c>
    </row>
    <row r="3084" spans="1:5" x14ac:dyDescent="0.25">
      <c r="A3084" s="13" t="s">
        <v>135</v>
      </c>
      <c r="B3084" s="14">
        <v>1</v>
      </c>
      <c r="C3084" s="15">
        <v>6730.233942864611</v>
      </c>
      <c r="D3084" s="15">
        <v>6902.8919337712287</v>
      </c>
      <c r="E3084" s="15">
        <v>6960.2107046576084</v>
      </c>
    </row>
    <row r="3085" spans="1:5" x14ac:dyDescent="0.25">
      <c r="A3085" s="13" t="s">
        <v>135</v>
      </c>
      <c r="B3085" s="14">
        <v>2</v>
      </c>
      <c r="C3085" s="15">
        <v>6598.7860049259616</v>
      </c>
      <c r="D3085" s="15">
        <v>6706.7854182225383</v>
      </c>
      <c r="E3085" s="15">
        <v>6873.7341935960167</v>
      </c>
    </row>
    <row r="3086" spans="1:5" x14ac:dyDescent="0.25">
      <c r="A3086" s="13" t="s">
        <v>135</v>
      </c>
      <c r="B3086" s="14">
        <v>3</v>
      </c>
      <c r="C3086" s="15">
        <v>6487.2914926525646</v>
      </c>
      <c r="D3086" s="15">
        <v>6563.3341282619804</v>
      </c>
      <c r="E3086" s="15">
        <v>6786.309717106602</v>
      </c>
    </row>
    <row r="3087" spans="1:5" x14ac:dyDescent="0.25">
      <c r="A3087" s="13" t="s">
        <v>135</v>
      </c>
      <c r="B3087" s="14">
        <v>4</v>
      </c>
      <c r="C3087" s="15">
        <v>6630.0749703078354</v>
      </c>
      <c r="D3087" s="15">
        <v>6658.5020176307116</v>
      </c>
      <c r="E3087" s="15">
        <v>6995.0919597058664</v>
      </c>
    </row>
    <row r="3088" spans="1:5" x14ac:dyDescent="0.25">
      <c r="A3088" s="13" t="s">
        <v>135</v>
      </c>
      <c r="B3088" s="14">
        <v>5</v>
      </c>
      <c r="C3088" s="15">
        <v>7276.8689798137384</v>
      </c>
      <c r="D3088" s="15">
        <v>7262.0562322735659</v>
      </c>
      <c r="E3088" s="15">
        <v>7722.6087199056619</v>
      </c>
    </row>
    <row r="3089" spans="1:5" x14ac:dyDescent="0.25">
      <c r="A3089" s="13" t="s">
        <v>135</v>
      </c>
      <c r="B3089" s="14">
        <v>6</v>
      </c>
      <c r="C3089" s="15">
        <v>8419.0218231566068</v>
      </c>
      <c r="D3089" s="15">
        <v>8430.3363606773237</v>
      </c>
      <c r="E3089" s="15">
        <v>8884.4316107249633</v>
      </c>
    </row>
    <row r="3090" spans="1:5" x14ac:dyDescent="0.25">
      <c r="A3090" s="13" t="s">
        <v>135</v>
      </c>
      <c r="B3090" s="14">
        <v>7</v>
      </c>
      <c r="C3090" s="15">
        <v>9435.5857327015456</v>
      </c>
      <c r="D3090" s="15">
        <v>9571.0337720512762</v>
      </c>
      <c r="E3090" s="15">
        <v>9819.3629155758754</v>
      </c>
    </row>
    <row r="3091" spans="1:5" x14ac:dyDescent="0.25">
      <c r="A3091" s="13" t="s">
        <v>135</v>
      </c>
      <c r="B3091" s="14">
        <v>8</v>
      </c>
      <c r="C3091" s="15">
        <v>9912.6355783191266</v>
      </c>
      <c r="D3091" s="15">
        <v>10251.42418865625</v>
      </c>
      <c r="E3091" s="15">
        <v>10098.956409729461</v>
      </c>
    </row>
    <row r="3092" spans="1:5" x14ac:dyDescent="0.25">
      <c r="A3092" s="13" t="s">
        <v>135</v>
      </c>
      <c r="B3092" s="14">
        <v>9</v>
      </c>
      <c r="C3092" s="15">
        <v>10029.991245191501</v>
      </c>
      <c r="D3092" s="15">
        <v>10513.65563563813</v>
      </c>
      <c r="E3092" s="15">
        <v>10127.144462761349</v>
      </c>
    </row>
    <row r="3093" spans="1:5" x14ac:dyDescent="0.25">
      <c r="A3093" s="13" t="s">
        <v>135</v>
      </c>
      <c r="B3093" s="14">
        <v>10</v>
      </c>
      <c r="C3093" s="15">
        <v>10119.781462083971</v>
      </c>
      <c r="D3093" s="15">
        <v>10685.01455700274</v>
      </c>
      <c r="E3093" s="15">
        <v>10143.19792256127</v>
      </c>
    </row>
    <row r="3094" spans="1:5" x14ac:dyDescent="0.25">
      <c r="A3094" s="13" t="s">
        <v>135</v>
      </c>
      <c r="B3094" s="14">
        <v>11</v>
      </c>
      <c r="C3094" s="15">
        <v>10059.88255801868</v>
      </c>
      <c r="D3094" s="15">
        <v>10805.44034205609</v>
      </c>
      <c r="E3094" s="15">
        <v>10136.850186370861</v>
      </c>
    </row>
    <row r="3095" spans="1:5" x14ac:dyDescent="0.25">
      <c r="A3095" s="13" t="s">
        <v>135</v>
      </c>
      <c r="B3095" s="14">
        <v>12</v>
      </c>
      <c r="C3095" s="15">
        <v>9861.8636348433265</v>
      </c>
      <c r="D3095" s="15">
        <v>10552.16919334593</v>
      </c>
      <c r="E3095" s="15">
        <v>9814.5443170991839</v>
      </c>
    </row>
    <row r="3096" spans="1:5" x14ac:dyDescent="0.25">
      <c r="A3096" s="13" t="s">
        <v>135</v>
      </c>
      <c r="B3096" s="14">
        <v>13</v>
      </c>
      <c r="C3096" s="15">
        <v>9758.104477184208</v>
      </c>
      <c r="D3096" s="15">
        <v>10373.95644524138</v>
      </c>
      <c r="E3096" s="15">
        <v>9701.9003115289088</v>
      </c>
    </row>
    <row r="3097" spans="1:5" x14ac:dyDescent="0.25">
      <c r="A3097" s="13" t="s">
        <v>135</v>
      </c>
      <c r="B3097" s="14">
        <v>14</v>
      </c>
      <c r="C3097" s="15">
        <v>9639.7907183267162</v>
      </c>
      <c r="D3097" s="15">
        <v>10247.5313689841</v>
      </c>
      <c r="E3097" s="15">
        <v>9573.2851601332059</v>
      </c>
    </row>
    <row r="3098" spans="1:5" x14ac:dyDescent="0.25">
      <c r="A3098" s="13" t="s">
        <v>135</v>
      </c>
      <c r="B3098" s="14">
        <v>15</v>
      </c>
      <c r="C3098" s="15">
        <v>9572.7868319496301</v>
      </c>
      <c r="D3098" s="15">
        <v>10157.080885021691</v>
      </c>
      <c r="E3098" s="15">
        <v>9481.7958349050659</v>
      </c>
    </row>
    <row r="3099" spans="1:5" x14ac:dyDescent="0.25">
      <c r="A3099" s="13" t="s">
        <v>135</v>
      </c>
      <c r="B3099" s="14">
        <v>16</v>
      </c>
      <c r="C3099" s="15">
        <v>9516.2454922313009</v>
      </c>
      <c r="D3099" s="15">
        <v>10081.536690638761</v>
      </c>
      <c r="E3099" s="15">
        <v>9494.0436313365917</v>
      </c>
    </row>
    <row r="3100" spans="1:5" x14ac:dyDescent="0.25">
      <c r="A3100" s="13" t="s">
        <v>135</v>
      </c>
      <c r="B3100" s="14">
        <v>17</v>
      </c>
      <c r="C3100" s="15">
        <v>9579.50398228411</v>
      </c>
      <c r="D3100" s="15">
        <v>10094.26943895068</v>
      </c>
      <c r="E3100" s="15">
        <v>9501.9191526940431</v>
      </c>
    </row>
    <row r="3101" spans="1:5" x14ac:dyDescent="0.25">
      <c r="A3101" s="13" t="s">
        <v>135</v>
      </c>
      <c r="B3101" s="14">
        <v>18</v>
      </c>
      <c r="C3101" s="15">
        <v>9531.3840621534837</v>
      </c>
      <c r="D3101" s="15">
        <v>10125.75842650246</v>
      </c>
      <c r="E3101" s="15">
        <v>9569.8942737733323</v>
      </c>
    </row>
    <row r="3102" spans="1:5" x14ac:dyDescent="0.25">
      <c r="A3102" s="13" t="s">
        <v>135</v>
      </c>
      <c r="B3102" s="14">
        <v>19</v>
      </c>
      <c r="C3102" s="15">
        <v>9289.4872232821199</v>
      </c>
      <c r="D3102" s="15">
        <v>9865.8122453020405</v>
      </c>
      <c r="E3102" s="15">
        <v>9463.8394821866059</v>
      </c>
    </row>
    <row r="3103" spans="1:5" x14ac:dyDescent="0.25">
      <c r="A3103" s="13" t="s">
        <v>135</v>
      </c>
      <c r="B3103" s="14">
        <v>20</v>
      </c>
      <c r="C3103" s="15">
        <v>8885.8452349885556</v>
      </c>
      <c r="D3103" s="15">
        <v>9365.4148114021664</v>
      </c>
      <c r="E3103" s="15">
        <v>9148.4182722665555</v>
      </c>
    </row>
    <row r="3104" spans="1:5" x14ac:dyDescent="0.25">
      <c r="A3104" s="13" t="s">
        <v>135</v>
      </c>
      <c r="B3104" s="14">
        <v>21</v>
      </c>
      <c r="C3104" s="15">
        <v>8465.955146119888</v>
      </c>
      <c r="D3104" s="15">
        <v>8767.2408918356796</v>
      </c>
      <c r="E3104" s="15">
        <v>8619.4683880391476</v>
      </c>
    </row>
    <row r="3105" spans="1:5" x14ac:dyDescent="0.25">
      <c r="A3105" s="13" t="s">
        <v>135</v>
      </c>
      <c r="B3105" s="14">
        <v>22</v>
      </c>
      <c r="C3105" s="15">
        <v>8057.5780056511849</v>
      </c>
      <c r="D3105" s="15">
        <v>8288.9505803906104</v>
      </c>
      <c r="E3105" s="15">
        <v>8300.31719339345</v>
      </c>
    </row>
    <row r="3106" spans="1:5" x14ac:dyDescent="0.25">
      <c r="A3106" s="13" t="s">
        <v>135</v>
      </c>
      <c r="B3106" s="14">
        <v>23</v>
      </c>
      <c r="C3106" s="15">
        <v>7518.3815202528212</v>
      </c>
      <c r="D3106" s="15">
        <v>7775.118968664</v>
      </c>
      <c r="E3106" s="15">
        <v>7737.943769316722</v>
      </c>
    </row>
    <row r="3107" spans="1:5" x14ac:dyDescent="0.25">
      <c r="A3107" s="13" t="s">
        <v>135</v>
      </c>
      <c r="B3107" s="14">
        <v>24</v>
      </c>
      <c r="C3107" s="15">
        <v>7157.2900475836086</v>
      </c>
      <c r="D3107" s="15">
        <v>7315.6799819091011</v>
      </c>
      <c r="E3107" s="15">
        <v>7398.9336828393098</v>
      </c>
    </row>
    <row r="3108" spans="1:5" x14ac:dyDescent="0.25">
      <c r="A3108" s="13" t="s">
        <v>136</v>
      </c>
      <c r="B3108" s="14">
        <v>1</v>
      </c>
      <c r="C3108" s="15">
        <v>6689.8916854153767</v>
      </c>
      <c r="D3108" s="15">
        <v>7010.3097858468809</v>
      </c>
      <c r="E3108" s="15">
        <v>6849.7005373710963</v>
      </c>
    </row>
    <row r="3109" spans="1:5" x14ac:dyDescent="0.25">
      <c r="A3109" s="13" t="s">
        <v>136</v>
      </c>
      <c r="B3109" s="14">
        <v>2</v>
      </c>
      <c r="C3109" s="15">
        <v>6460.0064625855384</v>
      </c>
      <c r="D3109" s="15">
        <v>6825.6353104072059</v>
      </c>
      <c r="E3109" s="15">
        <v>6591.9399552520072</v>
      </c>
    </row>
    <row r="3110" spans="1:5" x14ac:dyDescent="0.25">
      <c r="A3110" s="13" t="s">
        <v>136</v>
      </c>
      <c r="B3110" s="14">
        <v>3</v>
      </c>
      <c r="C3110" s="15">
        <v>6334.3711391235438</v>
      </c>
      <c r="D3110" s="15">
        <v>6720.6305326252468</v>
      </c>
      <c r="E3110" s="15">
        <v>6456.3298630224808</v>
      </c>
    </row>
    <row r="3111" spans="1:5" x14ac:dyDescent="0.25">
      <c r="A3111" s="13" t="s">
        <v>136</v>
      </c>
      <c r="B3111" s="14">
        <v>4</v>
      </c>
      <c r="C3111" s="15">
        <v>6160.410731883323</v>
      </c>
      <c r="D3111" s="15">
        <v>6598.093465732637</v>
      </c>
      <c r="E3111" s="15">
        <v>6296.2213343639232</v>
      </c>
    </row>
    <row r="3112" spans="1:5" x14ac:dyDescent="0.25">
      <c r="A3112" s="13" t="s">
        <v>136</v>
      </c>
      <c r="B3112" s="14">
        <v>5</v>
      </c>
      <c r="C3112" s="15">
        <v>6070.9364398892549</v>
      </c>
      <c r="D3112" s="15">
        <v>6558.4266397387246</v>
      </c>
      <c r="E3112" s="15">
        <v>6312.0086577722486</v>
      </c>
    </row>
    <row r="3113" spans="1:5" x14ac:dyDescent="0.25">
      <c r="A3113" s="13" t="s">
        <v>136</v>
      </c>
      <c r="B3113" s="14">
        <v>6</v>
      </c>
      <c r="C3113" s="15">
        <v>6223.0655683680707</v>
      </c>
      <c r="D3113" s="15">
        <v>6684.3020840221589</v>
      </c>
      <c r="E3113" s="15">
        <v>6705.384152835205</v>
      </c>
    </row>
    <row r="3114" spans="1:5" x14ac:dyDescent="0.25">
      <c r="A3114" s="13" t="s">
        <v>136</v>
      </c>
      <c r="B3114" s="14">
        <v>7</v>
      </c>
      <c r="C3114" s="15">
        <v>6766.7981362490364</v>
      </c>
      <c r="D3114" s="15">
        <v>7096.9451133542088</v>
      </c>
      <c r="E3114" s="15">
        <v>7448.587182224247</v>
      </c>
    </row>
    <row r="3115" spans="1:5" x14ac:dyDescent="0.25">
      <c r="A3115" s="13" t="s">
        <v>136</v>
      </c>
      <c r="B3115" s="14">
        <v>8</v>
      </c>
      <c r="C3115" s="15">
        <v>7452.5348679397639</v>
      </c>
      <c r="D3115" s="15">
        <v>7578.1645647847554</v>
      </c>
      <c r="E3115" s="15">
        <v>8263.2863142409751</v>
      </c>
    </row>
    <row r="3116" spans="1:5" x14ac:dyDescent="0.25">
      <c r="A3116" s="13" t="s">
        <v>136</v>
      </c>
      <c r="B3116" s="14">
        <v>9</v>
      </c>
      <c r="C3116" s="15">
        <v>7778.6330779540203</v>
      </c>
      <c r="D3116" s="15">
        <v>7718.8243746437074</v>
      </c>
      <c r="E3116" s="15">
        <v>8638.2110050816027</v>
      </c>
    </row>
    <row r="3117" spans="1:5" x14ac:dyDescent="0.25">
      <c r="A3117" s="13" t="s">
        <v>136</v>
      </c>
      <c r="B3117" s="14">
        <v>10</v>
      </c>
      <c r="C3117" s="15">
        <v>7883.0967022474124</v>
      </c>
      <c r="D3117" s="15">
        <v>7818.7312398895383</v>
      </c>
      <c r="E3117" s="15">
        <v>8822.8946558148382</v>
      </c>
    </row>
    <row r="3118" spans="1:5" x14ac:dyDescent="0.25">
      <c r="A3118" s="13" t="s">
        <v>136</v>
      </c>
      <c r="B3118" s="14">
        <v>11</v>
      </c>
      <c r="C3118" s="15">
        <v>7980.1791303901846</v>
      </c>
      <c r="D3118" s="15">
        <v>7825.6533986808672</v>
      </c>
      <c r="E3118" s="15">
        <v>8946.0358850281536</v>
      </c>
    </row>
    <row r="3119" spans="1:5" x14ac:dyDescent="0.25">
      <c r="A3119" s="13" t="s">
        <v>136</v>
      </c>
      <c r="B3119" s="14">
        <v>12</v>
      </c>
      <c r="C3119" s="15">
        <v>7990.5715751430207</v>
      </c>
      <c r="D3119" s="15">
        <v>7764.6693186751727</v>
      </c>
      <c r="E3119" s="15">
        <v>8968.1542790703315</v>
      </c>
    </row>
    <row r="3120" spans="1:5" x14ac:dyDescent="0.25">
      <c r="A3120" s="13" t="s">
        <v>136</v>
      </c>
      <c r="B3120" s="14">
        <v>13</v>
      </c>
      <c r="C3120" s="15">
        <v>7757.4576333518044</v>
      </c>
      <c r="D3120" s="15">
        <v>7515.6415404997924</v>
      </c>
      <c r="E3120" s="15">
        <v>8759.6492192331862</v>
      </c>
    </row>
    <row r="3121" spans="1:5" x14ac:dyDescent="0.25">
      <c r="A3121" s="13" t="s">
        <v>136</v>
      </c>
      <c r="B3121" s="14">
        <v>14</v>
      </c>
      <c r="C3121" s="15">
        <v>7626.636417701201</v>
      </c>
      <c r="D3121" s="15">
        <v>7358.5854824457738</v>
      </c>
      <c r="E3121" s="15">
        <v>8639.3893001642318</v>
      </c>
    </row>
    <row r="3122" spans="1:5" x14ac:dyDescent="0.25">
      <c r="A3122" s="13" t="s">
        <v>136</v>
      </c>
      <c r="B3122" s="14">
        <v>15</v>
      </c>
      <c r="C3122" s="15">
        <v>7543.0977226212244</v>
      </c>
      <c r="D3122" s="15">
        <v>7290.2591909696248</v>
      </c>
      <c r="E3122" s="15">
        <v>8548.56448193902</v>
      </c>
    </row>
    <row r="3123" spans="1:5" x14ac:dyDescent="0.25">
      <c r="A3123" s="13" t="s">
        <v>136</v>
      </c>
      <c r="B3123" s="14">
        <v>16</v>
      </c>
      <c r="C3123" s="15">
        <v>7486.9370677642974</v>
      </c>
      <c r="D3123" s="15">
        <v>7330.4971611919937</v>
      </c>
      <c r="E3123" s="15">
        <v>8562.515311477222</v>
      </c>
    </row>
    <row r="3124" spans="1:5" x14ac:dyDescent="0.25">
      <c r="A3124" s="13" t="s">
        <v>136</v>
      </c>
      <c r="B3124" s="14">
        <v>17</v>
      </c>
      <c r="C3124" s="15">
        <v>7680.9707897495782</v>
      </c>
      <c r="D3124" s="15">
        <v>7532.7713643890311</v>
      </c>
      <c r="E3124" s="15">
        <v>8764.3717900162592</v>
      </c>
    </row>
    <row r="3125" spans="1:5" x14ac:dyDescent="0.25">
      <c r="A3125" s="13" t="s">
        <v>136</v>
      </c>
      <c r="B3125" s="14">
        <v>18</v>
      </c>
      <c r="C3125" s="15">
        <v>8017.0184647576989</v>
      </c>
      <c r="D3125" s="15">
        <v>7884.192843789202</v>
      </c>
      <c r="E3125" s="15">
        <v>9037.9344631794374</v>
      </c>
    </row>
    <row r="3126" spans="1:5" x14ac:dyDescent="0.25">
      <c r="A3126" s="13" t="s">
        <v>136</v>
      </c>
      <c r="B3126" s="14">
        <v>19</v>
      </c>
      <c r="C3126" s="15">
        <v>8127.7817773717843</v>
      </c>
      <c r="D3126" s="15">
        <v>8057.9416956137011</v>
      </c>
      <c r="E3126" s="15">
        <v>9024.2121529578617</v>
      </c>
    </row>
    <row r="3127" spans="1:5" x14ac:dyDescent="0.25">
      <c r="A3127" s="13" t="s">
        <v>136</v>
      </c>
      <c r="B3127" s="14">
        <v>20</v>
      </c>
      <c r="C3127" s="15">
        <v>7840.9035989839713</v>
      </c>
      <c r="D3127" s="15">
        <v>7832.1747789910232</v>
      </c>
      <c r="E3127" s="15">
        <v>8616.5444878435283</v>
      </c>
    </row>
    <row r="3128" spans="1:5" x14ac:dyDescent="0.25">
      <c r="A3128" s="13" t="s">
        <v>136</v>
      </c>
      <c r="B3128" s="14">
        <v>21</v>
      </c>
      <c r="C3128" s="15">
        <v>7531.6458099404463</v>
      </c>
      <c r="D3128" s="15">
        <v>7453.0356260143626</v>
      </c>
      <c r="E3128" s="15">
        <v>8219.6868463985247</v>
      </c>
    </row>
    <row r="3129" spans="1:5" x14ac:dyDescent="0.25">
      <c r="A3129" s="13" t="s">
        <v>136</v>
      </c>
      <c r="B3129" s="14">
        <v>22</v>
      </c>
      <c r="C3129" s="15">
        <v>7182.0293864530349</v>
      </c>
      <c r="D3129" s="15">
        <v>7266.3710589511084</v>
      </c>
      <c r="E3129" s="15">
        <v>7777.2302481822126</v>
      </c>
    </row>
    <row r="3130" spans="1:5" x14ac:dyDescent="0.25">
      <c r="A3130" s="13" t="s">
        <v>136</v>
      </c>
      <c r="B3130" s="14">
        <v>23</v>
      </c>
      <c r="C3130" s="15">
        <v>7156.114306990833</v>
      </c>
      <c r="D3130" s="15">
        <v>7227.009002796879</v>
      </c>
      <c r="E3130" s="15">
        <v>7675.7999383897677</v>
      </c>
    </row>
    <row r="3131" spans="1:5" x14ac:dyDescent="0.25">
      <c r="A3131" s="13" t="s">
        <v>136</v>
      </c>
      <c r="B3131" s="14">
        <v>24</v>
      </c>
      <c r="C3131" s="15">
        <v>6722.0425757585017</v>
      </c>
      <c r="D3131" s="15">
        <v>6833.9274301116902</v>
      </c>
      <c r="E3131" s="15">
        <v>7212.2401987670528</v>
      </c>
    </row>
    <row r="3132" spans="1:5" x14ac:dyDescent="0.25">
      <c r="A3132" s="13" t="s">
        <v>137</v>
      </c>
      <c r="B3132" s="14">
        <v>1</v>
      </c>
      <c r="C3132" s="15">
        <v>6707.3541032593612</v>
      </c>
      <c r="D3132" s="15">
        <v>6572.0291311949286</v>
      </c>
      <c r="E3132" s="15">
        <v>6999.5956472615871</v>
      </c>
    </row>
    <row r="3133" spans="1:5" x14ac:dyDescent="0.25">
      <c r="A3133" s="13" t="s">
        <v>137</v>
      </c>
      <c r="B3133" s="14">
        <v>2</v>
      </c>
      <c r="C3133" s="15">
        <v>6575.9876962497656</v>
      </c>
      <c r="D3133" s="15">
        <v>6470.9434725049496</v>
      </c>
      <c r="E3133" s="15">
        <v>6876.3810726678203</v>
      </c>
    </row>
    <row r="3134" spans="1:5" x14ac:dyDescent="0.25">
      <c r="A3134" s="13" t="s">
        <v>137</v>
      </c>
      <c r="B3134" s="14">
        <v>3</v>
      </c>
      <c r="C3134" s="15">
        <v>6463.7868442952704</v>
      </c>
      <c r="D3134" s="15">
        <v>6378.0857003677374</v>
      </c>
      <c r="E3134" s="15">
        <v>6765.8332580548131</v>
      </c>
    </row>
    <row r="3135" spans="1:5" x14ac:dyDescent="0.25">
      <c r="A3135" s="13" t="s">
        <v>137</v>
      </c>
      <c r="B3135" s="14">
        <v>4</v>
      </c>
      <c r="C3135" s="15">
        <v>6639.2610762664845</v>
      </c>
      <c r="D3135" s="15">
        <v>6575.9527871080018</v>
      </c>
      <c r="E3135" s="15">
        <v>6916.7211669353728</v>
      </c>
    </row>
    <row r="3136" spans="1:5" x14ac:dyDescent="0.25">
      <c r="A3136" s="13" t="s">
        <v>137</v>
      </c>
      <c r="B3136" s="14">
        <v>5</v>
      </c>
      <c r="C3136" s="15">
        <v>7326.9025192097461</v>
      </c>
      <c r="D3136" s="15">
        <v>7299.1979764537164</v>
      </c>
      <c r="E3136" s="15">
        <v>7585.0307817676839</v>
      </c>
    </row>
    <row r="3137" spans="1:5" x14ac:dyDescent="0.25">
      <c r="A3137" s="13" t="s">
        <v>137</v>
      </c>
      <c r="B3137" s="14">
        <v>6</v>
      </c>
      <c r="C3137" s="15">
        <v>8502.3838839689852</v>
      </c>
      <c r="D3137" s="15">
        <v>8497.9641664002047</v>
      </c>
      <c r="E3137" s="15">
        <v>8757.2054801418308</v>
      </c>
    </row>
    <row r="3138" spans="1:5" x14ac:dyDescent="0.25">
      <c r="A3138" s="13" t="s">
        <v>137</v>
      </c>
      <c r="B3138" s="14">
        <v>7</v>
      </c>
      <c r="C3138" s="15">
        <v>9524.9209857848618</v>
      </c>
      <c r="D3138" s="15">
        <v>9472.0113405501015</v>
      </c>
      <c r="E3138" s="15">
        <v>9780.7714027577713</v>
      </c>
    </row>
    <row r="3139" spans="1:5" x14ac:dyDescent="0.25">
      <c r="A3139" s="13" t="s">
        <v>137</v>
      </c>
      <c r="B3139" s="14">
        <v>8</v>
      </c>
      <c r="C3139" s="15">
        <v>9937.692608753332</v>
      </c>
      <c r="D3139" s="15">
        <v>9811.1811297557579</v>
      </c>
      <c r="E3139" s="15">
        <v>10243.449558322711</v>
      </c>
    </row>
    <row r="3140" spans="1:5" x14ac:dyDescent="0.25">
      <c r="A3140" s="13" t="s">
        <v>137</v>
      </c>
      <c r="B3140" s="14">
        <v>9</v>
      </c>
      <c r="C3140" s="15">
        <v>10044.517480384209</v>
      </c>
      <c r="D3140" s="15">
        <v>9837.5962367415395</v>
      </c>
      <c r="E3140" s="15">
        <v>10391.337403977621</v>
      </c>
    </row>
    <row r="3141" spans="1:5" x14ac:dyDescent="0.25">
      <c r="A3141" s="13" t="s">
        <v>137</v>
      </c>
      <c r="B3141" s="14">
        <v>10</v>
      </c>
      <c r="C3141" s="15">
        <v>10108.69278974623</v>
      </c>
      <c r="D3141" s="15">
        <v>9890.9971031152418</v>
      </c>
      <c r="E3141" s="15">
        <v>10521.127353909469</v>
      </c>
    </row>
    <row r="3142" spans="1:5" x14ac:dyDescent="0.25">
      <c r="A3142" s="13" t="s">
        <v>137</v>
      </c>
      <c r="B3142" s="14">
        <v>11</v>
      </c>
      <c r="C3142" s="15">
        <v>10109.5971087122</v>
      </c>
      <c r="D3142" s="15">
        <v>9940.299433707969</v>
      </c>
      <c r="E3142" s="15">
        <v>10536.37664418701</v>
      </c>
    </row>
    <row r="3143" spans="1:5" x14ac:dyDescent="0.25">
      <c r="A3143" s="13" t="s">
        <v>137</v>
      </c>
      <c r="B3143" s="14">
        <v>12</v>
      </c>
      <c r="C3143" s="15">
        <v>9749.7511038762623</v>
      </c>
      <c r="D3143" s="15">
        <v>9632.1883749882454</v>
      </c>
      <c r="E3143" s="15">
        <v>10292.31160390182</v>
      </c>
    </row>
    <row r="3144" spans="1:5" x14ac:dyDescent="0.25">
      <c r="A3144" s="13" t="s">
        <v>137</v>
      </c>
      <c r="B3144" s="14">
        <v>13</v>
      </c>
      <c r="C3144" s="15">
        <v>9543.7855367931625</v>
      </c>
      <c r="D3144" s="15">
        <v>9441.5883064040154</v>
      </c>
      <c r="E3144" s="15">
        <v>10142.59417327453</v>
      </c>
    </row>
    <row r="3145" spans="1:5" x14ac:dyDescent="0.25">
      <c r="A3145" s="13" t="s">
        <v>137</v>
      </c>
      <c r="B3145" s="14">
        <v>14</v>
      </c>
      <c r="C3145" s="15">
        <v>9457.1872946148651</v>
      </c>
      <c r="D3145" s="15">
        <v>9373.1418696591772</v>
      </c>
      <c r="E3145" s="15">
        <v>10063.383040594381</v>
      </c>
    </row>
    <row r="3146" spans="1:5" x14ac:dyDescent="0.25">
      <c r="A3146" s="13" t="s">
        <v>137</v>
      </c>
      <c r="B3146" s="14">
        <v>15</v>
      </c>
      <c r="C3146" s="15">
        <v>9356.4749134274971</v>
      </c>
      <c r="D3146" s="15">
        <v>9295.0302593775996</v>
      </c>
      <c r="E3146" s="15">
        <v>9998.2687134428106</v>
      </c>
    </row>
    <row r="3147" spans="1:5" x14ac:dyDescent="0.25">
      <c r="A3147" s="13" t="s">
        <v>137</v>
      </c>
      <c r="B3147" s="14">
        <v>16</v>
      </c>
      <c r="C3147" s="15">
        <v>9277.467165413731</v>
      </c>
      <c r="D3147" s="15">
        <v>9211.3236217149133</v>
      </c>
      <c r="E3147" s="15">
        <v>9917.4879890903649</v>
      </c>
    </row>
    <row r="3148" spans="1:5" x14ac:dyDescent="0.25">
      <c r="A3148" s="13" t="s">
        <v>137</v>
      </c>
      <c r="B3148" s="14">
        <v>17</v>
      </c>
      <c r="C3148" s="15">
        <v>9355.7461006579269</v>
      </c>
      <c r="D3148" s="15">
        <v>9234.1518545707786</v>
      </c>
      <c r="E3148" s="15">
        <v>9938.8107636959467</v>
      </c>
    </row>
    <row r="3149" spans="1:5" x14ac:dyDescent="0.25">
      <c r="A3149" s="13" t="s">
        <v>137</v>
      </c>
      <c r="B3149" s="14">
        <v>18</v>
      </c>
      <c r="C3149" s="15">
        <v>9378.7437405086475</v>
      </c>
      <c r="D3149" s="15">
        <v>9240.7667101403804</v>
      </c>
      <c r="E3149" s="15">
        <v>9970.0040514068223</v>
      </c>
    </row>
    <row r="3150" spans="1:5" x14ac:dyDescent="0.25">
      <c r="A3150" s="13" t="s">
        <v>137</v>
      </c>
      <c r="B3150" s="14">
        <v>19</v>
      </c>
      <c r="C3150" s="15">
        <v>9056.9005097717036</v>
      </c>
      <c r="D3150" s="15">
        <v>9004.2026295847027</v>
      </c>
      <c r="E3150" s="15">
        <v>9736.558900359174</v>
      </c>
    </row>
    <row r="3151" spans="1:5" x14ac:dyDescent="0.25">
      <c r="A3151" s="13" t="s">
        <v>137</v>
      </c>
      <c r="B3151" s="14">
        <v>20</v>
      </c>
      <c r="C3151" s="15">
        <v>8719.1864707674358</v>
      </c>
      <c r="D3151" s="15">
        <v>8676.9251318757342</v>
      </c>
      <c r="E3151" s="15">
        <v>9378.3483526382497</v>
      </c>
    </row>
    <row r="3152" spans="1:5" x14ac:dyDescent="0.25">
      <c r="A3152" s="13" t="s">
        <v>137</v>
      </c>
      <c r="B3152" s="14">
        <v>21</v>
      </c>
      <c r="C3152" s="15">
        <v>8244.0342132012265</v>
      </c>
      <c r="D3152" s="15">
        <v>8046.4773871016423</v>
      </c>
      <c r="E3152" s="15">
        <v>8829.0594869999622</v>
      </c>
    </row>
    <row r="3153" spans="1:5" x14ac:dyDescent="0.25">
      <c r="A3153" s="13" t="s">
        <v>137</v>
      </c>
      <c r="B3153" s="14">
        <v>22</v>
      </c>
      <c r="C3153" s="15">
        <v>7895.6387069109232</v>
      </c>
      <c r="D3153" s="15">
        <v>7747.6213831734531</v>
      </c>
      <c r="E3153" s="15">
        <v>8415.6855533657526</v>
      </c>
    </row>
    <row r="3154" spans="1:5" x14ac:dyDescent="0.25">
      <c r="A3154" s="13" t="s">
        <v>137</v>
      </c>
      <c r="B3154" s="14">
        <v>23</v>
      </c>
      <c r="C3154" s="15">
        <v>7328.8305746691831</v>
      </c>
      <c r="D3154" s="15">
        <v>7213.940445119566</v>
      </c>
      <c r="E3154" s="15">
        <v>7848.0765733334956</v>
      </c>
    </row>
    <row r="3155" spans="1:5" x14ac:dyDescent="0.25">
      <c r="A3155" s="13" t="s">
        <v>137</v>
      </c>
      <c r="B3155" s="14">
        <v>24</v>
      </c>
      <c r="C3155" s="15">
        <v>6931.180635784458</v>
      </c>
      <c r="D3155" s="15">
        <v>6889.7063260737632</v>
      </c>
      <c r="E3155" s="15">
        <v>7480.2662931746418</v>
      </c>
    </row>
    <row r="3156" spans="1:5" x14ac:dyDescent="0.25">
      <c r="A3156" s="13" t="s">
        <v>138</v>
      </c>
      <c r="B3156" s="14">
        <v>1</v>
      </c>
      <c r="C3156" s="15">
        <v>6792.9261559795304</v>
      </c>
      <c r="D3156" s="15">
        <v>6652.1067608395842</v>
      </c>
      <c r="E3156" s="15">
        <v>7049.7317774878111</v>
      </c>
    </row>
    <row r="3157" spans="1:5" x14ac:dyDescent="0.25">
      <c r="A3157" s="13" t="s">
        <v>138</v>
      </c>
      <c r="B3157" s="14">
        <v>2</v>
      </c>
      <c r="C3157" s="15">
        <v>6639.749742668454</v>
      </c>
      <c r="D3157" s="15">
        <v>6476.0490931793238</v>
      </c>
      <c r="E3157" s="15">
        <v>6831.636725286121</v>
      </c>
    </row>
    <row r="3158" spans="1:5" x14ac:dyDescent="0.25">
      <c r="A3158" s="13" t="s">
        <v>138</v>
      </c>
      <c r="B3158" s="14">
        <v>3</v>
      </c>
      <c r="C3158" s="15">
        <v>6538.7523415355636</v>
      </c>
      <c r="D3158" s="15">
        <v>6355.4679354302771</v>
      </c>
      <c r="E3158" s="15">
        <v>6688.0157249291406</v>
      </c>
    </row>
    <row r="3159" spans="1:5" x14ac:dyDescent="0.25">
      <c r="A3159" s="13" t="s">
        <v>138</v>
      </c>
      <c r="B3159" s="14">
        <v>4</v>
      </c>
      <c r="C3159" s="15">
        <v>6515.9940578381666</v>
      </c>
      <c r="D3159" s="15">
        <v>6299.4598867986097</v>
      </c>
      <c r="E3159" s="15">
        <v>6560.9182384209244</v>
      </c>
    </row>
    <row r="3160" spans="1:5" x14ac:dyDescent="0.25">
      <c r="A3160" s="13" t="s">
        <v>138</v>
      </c>
      <c r="B3160" s="14">
        <v>5</v>
      </c>
      <c r="C3160" s="15">
        <v>6703.7462498685582</v>
      </c>
      <c r="D3160" s="15">
        <v>6465.7032253325397</v>
      </c>
      <c r="E3160" s="15">
        <v>6613.8650905549111</v>
      </c>
    </row>
    <row r="3161" spans="1:5" x14ac:dyDescent="0.25">
      <c r="A3161" s="13" t="s">
        <v>138</v>
      </c>
      <c r="B3161" s="14">
        <v>6</v>
      </c>
      <c r="C3161" s="15">
        <v>7133.599026694179</v>
      </c>
      <c r="D3161" s="15">
        <v>6921.8317408412522</v>
      </c>
      <c r="E3161" s="15">
        <v>6986.7886028359699</v>
      </c>
    </row>
    <row r="3162" spans="1:5" x14ac:dyDescent="0.25">
      <c r="A3162" s="13" t="s">
        <v>138</v>
      </c>
      <c r="B3162" s="14">
        <v>7</v>
      </c>
      <c r="C3162" s="15">
        <v>7699.8302410158731</v>
      </c>
      <c r="D3162" s="15">
        <v>7552.5310792898354</v>
      </c>
      <c r="E3162" s="15">
        <v>7672.0288053583708</v>
      </c>
    </row>
    <row r="3163" spans="1:5" x14ac:dyDescent="0.25">
      <c r="A3163" s="13" t="s">
        <v>138</v>
      </c>
      <c r="B3163" s="14">
        <v>8</v>
      </c>
      <c r="C3163" s="15">
        <v>8139.7552960911571</v>
      </c>
      <c r="D3163" s="15">
        <v>8065.430902550489</v>
      </c>
      <c r="E3163" s="15">
        <v>8423.6686157697241</v>
      </c>
    </row>
    <row r="3164" spans="1:5" x14ac:dyDescent="0.25">
      <c r="A3164" s="13" t="s">
        <v>138</v>
      </c>
      <c r="B3164" s="14">
        <v>9</v>
      </c>
      <c r="C3164" s="15">
        <v>8307.5358854280039</v>
      </c>
      <c r="D3164" s="15">
        <v>8323.5608026271439</v>
      </c>
      <c r="E3164" s="15">
        <v>8798.0637498431606</v>
      </c>
    </row>
    <row r="3165" spans="1:5" x14ac:dyDescent="0.25">
      <c r="A3165" s="13" t="s">
        <v>138</v>
      </c>
      <c r="B3165" s="14">
        <v>10</v>
      </c>
      <c r="C3165" s="15">
        <v>8272.9173732537693</v>
      </c>
      <c r="D3165" s="15">
        <v>8421.6349006873224</v>
      </c>
      <c r="E3165" s="15">
        <v>9013.4634389417461</v>
      </c>
    </row>
    <row r="3166" spans="1:5" x14ac:dyDescent="0.25">
      <c r="A3166" s="13" t="s">
        <v>138</v>
      </c>
      <c r="B3166" s="14">
        <v>11</v>
      </c>
      <c r="C3166" s="15">
        <v>8394.5917364504785</v>
      </c>
      <c r="D3166" s="15">
        <v>8494.5599242853441</v>
      </c>
      <c r="E3166" s="15">
        <v>9069.0670123563978</v>
      </c>
    </row>
    <row r="3167" spans="1:5" x14ac:dyDescent="0.25">
      <c r="A3167" s="13" t="s">
        <v>138</v>
      </c>
      <c r="B3167" s="14">
        <v>12</v>
      </c>
      <c r="C3167" s="15">
        <v>8250.1772320280725</v>
      </c>
      <c r="D3167" s="15">
        <v>8370.0481247040916</v>
      </c>
      <c r="E3167" s="15">
        <v>9010.2535341789589</v>
      </c>
    </row>
    <row r="3168" spans="1:5" x14ac:dyDescent="0.25">
      <c r="A3168" s="13" t="s">
        <v>138</v>
      </c>
      <c r="B3168" s="14">
        <v>13</v>
      </c>
      <c r="C3168" s="15">
        <v>8019.6925324487702</v>
      </c>
      <c r="D3168" s="15">
        <v>8087.7324894919293</v>
      </c>
      <c r="E3168" s="15">
        <v>8813.5317298341342</v>
      </c>
    </row>
    <row r="3169" spans="1:5" x14ac:dyDescent="0.25">
      <c r="A3169" s="13" t="s">
        <v>138</v>
      </c>
      <c r="B3169" s="14">
        <v>14</v>
      </c>
      <c r="C3169" s="15">
        <v>7858.627905440916</v>
      </c>
      <c r="D3169" s="15">
        <v>7918.9973832519254</v>
      </c>
      <c r="E3169" s="15">
        <v>8651.4438979774859</v>
      </c>
    </row>
    <row r="3170" spans="1:5" x14ac:dyDescent="0.25">
      <c r="A3170" s="13" t="s">
        <v>138</v>
      </c>
      <c r="B3170" s="14">
        <v>15</v>
      </c>
      <c r="C3170" s="15">
        <v>7766.0560832649944</v>
      </c>
      <c r="D3170" s="15">
        <v>7835.4828716668362</v>
      </c>
      <c r="E3170" s="15">
        <v>8564.8192473253985</v>
      </c>
    </row>
    <row r="3171" spans="1:5" x14ac:dyDescent="0.25">
      <c r="A3171" s="13" t="s">
        <v>138</v>
      </c>
      <c r="B3171" s="14">
        <v>16</v>
      </c>
      <c r="C3171" s="15">
        <v>7780.1415514439104</v>
      </c>
      <c r="D3171" s="15">
        <v>7821.782075537868</v>
      </c>
      <c r="E3171" s="15">
        <v>8563.3885317151489</v>
      </c>
    </row>
    <row r="3172" spans="1:5" x14ac:dyDescent="0.25">
      <c r="A3172" s="13" t="s">
        <v>138</v>
      </c>
      <c r="B3172" s="14">
        <v>17</v>
      </c>
      <c r="C3172" s="15">
        <v>7888.3123303628518</v>
      </c>
      <c r="D3172" s="15">
        <v>7901.6943480297559</v>
      </c>
      <c r="E3172" s="15">
        <v>8654.1217274327591</v>
      </c>
    </row>
    <row r="3173" spans="1:5" x14ac:dyDescent="0.25">
      <c r="A3173" s="13" t="s">
        <v>138</v>
      </c>
      <c r="B3173" s="14">
        <v>18</v>
      </c>
      <c r="C3173" s="15">
        <v>8068.0559126946573</v>
      </c>
      <c r="D3173" s="15">
        <v>7989.1889082077923</v>
      </c>
      <c r="E3173" s="15">
        <v>8769.2923519108299</v>
      </c>
    </row>
    <row r="3174" spans="1:5" x14ac:dyDescent="0.25">
      <c r="A3174" s="13" t="s">
        <v>138</v>
      </c>
      <c r="B3174" s="14">
        <v>19</v>
      </c>
      <c r="C3174" s="15">
        <v>8070.0123743076101</v>
      </c>
      <c r="D3174" s="15">
        <v>7903.3123574923238</v>
      </c>
      <c r="E3174" s="15">
        <v>8609.1183593784426</v>
      </c>
    </row>
    <row r="3175" spans="1:5" x14ac:dyDescent="0.25">
      <c r="A3175" s="13" t="s">
        <v>138</v>
      </c>
      <c r="B3175" s="14">
        <v>20</v>
      </c>
      <c r="C3175" s="15">
        <v>7800.5350996910356</v>
      </c>
      <c r="D3175" s="15">
        <v>7588.6203995227543</v>
      </c>
      <c r="E3175" s="15">
        <v>8215.6514432772619</v>
      </c>
    </row>
    <row r="3176" spans="1:5" x14ac:dyDescent="0.25">
      <c r="A3176" s="13" t="s">
        <v>138</v>
      </c>
      <c r="B3176" s="14">
        <v>21</v>
      </c>
      <c r="C3176" s="15">
        <v>7399.3089998924006</v>
      </c>
      <c r="D3176" s="15">
        <v>7212.9377630583886</v>
      </c>
      <c r="E3176" s="15">
        <v>7842.3186743736951</v>
      </c>
    </row>
    <row r="3177" spans="1:5" x14ac:dyDescent="0.25">
      <c r="A3177" s="13" t="s">
        <v>138</v>
      </c>
      <c r="B3177" s="14">
        <v>22</v>
      </c>
      <c r="C3177" s="15">
        <v>7186.1203765071277</v>
      </c>
      <c r="D3177" s="15">
        <v>6915.343670987214</v>
      </c>
      <c r="E3177" s="15">
        <v>7457.3023002361952</v>
      </c>
    </row>
    <row r="3178" spans="1:5" x14ac:dyDescent="0.25">
      <c r="A3178" s="13" t="s">
        <v>138</v>
      </c>
      <c r="B3178" s="14">
        <v>23</v>
      </c>
      <c r="C3178" s="15">
        <v>6989.1279354269418</v>
      </c>
      <c r="D3178" s="15">
        <v>6601.0386395079149</v>
      </c>
      <c r="E3178" s="15">
        <v>7340.0725521858049</v>
      </c>
    </row>
    <row r="3179" spans="1:5" x14ac:dyDescent="0.25">
      <c r="A3179" s="13" t="s">
        <v>138</v>
      </c>
      <c r="B3179" s="14">
        <v>24</v>
      </c>
      <c r="C3179" s="15">
        <v>6615.0382377650058</v>
      </c>
      <c r="D3179" s="15">
        <v>6206.7698241773242</v>
      </c>
      <c r="E3179" s="15">
        <v>6909.9881542496196</v>
      </c>
    </row>
    <row r="3180" spans="1:5" x14ac:dyDescent="0.25">
      <c r="A3180" s="13" t="s">
        <v>139</v>
      </c>
      <c r="B3180" s="14">
        <v>1</v>
      </c>
      <c r="C3180" s="15">
        <v>6056.6644072046374</v>
      </c>
      <c r="D3180" s="15">
        <v>5857.265354830688</v>
      </c>
      <c r="E3180" s="15">
        <v>6450.0891754600007</v>
      </c>
    </row>
    <row r="3181" spans="1:5" x14ac:dyDescent="0.25">
      <c r="A3181" s="13" t="s">
        <v>139</v>
      </c>
      <c r="B3181" s="14">
        <v>2</v>
      </c>
      <c r="C3181" s="15">
        <v>5909.3172195652287</v>
      </c>
      <c r="D3181" s="15">
        <v>5717.0751065636696</v>
      </c>
      <c r="E3181" s="15">
        <v>6229.6919886077303</v>
      </c>
    </row>
    <row r="3182" spans="1:5" x14ac:dyDescent="0.25">
      <c r="A3182" s="13" t="s">
        <v>139</v>
      </c>
      <c r="B3182" s="14">
        <v>3</v>
      </c>
      <c r="C3182" s="15">
        <v>5820.8829129187661</v>
      </c>
      <c r="D3182" s="15">
        <v>5633.157287936403</v>
      </c>
      <c r="E3182" s="15">
        <v>6107.815586461702</v>
      </c>
    </row>
    <row r="3183" spans="1:5" x14ac:dyDescent="0.25">
      <c r="A3183" s="13" t="s">
        <v>139</v>
      </c>
      <c r="B3183" s="14">
        <v>4</v>
      </c>
      <c r="C3183" s="15">
        <v>5750.3990459603874</v>
      </c>
      <c r="D3183" s="15">
        <v>5568.9138786098774</v>
      </c>
      <c r="E3183" s="15">
        <v>5943.5491372606293</v>
      </c>
    </row>
    <row r="3184" spans="1:5" x14ac:dyDescent="0.25">
      <c r="A3184" s="13" t="s">
        <v>139</v>
      </c>
      <c r="B3184" s="14">
        <v>5</v>
      </c>
      <c r="C3184" s="15">
        <v>5827.006040356011</v>
      </c>
      <c r="D3184" s="15">
        <v>5647.7704952923241</v>
      </c>
      <c r="E3184" s="15">
        <v>5889.4912202077076</v>
      </c>
    </row>
    <row r="3185" spans="1:5" x14ac:dyDescent="0.25">
      <c r="A3185" s="13" t="s">
        <v>139</v>
      </c>
      <c r="B3185" s="14">
        <v>6</v>
      </c>
      <c r="C3185" s="15">
        <v>6099.8510525951424</v>
      </c>
      <c r="D3185" s="15">
        <v>5935.1746703511071</v>
      </c>
      <c r="E3185" s="15">
        <v>6109.634776430391</v>
      </c>
    </row>
    <row r="3186" spans="1:5" x14ac:dyDescent="0.25">
      <c r="A3186" s="13" t="s">
        <v>139</v>
      </c>
      <c r="B3186" s="14">
        <v>7</v>
      </c>
      <c r="C3186" s="15">
        <v>6566.7094417678991</v>
      </c>
      <c r="D3186" s="15">
        <v>6402.595890153475</v>
      </c>
      <c r="E3186" s="15">
        <v>6685.6711641303609</v>
      </c>
    </row>
    <row r="3187" spans="1:5" x14ac:dyDescent="0.25">
      <c r="A3187" s="13" t="s">
        <v>139</v>
      </c>
      <c r="B3187" s="14">
        <v>8</v>
      </c>
      <c r="C3187" s="15">
        <v>6979.7265573348104</v>
      </c>
      <c r="D3187" s="15">
        <v>6816.1577395173326</v>
      </c>
      <c r="E3187" s="15">
        <v>7373.7762294151544</v>
      </c>
    </row>
    <row r="3188" spans="1:5" x14ac:dyDescent="0.25">
      <c r="A3188" s="13" t="s">
        <v>139</v>
      </c>
      <c r="B3188" s="14">
        <v>9</v>
      </c>
      <c r="C3188" s="15">
        <v>7103.1484643725462</v>
      </c>
      <c r="D3188" s="15">
        <v>6977.5125813584409</v>
      </c>
      <c r="E3188" s="15">
        <v>7709.5118938451078</v>
      </c>
    </row>
    <row r="3189" spans="1:5" x14ac:dyDescent="0.25">
      <c r="A3189" s="13" t="s">
        <v>139</v>
      </c>
      <c r="B3189" s="14">
        <v>10</v>
      </c>
      <c r="C3189" s="15">
        <v>7156.322805046716</v>
      </c>
      <c r="D3189" s="15">
        <v>7074.5593650640449</v>
      </c>
      <c r="E3189" s="15">
        <v>7851.75610377663</v>
      </c>
    </row>
    <row r="3190" spans="1:5" x14ac:dyDescent="0.25">
      <c r="A3190" s="13" t="s">
        <v>139</v>
      </c>
      <c r="B3190" s="14">
        <v>11</v>
      </c>
      <c r="C3190" s="15">
        <v>7189.4818355163789</v>
      </c>
      <c r="D3190" s="15">
        <v>7143.7198555978102</v>
      </c>
      <c r="E3190" s="15">
        <v>7956.5388586652462</v>
      </c>
    </row>
    <row r="3191" spans="1:5" x14ac:dyDescent="0.25">
      <c r="A3191" s="13" t="s">
        <v>139</v>
      </c>
      <c r="B3191" s="14">
        <v>12</v>
      </c>
      <c r="C3191" s="15">
        <v>7134.183934550505</v>
      </c>
      <c r="D3191" s="15">
        <v>7108.7592509847291</v>
      </c>
      <c r="E3191" s="15">
        <v>7992.3216308544916</v>
      </c>
    </row>
    <row r="3192" spans="1:5" x14ac:dyDescent="0.25">
      <c r="A3192" s="13" t="s">
        <v>139</v>
      </c>
      <c r="B3192" s="14">
        <v>13</v>
      </c>
      <c r="C3192" s="15">
        <v>6935.6102013745849</v>
      </c>
      <c r="D3192" s="15">
        <v>6934.8926238380654</v>
      </c>
      <c r="E3192" s="15">
        <v>7801.0276972729807</v>
      </c>
    </row>
    <row r="3193" spans="1:5" x14ac:dyDescent="0.25">
      <c r="A3193" s="13" t="s">
        <v>139</v>
      </c>
      <c r="B3193" s="14">
        <v>14</v>
      </c>
      <c r="C3193" s="15">
        <v>6828.0811449214289</v>
      </c>
      <c r="D3193" s="15">
        <v>6836.0657431933623</v>
      </c>
      <c r="E3193" s="15">
        <v>7675.9591179022254</v>
      </c>
    </row>
    <row r="3194" spans="1:5" x14ac:dyDescent="0.25">
      <c r="A3194" s="13" t="s">
        <v>139</v>
      </c>
      <c r="B3194" s="14">
        <v>15</v>
      </c>
      <c r="C3194" s="15">
        <v>6790.6051219557694</v>
      </c>
      <c r="D3194" s="15">
        <v>6790.0580704578824</v>
      </c>
      <c r="E3194" s="15">
        <v>7615.6346904637676</v>
      </c>
    </row>
    <row r="3195" spans="1:5" x14ac:dyDescent="0.25">
      <c r="A3195" s="13" t="s">
        <v>139</v>
      </c>
      <c r="B3195" s="14">
        <v>16</v>
      </c>
      <c r="C3195" s="15">
        <v>6858.9458748390734</v>
      </c>
      <c r="D3195" s="15">
        <v>6850.9632037762494</v>
      </c>
      <c r="E3195" s="15">
        <v>7648.7935953760916</v>
      </c>
    </row>
    <row r="3196" spans="1:5" x14ac:dyDescent="0.25">
      <c r="A3196" s="13" t="s">
        <v>139</v>
      </c>
      <c r="B3196" s="14">
        <v>17</v>
      </c>
      <c r="C3196" s="15">
        <v>7097.0233405082236</v>
      </c>
      <c r="D3196" s="15">
        <v>7071.4522951629078</v>
      </c>
      <c r="E3196" s="15">
        <v>7868.4381300880441</v>
      </c>
    </row>
    <row r="3197" spans="1:5" x14ac:dyDescent="0.25">
      <c r="A3197" s="13" t="s">
        <v>139</v>
      </c>
      <c r="B3197" s="14">
        <v>18</v>
      </c>
      <c r="C3197" s="15">
        <v>7496.1961855049649</v>
      </c>
      <c r="D3197" s="15">
        <v>7444.9990851471448</v>
      </c>
      <c r="E3197" s="15">
        <v>8205.0871919478832</v>
      </c>
    </row>
    <row r="3198" spans="1:5" x14ac:dyDescent="0.25">
      <c r="A3198" s="13" t="s">
        <v>139</v>
      </c>
      <c r="B3198" s="14">
        <v>19</v>
      </c>
      <c r="C3198" s="15">
        <v>7705.9181348587672</v>
      </c>
      <c r="D3198" s="15">
        <v>7619.7027913358379</v>
      </c>
      <c r="E3198" s="15">
        <v>8285.0086143672597</v>
      </c>
    </row>
    <row r="3199" spans="1:5" x14ac:dyDescent="0.25">
      <c r="A3199" s="13" t="s">
        <v>139</v>
      </c>
      <c r="B3199" s="14">
        <v>20</v>
      </c>
      <c r="C3199" s="15">
        <v>7500.7310717812416</v>
      </c>
      <c r="D3199" s="15">
        <v>7405.6144878164878</v>
      </c>
      <c r="E3199" s="15">
        <v>7963.4151302614091</v>
      </c>
    </row>
    <row r="3200" spans="1:5" x14ac:dyDescent="0.25">
      <c r="A3200" s="13" t="s">
        <v>139</v>
      </c>
      <c r="B3200" s="14">
        <v>21</v>
      </c>
      <c r="C3200" s="15">
        <v>7169.6947605904861</v>
      </c>
      <c r="D3200" s="15">
        <v>7038.5814496665007</v>
      </c>
      <c r="E3200" s="15">
        <v>7621.4297726164568</v>
      </c>
    </row>
    <row r="3201" spans="1:5" x14ac:dyDescent="0.25">
      <c r="A3201" s="13" t="s">
        <v>139</v>
      </c>
      <c r="B3201" s="14">
        <v>22</v>
      </c>
      <c r="C3201" s="15">
        <v>6912.4747325911048</v>
      </c>
      <c r="D3201" s="15">
        <v>6773.4102123466209</v>
      </c>
      <c r="E3201" s="15">
        <v>7251.5098156659888</v>
      </c>
    </row>
    <row r="3202" spans="1:5" x14ac:dyDescent="0.25">
      <c r="A3202" s="13" t="s">
        <v>139</v>
      </c>
      <c r="B3202" s="14">
        <v>23</v>
      </c>
      <c r="C3202" s="15">
        <v>6805.52767026944</v>
      </c>
      <c r="D3202" s="15">
        <v>6592.1651374801786</v>
      </c>
      <c r="E3202" s="15">
        <v>7209.598874487624</v>
      </c>
    </row>
    <row r="3203" spans="1:5" x14ac:dyDescent="0.25">
      <c r="A3203" s="13" t="s">
        <v>139</v>
      </c>
      <c r="B3203" s="14">
        <v>24</v>
      </c>
      <c r="C3203" s="15">
        <v>6455.1797065289993</v>
      </c>
      <c r="D3203" s="15">
        <v>6217.000720752686</v>
      </c>
      <c r="E3203" s="15">
        <v>6806.5349485207862</v>
      </c>
    </row>
    <row r="3204" spans="1:5" x14ac:dyDescent="0.25">
      <c r="A3204" s="13" t="s">
        <v>140</v>
      </c>
      <c r="B3204" s="14">
        <v>1</v>
      </c>
      <c r="C3204" s="15">
        <v>6305.482179583767</v>
      </c>
      <c r="D3204" s="15">
        <v>6313.4266843805244</v>
      </c>
      <c r="E3204" s="15">
        <v>6724.603844555164</v>
      </c>
    </row>
    <row r="3205" spans="1:5" x14ac:dyDescent="0.25">
      <c r="A3205" s="13" t="s">
        <v>140</v>
      </c>
      <c r="B3205" s="14">
        <v>2</v>
      </c>
      <c r="C3205" s="15">
        <v>6236.4442238832753</v>
      </c>
      <c r="D3205" s="15">
        <v>6224.1300714283279</v>
      </c>
      <c r="E3205" s="15">
        <v>6583.2038600830901</v>
      </c>
    </row>
    <row r="3206" spans="1:5" x14ac:dyDescent="0.25">
      <c r="A3206" s="13" t="s">
        <v>140</v>
      </c>
      <c r="B3206" s="14">
        <v>3</v>
      </c>
      <c r="C3206" s="15">
        <v>6171.9048993893348</v>
      </c>
      <c r="D3206" s="15">
        <v>6250.0519046205955</v>
      </c>
      <c r="E3206" s="15">
        <v>6467.8715569594751</v>
      </c>
    </row>
    <row r="3207" spans="1:5" x14ac:dyDescent="0.25">
      <c r="A3207" s="13" t="s">
        <v>140</v>
      </c>
      <c r="B3207" s="14">
        <v>4</v>
      </c>
      <c r="C3207" s="15">
        <v>6368.5382597364678</v>
      </c>
      <c r="D3207" s="15">
        <v>6445.7460676725987</v>
      </c>
      <c r="E3207" s="15">
        <v>6624.9932467333256</v>
      </c>
    </row>
    <row r="3208" spans="1:5" x14ac:dyDescent="0.25">
      <c r="A3208" s="13" t="s">
        <v>140</v>
      </c>
      <c r="B3208" s="14">
        <v>5</v>
      </c>
      <c r="C3208" s="15">
        <v>7061.1393740088661</v>
      </c>
      <c r="D3208" s="15">
        <v>7158.2116706387451</v>
      </c>
      <c r="E3208" s="15">
        <v>7311.7562857095563</v>
      </c>
    </row>
    <row r="3209" spans="1:5" x14ac:dyDescent="0.25">
      <c r="A3209" s="13" t="s">
        <v>140</v>
      </c>
      <c r="B3209" s="14">
        <v>6</v>
      </c>
      <c r="C3209" s="15">
        <v>8166.6309267896313</v>
      </c>
      <c r="D3209" s="15">
        <v>8267.4280134702312</v>
      </c>
      <c r="E3209" s="15">
        <v>8494.6616808009985</v>
      </c>
    </row>
    <row r="3210" spans="1:5" x14ac:dyDescent="0.25">
      <c r="A3210" s="13" t="s">
        <v>140</v>
      </c>
      <c r="B3210" s="14">
        <v>7</v>
      </c>
      <c r="C3210" s="15">
        <v>9033.3589082931721</v>
      </c>
      <c r="D3210" s="15">
        <v>9193.2432384152416</v>
      </c>
      <c r="E3210" s="15">
        <v>9541.7566250825166</v>
      </c>
    </row>
    <row r="3211" spans="1:5" x14ac:dyDescent="0.25">
      <c r="A3211" s="13" t="s">
        <v>140</v>
      </c>
      <c r="B3211" s="14">
        <v>8</v>
      </c>
      <c r="C3211" s="15">
        <v>9292.7665071304</v>
      </c>
      <c r="D3211" s="15">
        <v>9559.8617569912858</v>
      </c>
      <c r="E3211" s="15">
        <v>9978.5645647022448</v>
      </c>
    </row>
    <row r="3212" spans="1:5" x14ac:dyDescent="0.25">
      <c r="A3212" s="13" t="s">
        <v>140</v>
      </c>
      <c r="B3212" s="14">
        <v>9</v>
      </c>
      <c r="C3212" s="15">
        <v>9284.5295971230116</v>
      </c>
      <c r="D3212" s="15">
        <v>9630.1322705642597</v>
      </c>
      <c r="E3212" s="15">
        <v>10076.95745413811</v>
      </c>
    </row>
    <row r="3213" spans="1:5" x14ac:dyDescent="0.25">
      <c r="A3213" s="13" t="s">
        <v>140</v>
      </c>
      <c r="B3213" s="14">
        <v>10</v>
      </c>
      <c r="C3213" s="15">
        <v>9317.2647904032819</v>
      </c>
      <c r="D3213" s="15">
        <v>9703.1098671527143</v>
      </c>
      <c r="E3213" s="15">
        <v>10169.772817034111</v>
      </c>
    </row>
    <row r="3214" spans="1:5" x14ac:dyDescent="0.25">
      <c r="A3214" s="13" t="s">
        <v>140</v>
      </c>
      <c r="B3214" s="14">
        <v>11</v>
      </c>
      <c r="C3214" s="15">
        <v>9383.7555785784243</v>
      </c>
      <c r="D3214" s="15">
        <v>9750.5062490213058</v>
      </c>
      <c r="E3214" s="15">
        <v>10222.211868057289</v>
      </c>
    </row>
    <row r="3215" spans="1:5" x14ac:dyDescent="0.25">
      <c r="A3215" s="13" t="s">
        <v>140</v>
      </c>
      <c r="B3215" s="14">
        <v>12</v>
      </c>
      <c r="C3215" s="15">
        <v>9128.3321668515509</v>
      </c>
      <c r="D3215" s="15">
        <v>9494.6935605290091</v>
      </c>
      <c r="E3215" s="15">
        <v>9864.2049493630511</v>
      </c>
    </row>
    <row r="3216" spans="1:5" x14ac:dyDescent="0.25">
      <c r="A3216" s="13" t="s">
        <v>140</v>
      </c>
      <c r="B3216" s="14">
        <v>13</v>
      </c>
      <c r="C3216" s="15">
        <v>9033.6874420250479</v>
      </c>
      <c r="D3216" s="15">
        <v>9348.9516298726321</v>
      </c>
      <c r="E3216" s="15">
        <v>9712.1446576684884</v>
      </c>
    </row>
    <row r="3217" spans="1:5" x14ac:dyDescent="0.25">
      <c r="A3217" s="13" t="s">
        <v>140</v>
      </c>
      <c r="B3217" s="14">
        <v>14</v>
      </c>
      <c r="C3217" s="15">
        <v>8929.8917537343386</v>
      </c>
      <c r="D3217" s="15">
        <v>9275.5311605920542</v>
      </c>
      <c r="E3217" s="15">
        <v>9564.898629697218</v>
      </c>
    </row>
    <row r="3218" spans="1:5" x14ac:dyDescent="0.25">
      <c r="A3218" s="13" t="s">
        <v>140</v>
      </c>
      <c r="B3218" s="14">
        <v>15</v>
      </c>
      <c r="C3218" s="15">
        <v>8886.24168840944</v>
      </c>
      <c r="D3218" s="15">
        <v>9191.3760998442121</v>
      </c>
      <c r="E3218" s="15">
        <v>9473.3461913690426</v>
      </c>
    </row>
    <row r="3219" spans="1:5" x14ac:dyDescent="0.25">
      <c r="A3219" s="13" t="s">
        <v>140</v>
      </c>
      <c r="B3219" s="14">
        <v>16</v>
      </c>
      <c r="C3219" s="15">
        <v>8814.9374630178172</v>
      </c>
      <c r="D3219" s="15">
        <v>9119.2961862375796</v>
      </c>
      <c r="E3219" s="15">
        <v>9427.0251496249402</v>
      </c>
    </row>
    <row r="3220" spans="1:5" x14ac:dyDescent="0.25">
      <c r="A3220" s="13" t="s">
        <v>140</v>
      </c>
      <c r="B3220" s="14">
        <v>17</v>
      </c>
      <c r="C3220" s="15">
        <v>8859.0858154123998</v>
      </c>
      <c r="D3220" s="15">
        <v>9157.9127661933126</v>
      </c>
      <c r="E3220" s="15">
        <v>9484.0229303975757</v>
      </c>
    </row>
    <row r="3221" spans="1:5" x14ac:dyDescent="0.25">
      <c r="A3221" s="13" t="s">
        <v>140</v>
      </c>
      <c r="B3221" s="14">
        <v>18</v>
      </c>
      <c r="C3221" s="15">
        <v>8905.840672481756</v>
      </c>
      <c r="D3221" s="15">
        <v>9111.4921870771541</v>
      </c>
      <c r="E3221" s="15">
        <v>9562.4935696453886</v>
      </c>
    </row>
    <row r="3222" spans="1:5" x14ac:dyDescent="0.25">
      <c r="A3222" s="13" t="s">
        <v>140</v>
      </c>
      <c r="B3222" s="14">
        <v>19</v>
      </c>
      <c r="C3222" s="15">
        <v>8707.9106349059894</v>
      </c>
      <c r="D3222" s="15">
        <v>8846.9127631909068</v>
      </c>
      <c r="E3222" s="15">
        <v>9374.9763272594337</v>
      </c>
    </row>
    <row r="3223" spans="1:5" x14ac:dyDescent="0.25">
      <c r="A3223" s="13" t="s">
        <v>140</v>
      </c>
      <c r="B3223" s="14">
        <v>20</v>
      </c>
      <c r="C3223" s="15">
        <v>8430.5675710655232</v>
      </c>
      <c r="D3223" s="15">
        <v>8530.9123761884421</v>
      </c>
      <c r="E3223" s="15">
        <v>9020.9809730831621</v>
      </c>
    </row>
    <row r="3224" spans="1:5" x14ac:dyDescent="0.25">
      <c r="A3224" s="13" t="s">
        <v>140</v>
      </c>
      <c r="B3224" s="14">
        <v>21</v>
      </c>
      <c r="C3224" s="15">
        <v>7852.1221641697921</v>
      </c>
      <c r="D3224" s="15">
        <v>8002.3350270391229</v>
      </c>
      <c r="E3224" s="15">
        <v>8438.3262750592767</v>
      </c>
    </row>
    <row r="3225" spans="1:5" x14ac:dyDescent="0.25">
      <c r="A3225" s="13" t="s">
        <v>140</v>
      </c>
      <c r="B3225" s="14">
        <v>22</v>
      </c>
      <c r="C3225" s="15">
        <v>7646.9350593877116</v>
      </c>
      <c r="D3225" s="15">
        <v>7646.8178140487562</v>
      </c>
      <c r="E3225" s="15">
        <v>8030.704748264181</v>
      </c>
    </row>
    <row r="3226" spans="1:5" x14ac:dyDescent="0.25">
      <c r="A3226" s="13" t="s">
        <v>140</v>
      </c>
      <c r="B3226" s="14">
        <v>23</v>
      </c>
      <c r="C3226" s="15">
        <v>7108.8363028898166</v>
      </c>
      <c r="D3226" s="15">
        <v>7072.2246281753232</v>
      </c>
      <c r="E3226" s="15">
        <v>7452.6984084119331</v>
      </c>
    </row>
    <row r="3227" spans="1:5" x14ac:dyDescent="0.25">
      <c r="A3227" s="13" t="s">
        <v>140</v>
      </c>
      <c r="B3227" s="14">
        <v>24</v>
      </c>
      <c r="C3227" s="15">
        <v>6839.5896169068446</v>
      </c>
      <c r="D3227" s="15">
        <v>6760.3589186497547</v>
      </c>
      <c r="E3227" s="15">
        <v>7037.307673099489</v>
      </c>
    </row>
    <row r="3228" spans="1:5" x14ac:dyDescent="0.25">
      <c r="A3228" s="13" t="s">
        <v>141</v>
      </c>
      <c r="B3228" s="14">
        <v>1</v>
      </c>
      <c r="C3228" s="15">
        <v>6160.5683113555606</v>
      </c>
      <c r="D3228" s="15">
        <v>6598.5245552038068</v>
      </c>
      <c r="E3228" s="15">
        <v>6555.1500436033111</v>
      </c>
    </row>
    <row r="3229" spans="1:5" x14ac:dyDescent="0.25">
      <c r="A3229" s="13" t="s">
        <v>141</v>
      </c>
      <c r="B3229" s="14">
        <v>2</v>
      </c>
      <c r="C3229" s="15">
        <v>6105.952410971815</v>
      </c>
      <c r="D3229" s="15">
        <v>6488.6249770943259</v>
      </c>
      <c r="E3229" s="15">
        <v>6465.1619172044257</v>
      </c>
    </row>
    <row r="3230" spans="1:5" x14ac:dyDescent="0.25">
      <c r="A3230" s="13" t="s">
        <v>141</v>
      </c>
      <c r="B3230" s="14">
        <v>3</v>
      </c>
      <c r="C3230" s="15">
        <v>6045.0620457982523</v>
      </c>
      <c r="D3230" s="15">
        <v>6398.691233506368</v>
      </c>
      <c r="E3230" s="15">
        <v>6380.5976746604974</v>
      </c>
    </row>
    <row r="3231" spans="1:5" x14ac:dyDescent="0.25">
      <c r="A3231" s="13" t="s">
        <v>141</v>
      </c>
      <c r="B3231" s="14">
        <v>4</v>
      </c>
      <c r="C3231" s="15">
        <v>6270.2671361589873</v>
      </c>
      <c r="D3231" s="15">
        <v>6549.1642299313426</v>
      </c>
      <c r="E3231" s="15">
        <v>6577.2801809119319</v>
      </c>
    </row>
    <row r="3232" spans="1:5" x14ac:dyDescent="0.25">
      <c r="A3232" s="13" t="s">
        <v>141</v>
      </c>
      <c r="B3232" s="14">
        <v>5</v>
      </c>
      <c r="C3232" s="15">
        <v>6999.0066918608109</v>
      </c>
      <c r="D3232" s="15">
        <v>7220.5603974262476</v>
      </c>
      <c r="E3232" s="15">
        <v>7287.537733773107</v>
      </c>
    </row>
    <row r="3233" spans="1:5" x14ac:dyDescent="0.25">
      <c r="A3233" s="13" t="s">
        <v>141</v>
      </c>
      <c r="B3233" s="14">
        <v>6</v>
      </c>
      <c r="C3233" s="15">
        <v>8152.4317382255367</v>
      </c>
      <c r="D3233" s="15">
        <v>8439.8572810126971</v>
      </c>
      <c r="E3233" s="15">
        <v>8435.2960194384032</v>
      </c>
    </row>
    <row r="3234" spans="1:5" x14ac:dyDescent="0.25">
      <c r="A3234" s="13" t="s">
        <v>141</v>
      </c>
      <c r="B3234" s="14">
        <v>7</v>
      </c>
      <c r="C3234" s="15">
        <v>9018.3046173708426</v>
      </c>
      <c r="D3234" s="15">
        <v>9411.5185110498314</v>
      </c>
      <c r="E3234" s="15">
        <v>9351.5477171045477</v>
      </c>
    </row>
    <row r="3235" spans="1:5" x14ac:dyDescent="0.25">
      <c r="A3235" s="13" t="s">
        <v>141</v>
      </c>
      <c r="B3235" s="14">
        <v>8</v>
      </c>
      <c r="C3235" s="15">
        <v>9254.2206818937866</v>
      </c>
      <c r="D3235" s="15">
        <v>9816.8325577220876</v>
      </c>
      <c r="E3235" s="15">
        <v>9656.4007861700284</v>
      </c>
    </row>
    <row r="3236" spans="1:5" x14ac:dyDescent="0.25">
      <c r="A3236" s="13" t="s">
        <v>141</v>
      </c>
      <c r="B3236" s="14">
        <v>9</v>
      </c>
      <c r="C3236" s="15">
        <v>9269.1974418757272</v>
      </c>
      <c r="D3236" s="15">
        <v>9966.2755077292659</v>
      </c>
      <c r="E3236" s="15">
        <v>9694.1004609434785</v>
      </c>
    </row>
    <row r="3237" spans="1:5" x14ac:dyDescent="0.25">
      <c r="A3237" s="13" t="s">
        <v>141</v>
      </c>
      <c r="B3237" s="14">
        <v>10</v>
      </c>
      <c r="C3237" s="15">
        <v>9302.1805769960683</v>
      </c>
      <c r="D3237" s="15">
        <v>10054.475834256091</v>
      </c>
      <c r="E3237" s="15">
        <v>9726.8088766707679</v>
      </c>
    </row>
    <row r="3238" spans="1:5" x14ac:dyDescent="0.25">
      <c r="A3238" s="13" t="s">
        <v>141</v>
      </c>
      <c r="B3238" s="14">
        <v>11</v>
      </c>
      <c r="C3238" s="15">
        <v>9381.7439915808209</v>
      </c>
      <c r="D3238" s="15">
        <v>10165.524941970731</v>
      </c>
      <c r="E3238" s="15">
        <v>9682.8283536367053</v>
      </c>
    </row>
    <row r="3239" spans="1:5" x14ac:dyDescent="0.25">
      <c r="A3239" s="13" t="s">
        <v>141</v>
      </c>
      <c r="B3239" s="14">
        <v>12</v>
      </c>
      <c r="C3239" s="15">
        <v>9055.7177995614784</v>
      </c>
      <c r="D3239" s="15">
        <v>9890.9348138212063</v>
      </c>
      <c r="E3239" s="15">
        <v>9472.3267876507871</v>
      </c>
    </row>
    <row r="3240" spans="1:5" x14ac:dyDescent="0.25">
      <c r="A3240" s="13" t="s">
        <v>141</v>
      </c>
      <c r="B3240" s="14">
        <v>13</v>
      </c>
      <c r="C3240" s="15">
        <v>9005.6897520447437</v>
      </c>
      <c r="D3240" s="15">
        <v>9815.8915813494914</v>
      </c>
      <c r="E3240" s="15">
        <v>9303.3507509525134</v>
      </c>
    </row>
    <row r="3241" spans="1:5" x14ac:dyDescent="0.25">
      <c r="A3241" s="13" t="s">
        <v>141</v>
      </c>
      <c r="B3241" s="14">
        <v>14</v>
      </c>
      <c r="C3241" s="15">
        <v>8922.2997166424448</v>
      </c>
      <c r="D3241" s="15">
        <v>9743.1616004919997</v>
      </c>
      <c r="E3241" s="15">
        <v>9194.3050698732841</v>
      </c>
    </row>
    <row r="3242" spans="1:5" x14ac:dyDescent="0.25">
      <c r="A3242" s="13" t="s">
        <v>141</v>
      </c>
      <c r="B3242" s="14">
        <v>15</v>
      </c>
      <c r="C3242" s="15">
        <v>8858.9408519120407</v>
      </c>
      <c r="D3242" s="15">
        <v>9691.8996568168131</v>
      </c>
      <c r="E3242" s="15">
        <v>9112.1492696834066</v>
      </c>
    </row>
    <row r="3243" spans="1:5" x14ac:dyDescent="0.25">
      <c r="A3243" s="13" t="s">
        <v>141</v>
      </c>
      <c r="B3243" s="14">
        <v>16</v>
      </c>
      <c r="C3243" s="15">
        <v>8793.462456831403</v>
      </c>
      <c r="D3243" s="15">
        <v>9615.7571194842876</v>
      </c>
      <c r="E3243" s="15">
        <v>9052.7645955680455</v>
      </c>
    </row>
    <row r="3244" spans="1:5" x14ac:dyDescent="0.25">
      <c r="A3244" s="13" t="s">
        <v>141</v>
      </c>
      <c r="B3244" s="14">
        <v>17</v>
      </c>
      <c r="C3244" s="15">
        <v>8824.4602410325533</v>
      </c>
      <c r="D3244" s="15">
        <v>9627.6311102014661</v>
      </c>
      <c r="E3244" s="15">
        <v>9103.3777989491809</v>
      </c>
    </row>
    <row r="3245" spans="1:5" x14ac:dyDescent="0.25">
      <c r="A3245" s="13" t="s">
        <v>141</v>
      </c>
      <c r="B3245" s="14">
        <v>18</v>
      </c>
      <c r="C3245" s="15">
        <v>8743.5637000921779</v>
      </c>
      <c r="D3245" s="15">
        <v>9546.8688173358696</v>
      </c>
      <c r="E3245" s="15">
        <v>9063.9078067815371</v>
      </c>
    </row>
    <row r="3246" spans="1:5" x14ac:dyDescent="0.25">
      <c r="A3246" s="13" t="s">
        <v>141</v>
      </c>
      <c r="B3246" s="14">
        <v>19</v>
      </c>
      <c r="C3246" s="15">
        <v>8501.396646659945</v>
      </c>
      <c r="D3246" s="15">
        <v>9299.21847968978</v>
      </c>
      <c r="E3246" s="15">
        <v>8978.4772588248597</v>
      </c>
    </row>
    <row r="3247" spans="1:5" x14ac:dyDescent="0.25">
      <c r="A3247" s="13" t="s">
        <v>141</v>
      </c>
      <c r="B3247" s="14">
        <v>20</v>
      </c>
      <c r="C3247" s="15">
        <v>8221.7200392075065</v>
      </c>
      <c r="D3247" s="15">
        <v>8907.972677433665</v>
      </c>
      <c r="E3247" s="15">
        <v>8671.2896018603042</v>
      </c>
    </row>
    <row r="3248" spans="1:5" x14ac:dyDescent="0.25">
      <c r="A3248" s="13" t="s">
        <v>141</v>
      </c>
      <c r="B3248" s="14">
        <v>21</v>
      </c>
      <c r="C3248" s="15">
        <v>7724.960740621128</v>
      </c>
      <c r="D3248" s="15">
        <v>8383.0470977209206</v>
      </c>
      <c r="E3248" s="15">
        <v>8149.2693159625414</v>
      </c>
    </row>
    <row r="3249" spans="1:5" x14ac:dyDescent="0.25">
      <c r="A3249" s="13" t="s">
        <v>141</v>
      </c>
      <c r="B3249" s="14">
        <v>22</v>
      </c>
      <c r="C3249" s="15">
        <v>7349.5235995618223</v>
      </c>
      <c r="D3249" s="15">
        <v>8008.9895086880788</v>
      </c>
      <c r="E3249" s="15">
        <v>7838.6211101973131</v>
      </c>
    </row>
    <row r="3250" spans="1:5" x14ac:dyDescent="0.25">
      <c r="A3250" s="13" t="s">
        <v>141</v>
      </c>
      <c r="B3250" s="14">
        <v>23</v>
      </c>
      <c r="C3250" s="15">
        <v>6891.285722019682</v>
      </c>
      <c r="D3250" s="15">
        <v>7419.0736738803544</v>
      </c>
      <c r="E3250" s="15">
        <v>7290.1956291613078</v>
      </c>
    </row>
    <row r="3251" spans="1:5" x14ac:dyDescent="0.25">
      <c r="A3251" s="13" t="s">
        <v>141</v>
      </c>
      <c r="B3251" s="14">
        <v>24</v>
      </c>
      <c r="C3251" s="15">
        <v>6642.8178685648754</v>
      </c>
      <c r="D3251" s="15">
        <v>7109.9506483518926</v>
      </c>
      <c r="E3251" s="15">
        <v>6986.3114581634563</v>
      </c>
    </row>
    <row r="3252" spans="1:5" x14ac:dyDescent="0.25">
      <c r="A3252" s="13" t="s">
        <v>142</v>
      </c>
      <c r="B3252" s="14">
        <v>1</v>
      </c>
      <c r="C3252" s="15">
        <v>6186.9029849763738</v>
      </c>
      <c r="D3252" s="15">
        <v>6500.6192327646513</v>
      </c>
      <c r="E3252" s="15">
        <v>6596.3373268487039</v>
      </c>
    </row>
    <row r="3253" spans="1:5" x14ac:dyDescent="0.25">
      <c r="A3253" s="13" t="s">
        <v>142</v>
      </c>
      <c r="B3253" s="14">
        <v>2</v>
      </c>
      <c r="C3253" s="15">
        <v>6130.3540415939196</v>
      </c>
      <c r="D3253" s="15">
        <v>6423.4368143631054</v>
      </c>
      <c r="E3253" s="15">
        <v>6490.5440514620832</v>
      </c>
    </row>
    <row r="3254" spans="1:5" x14ac:dyDescent="0.25">
      <c r="A3254" s="13" t="s">
        <v>142</v>
      </c>
      <c r="B3254" s="14">
        <v>3</v>
      </c>
      <c r="C3254" s="15">
        <v>6071.5088698823993</v>
      </c>
      <c r="D3254" s="15">
        <v>6348.2117881013164</v>
      </c>
      <c r="E3254" s="15">
        <v>6396.6073945058906</v>
      </c>
    </row>
    <row r="3255" spans="1:5" x14ac:dyDescent="0.25">
      <c r="A3255" s="13" t="s">
        <v>142</v>
      </c>
      <c r="B3255" s="14">
        <v>4</v>
      </c>
      <c r="C3255" s="15">
        <v>6285.7331014550427</v>
      </c>
      <c r="D3255" s="15">
        <v>6564.6642385949772</v>
      </c>
      <c r="E3255" s="15">
        <v>6582.2617755276133</v>
      </c>
    </row>
    <row r="3256" spans="1:5" x14ac:dyDescent="0.25">
      <c r="A3256" s="13" t="s">
        <v>142</v>
      </c>
      <c r="B3256" s="14">
        <v>5</v>
      </c>
      <c r="C3256" s="15">
        <v>7004.5577356172062</v>
      </c>
      <c r="D3256" s="15">
        <v>7314.754248156104</v>
      </c>
      <c r="E3256" s="15">
        <v>7284.8971827230089</v>
      </c>
    </row>
    <row r="3257" spans="1:5" x14ac:dyDescent="0.25">
      <c r="A3257" s="13" t="s">
        <v>142</v>
      </c>
      <c r="B3257" s="14">
        <v>6</v>
      </c>
      <c r="C3257" s="15">
        <v>8135.5791071505473</v>
      </c>
      <c r="D3257" s="15">
        <v>8556.2769014834339</v>
      </c>
      <c r="E3257" s="15">
        <v>8450.0671528731946</v>
      </c>
    </row>
    <row r="3258" spans="1:5" x14ac:dyDescent="0.25">
      <c r="A3258" s="13" t="s">
        <v>142</v>
      </c>
      <c r="B3258" s="14">
        <v>7</v>
      </c>
      <c r="C3258" s="15">
        <v>8992.9244570674473</v>
      </c>
      <c r="D3258" s="15">
        <v>9526.4583974326761</v>
      </c>
      <c r="E3258" s="15">
        <v>9410.6844422805571</v>
      </c>
    </row>
    <row r="3259" spans="1:5" x14ac:dyDescent="0.25">
      <c r="A3259" s="13" t="s">
        <v>142</v>
      </c>
      <c r="B3259" s="14">
        <v>8</v>
      </c>
      <c r="C3259" s="15">
        <v>9179.1758305697531</v>
      </c>
      <c r="D3259" s="15">
        <v>9847.9515975063787</v>
      </c>
      <c r="E3259" s="15">
        <v>9783.6119328143523</v>
      </c>
    </row>
    <row r="3260" spans="1:5" x14ac:dyDescent="0.25">
      <c r="A3260" s="13" t="s">
        <v>142</v>
      </c>
      <c r="B3260" s="14">
        <v>9</v>
      </c>
      <c r="C3260" s="15">
        <v>9172.8779609192898</v>
      </c>
      <c r="D3260" s="15">
        <v>9971.4732873862558</v>
      </c>
      <c r="E3260" s="15">
        <v>9779.7314930943794</v>
      </c>
    </row>
    <row r="3261" spans="1:5" x14ac:dyDescent="0.25">
      <c r="A3261" s="13" t="s">
        <v>142</v>
      </c>
      <c r="B3261" s="14">
        <v>10</v>
      </c>
      <c r="C3261" s="15">
        <v>9274.5964754570959</v>
      </c>
      <c r="D3261" s="15">
        <v>10029.74293493362</v>
      </c>
      <c r="E3261" s="15">
        <v>9814.4593313538644</v>
      </c>
    </row>
    <row r="3262" spans="1:5" x14ac:dyDescent="0.25">
      <c r="A3262" s="13" t="s">
        <v>142</v>
      </c>
      <c r="B3262" s="14">
        <v>11</v>
      </c>
      <c r="C3262" s="15">
        <v>9340.9218529712216</v>
      </c>
      <c r="D3262" s="15">
        <v>10124.96931436579</v>
      </c>
      <c r="E3262" s="15">
        <v>9848.0334396327271</v>
      </c>
    </row>
    <row r="3263" spans="1:5" x14ac:dyDescent="0.25">
      <c r="A3263" s="13" t="s">
        <v>142</v>
      </c>
      <c r="B3263" s="14">
        <v>12</v>
      </c>
      <c r="C3263" s="15">
        <v>9060.0626896541035</v>
      </c>
      <c r="D3263" s="15">
        <v>9922.4874539040866</v>
      </c>
      <c r="E3263" s="15">
        <v>9570.40936396908</v>
      </c>
    </row>
    <row r="3264" spans="1:5" x14ac:dyDescent="0.25">
      <c r="A3264" s="13" t="s">
        <v>142</v>
      </c>
      <c r="B3264" s="14">
        <v>13</v>
      </c>
      <c r="C3264" s="15">
        <v>8989.4704539501872</v>
      </c>
      <c r="D3264" s="15">
        <v>9837.8060201687731</v>
      </c>
      <c r="E3264" s="15">
        <v>9452.1960472976498</v>
      </c>
    </row>
    <row r="3265" spans="1:5" x14ac:dyDescent="0.25">
      <c r="A3265" s="13" t="s">
        <v>142</v>
      </c>
      <c r="B3265" s="14">
        <v>14</v>
      </c>
      <c r="C3265" s="15">
        <v>8888.9152371992568</v>
      </c>
      <c r="D3265" s="15">
        <v>9818.9169467585289</v>
      </c>
      <c r="E3265" s="15">
        <v>9328.7251366911732</v>
      </c>
    </row>
    <row r="3266" spans="1:5" x14ac:dyDescent="0.25">
      <c r="A3266" s="13" t="s">
        <v>142</v>
      </c>
      <c r="B3266" s="14">
        <v>15</v>
      </c>
      <c r="C3266" s="15">
        <v>8862.1661389872061</v>
      </c>
      <c r="D3266" s="15">
        <v>9701.8451444458478</v>
      </c>
      <c r="E3266" s="15">
        <v>9282.7911736497208</v>
      </c>
    </row>
    <row r="3267" spans="1:5" x14ac:dyDescent="0.25">
      <c r="A3267" s="13" t="s">
        <v>142</v>
      </c>
      <c r="B3267" s="14">
        <v>16</v>
      </c>
      <c r="C3267" s="15">
        <v>8813.0458390952208</v>
      </c>
      <c r="D3267" s="15">
        <v>9605.0436343087604</v>
      </c>
      <c r="E3267" s="15">
        <v>9191.3816591076684</v>
      </c>
    </row>
    <row r="3268" spans="1:5" x14ac:dyDescent="0.25">
      <c r="A3268" s="13" t="s">
        <v>142</v>
      </c>
      <c r="B3268" s="14">
        <v>17</v>
      </c>
      <c r="C3268" s="15">
        <v>8831.0833292180178</v>
      </c>
      <c r="D3268" s="15">
        <v>9567.4635244601322</v>
      </c>
      <c r="E3268" s="15">
        <v>9202.397250801363</v>
      </c>
    </row>
    <row r="3269" spans="1:5" x14ac:dyDescent="0.25">
      <c r="A3269" s="13" t="s">
        <v>142</v>
      </c>
      <c r="B3269" s="14">
        <v>18</v>
      </c>
      <c r="C3269" s="15">
        <v>8823.0374004392816</v>
      </c>
      <c r="D3269" s="15">
        <v>9455.1295875717969</v>
      </c>
      <c r="E3269" s="15">
        <v>9199.0099836688441</v>
      </c>
    </row>
    <row r="3270" spans="1:5" x14ac:dyDescent="0.25">
      <c r="A3270" s="13" t="s">
        <v>142</v>
      </c>
      <c r="B3270" s="14">
        <v>19</v>
      </c>
      <c r="C3270" s="15">
        <v>8575.9252163282872</v>
      </c>
      <c r="D3270" s="15">
        <v>9107.0123966698393</v>
      </c>
      <c r="E3270" s="15">
        <v>8939.1454093962493</v>
      </c>
    </row>
    <row r="3271" spans="1:5" x14ac:dyDescent="0.25">
      <c r="A3271" s="13" t="s">
        <v>142</v>
      </c>
      <c r="B3271" s="14">
        <v>20</v>
      </c>
      <c r="C3271" s="15">
        <v>8309.1033799033194</v>
      </c>
      <c r="D3271" s="15">
        <v>8751.1771840591882</v>
      </c>
      <c r="E3271" s="15">
        <v>8625.9920743421026</v>
      </c>
    </row>
    <row r="3272" spans="1:5" x14ac:dyDescent="0.25">
      <c r="A3272" s="13" t="s">
        <v>142</v>
      </c>
      <c r="B3272" s="14">
        <v>21</v>
      </c>
      <c r="C3272" s="15">
        <v>7800.9284073418394</v>
      </c>
      <c r="D3272" s="15">
        <v>8254.1897252870531</v>
      </c>
      <c r="E3272" s="15">
        <v>8009.7733264309454</v>
      </c>
    </row>
    <row r="3273" spans="1:5" x14ac:dyDescent="0.25">
      <c r="A3273" s="13" t="s">
        <v>142</v>
      </c>
      <c r="B3273" s="14">
        <v>22</v>
      </c>
      <c r="C3273" s="15">
        <v>7485.6615039986445</v>
      </c>
      <c r="D3273" s="15">
        <v>7901.8527078880052</v>
      </c>
      <c r="E3273" s="15">
        <v>7674.7667449413466</v>
      </c>
    </row>
    <row r="3274" spans="1:5" x14ac:dyDescent="0.25">
      <c r="A3274" s="13" t="s">
        <v>142</v>
      </c>
      <c r="B3274" s="14">
        <v>23</v>
      </c>
      <c r="C3274" s="15">
        <v>6998.2194609163389</v>
      </c>
      <c r="D3274" s="15">
        <v>7319.4180657382994</v>
      </c>
      <c r="E3274" s="15">
        <v>7173.669406991683</v>
      </c>
    </row>
    <row r="3275" spans="1:5" x14ac:dyDescent="0.25">
      <c r="A3275" s="13" t="s">
        <v>142</v>
      </c>
      <c r="B3275" s="14">
        <v>24</v>
      </c>
      <c r="C3275" s="15">
        <v>6759.764556540902</v>
      </c>
      <c r="D3275" s="15">
        <v>7065.6341203627753</v>
      </c>
      <c r="E3275" s="15">
        <v>6825.3316574757964</v>
      </c>
    </row>
    <row r="3276" spans="1:5" x14ac:dyDescent="0.25">
      <c r="A3276" s="13" t="s">
        <v>143</v>
      </c>
      <c r="B3276" s="14">
        <v>1</v>
      </c>
      <c r="C3276" s="15">
        <v>6186.812680564165</v>
      </c>
      <c r="D3276" s="15">
        <v>6408.5433475217978</v>
      </c>
      <c r="E3276" s="15">
        <v>6249.4992410815566</v>
      </c>
    </row>
    <row r="3277" spans="1:5" x14ac:dyDescent="0.25">
      <c r="A3277" s="13" t="s">
        <v>143</v>
      </c>
      <c r="B3277" s="14">
        <v>2</v>
      </c>
      <c r="C3277" s="15">
        <v>6114.5684379879467</v>
      </c>
      <c r="D3277" s="15">
        <v>6298.8419403403532</v>
      </c>
      <c r="E3277" s="15">
        <v>6167.1056034984067</v>
      </c>
    </row>
    <row r="3278" spans="1:5" x14ac:dyDescent="0.25">
      <c r="A3278" s="13" t="s">
        <v>143</v>
      </c>
      <c r="B3278" s="14">
        <v>3</v>
      </c>
      <c r="C3278" s="15">
        <v>6047.7120334883266</v>
      </c>
      <c r="D3278" s="15">
        <v>6214.595824807303</v>
      </c>
      <c r="E3278" s="15">
        <v>6084.3087238343014</v>
      </c>
    </row>
    <row r="3279" spans="1:5" x14ac:dyDescent="0.25">
      <c r="A3279" s="13" t="s">
        <v>143</v>
      </c>
      <c r="B3279" s="14">
        <v>4</v>
      </c>
      <c r="C3279" s="15">
        <v>6250.7394415876079</v>
      </c>
      <c r="D3279" s="15">
        <v>6360.2031648691473</v>
      </c>
      <c r="E3279" s="15">
        <v>6281.1285379863848</v>
      </c>
    </row>
    <row r="3280" spans="1:5" x14ac:dyDescent="0.25">
      <c r="A3280" s="13" t="s">
        <v>143</v>
      </c>
      <c r="B3280" s="14">
        <v>5</v>
      </c>
      <c r="C3280" s="15">
        <v>6980.3400847253461</v>
      </c>
      <c r="D3280" s="15">
        <v>7024.8240272361854</v>
      </c>
      <c r="E3280" s="15">
        <v>6985.9228021790141</v>
      </c>
    </row>
    <row r="3281" spans="1:5" x14ac:dyDescent="0.25">
      <c r="A3281" s="13" t="s">
        <v>143</v>
      </c>
      <c r="B3281" s="14">
        <v>6</v>
      </c>
      <c r="C3281" s="15">
        <v>8154.8516059127733</v>
      </c>
      <c r="D3281" s="15">
        <v>8011.8062652363633</v>
      </c>
      <c r="E3281" s="15">
        <v>8145.5782898809584</v>
      </c>
    </row>
    <row r="3282" spans="1:5" x14ac:dyDescent="0.25">
      <c r="A3282" s="13" t="s">
        <v>143</v>
      </c>
      <c r="B3282" s="14">
        <v>7</v>
      </c>
      <c r="C3282" s="15">
        <v>8958.4057937638627</v>
      </c>
      <c r="D3282" s="15">
        <v>8975.2246907867957</v>
      </c>
      <c r="E3282" s="15">
        <v>9060.5257691482857</v>
      </c>
    </row>
    <row r="3283" spans="1:5" x14ac:dyDescent="0.25">
      <c r="A3283" s="13" t="s">
        <v>143</v>
      </c>
      <c r="B3283" s="14">
        <v>8</v>
      </c>
      <c r="C3283" s="15">
        <v>9330.0516216038632</v>
      </c>
      <c r="D3283" s="15">
        <v>9331.5942525356222</v>
      </c>
      <c r="E3283" s="15">
        <v>9301.9979495548541</v>
      </c>
    </row>
    <row r="3284" spans="1:5" x14ac:dyDescent="0.25">
      <c r="A3284" s="13" t="s">
        <v>143</v>
      </c>
      <c r="B3284" s="14">
        <v>9</v>
      </c>
      <c r="C3284" s="15">
        <v>9425.9183490622891</v>
      </c>
      <c r="D3284" s="15">
        <v>9463.3051524281691</v>
      </c>
      <c r="E3284" s="15">
        <v>9400.7686225654998</v>
      </c>
    </row>
    <row r="3285" spans="1:5" x14ac:dyDescent="0.25">
      <c r="A3285" s="13" t="s">
        <v>143</v>
      </c>
      <c r="B3285" s="14">
        <v>10</v>
      </c>
      <c r="C3285" s="15">
        <v>9459.040111708593</v>
      </c>
      <c r="D3285" s="15">
        <v>9554.2341211786334</v>
      </c>
      <c r="E3285" s="15">
        <v>9469.5252070475017</v>
      </c>
    </row>
    <row r="3286" spans="1:5" x14ac:dyDescent="0.25">
      <c r="A3286" s="13" t="s">
        <v>143</v>
      </c>
      <c r="B3286" s="14">
        <v>11</v>
      </c>
      <c r="C3286" s="15">
        <v>9554.3570806783646</v>
      </c>
      <c r="D3286" s="15">
        <v>9623.1453674619424</v>
      </c>
      <c r="E3286" s="15">
        <v>9537.7933507066609</v>
      </c>
    </row>
    <row r="3287" spans="1:5" x14ac:dyDescent="0.25">
      <c r="A3287" s="13" t="s">
        <v>143</v>
      </c>
      <c r="B3287" s="14">
        <v>12</v>
      </c>
      <c r="C3287" s="15">
        <v>9314.0240455545081</v>
      </c>
      <c r="D3287" s="15">
        <v>9389.5990644045378</v>
      </c>
      <c r="E3287" s="15">
        <v>9258.1331946631544</v>
      </c>
    </row>
    <row r="3288" spans="1:5" x14ac:dyDescent="0.25">
      <c r="A3288" s="13" t="s">
        <v>143</v>
      </c>
      <c r="B3288" s="14">
        <v>13</v>
      </c>
      <c r="C3288" s="15">
        <v>9265.9030001749288</v>
      </c>
      <c r="D3288" s="15">
        <v>9298.8822637323792</v>
      </c>
      <c r="E3288" s="15">
        <v>9164.2032728082013</v>
      </c>
    </row>
    <row r="3289" spans="1:5" x14ac:dyDescent="0.25">
      <c r="A3289" s="13" t="s">
        <v>143</v>
      </c>
      <c r="B3289" s="14">
        <v>14</v>
      </c>
      <c r="C3289" s="15">
        <v>9223.3166725569408</v>
      </c>
      <c r="D3289" s="15">
        <v>9202.4304864928254</v>
      </c>
      <c r="E3289" s="15">
        <v>9069.3599781448902</v>
      </c>
    </row>
    <row r="3290" spans="1:5" x14ac:dyDescent="0.25">
      <c r="A3290" s="13" t="s">
        <v>143</v>
      </c>
      <c r="B3290" s="14">
        <v>15</v>
      </c>
      <c r="C3290" s="15">
        <v>9134.5382313140453</v>
      </c>
      <c r="D3290" s="15">
        <v>9141.5780470462305</v>
      </c>
      <c r="E3290" s="15">
        <v>9018.1577492836368</v>
      </c>
    </row>
    <row r="3291" spans="1:5" x14ac:dyDescent="0.25">
      <c r="A3291" s="13" t="s">
        <v>143</v>
      </c>
      <c r="B3291" s="14">
        <v>16</v>
      </c>
      <c r="C3291" s="15">
        <v>9047.900347075878</v>
      </c>
      <c r="D3291" s="15">
        <v>9088.7027621832731</v>
      </c>
      <c r="E3291" s="15">
        <v>8993.0696581645025</v>
      </c>
    </row>
    <row r="3292" spans="1:5" x14ac:dyDescent="0.25">
      <c r="A3292" s="13" t="s">
        <v>143</v>
      </c>
      <c r="B3292" s="14">
        <v>17</v>
      </c>
      <c r="C3292" s="15">
        <v>9064.6055714704435</v>
      </c>
      <c r="D3292" s="15">
        <v>9118.8034877774408</v>
      </c>
      <c r="E3292" s="15">
        <v>9007.6131716219606</v>
      </c>
    </row>
    <row r="3293" spans="1:5" x14ac:dyDescent="0.25">
      <c r="A3293" s="13" t="s">
        <v>143</v>
      </c>
      <c r="B3293" s="14">
        <v>18</v>
      </c>
      <c r="C3293" s="15">
        <v>9010.2019237689074</v>
      </c>
      <c r="D3293" s="15">
        <v>9119.161683664166</v>
      </c>
      <c r="E3293" s="15">
        <v>9030.3667236005604</v>
      </c>
    </row>
    <row r="3294" spans="1:5" x14ac:dyDescent="0.25">
      <c r="A3294" s="13" t="s">
        <v>143</v>
      </c>
      <c r="B3294" s="14">
        <v>19</v>
      </c>
      <c r="C3294" s="15">
        <v>8729.2009469132645</v>
      </c>
      <c r="D3294" s="15">
        <v>8913.6302050405575</v>
      </c>
      <c r="E3294" s="15">
        <v>8840.7009027016484</v>
      </c>
    </row>
    <row r="3295" spans="1:5" x14ac:dyDescent="0.25">
      <c r="A3295" s="13" t="s">
        <v>143</v>
      </c>
      <c r="B3295" s="14">
        <v>20</v>
      </c>
      <c r="C3295" s="15">
        <v>8413.0519205091296</v>
      </c>
      <c r="D3295" s="15">
        <v>8584.9436658037102</v>
      </c>
      <c r="E3295" s="15">
        <v>8541.8907248030482</v>
      </c>
    </row>
    <row r="3296" spans="1:5" x14ac:dyDescent="0.25">
      <c r="A3296" s="13" t="s">
        <v>143</v>
      </c>
      <c r="B3296" s="14">
        <v>21</v>
      </c>
      <c r="C3296" s="15">
        <v>7900.134608713196</v>
      </c>
      <c r="D3296" s="15">
        <v>8055.3828415762791</v>
      </c>
      <c r="E3296" s="15">
        <v>7991.8699375457891</v>
      </c>
    </row>
    <row r="3297" spans="1:5" x14ac:dyDescent="0.25">
      <c r="A3297" s="13" t="s">
        <v>143</v>
      </c>
      <c r="B3297" s="14">
        <v>22</v>
      </c>
      <c r="C3297" s="15">
        <v>7583.7248251283481</v>
      </c>
      <c r="D3297" s="15">
        <v>7699.8882605578301</v>
      </c>
      <c r="E3297" s="15">
        <v>7670.1339004126912</v>
      </c>
    </row>
    <row r="3298" spans="1:5" x14ac:dyDescent="0.25">
      <c r="A3298" s="13" t="s">
        <v>143</v>
      </c>
      <c r="B3298" s="14">
        <v>23</v>
      </c>
      <c r="C3298" s="15">
        <v>6973.3753331131447</v>
      </c>
      <c r="D3298" s="15">
        <v>7176.6509429237212</v>
      </c>
      <c r="E3298" s="15">
        <v>7142.8589414967628</v>
      </c>
    </row>
    <row r="3299" spans="1:5" x14ac:dyDescent="0.25">
      <c r="A3299" s="13" t="s">
        <v>143</v>
      </c>
      <c r="B3299" s="14">
        <v>24</v>
      </c>
      <c r="C3299" s="15">
        <v>6727.6528092611316</v>
      </c>
      <c r="D3299" s="15">
        <v>6876.2539288216276</v>
      </c>
      <c r="E3299" s="15">
        <v>6846.0780790975941</v>
      </c>
    </row>
    <row r="3300" spans="1:5" x14ac:dyDescent="0.25">
      <c r="A3300" s="13" t="s">
        <v>144</v>
      </c>
      <c r="B3300" s="14">
        <v>1</v>
      </c>
      <c r="C3300" s="15">
        <v>6198.8522366536836</v>
      </c>
      <c r="D3300" s="15">
        <v>6254.7939089635593</v>
      </c>
      <c r="E3300" s="15">
        <v>6287.5589144948281</v>
      </c>
    </row>
    <row r="3301" spans="1:5" x14ac:dyDescent="0.25">
      <c r="A3301" s="13" t="s">
        <v>144</v>
      </c>
      <c r="B3301" s="14">
        <v>2</v>
      </c>
      <c r="C3301" s="15">
        <v>6144.8237047309394</v>
      </c>
      <c r="D3301" s="15">
        <v>6147.7894603109862</v>
      </c>
      <c r="E3301" s="15">
        <v>6217.8077010865873</v>
      </c>
    </row>
    <row r="3302" spans="1:5" x14ac:dyDescent="0.25">
      <c r="A3302" s="13" t="s">
        <v>144</v>
      </c>
      <c r="B3302" s="14">
        <v>3</v>
      </c>
      <c r="C3302" s="15">
        <v>6080.8922186999434</v>
      </c>
      <c r="D3302" s="15">
        <v>6082.8046435061506</v>
      </c>
      <c r="E3302" s="15">
        <v>6149.9204578605204</v>
      </c>
    </row>
    <row r="3303" spans="1:5" x14ac:dyDescent="0.25">
      <c r="A3303" s="13" t="s">
        <v>144</v>
      </c>
      <c r="B3303" s="14">
        <v>4</v>
      </c>
      <c r="C3303" s="15">
        <v>6319.3774639036856</v>
      </c>
      <c r="D3303" s="15">
        <v>6298.2911235810334</v>
      </c>
      <c r="E3303" s="15">
        <v>6366.190229432932</v>
      </c>
    </row>
    <row r="3304" spans="1:5" x14ac:dyDescent="0.25">
      <c r="A3304" s="13" t="s">
        <v>144</v>
      </c>
      <c r="B3304" s="14">
        <v>5</v>
      </c>
      <c r="C3304" s="15">
        <v>7079.6043295598793</v>
      </c>
      <c r="D3304" s="15">
        <v>6996.4550039049273</v>
      </c>
      <c r="E3304" s="15">
        <v>7094.7483701337969</v>
      </c>
    </row>
    <row r="3305" spans="1:5" x14ac:dyDescent="0.25">
      <c r="A3305" s="13" t="s">
        <v>144</v>
      </c>
      <c r="B3305" s="14">
        <v>6</v>
      </c>
      <c r="C3305" s="15">
        <v>8270.3070288253894</v>
      </c>
      <c r="D3305" s="15">
        <v>8144.4069700740056</v>
      </c>
      <c r="E3305" s="15">
        <v>8245.5588457122376</v>
      </c>
    </row>
    <row r="3306" spans="1:5" x14ac:dyDescent="0.25">
      <c r="A3306" s="13" t="s">
        <v>144</v>
      </c>
      <c r="B3306" s="14">
        <v>7</v>
      </c>
      <c r="C3306" s="15">
        <v>9131.3791273160896</v>
      </c>
      <c r="D3306" s="15">
        <v>9142.3330027872489</v>
      </c>
      <c r="E3306" s="15">
        <v>9134.3319065820924</v>
      </c>
    </row>
    <row r="3307" spans="1:5" x14ac:dyDescent="0.25">
      <c r="A3307" s="13" t="s">
        <v>144</v>
      </c>
      <c r="B3307" s="14">
        <v>8</v>
      </c>
      <c r="C3307" s="15">
        <v>9401.7821543625632</v>
      </c>
      <c r="D3307" s="15">
        <v>9441.1377536863838</v>
      </c>
      <c r="E3307" s="15">
        <v>9406.8257331042478</v>
      </c>
    </row>
    <row r="3308" spans="1:5" x14ac:dyDescent="0.25">
      <c r="A3308" s="13" t="s">
        <v>144</v>
      </c>
      <c r="B3308" s="14">
        <v>9</v>
      </c>
      <c r="C3308" s="15">
        <v>9409.0183309996683</v>
      </c>
      <c r="D3308" s="15">
        <v>9480.253104388863</v>
      </c>
      <c r="E3308" s="15">
        <v>9407.102059600038</v>
      </c>
    </row>
    <row r="3309" spans="1:5" x14ac:dyDescent="0.25">
      <c r="A3309" s="13" t="s">
        <v>144</v>
      </c>
      <c r="B3309" s="14">
        <v>10</v>
      </c>
      <c r="C3309" s="15">
        <v>9451.0819793142346</v>
      </c>
      <c r="D3309" s="15">
        <v>9589.5073307998227</v>
      </c>
      <c r="E3309" s="15">
        <v>9479.2168686996756</v>
      </c>
    </row>
    <row r="3310" spans="1:5" x14ac:dyDescent="0.25">
      <c r="A3310" s="13" t="s">
        <v>144</v>
      </c>
      <c r="B3310" s="14">
        <v>11</v>
      </c>
      <c r="C3310" s="15">
        <v>9523.3977147192018</v>
      </c>
      <c r="D3310" s="15">
        <v>9648.7217998393935</v>
      </c>
      <c r="E3310" s="15">
        <v>9550.5425125481997</v>
      </c>
    </row>
    <row r="3311" spans="1:5" x14ac:dyDescent="0.25">
      <c r="A3311" s="13" t="s">
        <v>144</v>
      </c>
      <c r="B3311" s="14">
        <v>12</v>
      </c>
      <c r="C3311" s="15">
        <v>9251.9765790929468</v>
      </c>
      <c r="D3311" s="15">
        <v>9428.3941252274635</v>
      </c>
      <c r="E3311" s="15">
        <v>9245.0283562894256</v>
      </c>
    </row>
    <row r="3312" spans="1:5" x14ac:dyDescent="0.25">
      <c r="A3312" s="13" t="s">
        <v>144</v>
      </c>
      <c r="B3312" s="14">
        <v>13</v>
      </c>
      <c r="C3312" s="15">
        <v>9197.8727258354702</v>
      </c>
      <c r="D3312" s="15">
        <v>9327.0053254136765</v>
      </c>
      <c r="E3312" s="15">
        <v>9143.7042626276489</v>
      </c>
    </row>
    <row r="3313" spans="1:5" x14ac:dyDescent="0.25">
      <c r="A3313" s="13" t="s">
        <v>144</v>
      </c>
      <c r="B3313" s="14">
        <v>14</v>
      </c>
      <c r="C3313" s="15">
        <v>9137.0147614214875</v>
      </c>
      <c r="D3313" s="15">
        <v>9264.9369731697279</v>
      </c>
      <c r="E3313" s="15">
        <v>9056.7349076020128</v>
      </c>
    </row>
    <row r="3314" spans="1:5" x14ac:dyDescent="0.25">
      <c r="A3314" s="13" t="s">
        <v>144</v>
      </c>
      <c r="B3314" s="14">
        <v>15</v>
      </c>
      <c r="C3314" s="15">
        <v>9053.8617559679224</v>
      </c>
      <c r="D3314" s="15">
        <v>9197.3777501226414</v>
      </c>
      <c r="E3314" s="15">
        <v>8940.5991245964833</v>
      </c>
    </row>
    <row r="3315" spans="1:5" x14ac:dyDescent="0.25">
      <c r="A3315" s="13" t="s">
        <v>144</v>
      </c>
      <c r="B3315" s="14">
        <v>16</v>
      </c>
      <c r="C3315" s="15">
        <v>8991.2251118145687</v>
      </c>
      <c r="D3315" s="15">
        <v>9116.2324788802598</v>
      </c>
      <c r="E3315" s="15">
        <v>8856.9780107205297</v>
      </c>
    </row>
    <row r="3316" spans="1:5" x14ac:dyDescent="0.25">
      <c r="A3316" s="13" t="s">
        <v>144</v>
      </c>
      <c r="B3316" s="14">
        <v>17</v>
      </c>
      <c r="C3316" s="15">
        <v>8938.7004660450766</v>
      </c>
      <c r="D3316" s="15">
        <v>9139.8001217718283</v>
      </c>
      <c r="E3316" s="15">
        <v>8922.0296719419512</v>
      </c>
    </row>
    <row r="3317" spans="1:5" x14ac:dyDescent="0.25">
      <c r="A3317" s="13" t="s">
        <v>144</v>
      </c>
      <c r="B3317" s="14">
        <v>18</v>
      </c>
      <c r="C3317" s="15">
        <v>8882.5994408357328</v>
      </c>
      <c r="D3317" s="15">
        <v>9056.1730327106397</v>
      </c>
      <c r="E3317" s="15">
        <v>8890.6379356326433</v>
      </c>
    </row>
    <row r="3318" spans="1:5" x14ac:dyDescent="0.25">
      <c r="A3318" s="13" t="s">
        <v>144</v>
      </c>
      <c r="B3318" s="14">
        <v>19</v>
      </c>
      <c r="C3318" s="15">
        <v>8625.1367359610595</v>
      </c>
      <c r="D3318" s="15">
        <v>8773.9699438290427</v>
      </c>
      <c r="E3318" s="15">
        <v>8642.436695211547</v>
      </c>
    </row>
    <row r="3319" spans="1:5" x14ac:dyDescent="0.25">
      <c r="A3319" s="13" t="s">
        <v>144</v>
      </c>
      <c r="B3319" s="14">
        <v>20</v>
      </c>
      <c r="C3319" s="15">
        <v>8363.0970779194595</v>
      </c>
      <c r="D3319" s="15">
        <v>8455.3846318131909</v>
      </c>
      <c r="E3319" s="15">
        <v>8298.0949421276</v>
      </c>
    </row>
    <row r="3320" spans="1:5" x14ac:dyDescent="0.25">
      <c r="A3320" s="13" t="s">
        <v>144</v>
      </c>
      <c r="B3320" s="14">
        <v>21</v>
      </c>
      <c r="C3320" s="15">
        <v>7856.0951509412625</v>
      </c>
      <c r="D3320" s="15">
        <v>7931.3723930455681</v>
      </c>
      <c r="E3320" s="15">
        <v>7907.713875114544</v>
      </c>
    </row>
    <row r="3321" spans="1:5" x14ac:dyDescent="0.25">
      <c r="A3321" s="13" t="s">
        <v>144</v>
      </c>
      <c r="B3321" s="14">
        <v>22</v>
      </c>
      <c r="C3321" s="15">
        <v>7561.3495109597607</v>
      </c>
      <c r="D3321" s="15">
        <v>7600.5796574141814</v>
      </c>
      <c r="E3321" s="15">
        <v>7606.4347784333249</v>
      </c>
    </row>
    <row r="3322" spans="1:5" x14ac:dyDescent="0.25">
      <c r="A3322" s="13" t="s">
        <v>144</v>
      </c>
      <c r="B3322" s="14">
        <v>23</v>
      </c>
      <c r="C3322" s="15">
        <v>6934.798335549166</v>
      </c>
      <c r="D3322" s="15">
        <v>6918.8545916823141</v>
      </c>
      <c r="E3322" s="15">
        <v>7053.1570127871046</v>
      </c>
    </row>
    <row r="3323" spans="1:5" x14ac:dyDescent="0.25">
      <c r="A3323" s="13" t="s">
        <v>144</v>
      </c>
      <c r="B3323" s="14">
        <v>24</v>
      </c>
      <c r="C3323" s="15">
        <v>6709.3509937060953</v>
      </c>
      <c r="D3323" s="15">
        <v>6681.6967999323197</v>
      </c>
      <c r="E3323" s="15">
        <v>6781.6000048389051</v>
      </c>
    </row>
    <row r="3324" spans="1:5" x14ac:dyDescent="0.25">
      <c r="A3324" s="13" t="s">
        <v>145</v>
      </c>
      <c r="B3324" s="14">
        <v>1</v>
      </c>
      <c r="C3324" s="15">
        <v>6195.9088307324882</v>
      </c>
      <c r="D3324" s="15">
        <v>6348.0237155602535</v>
      </c>
      <c r="E3324" s="15">
        <v>6442.5993475188998</v>
      </c>
    </row>
    <row r="3325" spans="1:5" x14ac:dyDescent="0.25">
      <c r="A3325" s="13" t="s">
        <v>145</v>
      </c>
      <c r="B3325" s="14">
        <v>2</v>
      </c>
      <c r="C3325" s="15">
        <v>6042.4819541706638</v>
      </c>
      <c r="D3325" s="15">
        <v>6228.0118299671221</v>
      </c>
      <c r="E3325" s="15">
        <v>6307.2521366390829</v>
      </c>
    </row>
    <row r="3326" spans="1:5" x14ac:dyDescent="0.25">
      <c r="A3326" s="13" t="s">
        <v>145</v>
      </c>
      <c r="B3326" s="14">
        <v>3</v>
      </c>
      <c r="C3326" s="15">
        <v>5939.8309374943155</v>
      </c>
      <c r="D3326" s="15">
        <v>6141.0706928059826</v>
      </c>
      <c r="E3326" s="15">
        <v>6207.3306933928216</v>
      </c>
    </row>
    <row r="3327" spans="1:5" x14ac:dyDescent="0.25">
      <c r="A3327" s="13" t="s">
        <v>145</v>
      </c>
      <c r="B3327" s="14">
        <v>4</v>
      </c>
      <c r="C3327" s="15">
        <v>5930.1235492151291</v>
      </c>
      <c r="D3327" s="15">
        <v>6133.8665530019507</v>
      </c>
      <c r="E3327" s="15">
        <v>6200.7636530707814</v>
      </c>
    </row>
    <row r="3328" spans="1:5" x14ac:dyDescent="0.25">
      <c r="A3328" s="13" t="s">
        <v>145</v>
      </c>
      <c r="B3328" s="14">
        <v>5</v>
      </c>
      <c r="C3328" s="15">
        <v>6148.1412198716407</v>
      </c>
      <c r="D3328" s="15">
        <v>6352.9627522313958</v>
      </c>
      <c r="E3328" s="15">
        <v>6408.9813226356373</v>
      </c>
    </row>
    <row r="3329" spans="1:5" x14ac:dyDescent="0.25">
      <c r="A3329" s="13" t="s">
        <v>145</v>
      </c>
      <c r="B3329" s="14">
        <v>6</v>
      </c>
      <c r="C3329" s="15">
        <v>6558.6384392941181</v>
      </c>
      <c r="D3329" s="15">
        <v>6804.4198379902091</v>
      </c>
      <c r="E3329" s="15">
        <v>6888.6003382510517</v>
      </c>
    </row>
    <row r="3330" spans="1:5" x14ac:dyDescent="0.25">
      <c r="A3330" s="13" t="s">
        <v>145</v>
      </c>
      <c r="B3330" s="14">
        <v>7</v>
      </c>
      <c r="C3330" s="15">
        <v>7294.5689439852849</v>
      </c>
      <c r="D3330" s="15">
        <v>7435.3677734494549</v>
      </c>
      <c r="E3330" s="15">
        <v>7471.3566314989539</v>
      </c>
    </row>
    <row r="3331" spans="1:5" x14ac:dyDescent="0.25">
      <c r="A3331" s="13" t="s">
        <v>145</v>
      </c>
      <c r="B3331" s="14">
        <v>8</v>
      </c>
      <c r="C3331" s="15">
        <v>7753.2913268246712</v>
      </c>
      <c r="D3331" s="15">
        <v>7949.3391007681557</v>
      </c>
      <c r="E3331" s="15">
        <v>7923.1527525752372</v>
      </c>
    </row>
    <row r="3332" spans="1:5" x14ac:dyDescent="0.25">
      <c r="A3332" s="13" t="s">
        <v>145</v>
      </c>
      <c r="B3332" s="14">
        <v>9</v>
      </c>
      <c r="C3332" s="15">
        <v>7951.2330545456498</v>
      </c>
      <c r="D3332" s="15">
        <v>8160.6847605976727</v>
      </c>
      <c r="E3332" s="15">
        <v>8098.2990795496189</v>
      </c>
    </row>
    <row r="3333" spans="1:5" x14ac:dyDescent="0.25">
      <c r="A3333" s="13" t="s">
        <v>145</v>
      </c>
      <c r="B3333" s="14">
        <v>10</v>
      </c>
      <c r="C3333" s="15">
        <v>8057.2390649327117</v>
      </c>
      <c r="D3333" s="15">
        <v>8278.7045470965113</v>
      </c>
      <c r="E3333" s="15">
        <v>8165.0199173110104</v>
      </c>
    </row>
    <row r="3334" spans="1:5" x14ac:dyDescent="0.25">
      <c r="A3334" s="13" t="s">
        <v>145</v>
      </c>
      <c r="B3334" s="14">
        <v>11</v>
      </c>
      <c r="C3334" s="15">
        <v>8091.138310535629</v>
      </c>
      <c r="D3334" s="15">
        <v>8312.8448604024525</v>
      </c>
      <c r="E3334" s="15">
        <v>8215.7541554211384</v>
      </c>
    </row>
    <row r="3335" spans="1:5" x14ac:dyDescent="0.25">
      <c r="A3335" s="13" t="s">
        <v>145</v>
      </c>
      <c r="B3335" s="14">
        <v>12</v>
      </c>
      <c r="C3335" s="15">
        <v>7993.6973938825067</v>
      </c>
      <c r="D3335" s="15">
        <v>8121.3366797126882</v>
      </c>
      <c r="E3335" s="15">
        <v>8058.5908777661889</v>
      </c>
    </row>
    <row r="3336" spans="1:5" x14ac:dyDescent="0.25">
      <c r="A3336" s="13" t="s">
        <v>145</v>
      </c>
      <c r="B3336" s="14">
        <v>13</v>
      </c>
      <c r="C3336" s="15">
        <v>7802.0951936449592</v>
      </c>
      <c r="D3336" s="15">
        <v>7924.2879210867623</v>
      </c>
      <c r="E3336" s="15">
        <v>7852.3496394194244</v>
      </c>
    </row>
    <row r="3337" spans="1:5" x14ac:dyDescent="0.25">
      <c r="A3337" s="13" t="s">
        <v>145</v>
      </c>
      <c r="B3337" s="14">
        <v>14</v>
      </c>
      <c r="C3337" s="15">
        <v>7678.2968055660203</v>
      </c>
      <c r="D3337" s="15">
        <v>7750.1763877403082</v>
      </c>
      <c r="E3337" s="15">
        <v>7747.8442350493924</v>
      </c>
    </row>
    <row r="3338" spans="1:5" x14ac:dyDescent="0.25">
      <c r="A3338" s="13" t="s">
        <v>145</v>
      </c>
      <c r="B3338" s="14">
        <v>15</v>
      </c>
      <c r="C3338" s="15">
        <v>7553.1634043566009</v>
      </c>
      <c r="D3338" s="15">
        <v>7673.1590603024833</v>
      </c>
      <c r="E3338" s="15">
        <v>7687.1466153582824</v>
      </c>
    </row>
    <row r="3339" spans="1:5" x14ac:dyDescent="0.25">
      <c r="A3339" s="13" t="s">
        <v>145</v>
      </c>
      <c r="B3339" s="14">
        <v>16</v>
      </c>
      <c r="C3339" s="15">
        <v>7512.1313649343028</v>
      </c>
      <c r="D3339" s="15">
        <v>7637.3135826443149</v>
      </c>
      <c r="E3339" s="15">
        <v>7646.2615658009099</v>
      </c>
    </row>
    <row r="3340" spans="1:5" x14ac:dyDescent="0.25">
      <c r="A3340" s="13" t="s">
        <v>145</v>
      </c>
      <c r="B3340" s="14">
        <v>17</v>
      </c>
      <c r="C3340" s="15">
        <v>7597.0919812251968</v>
      </c>
      <c r="D3340" s="15">
        <v>7711.7713844725104</v>
      </c>
      <c r="E3340" s="15">
        <v>7726.4033989298514</v>
      </c>
    </row>
    <row r="3341" spans="1:5" x14ac:dyDescent="0.25">
      <c r="A3341" s="13" t="s">
        <v>145</v>
      </c>
      <c r="B3341" s="14">
        <v>18</v>
      </c>
      <c r="C3341" s="15">
        <v>7709.5759044850674</v>
      </c>
      <c r="D3341" s="15">
        <v>7883.0415347712733</v>
      </c>
      <c r="E3341" s="15">
        <v>7824.4530279528199</v>
      </c>
    </row>
    <row r="3342" spans="1:5" x14ac:dyDescent="0.25">
      <c r="A3342" s="13" t="s">
        <v>145</v>
      </c>
      <c r="B3342" s="14">
        <v>19</v>
      </c>
      <c r="C3342" s="15">
        <v>7611.6030925016994</v>
      </c>
      <c r="D3342" s="15">
        <v>7826.8660979638144</v>
      </c>
      <c r="E3342" s="15">
        <v>7740.9417549211912</v>
      </c>
    </row>
    <row r="3343" spans="1:5" x14ac:dyDescent="0.25">
      <c r="A3343" s="13" t="s">
        <v>145</v>
      </c>
      <c r="B3343" s="14">
        <v>20</v>
      </c>
      <c r="C3343" s="15">
        <v>7327.8147832254508</v>
      </c>
      <c r="D3343" s="15">
        <v>7556.4063001243239</v>
      </c>
      <c r="E3343" s="15">
        <v>7467.0383341751931</v>
      </c>
    </row>
    <row r="3344" spans="1:5" x14ac:dyDescent="0.25">
      <c r="A3344" s="13" t="s">
        <v>145</v>
      </c>
      <c r="B3344" s="14">
        <v>21</v>
      </c>
      <c r="C3344" s="15">
        <v>6943.3167572009424</v>
      </c>
      <c r="D3344" s="15">
        <v>7148.8358202527761</v>
      </c>
      <c r="E3344" s="15">
        <v>7113.8805646245182</v>
      </c>
    </row>
    <row r="3345" spans="1:5" x14ac:dyDescent="0.25">
      <c r="A3345" s="13" t="s">
        <v>145</v>
      </c>
      <c r="B3345" s="14">
        <v>22</v>
      </c>
      <c r="C3345" s="15">
        <v>6690.8625904678038</v>
      </c>
      <c r="D3345" s="15">
        <v>6894.0563437085666</v>
      </c>
      <c r="E3345" s="15">
        <v>6772.1350325658423</v>
      </c>
    </row>
    <row r="3346" spans="1:5" x14ac:dyDescent="0.25">
      <c r="A3346" s="13" t="s">
        <v>145</v>
      </c>
      <c r="B3346" s="14">
        <v>23</v>
      </c>
      <c r="C3346" s="15">
        <v>6354.9318339735764</v>
      </c>
      <c r="D3346" s="15">
        <v>6654.63801354116</v>
      </c>
      <c r="E3346" s="15">
        <v>6627.0057837576696</v>
      </c>
    </row>
    <row r="3347" spans="1:5" x14ac:dyDescent="0.25">
      <c r="A3347" s="13" t="s">
        <v>145</v>
      </c>
      <c r="B3347" s="14">
        <v>24</v>
      </c>
      <c r="C3347" s="15">
        <v>6020.9860674912516</v>
      </c>
      <c r="D3347" s="15">
        <v>6276.5739063397468</v>
      </c>
      <c r="E3347" s="15">
        <v>6277.4424739877986</v>
      </c>
    </row>
    <row r="3348" spans="1:5" x14ac:dyDescent="0.25">
      <c r="A3348" s="13" t="s">
        <v>146</v>
      </c>
      <c r="B3348" s="14">
        <v>1</v>
      </c>
      <c r="C3348" s="15">
        <v>5838.6585346164466</v>
      </c>
      <c r="D3348" s="15">
        <v>5996.1897300831979</v>
      </c>
      <c r="E3348" s="15">
        <v>5942.1517855694974</v>
      </c>
    </row>
    <row r="3349" spans="1:5" x14ac:dyDescent="0.25">
      <c r="A3349" s="13" t="s">
        <v>146</v>
      </c>
      <c r="B3349" s="14">
        <v>2</v>
      </c>
      <c r="C3349" s="15">
        <v>5700.2506730022942</v>
      </c>
      <c r="D3349" s="15">
        <v>5848.3231096575137</v>
      </c>
      <c r="E3349" s="15">
        <v>5795.9781540797931</v>
      </c>
    </row>
    <row r="3350" spans="1:5" x14ac:dyDescent="0.25">
      <c r="A3350" s="13" t="s">
        <v>146</v>
      </c>
      <c r="B3350" s="14">
        <v>3</v>
      </c>
      <c r="C3350" s="15">
        <v>5629.0419852205414</v>
      </c>
      <c r="D3350" s="15">
        <v>5779.740872662509</v>
      </c>
      <c r="E3350" s="15">
        <v>5723.2571616100031</v>
      </c>
    </row>
    <row r="3351" spans="1:5" x14ac:dyDescent="0.25">
      <c r="A3351" s="13" t="s">
        <v>146</v>
      </c>
      <c r="B3351" s="14">
        <v>4</v>
      </c>
      <c r="C3351" s="15">
        <v>5564.0625571152659</v>
      </c>
      <c r="D3351" s="15">
        <v>5695.4014656884628</v>
      </c>
      <c r="E3351" s="15">
        <v>5635.2739721689959</v>
      </c>
    </row>
    <row r="3352" spans="1:5" x14ac:dyDescent="0.25">
      <c r="A3352" s="13" t="s">
        <v>146</v>
      </c>
      <c r="B3352" s="14">
        <v>5</v>
      </c>
      <c r="C3352" s="15">
        <v>5646.6986417940434</v>
      </c>
      <c r="D3352" s="15">
        <v>5717.6853384635851</v>
      </c>
      <c r="E3352" s="15">
        <v>5657.6509279774546</v>
      </c>
    </row>
    <row r="3353" spans="1:5" x14ac:dyDescent="0.25">
      <c r="A3353" s="13" t="s">
        <v>146</v>
      </c>
      <c r="B3353" s="14">
        <v>6</v>
      </c>
      <c r="C3353" s="15">
        <v>5893.1733885940093</v>
      </c>
      <c r="D3353" s="15">
        <v>5919.2750688374981</v>
      </c>
      <c r="E3353" s="15">
        <v>5875.145496526291</v>
      </c>
    </row>
    <row r="3354" spans="1:5" x14ac:dyDescent="0.25">
      <c r="A3354" s="13" t="s">
        <v>146</v>
      </c>
      <c r="B3354" s="14">
        <v>7</v>
      </c>
      <c r="C3354" s="15">
        <v>6371.8772565642385</v>
      </c>
      <c r="D3354" s="15">
        <v>6331.1438161858623</v>
      </c>
      <c r="E3354" s="15">
        <v>6312.1355045312248</v>
      </c>
    </row>
    <row r="3355" spans="1:5" x14ac:dyDescent="0.25">
      <c r="A3355" s="13" t="s">
        <v>146</v>
      </c>
      <c r="B3355" s="14">
        <v>8</v>
      </c>
      <c r="C3355" s="15">
        <v>6827.0240430798294</v>
      </c>
      <c r="D3355" s="15">
        <v>6735.9731239402663</v>
      </c>
      <c r="E3355" s="15">
        <v>6684.0639173420559</v>
      </c>
    </row>
    <row r="3356" spans="1:5" x14ac:dyDescent="0.25">
      <c r="A3356" s="13" t="s">
        <v>146</v>
      </c>
      <c r="B3356" s="14">
        <v>9</v>
      </c>
      <c r="C3356" s="15">
        <v>7021.4936121439296</v>
      </c>
      <c r="D3356" s="15">
        <v>6894.7622378951164</v>
      </c>
      <c r="E3356" s="15">
        <v>6952.632548048894</v>
      </c>
    </row>
    <row r="3357" spans="1:5" x14ac:dyDescent="0.25">
      <c r="A3357" s="13" t="s">
        <v>146</v>
      </c>
      <c r="B3357" s="14">
        <v>10</v>
      </c>
      <c r="C3357" s="15">
        <v>7088.3966114893274</v>
      </c>
      <c r="D3357" s="15">
        <v>6961.4701327604507</v>
      </c>
      <c r="E3357" s="15">
        <v>7064.6100659519834</v>
      </c>
    </row>
    <row r="3358" spans="1:5" x14ac:dyDescent="0.25">
      <c r="A3358" s="13" t="s">
        <v>146</v>
      </c>
      <c r="B3358" s="14">
        <v>11</v>
      </c>
      <c r="C3358" s="15">
        <v>7161.4904161095583</v>
      </c>
      <c r="D3358" s="15">
        <v>7050.5305001354473</v>
      </c>
      <c r="E3358" s="15">
        <v>7160.3749389128852</v>
      </c>
    </row>
    <row r="3359" spans="1:5" x14ac:dyDescent="0.25">
      <c r="A3359" s="13" t="s">
        <v>146</v>
      </c>
      <c r="B3359" s="14">
        <v>12</v>
      </c>
      <c r="C3359" s="15">
        <v>7121.5118377464614</v>
      </c>
      <c r="D3359" s="15">
        <v>7035.8130661736368</v>
      </c>
      <c r="E3359" s="15">
        <v>7175.297368049969</v>
      </c>
    </row>
    <row r="3360" spans="1:5" x14ac:dyDescent="0.25">
      <c r="A3360" s="13" t="s">
        <v>146</v>
      </c>
      <c r="B3360" s="14">
        <v>13</v>
      </c>
      <c r="C3360" s="15">
        <v>6939.4026320599387</v>
      </c>
      <c r="D3360" s="15">
        <v>6866.7310050447913</v>
      </c>
      <c r="E3360" s="15">
        <v>7026.0155380427041</v>
      </c>
    </row>
    <row r="3361" spans="1:5" x14ac:dyDescent="0.25">
      <c r="A3361" s="13" t="s">
        <v>146</v>
      </c>
      <c r="B3361" s="14">
        <v>14</v>
      </c>
      <c r="C3361" s="15">
        <v>6847.1133489858239</v>
      </c>
      <c r="D3361" s="15">
        <v>6788.7833264036381</v>
      </c>
      <c r="E3361" s="15">
        <v>6948.5532895559472</v>
      </c>
    </row>
    <row r="3362" spans="1:5" x14ac:dyDescent="0.25">
      <c r="A3362" s="13" t="s">
        <v>146</v>
      </c>
      <c r="B3362" s="14">
        <v>15</v>
      </c>
      <c r="C3362" s="15">
        <v>6798.0581607016493</v>
      </c>
      <c r="D3362" s="15">
        <v>6747.9672897770779</v>
      </c>
      <c r="E3362" s="15">
        <v>6902.5936460199127</v>
      </c>
    </row>
    <row r="3363" spans="1:5" x14ac:dyDescent="0.25">
      <c r="A3363" s="13" t="s">
        <v>146</v>
      </c>
      <c r="B3363" s="14">
        <v>16</v>
      </c>
      <c r="C3363" s="15">
        <v>6856.7619772712123</v>
      </c>
      <c r="D3363" s="15">
        <v>6794.7266268693111</v>
      </c>
      <c r="E3363" s="15">
        <v>6936.5687075765918</v>
      </c>
    </row>
    <row r="3364" spans="1:5" x14ac:dyDescent="0.25">
      <c r="A3364" s="13" t="s">
        <v>146</v>
      </c>
      <c r="B3364" s="14">
        <v>17</v>
      </c>
      <c r="C3364" s="15">
        <v>7075.9832238053305</v>
      </c>
      <c r="D3364" s="15">
        <v>7024.1757602623866</v>
      </c>
      <c r="E3364" s="15">
        <v>7124.4814161981421</v>
      </c>
    </row>
    <row r="3365" spans="1:5" x14ac:dyDescent="0.25">
      <c r="A3365" s="13" t="s">
        <v>146</v>
      </c>
      <c r="B3365" s="14">
        <v>18</v>
      </c>
      <c r="C3365" s="15">
        <v>7450.6437876969239</v>
      </c>
      <c r="D3365" s="15">
        <v>7373.5304967151224</v>
      </c>
      <c r="E3365" s="15">
        <v>7395.8138741550893</v>
      </c>
    </row>
    <row r="3366" spans="1:5" x14ac:dyDescent="0.25">
      <c r="A3366" s="13" t="s">
        <v>146</v>
      </c>
      <c r="B3366" s="14">
        <v>19</v>
      </c>
      <c r="C3366" s="15">
        <v>7613.2966525576048</v>
      </c>
      <c r="D3366" s="15">
        <v>7544.0853150478451</v>
      </c>
      <c r="E3366" s="15">
        <v>7481.2088240439571</v>
      </c>
    </row>
    <row r="3367" spans="1:5" x14ac:dyDescent="0.25">
      <c r="A3367" s="13" t="s">
        <v>146</v>
      </c>
      <c r="B3367" s="14">
        <v>20</v>
      </c>
      <c r="C3367" s="15">
        <v>7410.6216595033211</v>
      </c>
      <c r="D3367" s="15">
        <v>7349.2999521783013</v>
      </c>
      <c r="E3367" s="15">
        <v>7245.9305996046296</v>
      </c>
    </row>
    <row r="3368" spans="1:5" x14ac:dyDescent="0.25">
      <c r="A3368" s="13" t="s">
        <v>146</v>
      </c>
      <c r="B3368" s="14">
        <v>21</v>
      </c>
      <c r="C3368" s="15">
        <v>7042.9378059201099</v>
      </c>
      <c r="D3368" s="15">
        <v>7013.2016978112679</v>
      </c>
      <c r="E3368" s="15">
        <v>6964.2708701386746</v>
      </c>
    </row>
    <row r="3369" spans="1:5" x14ac:dyDescent="0.25">
      <c r="A3369" s="13" t="s">
        <v>146</v>
      </c>
      <c r="B3369" s="14">
        <v>22</v>
      </c>
      <c r="C3369" s="15">
        <v>6777.903508572902</v>
      </c>
      <c r="D3369" s="15">
        <v>6762.6418297015789</v>
      </c>
      <c r="E3369" s="15">
        <v>6643.8966916117861</v>
      </c>
    </row>
    <row r="3370" spans="1:5" x14ac:dyDescent="0.25">
      <c r="A3370" s="13" t="s">
        <v>146</v>
      </c>
      <c r="B3370" s="14">
        <v>23</v>
      </c>
      <c r="C3370" s="15">
        <v>6556.6544650721034</v>
      </c>
      <c r="D3370" s="15">
        <v>6678.3315971079383</v>
      </c>
      <c r="E3370" s="15">
        <v>6627.8566012812726</v>
      </c>
    </row>
    <row r="3371" spans="1:5" x14ac:dyDescent="0.25">
      <c r="A3371" s="13" t="s">
        <v>146</v>
      </c>
      <c r="B3371" s="14">
        <v>24</v>
      </c>
      <c r="C3371" s="15">
        <v>6232.1665449997327</v>
      </c>
      <c r="D3371" s="15">
        <v>6350.7803695809134</v>
      </c>
      <c r="E3371" s="15">
        <v>6338.9699919152781</v>
      </c>
    </row>
    <row r="3372" spans="1:5" x14ac:dyDescent="0.25">
      <c r="A3372" s="13" t="s">
        <v>147</v>
      </c>
      <c r="B3372" s="14">
        <v>1</v>
      </c>
      <c r="C3372" s="15">
        <v>6621.1206107073749</v>
      </c>
      <c r="D3372" s="15">
        <v>6156.3711028231928</v>
      </c>
      <c r="E3372" s="15">
        <v>6642.3312906437477</v>
      </c>
    </row>
    <row r="3373" spans="1:5" x14ac:dyDescent="0.25">
      <c r="A3373" s="13" t="s">
        <v>147</v>
      </c>
      <c r="B3373" s="14">
        <v>2</v>
      </c>
      <c r="C3373" s="15">
        <v>6444.850721606841</v>
      </c>
      <c r="D3373" s="15">
        <v>5880.3195681515372</v>
      </c>
      <c r="E3373" s="15">
        <v>6479.283491149884</v>
      </c>
    </row>
    <row r="3374" spans="1:5" x14ac:dyDescent="0.25">
      <c r="A3374" s="13" t="s">
        <v>147</v>
      </c>
      <c r="B3374" s="14">
        <v>3</v>
      </c>
      <c r="C3374" s="15">
        <v>6408.3109270637178</v>
      </c>
      <c r="D3374" s="15">
        <v>5799.5865436960776</v>
      </c>
      <c r="E3374" s="15">
        <v>6404.6940241236216</v>
      </c>
    </row>
    <row r="3375" spans="1:5" x14ac:dyDescent="0.25">
      <c r="A3375" s="13" t="s">
        <v>147</v>
      </c>
      <c r="B3375" s="14">
        <v>4</v>
      </c>
      <c r="C3375" s="15">
        <v>6258.4600795993301</v>
      </c>
      <c r="D3375" s="15">
        <v>5664.8129969631982</v>
      </c>
      <c r="E3375" s="15">
        <v>6262.4444890745344</v>
      </c>
    </row>
    <row r="3376" spans="1:5" x14ac:dyDescent="0.25">
      <c r="A3376" s="13" t="s">
        <v>147</v>
      </c>
      <c r="B3376" s="14">
        <v>5</v>
      </c>
      <c r="C3376" s="15">
        <v>6144.6934045519001</v>
      </c>
      <c r="D3376" s="15">
        <v>5789.9992606944788</v>
      </c>
      <c r="E3376" s="15">
        <v>6171.4829470461154</v>
      </c>
    </row>
    <row r="3377" spans="1:5" x14ac:dyDescent="0.25">
      <c r="A3377" s="13" t="s">
        <v>147</v>
      </c>
      <c r="B3377" s="14">
        <v>6</v>
      </c>
      <c r="C3377" s="15">
        <v>6152.9048618057459</v>
      </c>
      <c r="D3377" s="15">
        <v>6146.2890880497807</v>
      </c>
      <c r="E3377" s="15">
        <v>6266.9641692255454</v>
      </c>
    </row>
    <row r="3378" spans="1:5" x14ac:dyDescent="0.25">
      <c r="A3378" s="13" t="s">
        <v>147</v>
      </c>
      <c r="B3378" s="14">
        <v>7</v>
      </c>
      <c r="C3378" s="15">
        <v>6627.7702766339444</v>
      </c>
      <c r="D3378" s="15">
        <v>6997.9342991903204</v>
      </c>
      <c r="E3378" s="15">
        <v>6657.1040537923627</v>
      </c>
    </row>
    <row r="3379" spans="1:5" x14ac:dyDescent="0.25">
      <c r="A3379" s="13" t="s">
        <v>147</v>
      </c>
      <c r="B3379" s="14">
        <v>8</v>
      </c>
      <c r="C3379" s="15">
        <v>7114.3572586717328</v>
      </c>
      <c r="D3379" s="15">
        <v>7702.3332617584356</v>
      </c>
      <c r="E3379" s="15">
        <v>7135.9741583976729</v>
      </c>
    </row>
    <row r="3380" spans="1:5" x14ac:dyDescent="0.25">
      <c r="A3380" s="13" t="s">
        <v>147</v>
      </c>
      <c r="B3380" s="14">
        <v>9</v>
      </c>
      <c r="C3380" s="15">
        <v>7359.2033780980819</v>
      </c>
      <c r="D3380" s="15">
        <v>8030.8384983341848</v>
      </c>
      <c r="E3380" s="15">
        <v>7438.9923190321306</v>
      </c>
    </row>
    <row r="3381" spans="1:5" x14ac:dyDescent="0.25">
      <c r="A3381" s="13" t="s">
        <v>147</v>
      </c>
      <c r="B3381" s="14">
        <v>10</v>
      </c>
      <c r="C3381" s="15">
        <v>7442.649899032077</v>
      </c>
      <c r="D3381" s="15">
        <v>8134.9429005219936</v>
      </c>
      <c r="E3381" s="15">
        <v>7574.0012616220138</v>
      </c>
    </row>
    <row r="3382" spans="1:5" x14ac:dyDescent="0.25">
      <c r="A3382" s="13" t="s">
        <v>147</v>
      </c>
      <c r="B3382" s="14">
        <v>11</v>
      </c>
      <c r="C3382" s="15">
        <v>7498.121956267928</v>
      </c>
      <c r="D3382" s="15">
        <v>8184.0079255093106</v>
      </c>
      <c r="E3382" s="15">
        <v>7715.7719317143737</v>
      </c>
    </row>
    <row r="3383" spans="1:5" x14ac:dyDescent="0.25">
      <c r="A3383" s="13" t="s">
        <v>147</v>
      </c>
      <c r="B3383" s="14">
        <v>12</v>
      </c>
      <c r="C3383" s="15">
        <v>7501.4261959402374</v>
      </c>
      <c r="D3383" s="15">
        <v>8055.7695295293179</v>
      </c>
      <c r="E3383" s="15">
        <v>7786.635496486073</v>
      </c>
    </row>
    <row r="3384" spans="1:5" x14ac:dyDescent="0.25">
      <c r="A3384" s="13" t="s">
        <v>147</v>
      </c>
      <c r="B3384" s="14">
        <v>13</v>
      </c>
      <c r="C3384" s="15">
        <v>7324.0170806233809</v>
      </c>
      <c r="D3384" s="15">
        <v>7753.7068813928227</v>
      </c>
      <c r="E3384" s="15">
        <v>7661.4929444780073</v>
      </c>
    </row>
    <row r="3385" spans="1:5" x14ac:dyDescent="0.25">
      <c r="A3385" s="13" t="s">
        <v>147</v>
      </c>
      <c r="B3385" s="14">
        <v>14</v>
      </c>
      <c r="C3385" s="15">
        <v>7209.4674731543682</v>
      </c>
      <c r="D3385" s="15">
        <v>7574.284616891834</v>
      </c>
      <c r="E3385" s="15">
        <v>7594.9071760016477</v>
      </c>
    </row>
    <row r="3386" spans="1:5" x14ac:dyDescent="0.25">
      <c r="A3386" s="13" t="s">
        <v>147</v>
      </c>
      <c r="B3386" s="14">
        <v>15</v>
      </c>
      <c r="C3386" s="15">
        <v>7155.4840012336317</v>
      </c>
      <c r="D3386" s="15">
        <v>7472.2777896905109</v>
      </c>
      <c r="E3386" s="15">
        <v>7561.1042561645581</v>
      </c>
    </row>
    <row r="3387" spans="1:5" x14ac:dyDescent="0.25">
      <c r="A3387" s="13" t="s">
        <v>147</v>
      </c>
      <c r="B3387" s="14">
        <v>16</v>
      </c>
      <c r="C3387" s="15">
        <v>7193.8293151766666</v>
      </c>
      <c r="D3387" s="15">
        <v>7501.2696019095638</v>
      </c>
      <c r="E3387" s="15">
        <v>7595.4192684294267</v>
      </c>
    </row>
    <row r="3388" spans="1:5" x14ac:dyDescent="0.25">
      <c r="A3388" s="13" t="s">
        <v>147</v>
      </c>
      <c r="B3388" s="14">
        <v>17</v>
      </c>
      <c r="C3388" s="15">
        <v>7379.0842093660876</v>
      </c>
      <c r="D3388" s="15">
        <v>7742.5246425930509</v>
      </c>
      <c r="E3388" s="15">
        <v>7764.0067048581386</v>
      </c>
    </row>
    <row r="3389" spans="1:5" x14ac:dyDescent="0.25">
      <c r="A3389" s="13" t="s">
        <v>147</v>
      </c>
      <c r="B3389" s="14">
        <v>18</v>
      </c>
      <c r="C3389" s="15">
        <v>7690.1849711780678</v>
      </c>
      <c r="D3389" s="15">
        <v>8143.3082974186282</v>
      </c>
      <c r="E3389" s="15">
        <v>7990.2096051833114</v>
      </c>
    </row>
    <row r="3390" spans="1:5" x14ac:dyDescent="0.25">
      <c r="A3390" s="13" t="s">
        <v>147</v>
      </c>
      <c r="B3390" s="14">
        <v>19</v>
      </c>
      <c r="C3390" s="15">
        <v>7788.9516372757162</v>
      </c>
      <c r="D3390" s="15">
        <v>8254.7764793520819</v>
      </c>
      <c r="E3390" s="15">
        <v>8046.299779326896</v>
      </c>
    </row>
    <row r="3391" spans="1:5" x14ac:dyDescent="0.25">
      <c r="A3391" s="13" t="s">
        <v>147</v>
      </c>
      <c r="B3391" s="14">
        <v>20</v>
      </c>
      <c r="C3391" s="15">
        <v>7570.7845854325124</v>
      </c>
      <c r="D3391" s="15">
        <v>7887.5376225973987</v>
      </c>
      <c r="E3391" s="15">
        <v>7804.1268225942631</v>
      </c>
    </row>
    <row r="3392" spans="1:5" x14ac:dyDescent="0.25">
      <c r="A3392" s="13" t="s">
        <v>147</v>
      </c>
      <c r="B3392" s="14">
        <v>21</v>
      </c>
      <c r="C3392" s="15">
        <v>7314.1136324163717</v>
      </c>
      <c r="D3392" s="15">
        <v>7372.330462425236</v>
      </c>
      <c r="E3392" s="15">
        <v>7565.3216820864964</v>
      </c>
    </row>
    <row r="3393" spans="1:5" x14ac:dyDescent="0.25">
      <c r="A3393" s="13" t="s">
        <v>147</v>
      </c>
      <c r="B3393" s="14">
        <v>22</v>
      </c>
      <c r="C3393" s="15">
        <v>7034.8410787495277</v>
      </c>
      <c r="D3393" s="15">
        <v>6955.0382043329791</v>
      </c>
      <c r="E3393" s="15">
        <v>7267.3672941942496</v>
      </c>
    </row>
    <row r="3394" spans="1:5" x14ac:dyDescent="0.25">
      <c r="A3394" s="13" t="s">
        <v>147</v>
      </c>
      <c r="B3394" s="14">
        <v>23</v>
      </c>
      <c r="C3394" s="15">
        <v>7073.7051719710353</v>
      </c>
      <c r="D3394" s="15">
        <v>6742.2283808783332</v>
      </c>
      <c r="E3394" s="15">
        <v>7260.2991036102758</v>
      </c>
    </row>
    <row r="3395" spans="1:5" x14ac:dyDescent="0.25">
      <c r="A3395" s="13" t="s">
        <v>147</v>
      </c>
      <c r="B3395" s="14">
        <v>24</v>
      </c>
      <c r="C3395" s="15">
        <v>6744.7784958073344</v>
      </c>
      <c r="D3395" s="15">
        <v>6198.139169138959</v>
      </c>
      <c r="E3395" s="15">
        <v>6981.1377286586467</v>
      </c>
    </row>
    <row r="3396" spans="1:5" x14ac:dyDescent="0.25">
      <c r="A3396" s="13" t="s">
        <v>148</v>
      </c>
      <c r="B3396" s="14">
        <v>1</v>
      </c>
      <c r="C3396" s="15">
        <v>6290.1447743227036</v>
      </c>
      <c r="D3396" s="15">
        <v>6360.338886997758</v>
      </c>
      <c r="E3396" s="15">
        <v>6242.9280954178157</v>
      </c>
    </row>
    <row r="3397" spans="1:5" x14ac:dyDescent="0.25">
      <c r="A3397" s="13" t="s">
        <v>148</v>
      </c>
      <c r="B3397" s="14">
        <v>2</v>
      </c>
      <c r="C3397" s="15">
        <v>6177.702985402253</v>
      </c>
      <c r="D3397" s="15">
        <v>6219.6106401787129</v>
      </c>
      <c r="E3397" s="15">
        <v>6108.2719790045167</v>
      </c>
    </row>
    <row r="3398" spans="1:5" x14ac:dyDescent="0.25">
      <c r="A3398" s="13" t="s">
        <v>148</v>
      </c>
      <c r="B3398" s="14">
        <v>3</v>
      </c>
      <c r="C3398" s="15">
        <v>6083.0244838608878</v>
      </c>
      <c r="D3398" s="15">
        <v>6093.0371558276493</v>
      </c>
      <c r="E3398" s="15">
        <v>6002.8809221614147</v>
      </c>
    </row>
    <row r="3399" spans="1:5" x14ac:dyDescent="0.25">
      <c r="A3399" s="13" t="s">
        <v>148</v>
      </c>
      <c r="B3399" s="14">
        <v>4</v>
      </c>
      <c r="C3399" s="15">
        <v>6238.6498831366689</v>
      </c>
      <c r="D3399" s="15">
        <v>6238.6459911080938</v>
      </c>
      <c r="E3399" s="15">
        <v>6119.9557233831638</v>
      </c>
    </row>
    <row r="3400" spans="1:5" x14ac:dyDescent="0.25">
      <c r="A3400" s="13" t="s">
        <v>148</v>
      </c>
      <c r="B3400" s="14">
        <v>5</v>
      </c>
      <c r="C3400" s="15">
        <v>6893.0920937978599</v>
      </c>
      <c r="D3400" s="15">
        <v>6839.5744142456688</v>
      </c>
      <c r="E3400" s="15">
        <v>6762.2384551839168</v>
      </c>
    </row>
    <row r="3401" spans="1:5" x14ac:dyDescent="0.25">
      <c r="A3401" s="13" t="s">
        <v>148</v>
      </c>
      <c r="B3401" s="14">
        <v>6</v>
      </c>
      <c r="C3401" s="15">
        <v>8024.198462665322</v>
      </c>
      <c r="D3401" s="15">
        <v>7992.6440706561807</v>
      </c>
      <c r="E3401" s="15">
        <v>7872.7063406724892</v>
      </c>
    </row>
    <row r="3402" spans="1:5" x14ac:dyDescent="0.25">
      <c r="A3402" s="13" t="s">
        <v>148</v>
      </c>
      <c r="B3402" s="14">
        <v>7</v>
      </c>
      <c r="C3402" s="15">
        <v>8894.5530047857519</v>
      </c>
      <c r="D3402" s="15">
        <v>9018.1349364292073</v>
      </c>
      <c r="E3402" s="15">
        <v>8884.9997219497563</v>
      </c>
    </row>
    <row r="3403" spans="1:5" x14ac:dyDescent="0.25">
      <c r="A3403" s="13" t="s">
        <v>148</v>
      </c>
      <c r="B3403" s="14">
        <v>8</v>
      </c>
      <c r="C3403" s="15">
        <v>9394.9700512197105</v>
      </c>
      <c r="D3403" s="15">
        <v>9526.5225511732751</v>
      </c>
      <c r="E3403" s="15">
        <v>9405.3049500547622</v>
      </c>
    </row>
    <row r="3404" spans="1:5" x14ac:dyDescent="0.25">
      <c r="A3404" s="13" t="s">
        <v>148</v>
      </c>
      <c r="B3404" s="14">
        <v>9</v>
      </c>
      <c r="C3404" s="15">
        <v>9558.1462201085578</v>
      </c>
      <c r="D3404" s="15">
        <v>9740.5644794005275</v>
      </c>
      <c r="E3404" s="15">
        <v>9602.6529187315609</v>
      </c>
    </row>
    <row r="3405" spans="1:5" x14ac:dyDescent="0.25">
      <c r="A3405" s="13" t="s">
        <v>148</v>
      </c>
      <c r="B3405" s="14">
        <v>10</v>
      </c>
      <c r="C3405" s="15">
        <v>9668.0823142965255</v>
      </c>
      <c r="D3405" s="15">
        <v>9860.1373645502827</v>
      </c>
      <c r="E3405" s="15">
        <v>9710.6297455160075</v>
      </c>
    </row>
    <row r="3406" spans="1:5" x14ac:dyDescent="0.25">
      <c r="A3406" s="13" t="s">
        <v>148</v>
      </c>
      <c r="B3406" s="14">
        <v>11</v>
      </c>
      <c r="C3406" s="15">
        <v>9744.5757725719304</v>
      </c>
      <c r="D3406" s="15">
        <v>9999.3178663947219</v>
      </c>
      <c r="E3406" s="15">
        <v>9770.7111216287703</v>
      </c>
    </row>
    <row r="3407" spans="1:5" x14ac:dyDescent="0.25">
      <c r="A3407" s="13" t="s">
        <v>148</v>
      </c>
      <c r="B3407" s="14">
        <v>12</v>
      </c>
      <c r="C3407" s="15">
        <v>9506.8020563679838</v>
      </c>
      <c r="D3407" s="15">
        <v>9789.5819818108866</v>
      </c>
      <c r="E3407" s="15">
        <v>9593.1854712443237</v>
      </c>
    </row>
    <row r="3408" spans="1:5" x14ac:dyDescent="0.25">
      <c r="A3408" s="13" t="s">
        <v>148</v>
      </c>
      <c r="B3408" s="14">
        <v>13</v>
      </c>
      <c r="C3408" s="15">
        <v>9416.5428164500117</v>
      </c>
      <c r="D3408" s="15">
        <v>9726.2675699919473</v>
      </c>
      <c r="E3408" s="15">
        <v>9499.9248066540185</v>
      </c>
    </row>
    <row r="3409" spans="1:5" x14ac:dyDescent="0.25">
      <c r="A3409" s="13" t="s">
        <v>148</v>
      </c>
      <c r="B3409" s="14">
        <v>14</v>
      </c>
      <c r="C3409" s="15">
        <v>9303.6031937727366</v>
      </c>
      <c r="D3409" s="15">
        <v>9640.6534695158371</v>
      </c>
      <c r="E3409" s="15">
        <v>9367.1277371036031</v>
      </c>
    </row>
    <row r="3410" spans="1:5" x14ac:dyDescent="0.25">
      <c r="A3410" s="13" t="s">
        <v>148</v>
      </c>
      <c r="B3410" s="14">
        <v>15</v>
      </c>
      <c r="C3410" s="15">
        <v>9226.4211690372158</v>
      </c>
      <c r="D3410" s="15">
        <v>9566.0302054357708</v>
      </c>
      <c r="E3410" s="15">
        <v>9212.8121918866691</v>
      </c>
    </row>
    <row r="3411" spans="1:5" x14ac:dyDescent="0.25">
      <c r="A3411" s="13" t="s">
        <v>148</v>
      </c>
      <c r="B3411" s="14">
        <v>16</v>
      </c>
      <c r="C3411" s="15">
        <v>9177.0675989752781</v>
      </c>
      <c r="D3411" s="15">
        <v>9432.6979842889305</v>
      </c>
      <c r="E3411" s="15">
        <v>9086.4517302528984</v>
      </c>
    </row>
    <row r="3412" spans="1:5" x14ac:dyDescent="0.25">
      <c r="A3412" s="13" t="s">
        <v>148</v>
      </c>
      <c r="B3412" s="14">
        <v>17</v>
      </c>
      <c r="C3412" s="15">
        <v>9189.7887670034506</v>
      </c>
      <c r="D3412" s="15">
        <v>9440.1092069087081</v>
      </c>
      <c r="E3412" s="15">
        <v>9130.8634916164701</v>
      </c>
    </row>
    <row r="3413" spans="1:5" x14ac:dyDescent="0.25">
      <c r="A3413" s="13" t="s">
        <v>148</v>
      </c>
      <c r="B3413" s="14">
        <v>18</v>
      </c>
      <c r="C3413" s="15">
        <v>9171.8913308251413</v>
      </c>
      <c r="D3413" s="15">
        <v>9301.5907789256398</v>
      </c>
      <c r="E3413" s="15">
        <v>9127.8402051924586</v>
      </c>
    </row>
    <row r="3414" spans="1:5" x14ac:dyDescent="0.25">
      <c r="A3414" s="13" t="s">
        <v>148</v>
      </c>
      <c r="B3414" s="14">
        <v>19</v>
      </c>
      <c r="C3414" s="15">
        <v>8888.1455331796751</v>
      </c>
      <c r="D3414" s="15">
        <v>8933.8783152974429</v>
      </c>
      <c r="E3414" s="15">
        <v>8855.9612001966871</v>
      </c>
    </row>
    <row r="3415" spans="1:5" x14ac:dyDescent="0.25">
      <c r="A3415" s="13" t="s">
        <v>148</v>
      </c>
      <c r="B3415" s="14">
        <v>20</v>
      </c>
      <c r="C3415" s="15">
        <v>8538.6858961815469</v>
      </c>
      <c r="D3415" s="15">
        <v>8545.0097459464414</v>
      </c>
      <c r="E3415" s="15">
        <v>8474.5663763359807</v>
      </c>
    </row>
    <row r="3416" spans="1:5" x14ac:dyDescent="0.25">
      <c r="A3416" s="13" t="s">
        <v>148</v>
      </c>
      <c r="B3416" s="14">
        <v>21</v>
      </c>
      <c r="C3416" s="15">
        <v>7987.8081160934544</v>
      </c>
      <c r="D3416" s="15">
        <v>8033.2216516994959</v>
      </c>
      <c r="E3416" s="15">
        <v>7964.0663640386692</v>
      </c>
    </row>
    <row r="3417" spans="1:5" x14ac:dyDescent="0.25">
      <c r="A3417" s="13" t="s">
        <v>148</v>
      </c>
      <c r="B3417" s="14">
        <v>22</v>
      </c>
      <c r="C3417" s="15">
        <v>7609.333588389286</v>
      </c>
      <c r="D3417" s="15">
        <v>7601.4325159144637</v>
      </c>
      <c r="E3417" s="15">
        <v>7561.2063258496728</v>
      </c>
    </row>
    <row r="3418" spans="1:5" x14ac:dyDescent="0.25">
      <c r="A3418" s="13" t="s">
        <v>148</v>
      </c>
      <c r="B3418" s="14">
        <v>23</v>
      </c>
      <c r="C3418" s="15">
        <v>7070.1911322911219</v>
      </c>
      <c r="D3418" s="15">
        <v>7094.1371313314321</v>
      </c>
      <c r="E3418" s="15">
        <v>7025.001402546849</v>
      </c>
    </row>
    <row r="3419" spans="1:5" x14ac:dyDescent="0.25">
      <c r="A3419" s="13" t="s">
        <v>148</v>
      </c>
      <c r="B3419" s="14">
        <v>24</v>
      </c>
      <c r="C3419" s="15">
        <v>6751.4979465485949</v>
      </c>
      <c r="D3419" s="15">
        <v>6752.7628224942227</v>
      </c>
      <c r="E3419" s="15">
        <v>6678.6993728080906</v>
      </c>
    </row>
    <row r="3420" spans="1:5" x14ac:dyDescent="0.25">
      <c r="A3420" s="13" t="s">
        <v>149</v>
      </c>
      <c r="B3420" s="14">
        <v>1</v>
      </c>
      <c r="C3420" s="15">
        <v>6365.6472485360646</v>
      </c>
      <c r="D3420" s="15">
        <v>6297.2749404223086</v>
      </c>
      <c r="E3420" s="15">
        <v>6440.8043259131646</v>
      </c>
    </row>
    <row r="3421" spans="1:5" x14ac:dyDescent="0.25">
      <c r="A3421" s="13" t="s">
        <v>149</v>
      </c>
      <c r="B3421" s="14">
        <v>2</v>
      </c>
      <c r="C3421" s="15">
        <v>6236.5763808178599</v>
      </c>
      <c r="D3421" s="15">
        <v>6161.5121187542081</v>
      </c>
      <c r="E3421" s="15">
        <v>6342.6331554873987</v>
      </c>
    </row>
    <row r="3422" spans="1:5" x14ac:dyDescent="0.25">
      <c r="A3422" s="13" t="s">
        <v>149</v>
      </c>
      <c r="B3422" s="14">
        <v>3</v>
      </c>
      <c r="C3422" s="15">
        <v>6087.9545689372662</v>
      </c>
      <c r="D3422" s="15">
        <v>6041.2888300135764</v>
      </c>
      <c r="E3422" s="15">
        <v>6252.4446476782359</v>
      </c>
    </row>
    <row r="3423" spans="1:5" x14ac:dyDescent="0.25">
      <c r="A3423" s="13" t="s">
        <v>149</v>
      </c>
      <c r="B3423" s="14">
        <v>4</v>
      </c>
      <c r="C3423" s="15">
        <v>6260.411986427579</v>
      </c>
      <c r="D3423" s="15">
        <v>6212.6783994650077</v>
      </c>
      <c r="E3423" s="15">
        <v>6449.0553349577904</v>
      </c>
    </row>
    <row r="3424" spans="1:5" x14ac:dyDescent="0.25">
      <c r="A3424" s="13" t="s">
        <v>149</v>
      </c>
      <c r="B3424" s="14">
        <v>5</v>
      </c>
      <c r="C3424" s="15">
        <v>6975.124893371647</v>
      </c>
      <c r="D3424" s="15">
        <v>6929.0288562106743</v>
      </c>
      <c r="E3424" s="15">
        <v>7170.8052541861434</v>
      </c>
    </row>
    <row r="3425" spans="1:5" x14ac:dyDescent="0.25">
      <c r="A3425" s="13" t="s">
        <v>149</v>
      </c>
      <c r="B3425" s="14">
        <v>6</v>
      </c>
      <c r="C3425" s="15">
        <v>8259.2163127506574</v>
      </c>
      <c r="D3425" s="15">
        <v>8239.6367158194644</v>
      </c>
      <c r="E3425" s="15">
        <v>8369.8991141553142</v>
      </c>
    </row>
    <row r="3426" spans="1:5" x14ac:dyDescent="0.25">
      <c r="A3426" s="13" t="s">
        <v>149</v>
      </c>
      <c r="B3426" s="14">
        <v>7</v>
      </c>
      <c r="C3426" s="15">
        <v>9360.5454478212523</v>
      </c>
      <c r="D3426" s="15">
        <v>9338.6161531968937</v>
      </c>
      <c r="E3426" s="15">
        <v>9349.9939072235047</v>
      </c>
    </row>
    <row r="3427" spans="1:5" x14ac:dyDescent="0.25">
      <c r="A3427" s="13" t="s">
        <v>149</v>
      </c>
      <c r="B3427" s="14">
        <v>8</v>
      </c>
      <c r="C3427" s="15">
        <v>9853.8489350578784</v>
      </c>
      <c r="D3427" s="15">
        <v>9785.1850774023751</v>
      </c>
      <c r="E3427" s="15">
        <v>9702.7005273918494</v>
      </c>
    </row>
    <row r="3428" spans="1:5" x14ac:dyDescent="0.25">
      <c r="A3428" s="13" t="s">
        <v>149</v>
      </c>
      <c r="B3428" s="14">
        <v>9</v>
      </c>
      <c r="C3428" s="15">
        <v>10005.54255113309</v>
      </c>
      <c r="D3428" s="15">
        <v>10065.03640137285</v>
      </c>
      <c r="E3428" s="15">
        <v>9674.6306766497855</v>
      </c>
    </row>
    <row r="3429" spans="1:5" x14ac:dyDescent="0.25">
      <c r="A3429" s="13" t="s">
        <v>149</v>
      </c>
      <c r="B3429" s="14">
        <v>10</v>
      </c>
      <c r="C3429" s="15">
        <v>10093.994095007731</v>
      </c>
      <c r="D3429" s="15">
        <v>10215.882633920741</v>
      </c>
      <c r="E3429" s="15">
        <v>9842.527221276092</v>
      </c>
    </row>
    <row r="3430" spans="1:5" x14ac:dyDescent="0.25">
      <c r="A3430" s="13" t="s">
        <v>149</v>
      </c>
      <c r="B3430" s="14">
        <v>11</v>
      </c>
      <c r="C3430" s="15">
        <v>10173.717938409331</v>
      </c>
      <c r="D3430" s="15">
        <v>10276.347390623279</v>
      </c>
      <c r="E3430" s="15">
        <v>9897.1365634259637</v>
      </c>
    </row>
    <row r="3431" spans="1:5" x14ac:dyDescent="0.25">
      <c r="A3431" s="13" t="s">
        <v>149</v>
      </c>
      <c r="B3431" s="14">
        <v>12</v>
      </c>
      <c r="C3431" s="15">
        <v>9894.7109346756424</v>
      </c>
      <c r="D3431" s="15">
        <v>10040.72372298699</v>
      </c>
      <c r="E3431" s="15">
        <v>9643.2724990110182</v>
      </c>
    </row>
    <row r="3432" spans="1:5" x14ac:dyDescent="0.25">
      <c r="A3432" s="13" t="s">
        <v>149</v>
      </c>
      <c r="B3432" s="14">
        <v>13</v>
      </c>
      <c r="C3432" s="15">
        <v>9816.7075383183019</v>
      </c>
      <c r="D3432" s="15">
        <v>9914.0259043795704</v>
      </c>
      <c r="E3432" s="15">
        <v>9564.9311317716383</v>
      </c>
    </row>
    <row r="3433" spans="1:5" x14ac:dyDescent="0.25">
      <c r="A3433" s="13" t="s">
        <v>149</v>
      </c>
      <c r="B3433" s="14">
        <v>14</v>
      </c>
      <c r="C3433" s="15">
        <v>9724.5233407680626</v>
      </c>
      <c r="D3433" s="15">
        <v>9814.0999899245853</v>
      </c>
      <c r="E3433" s="15">
        <v>9463.5157680125121</v>
      </c>
    </row>
    <row r="3434" spans="1:5" x14ac:dyDescent="0.25">
      <c r="A3434" s="13" t="s">
        <v>149</v>
      </c>
      <c r="B3434" s="14">
        <v>15</v>
      </c>
      <c r="C3434" s="15">
        <v>9606.8103903246865</v>
      </c>
      <c r="D3434" s="15">
        <v>9705.3287936880934</v>
      </c>
      <c r="E3434" s="15">
        <v>9366.0422495742077</v>
      </c>
    </row>
    <row r="3435" spans="1:5" x14ac:dyDescent="0.25">
      <c r="A3435" s="13" t="s">
        <v>149</v>
      </c>
      <c r="B3435" s="14">
        <v>16</v>
      </c>
      <c r="C3435" s="15">
        <v>9504.8808101918057</v>
      </c>
      <c r="D3435" s="15">
        <v>9640.3131435386058</v>
      </c>
      <c r="E3435" s="15">
        <v>9301.374020134379</v>
      </c>
    </row>
    <row r="3436" spans="1:5" x14ac:dyDescent="0.25">
      <c r="A3436" s="13" t="s">
        <v>149</v>
      </c>
      <c r="B3436" s="14">
        <v>17</v>
      </c>
      <c r="C3436" s="15">
        <v>9509.2906186085838</v>
      </c>
      <c r="D3436" s="15">
        <v>9719.097557107807</v>
      </c>
      <c r="E3436" s="15">
        <v>9370.7084051270722</v>
      </c>
    </row>
    <row r="3437" spans="1:5" x14ac:dyDescent="0.25">
      <c r="A3437" s="13" t="s">
        <v>149</v>
      </c>
      <c r="B3437" s="14">
        <v>18</v>
      </c>
      <c r="C3437" s="15">
        <v>9403.2043177801534</v>
      </c>
      <c r="D3437" s="15">
        <v>9674.0969361701991</v>
      </c>
      <c r="E3437" s="15">
        <v>9333.0245847465976</v>
      </c>
    </row>
    <row r="3438" spans="1:5" x14ac:dyDescent="0.25">
      <c r="A3438" s="13" t="s">
        <v>149</v>
      </c>
      <c r="B3438" s="14">
        <v>19</v>
      </c>
      <c r="C3438" s="15">
        <v>9066.2069557775867</v>
      </c>
      <c r="D3438" s="15">
        <v>9362.2361913162404</v>
      </c>
      <c r="E3438" s="15">
        <v>8979.879000279816</v>
      </c>
    </row>
    <row r="3439" spans="1:5" x14ac:dyDescent="0.25">
      <c r="A3439" s="13" t="s">
        <v>149</v>
      </c>
      <c r="B3439" s="14">
        <v>20</v>
      </c>
      <c r="C3439" s="15">
        <v>8657.265661354264</v>
      </c>
      <c r="D3439" s="15">
        <v>8928.4775607040756</v>
      </c>
      <c r="E3439" s="15">
        <v>8648.3171370568725</v>
      </c>
    </row>
    <row r="3440" spans="1:5" x14ac:dyDescent="0.25">
      <c r="A3440" s="13" t="s">
        <v>149</v>
      </c>
      <c r="B3440" s="14">
        <v>21</v>
      </c>
      <c r="C3440" s="15">
        <v>8118.9102813626932</v>
      </c>
      <c r="D3440" s="15">
        <v>8267.325104380634</v>
      </c>
      <c r="E3440" s="15">
        <v>8219.2048340424171</v>
      </c>
    </row>
    <row r="3441" spans="1:5" x14ac:dyDescent="0.25">
      <c r="A3441" s="13" t="s">
        <v>149</v>
      </c>
      <c r="B3441" s="14">
        <v>22</v>
      </c>
      <c r="C3441" s="15">
        <v>7633.5960166444993</v>
      </c>
      <c r="D3441" s="15">
        <v>7887.2337826565981</v>
      </c>
      <c r="E3441" s="15">
        <v>7845.3769453959494</v>
      </c>
    </row>
    <row r="3442" spans="1:5" x14ac:dyDescent="0.25">
      <c r="A3442" s="13" t="s">
        <v>149</v>
      </c>
      <c r="B3442" s="14">
        <v>23</v>
      </c>
      <c r="C3442" s="15">
        <v>7072.4613676630397</v>
      </c>
      <c r="D3442" s="15">
        <v>7337.8836556837196</v>
      </c>
      <c r="E3442" s="15">
        <v>7274.0291510383258</v>
      </c>
    </row>
    <row r="3443" spans="1:5" x14ac:dyDescent="0.25">
      <c r="A3443" s="13" t="s">
        <v>149</v>
      </c>
      <c r="B3443" s="14">
        <v>24</v>
      </c>
      <c r="C3443" s="15">
        <v>6721.4472749780689</v>
      </c>
      <c r="D3443" s="15">
        <v>6973.9076544037134</v>
      </c>
      <c r="E3443" s="15">
        <v>6980.2609035176056</v>
      </c>
    </row>
    <row r="3444" spans="1:5" x14ac:dyDescent="0.25">
      <c r="A3444" s="13" t="s">
        <v>150</v>
      </c>
      <c r="B3444" s="14">
        <v>1</v>
      </c>
      <c r="C3444" s="15">
        <v>6512.4521183283159</v>
      </c>
      <c r="D3444" s="15">
        <v>6567.0528683243356</v>
      </c>
      <c r="E3444" s="15">
        <v>6451.8819773536834</v>
      </c>
    </row>
    <row r="3445" spans="1:5" x14ac:dyDescent="0.25">
      <c r="A3445" s="13" t="s">
        <v>150</v>
      </c>
      <c r="B3445" s="14">
        <v>2</v>
      </c>
      <c r="C3445" s="15">
        <v>6339.1957324466584</v>
      </c>
      <c r="D3445" s="15">
        <v>6413.2394314399789</v>
      </c>
      <c r="E3445" s="15">
        <v>6355.5822667717703</v>
      </c>
    </row>
    <row r="3446" spans="1:5" x14ac:dyDescent="0.25">
      <c r="A3446" s="13" t="s">
        <v>150</v>
      </c>
      <c r="B3446" s="14">
        <v>3</v>
      </c>
      <c r="C3446" s="15">
        <v>6207.5777558603868</v>
      </c>
      <c r="D3446" s="15">
        <v>6304.0548699088204</v>
      </c>
      <c r="E3446" s="15">
        <v>6266.7221420912638</v>
      </c>
    </row>
    <row r="3447" spans="1:5" x14ac:dyDescent="0.25">
      <c r="A3447" s="13" t="s">
        <v>150</v>
      </c>
      <c r="B3447" s="14">
        <v>4</v>
      </c>
      <c r="C3447" s="15">
        <v>6290.7654504020174</v>
      </c>
      <c r="D3447" s="15">
        <v>6439.2845978735004</v>
      </c>
      <c r="E3447" s="15">
        <v>6473.6693674082717</v>
      </c>
    </row>
    <row r="3448" spans="1:5" x14ac:dyDescent="0.25">
      <c r="A3448" s="13" t="s">
        <v>150</v>
      </c>
      <c r="B3448" s="14">
        <v>5</v>
      </c>
      <c r="C3448" s="15">
        <v>6895.6442009461261</v>
      </c>
      <c r="D3448" s="15">
        <v>7096.8634932406158</v>
      </c>
      <c r="E3448" s="15">
        <v>7216.1219826448814</v>
      </c>
    </row>
    <row r="3449" spans="1:5" x14ac:dyDescent="0.25">
      <c r="A3449" s="13" t="s">
        <v>150</v>
      </c>
      <c r="B3449" s="14">
        <v>6</v>
      </c>
      <c r="C3449" s="15">
        <v>8111.0857728398742</v>
      </c>
      <c r="D3449" s="15">
        <v>8332.4631734863087</v>
      </c>
      <c r="E3449" s="15">
        <v>8423.5887305530323</v>
      </c>
    </row>
    <row r="3450" spans="1:5" x14ac:dyDescent="0.25">
      <c r="A3450" s="13" t="s">
        <v>150</v>
      </c>
      <c r="B3450" s="14">
        <v>7</v>
      </c>
      <c r="C3450" s="15">
        <v>9321.0338031725896</v>
      </c>
      <c r="D3450" s="15">
        <v>9451.2606838394786</v>
      </c>
      <c r="E3450" s="15">
        <v>9404.7647552692997</v>
      </c>
    </row>
    <row r="3451" spans="1:5" x14ac:dyDescent="0.25">
      <c r="A3451" s="13" t="s">
        <v>150</v>
      </c>
      <c r="B3451" s="14">
        <v>8</v>
      </c>
      <c r="C3451" s="15">
        <v>10040.71924636356</v>
      </c>
      <c r="D3451" s="15">
        <v>10042.796750895181</v>
      </c>
      <c r="E3451" s="15">
        <v>9739.060630254171</v>
      </c>
    </row>
    <row r="3452" spans="1:5" x14ac:dyDescent="0.25">
      <c r="A3452" s="13" t="s">
        <v>150</v>
      </c>
      <c r="B3452" s="14">
        <v>9</v>
      </c>
      <c r="C3452" s="15">
        <v>10348.33995235616</v>
      </c>
      <c r="D3452" s="15">
        <v>10263.057382342749</v>
      </c>
      <c r="E3452" s="15">
        <v>9697.9855380360168</v>
      </c>
    </row>
    <row r="3453" spans="1:5" x14ac:dyDescent="0.25">
      <c r="A3453" s="13" t="s">
        <v>150</v>
      </c>
      <c r="B3453" s="14">
        <v>10</v>
      </c>
      <c r="C3453" s="15">
        <v>10577.8615375441</v>
      </c>
      <c r="D3453" s="15">
        <v>10442.080051181139</v>
      </c>
      <c r="E3453" s="15">
        <v>9733.1052176048615</v>
      </c>
    </row>
    <row r="3454" spans="1:5" x14ac:dyDescent="0.25">
      <c r="A3454" s="13" t="s">
        <v>150</v>
      </c>
      <c r="B3454" s="14">
        <v>11</v>
      </c>
      <c r="C3454" s="15">
        <v>10794.735189144159</v>
      </c>
      <c r="D3454" s="15">
        <v>10584.74276701469</v>
      </c>
      <c r="E3454" s="15">
        <v>9807.2368930008543</v>
      </c>
    </row>
    <row r="3455" spans="1:5" x14ac:dyDescent="0.25">
      <c r="A3455" s="13" t="s">
        <v>150</v>
      </c>
      <c r="B3455" s="14">
        <v>12</v>
      </c>
      <c r="C3455" s="15">
        <v>10603.17271184884</v>
      </c>
      <c r="D3455" s="15">
        <v>10418.265205183239</v>
      </c>
      <c r="E3455" s="15">
        <v>9494.2514810418415</v>
      </c>
    </row>
    <row r="3456" spans="1:5" x14ac:dyDescent="0.25">
      <c r="A3456" s="13" t="s">
        <v>150</v>
      </c>
      <c r="B3456" s="14">
        <v>13</v>
      </c>
      <c r="C3456" s="15">
        <v>10529.387524563699</v>
      </c>
      <c r="D3456" s="15">
        <v>10336.908887268421</v>
      </c>
      <c r="E3456" s="15">
        <v>9389.4442836665276</v>
      </c>
    </row>
    <row r="3457" spans="1:5" x14ac:dyDescent="0.25">
      <c r="A3457" s="13" t="s">
        <v>150</v>
      </c>
      <c r="B3457" s="14">
        <v>14</v>
      </c>
      <c r="C3457" s="15">
        <v>10411.105418869431</v>
      </c>
      <c r="D3457" s="15">
        <v>10209.072224523839</v>
      </c>
      <c r="E3457" s="15">
        <v>9270.4528539344628</v>
      </c>
    </row>
    <row r="3458" spans="1:5" x14ac:dyDescent="0.25">
      <c r="A3458" s="13" t="s">
        <v>150</v>
      </c>
      <c r="B3458" s="14">
        <v>15</v>
      </c>
      <c r="C3458" s="15">
        <v>10265.333279905841</v>
      </c>
      <c r="D3458" s="15">
        <v>10117.06014259125</v>
      </c>
      <c r="E3458" s="15">
        <v>9204.6063280815324</v>
      </c>
    </row>
    <row r="3459" spans="1:5" x14ac:dyDescent="0.25">
      <c r="A3459" s="13" t="s">
        <v>150</v>
      </c>
      <c r="B3459" s="14">
        <v>16</v>
      </c>
      <c r="C3459" s="15">
        <v>10164.98418641052</v>
      </c>
      <c r="D3459" s="15">
        <v>10074.625355674531</v>
      </c>
      <c r="E3459" s="15">
        <v>9027.7242634134818</v>
      </c>
    </row>
    <row r="3460" spans="1:5" x14ac:dyDescent="0.25">
      <c r="A3460" s="13" t="s">
        <v>150</v>
      </c>
      <c r="B3460" s="14">
        <v>17</v>
      </c>
      <c r="C3460" s="15">
        <v>10181.1810827729</v>
      </c>
      <c r="D3460" s="15">
        <v>10090.043102485861</v>
      </c>
      <c r="E3460" s="15">
        <v>9078.6621000625528</v>
      </c>
    </row>
    <row r="3461" spans="1:5" x14ac:dyDescent="0.25">
      <c r="A3461" s="13" t="s">
        <v>150</v>
      </c>
      <c r="B3461" s="14">
        <v>18</v>
      </c>
      <c r="C3461" s="15">
        <v>10114.2285727206</v>
      </c>
      <c r="D3461" s="15">
        <v>10053.059745719969</v>
      </c>
      <c r="E3461" s="15">
        <v>9186.838777526822</v>
      </c>
    </row>
    <row r="3462" spans="1:5" x14ac:dyDescent="0.25">
      <c r="A3462" s="13" t="s">
        <v>150</v>
      </c>
      <c r="B3462" s="14">
        <v>19</v>
      </c>
      <c r="C3462" s="15">
        <v>9729.2253391995146</v>
      </c>
      <c r="D3462" s="15">
        <v>9744.3342494871595</v>
      </c>
      <c r="E3462" s="15">
        <v>9023.9462399481163</v>
      </c>
    </row>
    <row r="3463" spans="1:5" x14ac:dyDescent="0.25">
      <c r="A3463" s="13" t="s">
        <v>150</v>
      </c>
      <c r="B3463" s="14">
        <v>20</v>
      </c>
      <c r="C3463" s="15">
        <v>9209.106223669145</v>
      </c>
      <c r="D3463" s="15">
        <v>9318.7725341279493</v>
      </c>
      <c r="E3463" s="15">
        <v>8687.3226107054597</v>
      </c>
    </row>
    <row r="3464" spans="1:5" x14ac:dyDescent="0.25">
      <c r="A3464" s="13" t="s">
        <v>150</v>
      </c>
      <c r="B3464" s="14">
        <v>21</v>
      </c>
      <c r="C3464" s="15">
        <v>8647.739238670516</v>
      </c>
      <c r="D3464" s="15">
        <v>8758.6725968271821</v>
      </c>
      <c r="E3464" s="15">
        <v>8127.6314267146854</v>
      </c>
    </row>
    <row r="3465" spans="1:5" x14ac:dyDescent="0.25">
      <c r="A3465" s="13" t="s">
        <v>150</v>
      </c>
      <c r="B3465" s="14">
        <v>22</v>
      </c>
      <c r="C3465" s="15">
        <v>8109.0255963325453</v>
      </c>
      <c r="D3465" s="15">
        <v>8274.0336309089889</v>
      </c>
      <c r="E3465" s="15">
        <v>7779.9700027930421</v>
      </c>
    </row>
    <row r="3466" spans="1:5" x14ac:dyDescent="0.25">
      <c r="A3466" s="13" t="s">
        <v>150</v>
      </c>
      <c r="B3466" s="14">
        <v>23</v>
      </c>
      <c r="C3466" s="15">
        <v>7589.0326460888746</v>
      </c>
      <c r="D3466" s="15">
        <v>7732.2195386919793</v>
      </c>
      <c r="E3466" s="15">
        <v>7172.5781549946023</v>
      </c>
    </row>
    <row r="3467" spans="1:5" x14ac:dyDescent="0.25">
      <c r="A3467" s="13" t="s">
        <v>150</v>
      </c>
      <c r="B3467" s="14">
        <v>24</v>
      </c>
      <c r="C3467" s="15">
        <v>7160.4609215471373</v>
      </c>
      <c r="D3467" s="15">
        <v>7378.4997962393654</v>
      </c>
      <c r="E3467" s="15">
        <v>6838.6219224495853</v>
      </c>
    </row>
    <row r="3468" spans="1:5" x14ac:dyDescent="0.25">
      <c r="A3468" s="13" t="s">
        <v>151</v>
      </c>
      <c r="B3468" s="14">
        <v>1</v>
      </c>
      <c r="C3468" s="15">
        <v>6545.0110117804943</v>
      </c>
      <c r="D3468" s="15">
        <v>6600.729653332176</v>
      </c>
      <c r="E3468" s="15">
        <v>6269.4846454286126</v>
      </c>
    </row>
    <row r="3469" spans="1:5" x14ac:dyDescent="0.25">
      <c r="A3469" s="13" t="s">
        <v>151</v>
      </c>
      <c r="B3469" s="14">
        <v>2</v>
      </c>
      <c r="C3469" s="15">
        <v>6453.8014020603196</v>
      </c>
      <c r="D3469" s="15">
        <v>6497.1534709317757</v>
      </c>
      <c r="E3469" s="15">
        <v>6179.9156493915416</v>
      </c>
    </row>
    <row r="3470" spans="1:5" x14ac:dyDescent="0.25">
      <c r="A3470" s="13" t="s">
        <v>151</v>
      </c>
      <c r="B3470" s="14">
        <v>3</v>
      </c>
      <c r="C3470" s="15">
        <v>6366.8708997459271</v>
      </c>
      <c r="D3470" s="15">
        <v>6403.3710561701364</v>
      </c>
      <c r="E3470" s="15">
        <v>6091.3078865525113</v>
      </c>
    </row>
    <row r="3471" spans="1:5" x14ac:dyDescent="0.25">
      <c r="A3471" s="13" t="s">
        <v>151</v>
      </c>
      <c r="B3471" s="14">
        <v>4</v>
      </c>
      <c r="C3471" s="15">
        <v>6571.4644969058163</v>
      </c>
      <c r="D3471" s="15">
        <v>6598.151594539243</v>
      </c>
      <c r="E3471" s="15">
        <v>6296.9928302508106</v>
      </c>
    </row>
    <row r="3472" spans="1:5" x14ac:dyDescent="0.25">
      <c r="A3472" s="13" t="s">
        <v>151</v>
      </c>
      <c r="B3472" s="14">
        <v>5</v>
      </c>
      <c r="C3472" s="15">
        <v>7313.5894598229052</v>
      </c>
      <c r="D3472" s="15">
        <v>7326.8216078069527</v>
      </c>
      <c r="E3472" s="15">
        <v>7056.3568612915114</v>
      </c>
    </row>
    <row r="3473" spans="1:5" x14ac:dyDescent="0.25">
      <c r="A3473" s="13" t="s">
        <v>151</v>
      </c>
      <c r="B3473" s="14">
        <v>6</v>
      </c>
      <c r="C3473" s="15">
        <v>8507.5174489090496</v>
      </c>
      <c r="D3473" s="15">
        <v>8536.8611004730028</v>
      </c>
      <c r="E3473" s="15">
        <v>8304.3465084953077</v>
      </c>
    </row>
    <row r="3474" spans="1:5" x14ac:dyDescent="0.25">
      <c r="A3474" s="13" t="s">
        <v>151</v>
      </c>
      <c r="B3474" s="14">
        <v>7</v>
      </c>
      <c r="C3474" s="15">
        <v>9467.2578283370694</v>
      </c>
      <c r="D3474" s="15">
        <v>9528.1413243591342</v>
      </c>
      <c r="E3474" s="15">
        <v>9312.3261064206399</v>
      </c>
    </row>
    <row r="3475" spans="1:5" x14ac:dyDescent="0.25">
      <c r="A3475" s="13" t="s">
        <v>151</v>
      </c>
      <c r="B3475" s="14">
        <v>8</v>
      </c>
      <c r="C3475" s="15">
        <v>9789.3917073719858</v>
      </c>
      <c r="D3475" s="15">
        <v>9881.0123203474504</v>
      </c>
      <c r="E3475" s="15">
        <v>9667.8465097268363</v>
      </c>
    </row>
    <row r="3476" spans="1:5" x14ac:dyDescent="0.25">
      <c r="A3476" s="13" t="s">
        <v>151</v>
      </c>
      <c r="B3476" s="14">
        <v>9</v>
      </c>
      <c r="C3476" s="15">
        <v>9850.8560051432141</v>
      </c>
      <c r="D3476" s="15">
        <v>9950.2737867105589</v>
      </c>
      <c r="E3476" s="15">
        <v>9663.6873593973833</v>
      </c>
    </row>
    <row r="3477" spans="1:5" x14ac:dyDescent="0.25">
      <c r="A3477" s="13" t="s">
        <v>151</v>
      </c>
      <c r="B3477" s="14">
        <v>10</v>
      </c>
      <c r="C3477" s="15">
        <v>9872.4549263315203</v>
      </c>
      <c r="D3477" s="15">
        <v>10056.21545367798</v>
      </c>
      <c r="E3477" s="15">
        <v>9713.9003968266134</v>
      </c>
    </row>
    <row r="3478" spans="1:5" x14ac:dyDescent="0.25">
      <c r="A3478" s="13" t="s">
        <v>151</v>
      </c>
      <c r="B3478" s="14">
        <v>11</v>
      </c>
      <c r="C3478" s="15">
        <v>9864.8607042648509</v>
      </c>
      <c r="D3478" s="15">
        <v>9973.9115080747342</v>
      </c>
      <c r="E3478" s="15">
        <v>9805.6732147004204</v>
      </c>
    </row>
    <row r="3479" spans="1:5" x14ac:dyDescent="0.25">
      <c r="A3479" s="13" t="s">
        <v>151</v>
      </c>
      <c r="B3479" s="14">
        <v>12</v>
      </c>
      <c r="C3479" s="15">
        <v>9539.4777147791483</v>
      </c>
      <c r="D3479" s="15">
        <v>9633.850253257182</v>
      </c>
      <c r="E3479" s="15">
        <v>9516.5708034508516</v>
      </c>
    </row>
    <row r="3480" spans="1:5" x14ac:dyDescent="0.25">
      <c r="A3480" s="13" t="s">
        <v>151</v>
      </c>
      <c r="B3480" s="14">
        <v>13</v>
      </c>
      <c r="C3480" s="15">
        <v>9429.0235549395893</v>
      </c>
      <c r="D3480" s="15">
        <v>9608.38109815809</v>
      </c>
      <c r="E3480" s="15">
        <v>9436.6264057818698</v>
      </c>
    </row>
    <row r="3481" spans="1:5" x14ac:dyDescent="0.25">
      <c r="A3481" s="13" t="s">
        <v>151</v>
      </c>
      <c r="B3481" s="14">
        <v>14</v>
      </c>
      <c r="C3481" s="15">
        <v>9325.3977733619722</v>
      </c>
      <c r="D3481" s="15">
        <v>9456.4363613543901</v>
      </c>
      <c r="E3481" s="15">
        <v>9351.1661304301069</v>
      </c>
    </row>
    <row r="3482" spans="1:5" x14ac:dyDescent="0.25">
      <c r="A3482" s="13" t="s">
        <v>151</v>
      </c>
      <c r="B3482" s="14">
        <v>15</v>
      </c>
      <c r="C3482" s="15">
        <v>9219.7190021725964</v>
      </c>
      <c r="D3482" s="15">
        <v>9376.7226065338837</v>
      </c>
      <c r="E3482" s="15">
        <v>9243.9317868424823</v>
      </c>
    </row>
    <row r="3483" spans="1:5" x14ac:dyDescent="0.25">
      <c r="A3483" s="13" t="s">
        <v>151</v>
      </c>
      <c r="B3483" s="14">
        <v>16</v>
      </c>
      <c r="C3483" s="15">
        <v>9135.959420872081</v>
      </c>
      <c r="D3483" s="15">
        <v>9332.4260361007746</v>
      </c>
      <c r="E3483" s="15">
        <v>9222.1551808981094</v>
      </c>
    </row>
    <row r="3484" spans="1:5" x14ac:dyDescent="0.25">
      <c r="A3484" s="13" t="s">
        <v>151</v>
      </c>
      <c r="B3484" s="14">
        <v>17</v>
      </c>
      <c r="C3484" s="15">
        <v>9204.3482683364145</v>
      </c>
      <c r="D3484" s="15">
        <v>9364.9371564303619</v>
      </c>
      <c r="E3484" s="15">
        <v>9248.1991867702181</v>
      </c>
    </row>
    <row r="3485" spans="1:5" x14ac:dyDescent="0.25">
      <c r="A3485" s="13" t="s">
        <v>151</v>
      </c>
      <c r="B3485" s="14">
        <v>18</v>
      </c>
      <c r="C3485" s="15">
        <v>9241.7762212271609</v>
      </c>
      <c r="D3485" s="15">
        <v>9405.2745762007598</v>
      </c>
      <c r="E3485" s="15">
        <v>9168.8047502361824</v>
      </c>
    </row>
    <row r="3486" spans="1:5" x14ac:dyDescent="0.25">
      <c r="A3486" s="13" t="s">
        <v>151</v>
      </c>
      <c r="B3486" s="14">
        <v>19</v>
      </c>
      <c r="C3486" s="15">
        <v>9023.1234298581585</v>
      </c>
      <c r="D3486" s="15">
        <v>9149.8689395695983</v>
      </c>
      <c r="E3486" s="15">
        <v>8898.9531099025571</v>
      </c>
    </row>
    <row r="3487" spans="1:5" x14ac:dyDescent="0.25">
      <c r="A3487" s="13" t="s">
        <v>151</v>
      </c>
      <c r="B3487" s="14">
        <v>20</v>
      </c>
      <c r="C3487" s="15">
        <v>8706.7055095417709</v>
      </c>
      <c r="D3487" s="15">
        <v>8815.3973894594164</v>
      </c>
      <c r="E3487" s="15">
        <v>8574.7319137927843</v>
      </c>
    </row>
    <row r="3488" spans="1:5" x14ac:dyDescent="0.25">
      <c r="A3488" s="13" t="s">
        <v>151</v>
      </c>
      <c r="B3488" s="14">
        <v>21</v>
      </c>
      <c r="C3488" s="15">
        <v>8148.4957678484498</v>
      </c>
      <c r="D3488" s="15">
        <v>8301.7990336434777</v>
      </c>
      <c r="E3488" s="15">
        <v>8079.6887020068134</v>
      </c>
    </row>
    <row r="3489" spans="1:5" x14ac:dyDescent="0.25">
      <c r="A3489" s="13" t="s">
        <v>151</v>
      </c>
      <c r="B3489" s="14">
        <v>22</v>
      </c>
      <c r="C3489" s="15">
        <v>7846.0279902312232</v>
      </c>
      <c r="D3489" s="15">
        <v>7945.4629254533438</v>
      </c>
      <c r="E3489" s="15">
        <v>7721.6343861587047</v>
      </c>
    </row>
    <row r="3490" spans="1:5" x14ac:dyDescent="0.25">
      <c r="A3490" s="13" t="s">
        <v>151</v>
      </c>
      <c r="B3490" s="14">
        <v>23</v>
      </c>
      <c r="C3490" s="15">
        <v>7260.7956107505861</v>
      </c>
      <c r="D3490" s="15">
        <v>7347.691266468406</v>
      </c>
      <c r="E3490" s="15">
        <v>7120.5647707280732</v>
      </c>
    </row>
    <row r="3491" spans="1:5" x14ac:dyDescent="0.25">
      <c r="A3491" s="13" t="s">
        <v>151</v>
      </c>
      <c r="B3491" s="14">
        <v>24</v>
      </c>
      <c r="C3491" s="15">
        <v>6942.6247113230529</v>
      </c>
      <c r="D3491" s="15">
        <v>7017.2003655910694</v>
      </c>
      <c r="E3491" s="15">
        <v>6817.2915572093607</v>
      </c>
    </row>
    <row r="3492" spans="1:5" x14ac:dyDescent="0.25">
      <c r="A3492" s="13" t="s">
        <v>152</v>
      </c>
      <c r="B3492" s="14">
        <v>1</v>
      </c>
      <c r="C3492" s="15">
        <v>6405.4130280266136</v>
      </c>
      <c r="D3492" s="15">
        <v>6723.8054951645172</v>
      </c>
      <c r="E3492" s="15">
        <v>6551.297473824362</v>
      </c>
    </row>
    <row r="3493" spans="1:5" x14ac:dyDescent="0.25">
      <c r="A3493" s="13" t="s">
        <v>152</v>
      </c>
      <c r="B3493" s="14">
        <v>2</v>
      </c>
      <c r="C3493" s="15">
        <v>6289.3033038059584</v>
      </c>
      <c r="D3493" s="15">
        <v>6535.0117698502654</v>
      </c>
      <c r="E3493" s="15">
        <v>6389.7899791616392</v>
      </c>
    </row>
    <row r="3494" spans="1:5" x14ac:dyDescent="0.25">
      <c r="A3494" s="13" t="s">
        <v>152</v>
      </c>
      <c r="B3494" s="14">
        <v>3</v>
      </c>
      <c r="C3494" s="15">
        <v>6201.6015506173499</v>
      </c>
      <c r="D3494" s="15">
        <v>6404.5147023457621</v>
      </c>
      <c r="E3494" s="15">
        <v>6282.4107893517948</v>
      </c>
    </row>
    <row r="3495" spans="1:5" x14ac:dyDescent="0.25">
      <c r="A3495" s="13" t="s">
        <v>152</v>
      </c>
      <c r="B3495" s="14">
        <v>4</v>
      </c>
      <c r="C3495" s="15">
        <v>6192.2199923232456</v>
      </c>
      <c r="D3495" s="15">
        <v>6336.4401293645133</v>
      </c>
      <c r="E3495" s="15">
        <v>6259.4217084188886</v>
      </c>
    </row>
    <row r="3496" spans="1:5" x14ac:dyDescent="0.25">
      <c r="A3496" s="13" t="s">
        <v>152</v>
      </c>
      <c r="B3496" s="14">
        <v>5</v>
      </c>
      <c r="C3496" s="15">
        <v>6408.0562189262546</v>
      </c>
      <c r="D3496" s="15">
        <v>6489.287156627317</v>
      </c>
      <c r="E3496" s="15">
        <v>6440.239085596967</v>
      </c>
    </row>
    <row r="3497" spans="1:5" x14ac:dyDescent="0.25">
      <c r="A3497" s="13" t="s">
        <v>152</v>
      </c>
      <c r="B3497" s="14">
        <v>6</v>
      </c>
      <c r="C3497" s="15">
        <v>6867.149594527019</v>
      </c>
      <c r="D3497" s="15">
        <v>6953.1648688460054</v>
      </c>
      <c r="E3497" s="15">
        <v>6894.1781637221284</v>
      </c>
    </row>
    <row r="3498" spans="1:5" x14ac:dyDescent="0.25">
      <c r="A3498" s="13" t="s">
        <v>152</v>
      </c>
      <c r="B3498" s="14">
        <v>7</v>
      </c>
      <c r="C3498" s="15">
        <v>7394.706757728206</v>
      </c>
      <c r="D3498" s="15">
        <v>7622.3694962646514</v>
      </c>
      <c r="E3498" s="15">
        <v>7487.1063995971936</v>
      </c>
    </row>
    <row r="3499" spans="1:5" x14ac:dyDescent="0.25">
      <c r="A3499" s="13" t="s">
        <v>152</v>
      </c>
      <c r="B3499" s="14">
        <v>8</v>
      </c>
      <c r="C3499" s="15">
        <v>7721.2537570241593</v>
      </c>
      <c r="D3499" s="15">
        <v>8232.001451513057</v>
      </c>
      <c r="E3499" s="15">
        <v>7967.3455100399133</v>
      </c>
    </row>
    <row r="3500" spans="1:5" x14ac:dyDescent="0.25">
      <c r="A3500" s="13" t="s">
        <v>152</v>
      </c>
      <c r="B3500" s="14">
        <v>9</v>
      </c>
      <c r="C3500" s="15">
        <v>7965.8032178900421</v>
      </c>
      <c r="D3500" s="15">
        <v>8526.2867877060798</v>
      </c>
      <c r="E3500" s="15">
        <v>8086.1589501126646</v>
      </c>
    </row>
    <row r="3501" spans="1:5" x14ac:dyDescent="0.25">
      <c r="A3501" s="13" t="s">
        <v>152</v>
      </c>
      <c r="B3501" s="14">
        <v>10</v>
      </c>
      <c r="C3501" s="15">
        <v>8105.8580095681673</v>
      </c>
      <c r="D3501" s="15">
        <v>8584.8474044764098</v>
      </c>
      <c r="E3501" s="15">
        <v>8257.2903560883133</v>
      </c>
    </row>
    <row r="3502" spans="1:5" x14ac:dyDescent="0.25">
      <c r="A3502" s="13" t="s">
        <v>152</v>
      </c>
      <c r="B3502" s="14">
        <v>11</v>
      </c>
      <c r="C3502" s="15">
        <v>8135.5862199356043</v>
      </c>
      <c r="D3502" s="15">
        <v>8641.3537939508351</v>
      </c>
      <c r="E3502" s="15">
        <v>8263.634637942565</v>
      </c>
    </row>
    <row r="3503" spans="1:5" x14ac:dyDescent="0.25">
      <c r="A3503" s="13" t="s">
        <v>152</v>
      </c>
      <c r="B3503" s="14">
        <v>12</v>
      </c>
      <c r="C3503" s="15">
        <v>8026.244874538771</v>
      </c>
      <c r="D3503" s="15">
        <v>8541.3126077556171</v>
      </c>
      <c r="E3503" s="15">
        <v>8132.9093148186194</v>
      </c>
    </row>
    <row r="3504" spans="1:5" x14ac:dyDescent="0.25">
      <c r="A3504" s="13" t="s">
        <v>152</v>
      </c>
      <c r="B3504" s="14">
        <v>13</v>
      </c>
      <c r="C3504" s="15">
        <v>7880.0665049264371</v>
      </c>
      <c r="D3504" s="15">
        <v>8315.1322974469149</v>
      </c>
      <c r="E3504" s="15">
        <v>7930.6857779485554</v>
      </c>
    </row>
    <row r="3505" spans="1:5" x14ac:dyDescent="0.25">
      <c r="A3505" s="13" t="s">
        <v>152</v>
      </c>
      <c r="B3505" s="14">
        <v>14</v>
      </c>
      <c r="C3505" s="15">
        <v>7766.7649588071145</v>
      </c>
      <c r="D3505" s="15">
        <v>8143.7715835073568</v>
      </c>
      <c r="E3505" s="15">
        <v>7770.7069846897257</v>
      </c>
    </row>
    <row r="3506" spans="1:5" x14ac:dyDescent="0.25">
      <c r="A3506" s="13" t="s">
        <v>152</v>
      </c>
      <c r="B3506" s="14">
        <v>15</v>
      </c>
      <c r="C3506" s="15">
        <v>7689.6337737502272</v>
      </c>
      <c r="D3506" s="15">
        <v>8053.7556847765663</v>
      </c>
      <c r="E3506" s="15">
        <v>7681.1613064946232</v>
      </c>
    </row>
    <row r="3507" spans="1:5" x14ac:dyDescent="0.25">
      <c r="A3507" s="13" t="s">
        <v>152</v>
      </c>
      <c r="B3507" s="14">
        <v>16</v>
      </c>
      <c r="C3507" s="15">
        <v>7684.6569083632075</v>
      </c>
      <c r="D3507" s="15">
        <v>8052.4548250301877</v>
      </c>
      <c r="E3507" s="15">
        <v>7712.6541899363883</v>
      </c>
    </row>
    <row r="3508" spans="1:5" x14ac:dyDescent="0.25">
      <c r="A3508" s="13" t="s">
        <v>152</v>
      </c>
      <c r="B3508" s="14">
        <v>17</v>
      </c>
      <c r="C3508" s="15">
        <v>7740.5328909735445</v>
      </c>
      <c r="D3508" s="15">
        <v>8135.9139173713193</v>
      </c>
      <c r="E3508" s="15">
        <v>7753.2135974984603</v>
      </c>
    </row>
    <row r="3509" spans="1:5" x14ac:dyDescent="0.25">
      <c r="A3509" s="13" t="s">
        <v>152</v>
      </c>
      <c r="B3509" s="14">
        <v>18</v>
      </c>
      <c r="C3509" s="15">
        <v>7806.6296470155294</v>
      </c>
      <c r="D3509" s="15">
        <v>8216.5054807667329</v>
      </c>
      <c r="E3509" s="15">
        <v>7830.5426359392277</v>
      </c>
    </row>
    <row r="3510" spans="1:5" x14ac:dyDescent="0.25">
      <c r="A3510" s="13" t="s">
        <v>152</v>
      </c>
      <c r="B3510" s="14">
        <v>19</v>
      </c>
      <c r="C3510" s="15">
        <v>7698.5871981734699</v>
      </c>
      <c r="D3510" s="15">
        <v>8068.7893016751032</v>
      </c>
      <c r="E3510" s="15">
        <v>7716.7781905206366</v>
      </c>
    </row>
    <row r="3511" spans="1:5" x14ac:dyDescent="0.25">
      <c r="A3511" s="13" t="s">
        <v>152</v>
      </c>
      <c r="B3511" s="14">
        <v>20</v>
      </c>
      <c r="C3511" s="15">
        <v>7437.2778455926173</v>
      </c>
      <c r="D3511" s="15">
        <v>7743.0084097678809</v>
      </c>
      <c r="E3511" s="15">
        <v>7436.7167007820917</v>
      </c>
    </row>
    <row r="3512" spans="1:5" x14ac:dyDescent="0.25">
      <c r="A3512" s="13" t="s">
        <v>152</v>
      </c>
      <c r="B3512" s="14">
        <v>21</v>
      </c>
      <c r="C3512" s="15">
        <v>7108.4491632246472</v>
      </c>
      <c r="D3512" s="15">
        <v>7427.595820811357</v>
      </c>
      <c r="E3512" s="15">
        <v>7183.9661161022595</v>
      </c>
    </row>
    <row r="3513" spans="1:5" x14ac:dyDescent="0.25">
      <c r="A3513" s="13" t="s">
        <v>152</v>
      </c>
      <c r="B3513" s="14">
        <v>22</v>
      </c>
      <c r="C3513" s="15">
        <v>6835.9349106291766</v>
      </c>
      <c r="D3513" s="15">
        <v>7112.7284219260273</v>
      </c>
      <c r="E3513" s="15">
        <v>6903.2738405174287</v>
      </c>
    </row>
    <row r="3514" spans="1:5" x14ac:dyDescent="0.25">
      <c r="A3514" s="13" t="s">
        <v>152</v>
      </c>
      <c r="B3514" s="14">
        <v>23</v>
      </c>
      <c r="C3514" s="15">
        <v>6547.9873746268859</v>
      </c>
      <c r="D3514" s="15">
        <v>6913.3686399159142</v>
      </c>
      <c r="E3514" s="15">
        <v>6706.3232467340586</v>
      </c>
    </row>
    <row r="3515" spans="1:5" x14ac:dyDescent="0.25">
      <c r="A3515" s="13" t="s">
        <v>152</v>
      </c>
      <c r="B3515" s="14">
        <v>24</v>
      </c>
      <c r="C3515" s="15">
        <v>6224.3970768603886</v>
      </c>
      <c r="D3515" s="15">
        <v>6491.0338664295332</v>
      </c>
      <c r="E3515" s="15">
        <v>6332.4945250131213</v>
      </c>
    </row>
    <row r="3516" spans="1:5" x14ac:dyDescent="0.25">
      <c r="A3516" s="13" t="s">
        <v>153</v>
      </c>
      <c r="B3516" s="14">
        <v>1</v>
      </c>
      <c r="C3516" s="15">
        <v>5775.3712147067381</v>
      </c>
      <c r="D3516" s="15">
        <v>6189.8069567907596</v>
      </c>
      <c r="E3516" s="15">
        <v>5911.668312178449</v>
      </c>
    </row>
    <row r="3517" spans="1:5" x14ac:dyDescent="0.25">
      <c r="A3517" s="13" t="s">
        <v>153</v>
      </c>
      <c r="B3517" s="14">
        <v>2</v>
      </c>
      <c r="C3517" s="15">
        <v>5634.5957970983691</v>
      </c>
      <c r="D3517" s="15">
        <v>5992.7849834949784</v>
      </c>
      <c r="E3517" s="15">
        <v>5756.1520873324534</v>
      </c>
    </row>
    <row r="3518" spans="1:5" x14ac:dyDescent="0.25">
      <c r="A3518" s="13" t="s">
        <v>153</v>
      </c>
      <c r="B3518" s="14">
        <v>3</v>
      </c>
      <c r="C3518" s="15">
        <v>5631.5901278444026</v>
      </c>
      <c r="D3518" s="15">
        <v>5887.2551746421786</v>
      </c>
      <c r="E3518" s="15">
        <v>5673.205385522172</v>
      </c>
    </row>
    <row r="3519" spans="1:5" x14ac:dyDescent="0.25">
      <c r="A3519" s="13" t="s">
        <v>153</v>
      </c>
      <c r="B3519" s="14">
        <v>4</v>
      </c>
      <c r="C3519" s="15">
        <v>5491.7314441434264</v>
      </c>
      <c r="D3519" s="15">
        <v>5763.6561669790153</v>
      </c>
      <c r="E3519" s="15">
        <v>5601.3164023427989</v>
      </c>
    </row>
    <row r="3520" spans="1:5" x14ac:dyDescent="0.25">
      <c r="A3520" s="13" t="s">
        <v>153</v>
      </c>
      <c r="B3520" s="14">
        <v>5</v>
      </c>
      <c r="C3520" s="15">
        <v>5563.0114732121601</v>
      </c>
      <c r="D3520" s="15">
        <v>5764.8395456857443</v>
      </c>
      <c r="E3520" s="15">
        <v>5682.705089987674</v>
      </c>
    </row>
    <row r="3521" spans="1:5" x14ac:dyDescent="0.25">
      <c r="A3521" s="13" t="s">
        <v>153</v>
      </c>
      <c r="B3521" s="14">
        <v>6</v>
      </c>
      <c r="C3521" s="15">
        <v>5878.9044437187222</v>
      </c>
      <c r="D3521" s="15">
        <v>6031.5767259646464</v>
      </c>
      <c r="E3521" s="15">
        <v>5978.1334726947962</v>
      </c>
    </row>
    <row r="3522" spans="1:5" x14ac:dyDescent="0.25">
      <c r="A3522" s="13" t="s">
        <v>153</v>
      </c>
      <c r="B3522" s="14">
        <v>7</v>
      </c>
      <c r="C3522" s="15">
        <v>6327.027321595735</v>
      </c>
      <c r="D3522" s="15">
        <v>6594.0637199890361</v>
      </c>
      <c r="E3522" s="15">
        <v>6469.5587390857236</v>
      </c>
    </row>
    <row r="3523" spans="1:5" x14ac:dyDescent="0.25">
      <c r="A3523" s="13" t="s">
        <v>153</v>
      </c>
      <c r="B3523" s="14">
        <v>8</v>
      </c>
      <c r="C3523" s="15">
        <v>6741.5921709712702</v>
      </c>
      <c r="D3523" s="15">
        <v>7206.2914867264462</v>
      </c>
      <c r="E3523" s="15">
        <v>6861.1008467883958</v>
      </c>
    </row>
    <row r="3524" spans="1:5" x14ac:dyDescent="0.25">
      <c r="A3524" s="13" t="s">
        <v>153</v>
      </c>
      <c r="B3524" s="14">
        <v>9</v>
      </c>
      <c r="C3524" s="15">
        <v>6945.0101468746971</v>
      </c>
      <c r="D3524" s="15">
        <v>7485.0451237094831</v>
      </c>
      <c r="E3524" s="15">
        <v>7062.9139150062983</v>
      </c>
    </row>
    <row r="3525" spans="1:5" x14ac:dyDescent="0.25">
      <c r="A3525" s="13" t="s">
        <v>153</v>
      </c>
      <c r="B3525" s="14">
        <v>10</v>
      </c>
      <c r="C3525" s="15">
        <v>7029.4184015184137</v>
      </c>
      <c r="D3525" s="15">
        <v>7611.8167236036006</v>
      </c>
      <c r="E3525" s="15">
        <v>7125.0274767718593</v>
      </c>
    </row>
    <row r="3526" spans="1:5" x14ac:dyDescent="0.25">
      <c r="A3526" s="13" t="s">
        <v>153</v>
      </c>
      <c r="B3526" s="14">
        <v>11</v>
      </c>
      <c r="C3526" s="15">
        <v>7120.5920048607932</v>
      </c>
      <c r="D3526" s="15">
        <v>7709.7389071901835</v>
      </c>
      <c r="E3526" s="15">
        <v>7200.9205984015471</v>
      </c>
    </row>
    <row r="3527" spans="1:5" x14ac:dyDescent="0.25">
      <c r="A3527" s="13" t="s">
        <v>153</v>
      </c>
      <c r="B3527" s="14">
        <v>12</v>
      </c>
      <c r="C3527" s="15">
        <v>7113.1864973557413</v>
      </c>
      <c r="D3527" s="15">
        <v>7730.2955026146656</v>
      </c>
      <c r="E3527" s="15">
        <v>7160.0220062518056</v>
      </c>
    </row>
    <row r="3528" spans="1:5" x14ac:dyDescent="0.25">
      <c r="A3528" s="13" t="s">
        <v>153</v>
      </c>
      <c r="B3528" s="14">
        <v>13</v>
      </c>
      <c r="C3528" s="15">
        <v>6959.8666359386607</v>
      </c>
      <c r="D3528" s="15">
        <v>7530.9796932354266</v>
      </c>
      <c r="E3528" s="15">
        <v>6981.0221658003038</v>
      </c>
    </row>
    <row r="3529" spans="1:5" x14ac:dyDescent="0.25">
      <c r="A3529" s="13" t="s">
        <v>153</v>
      </c>
      <c r="B3529" s="14">
        <v>14</v>
      </c>
      <c r="C3529" s="15">
        <v>6866.4953149700004</v>
      </c>
      <c r="D3529" s="15">
        <v>7428.8466245924164</v>
      </c>
      <c r="E3529" s="15">
        <v>6878.8568345660533</v>
      </c>
    </row>
    <row r="3530" spans="1:5" x14ac:dyDescent="0.25">
      <c r="A3530" s="13" t="s">
        <v>153</v>
      </c>
      <c r="B3530" s="14">
        <v>15</v>
      </c>
      <c r="C3530" s="15">
        <v>6828.8496606188064</v>
      </c>
      <c r="D3530" s="15">
        <v>7357.247811955699</v>
      </c>
      <c r="E3530" s="15">
        <v>6833.8664137271498</v>
      </c>
    </row>
    <row r="3531" spans="1:5" x14ac:dyDescent="0.25">
      <c r="A3531" s="13" t="s">
        <v>153</v>
      </c>
      <c r="B3531" s="14">
        <v>16</v>
      </c>
      <c r="C3531" s="15">
        <v>6881.0730875076051</v>
      </c>
      <c r="D3531" s="15">
        <v>7349.5846600760706</v>
      </c>
      <c r="E3531" s="15">
        <v>6879.61863033381</v>
      </c>
    </row>
    <row r="3532" spans="1:5" x14ac:dyDescent="0.25">
      <c r="A3532" s="13" t="s">
        <v>153</v>
      </c>
      <c r="B3532" s="14">
        <v>17</v>
      </c>
      <c r="C3532" s="15">
        <v>7104.4460552424034</v>
      </c>
      <c r="D3532" s="15">
        <v>7522.6740749085184</v>
      </c>
      <c r="E3532" s="15">
        <v>7108.8651848054424</v>
      </c>
    </row>
    <row r="3533" spans="1:5" x14ac:dyDescent="0.25">
      <c r="A3533" s="13" t="s">
        <v>153</v>
      </c>
      <c r="B3533" s="14">
        <v>18</v>
      </c>
      <c r="C3533" s="15">
        <v>7454.3013740136957</v>
      </c>
      <c r="D3533" s="15">
        <v>7863.3085616152739</v>
      </c>
      <c r="E3533" s="15">
        <v>7459.0074956044264</v>
      </c>
    </row>
    <row r="3534" spans="1:5" x14ac:dyDescent="0.25">
      <c r="A3534" s="13" t="s">
        <v>153</v>
      </c>
      <c r="B3534" s="14">
        <v>19</v>
      </c>
      <c r="C3534" s="15">
        <v>7611.6673100412909</v>
      </c>
      <c r="D3534" s="15">
        <v>7976.9002184051924</v>
      </c>
      <c r="E3534" s="15">
        <v>7629.2328880526766</v>
      </c>
    </row>
    <row r="3535" spans="1:5" x14ac:dyDescent="0.25">
      <c r="A3535" s="13" t="s">
        <v>153</v>
      </c>
      <c r="B3535" s="14">
        <v>20</v>
      </c>
      <c r="C3535" s="15">
        <v>7414.2541159461462</v>
      </c>
      <c r="D3535" s="15">
        <v>7688.4413288304268</v>
      </c>
      <c r="E3535" s="15">
        <v>7406.9220117894183</v>
      </c>
    </row>
    <row r="3536" spans="1:5" x14ac:dyDescent="0.25">
      <c r="A3536" s="13" t="s">
        <v>153</v>
      </c>
      <c r="B3536" s="14">
        <v>21</v>
      </c>
      <c r="C3536" s="15">
        <v>7059.4763615156771</v>
      </c>
      <c r="D3536" s="15">
        <v>7353.9576121418113</v>
      </c>
      <c r="E3536" s="15">
        <v>7007.1161559508819</v>
      </c>
    </row>
    <row r="3537" spans="1:5" x14ac:dyDescent="0.25">
      <c r="A3537" s="13" t="s">
        <v>153</v>
      </c>
      <c r="B3537" s="14">
        <v>22</v>
      </c>
      <c r="C3537" s="15">
        <v>6791.2777217866378</v>
      </c>
      <c r="D3537" s="15">
        <v>7013.5923791578907</v>
      </c>
      <c r="E3537" s="15">
        <v>6781.4548816045481</v>
      </c>
    </row>
    <row r="3538" spans="1:5" x14ac:dyDescent="0.25">
      <c r="A3538" s="13" t="s">
        <v>153</v>
      </c>
      <c r="B3538" s="14">
        <v>23</v>
      </c>
      <c r="C3538" s="15">
        <v>6679.9539037516261</v>
      </c>
      <c r="D3538" s="15">
        <v>6928.7674387331572</v>
      </c>
      <c r="E3538" s="15">
        <v>6675.5664691958873</v>
      </c>
    </row>
    <row r="3539" spans="1:5" x14ac:dyDescent="0.25">
      <c r="A3539" s="13" t="s">
        <v>153</v>
      </c>
      <c r="B3539" s="14">
        <v>24</v>
      </c>
      <c r="C3539" s="15">
        <v>6380.7670738016932</v>
      </c>
      <c r="D3539" s="15">
        <v>6560.8946823862361</v>
      </c>
      <c r="E3539" s="15">
        <v>6341.3871106017868</v>
      </c>
    </row>
    <row r="3540" spans="1:5" x14ac:dyDescent="0.25">
      <c r="A3540" s="13" t="s">
        <v>154</v>
      </c>
      <c r="B3540" s="14">
        <v>1</v>
      </c>
      <c r="C3540" s="15">
        <v>6230.7713127897241</v>
      </c>
      <c r="D3540" s="15">
        <v>6493.2310250335022</v>
      </c>
      <c r="E3540" s="15">
        <v>6440.8503997612324</v>
      </c>
    </row>
    <row r="3541" spans="1:5" x14ac:dyDescent="0.25">
      <c r="A3541" s="13" t="s">
        <v>154</v>
      </c>
      <c r="B3541" s="14">
        <v>2</v>
      </c>
      <c r="C3541" s="15">
        <v>6142.5311463771277</v>
      </c>
      <c r="D3541" s="15">
        <v>6389.3984228172567</v>
      </c>
      <c r="E3541" s="15">
        <v>6319.1219208929206</v>
      </c>
    </row>
    <row r="3542" spans="1:5" x14ac:dyDescent="0.25">
      <c r="A3542" s="13" t="s">
        <v>154</v>
      </c>
      <c r="B3542" s="14">
        <v>3</v>
      </c>
      <c r="C3542" s="15">
        <v>6058.165633975631</v>
      </c>
      <c r="D3542" s="15">
        <v>6300.8546724392727</v>
      </c>
      <c r="E3542" s="15">
        <v>6211.185825141547</v>
      </c>
    </row>
    <row r="3543" spans="1:5" x14ac:dyDescent="0.25">
      <c r="A3543" s="13" t="s">
        <v>154</v>
      </c>
      <c r="B3543" s="14">
        <v>4</v>
      </c>
      <c r="C3543" s="15">
        <v>6253.7735144441203</v>
      </c>
      <c r="D3543" s="15">
        <v>6489.7764186308723</v>
      </c>
      <c r="E3543" s="15">
        <v>6388.0710136919042</v>
      </c>
    </row>
    <row r="3544" spans="1:5" x14ac:dyDescent="0.25">
      <c r="A3544" s="13" t="s">
        <v>154</v>
      </c>
      <c r="B3544" s="14">
        <v>5</v>
      </c>
      <c r="C3544" s="15">
        <v>6970.4469240910366</v>
      </c>
      <c r="D3544" s="15">
        <v>7189.1770682458719</v>
      </c>
      <c r="E3544" s="15">
        <v>7113.1188902880986</v>
      </c>
    </row>
    <row r="3545" spans="1:5" x14ac:dyDescent="0.25">
      <c r="A3545" s="13" t="s">
        <v>154</v>
      </c>
      <c r="B3545" s="14">
        <v>6</v>
      </c>
      <c r="C3545" s="15">
        <v>8196.7723623263228</v>
      </c>
      <c r="D3545" s="15">
        <v>8343.9145884428362</v>
      </c>
      <c r="E3545" s="15">
        <v>8363.2067303818822</v>
      </c>
    </row>
    <row r="3546" spans="1:5" x14ac:dyDescent="0.25">
      <c r="A3546" s="13" t="s">
        <v>154</v>
      </c>
      <c r="B3546" s="14">
        <v>7</v>
      </c>
      <c r="C3546" s="15">
        <v>9207.482320550871</v>
      </c>
      <c r="D3546" s="15">
        <v>9294.9599049378903</v>
      </c>
      <c r="E3546" s="15">
        <v>9353.2545217697989</v>
      </c>
    </row>
    <row r="3547" spans="1:5" x14ac:dyDescent="0.25">
      <c r="A3547" s="13" t="s">
        <v>154</v>
      </c>
      <c r="B3547" s="14">
        <v>8</v>
      </c>
      <c r="C3547" s="15">
        <v>9574.8339288114748</v>
      </c>
      <c r="D3547" s="15">
        <v>9663.2799411161577</v>
      </c>
      <c r="E3547" s="15">
        <v>9817.2746650658119</v>
      </c>
    </row>
    <row r="3548" spans="1:5" x14ac:dyDescent="0.25">
      <c r="A3548" s="13" t="s">
        <v>154</v>
      </c>
      <c r="B3548" s="14">
        <v>9</v>
      </c>
      <c r="C3548" s="15">
        <v>9701.1734793347478</v>
      </c>
      <c r="D3548" s="15">
        <v>9648.892467473328</v>
      </c>
      <c r="E3548" s="15">
        <v>10004.5425830157</v>
      </c>
    </row>
    <row r="3549" spans="1:5" x14ac:dyDescent="0.25">
      <c r="A3549" s="13" t="s">
        <v>154</v>
      </c>
      <c r="B3549" s="14">
        <v>10</v>
      </c>
      <c r="C3549" s="15">
        <v>9819.0832033679908</v>
      </c>
      <c r="D3549" s="15">
        <v>9763.5418308293083</v>
      </c>
      <c r="E3549" s="15">
        <v>10161.72714489689</v>
      </c>
    </row>
    <row r="3550" spans="1:5" x14ac:dyDescent="0.25">
      <c r="A3550" s="13" t="s">
        <v>154</v>
      </c>
      <c r="B3550" s="14">
        <v>11</v>
      </c>
      <c r="C3550" s="15">
        <v>9949.4842736480641</v>
      </c>
      <c r="D3550" s="15">
        <v>9778.5599567294466</v>
      </c>
      <c r="E3550" s="15">
        <v>10183.8392826405</v>
      </c>
    </row>
    <row r="3551" spans="1:5" x14ac:dyDescent="0.25">
      <c r="A3551" s="13" t="s">
        <v>154</v>
      </c>
      <c r="B3551" s="14">
        <v>12</v>
      </c>
      <c r="C3551" s="15">
        <v>9735.0065221746354</v>
      </c>
      <c r="D3551" s="15">
        <v>9493.5557761084419</v>
      </c>
      <c r="E3551" s="15">
        <v>9936.9121440794752</v>
      </c>
    </row>
    <row r="3552" spans="1:5" x14ac:dyDescent="0.25">
      <c r="A3552" s="13" t="s">
        <v>154</v>
      </c>
      <c r="B3552" s="14">
        <v>13</v>
      </c>
      <c r="C3552" s="15">
        <v>9706.5178333325675</v>
      </c>
      <c r="D3552" s="15">
        <v>9365.4849597254233</v>
      </c>
      <c r="E3552" s="15">
        <v>9854.8125082936458</v>
      </c>
    </row>
    <row r="3553" spans="1:5" x14ac:dyDescent="0.25">
      <c r="A3553" s="13" t="s">
        <v>154</v>
      </c>
      <c r="B3553" s="14">
        <v>14</v>
      </c>
      <c r="C3553" s="15">
        <v>9674.4361720510333</v>
      </c>
      <c r="D3553" s="15">
        <v>9273.1542698875219</v>
      </c>
      <c r="E3553" s="15">
        <v>9744.8571508844798</v>
      </c>
    </row>
    <row r="3554" spans="1:5" x14ac:dyDescent="0.25">
      <c r="A3554" s="13" t="s">
        <v>154</v>
      </c>
      <c r="B3554" s="14">
        <v>15</v>
      </c>
      <c r="C3554" s="15">
        <v>9571.3928189013477</v>
      </c>
      <c r="D3554" s="15">
        <v>9201.8931284449063</v>
      </c>
      <c r="E3554" s="15">
        <v>9666.2946878418043</v>
      </c>
    </row>
    <row r="3555" spans="1:5" x14ac:dyDescent="0.25">
      <c r="A3555" s="13" t="s">
        <v>154</v>
      </c>
      <c r="B3555" s="14">
        <v>16</v>
      </c>
      <c r="C3555" s="15">
        <v>9449.7130973653311</v>
      </c>
      <c r="D3555" s="15">
        <v>9132.0854409018266</v>
      </c>
      <c r="E3555" s="15">
        <v>9570.7690737429148</v>
      </c>
    </row>
    <row r="3556" spans="1:5" x14ac:dyDescent="0.25">
      <c r="A3556" s="13" t="s">
        <v>154</v>
      </c>
      <c r="B3556" s="14">
        <v>17</v>
      </c>
      <c r="C3556" s="15">
        <v>9414.2431799959741</v>
      </c>
      <c r="D3556" s="15">
        <v>9153.2474280987935</v>
      </c>
      <c r="E3556" s="15">
        <v>9585.2559731753954</v>
      </c>
    </row>
    <row r="3557" spans="1:5" x14ac:dyDescent="0.25">
      <c r="A3557" s="13" t="s">
        <v>154</v>
      </c>
      <c r="B3557" s="14">
        <v>18</v>
      </c>
      <c r="C3557" s="15">
        <v>9266.9783174930944</v>
      </c>
      <c r="D3557" s="15">
        <v>9219.5632834373246</v>
      </c>
      <c r="E3557" s="15">
        <v>9522.8265484905733</v>
      </c>
    </row>
    <row r="3558" spans="1:5" x14ac:dyDescent="0.25">
      <c r="A3558" s="13" t="s">
        <v>154</v>
      </c>
      <c r="B3558" s="14">
        <v>19</v>
      </c>
      <c r="C3558" s="15">
        <v>8886.972414079326</v>
      </c>
      <c r="D3558" s="15">
        <v>9043.9163174258592</v>
      </c>
      <c r="E3558" s="15">
        <v>9255.7466334373585</v>
      </c>
    </row>
    <row r="3559" spans="1:5" x14ac:dyDescent="0.25">
      <c r="A3559" s="13" t="s">
        <v>154</v>
      </c>
      <c r="B3559" s="14">
        <v>20</v>
      </c>
      <c r="C3559" s="15">
        <v>8532.2712129384636</v>
      </c>
      <c r="D3559" s="15">
        <v>8709.2193698780175</v>
      </c>
      <c r="E3559" s="15">
        <v>8870.7847459416389</v>
      </c>
    </row>
    <row r="3560" spans="1:5" x14ac:dyDescent="0.25">
      <c r="A3560" s="13" t="s">
        <v>154</v>
      </c>
      <c r="B3560" s="14">
        <v>21</v>
      </c>
      <c r="C3560" s="15">
        <v>8038.7452877443911</v>
      </c>
      <c r="D3560" s="15">
        <v>8090.5740103735761</v>
      </c>
      <c r="E3560" s="15">
        <v>8304.890875523568</v>
      </c>
    </row>
    <row r="3561" spans="1:5" x14ac:dyDescent="0.25">
      <c r="A3561" s="13" t="s">
        <v>154</v>
      </c>
      <c r="B3561" s="14">
        <v>22</v>
      </c>
      <c r="C3561" s="15">
        <v>7661.078799742706</v>
      </c>
      <c r="D3561" s="15">
        <v>7825.5467845160474</v>
      </c>
      <c r="E3561" s="15">
        <v>7811.3233629368051</v>
      </c>
    </row>
    <row r="3562" spans="1:5" x14ac:dyDescent="0.25">
      <c r="A3562" s="13" t="s">
        <v>154</v>
      </c>
      <c r="B3562" s="14">
        <v>23</v>
      </c>
      <c r="C3562" s="15">
        <v>7091.2715269730852</v>
      </c>
      <c r="D3562" s="15">
        <v>7275.7466857999216</v>
      </c>
      <c r="E3562" s="15">
        <v>7319.668455473402</v>
      </c>
    </row>
    <row r="3563" spans="1:5" x14ac:dyDescent="0.25">
      <c r="A3563" s="13" t="s">
        <v>154</v>
      </c>
      <c r="B3563" s="14">
        <v>24</v>
      </c>
      <c r="C3563" s="15">
        <v>6831.7765365718942</v>
      </c>
      <c r="D3563" s="15">
        <v>6958.5081668581097</v>
      </c>
      <c r="E3563" s="15">
        <v>6965.1456817524568</v>
      </c>
    </row>
    <row r="3564" spans="1:5" x14ac:dyDescent="0.25">
      <c r="A3564" s="13" t="s">
        <v>155</v>
      </c>
      <c r="B3564" s="14">
        <v>1</v>
      </c>
      <c r="C3564" s="15">
        <v>6253.438658912848</v>
      </c>
      <c r="D3564" s="15">
        <v>6258.1065111809139</v>
      </c>
      <c r="E3564" s="15">
        <v>6585.7046519392634</v>
      </c>
    </row>
    <row r="3565" spans="1:5" x14ac:dyDescent="0.25">
      <c r="A3565" s="13" t="s">
        <v>155</v>
      </c>
      <c r="B3565" s="14">
        <v>2</v>
      </c>
      <c r="C3565" s="15">
        <v>6137.2669567157927</v>
      </c>
      <c r="D3565" s="15">
        <v>6179.741618166131</v>
      </c>
      <c r="E3565" s="15">
        <v>6463.7777633658179</v>
      </c>
    </row>
    <row r="3566" spans="1:5" x14ac:dyDescent="0.25">
      <c r="A3566" s="13" t="s">
        <v>155</v>
      </c>
      <c r="B3566" s="14">
        <v>3</v>
      </c>
      <c r="C3566" s="15">
        <v>6033.5175733272972</v>
      </c>
      <c r="D3566" s="15">
        <v>6105.0499523132275</v>
      </c>
      <c r="E3566" s="15">
        <v>6355.5962505518737</v>
      </c>
    </row>
    <row r="3567" spans="1:5" x14ac:dyDescent="0.25">
      <c r="A3567" s="13" t="s">
        <v>155</v>
      </c>
      <c r="B3567" s="14">
        <v>4</v>
      </c>
      <c r="C3567" s="15">
        <v>6221.763610811422</v>
      </c>
      <c r="D3567" s="15">
        <v>6314.8127297733381</v>
      </c>
      <c r="E3567" s="15">
        <v>6535.4582633406371</v>
      </c>
    </row>
    <row r="3568" spans="1:5" x14ac:dyDescent="0.25">
      <c r="A3568" s="13" t="s">
        <v>155</v>
      </c>
      <c r="B3568" s="14">
        <v>5</v>
      </c>
      <c r="C3568" s="15">
        <v>6971.1902480516783</v>
      </c>
      <c r="D3568" s="15">
        <v>7058.25627518081</v>
      </c>
      <c r="E3568" s="15">
        <v>7264.5680047605138</v>
      </c>
    </row>
    <row r="3569" spans="1:5" x14ac:dyDescent="0.25">
      <c r="A3569" s="13" t="s">
        <v>155</v>
      </c>
      <c r="B3569" s="14">
        <v>6</v>
      </c>
      <c r="C3569" s="15">
        <v>8280.9660836602106</v>
      </c>
      <c r="D3569" s="15">
        <v>8259.8787772908399</v>
      </c>
      <c r="E3569" s="15">
        <v>8498.2354921374699</v>
      </c>
    </row>
    <row r="3570" spans="1:5" x14ac:dyDescent="0.25">
      <c r="A3570" s="13" t="s">
        <v>155</v>
      </c>
      <c r="B3570" s="14">
        <v>7</v>
      </c>
      <c r="C3570" s="15">
        <v>9374.258074928508</v>
      </c>
      <c r="D3570" s="15">
        <v>9208.2190180175658</v>
      </c>
      <c r="E3570" s="15">
        <v>9532.4859846115596</v>
      </c>
    </row>
    <row r="3571" spans="1:5" x14ac:dyDescent="0.25">
      <c r="A3571" s="13" t="s">
        <v>155</v>
      </c>
      <c r="B3571" s="14">
        <v>8</v>
      </c>
      <c r="C3571" s="15">
        <v>9837.0625835581686</v>
      </c>
      <c r="D3571" s="15">
        <v>9498.0844350320403</v>
      </c>
      <c r="E3571" s="15">
        <v>9948.2472882259899</v>
      </c>
    </row>
    <row r="3572" spans="1:5" x14ac:dyDescent="0.25">
      <c r="A3572" s="13" t="s">
        <v>155</v>
      </c>
      <c r="B3572" s="14">
        <v>9</v>
      </c>
      <c r="C3572" s="15">
        <v>9983.3928044471122</v>
      </c>
      <c r="D3572" s="15">
        <v>9495.2387133793927</v>
      </c>
      <c r="E3572" s="15">
        <v>10034.735723008251</v>
      </c>
    </row>
    <row r="3573" spans="1:5" x14ac:dyDescent="0.25">
      <c r="A3573" s="13" t="s">
        <v>155</v>
      </c>
      <c r="B3573" s="14">
        <v>10</v>
      </c>
      <c r="C3573" s="15">
        <v>10158.798259331979</v>
      </c>
      <c r="D3573" s="15">
        <v>9554.3941672221463</v>
      </c>
      <c r="E3573" s="15">
        <v>10115.623461205851</v>
      </c>
    </row>
    <row r="3574" spans="1:5" x14ac:dyDescent="0.25">
      <c r="A3574" s="13" t="s">
        <v>155</v>
      </c>
      <c r="B3574" s="14">
        <v>11</v>
      </c>
      <c r="C3574" s="15">
        <v>10222.27894745045</v>
      </c>
      <c r="D3574" s="15">
        <v>9627.5227865126471</v>
      </c>
      <c r="E3574" s="15">
        <v>10050.95298210558</v>
      </c>
    </row>
    <row r="3575" spans="1:5" x14ac:dyDescent="0.25">
      <c r="A3575" s="13" t="s">
        <v>155</v>
      </c>
      <c r="B3575" s="14">
        <v>12</v>
      </c>
      <c r="C3575" s="15">
        <v>9975.5803370218564</v>
      </c>
      <c r="D3575" s="15">
        <v>9356.721698782816</v>
      </c>
      <c r="E3575" s="15">
        <v>9734.1630836364111</v>
      </c>
    </row>
    <row r="3576" spans="1:5" x14ac:dyDescent="0.25">
      <c r="A3576" s="13" t="s">
        <v>155</v>
      </c>
      <c r="B3576" s="14">
        <v>13</v>
      </c>
      <c r="C3576" s="15">
        <v>9891.6994492332597</v>
      </c>
      <c r="D3576" s="15">
        <v>9284.3031102757013</v>
      </c>
      <c r="E3576" s="15">
        <v>9603.4527537735266</v>
      </c>
    </row>
    <row r="3577" spans="1:5" x14ac:dyDescent="0.25">
      <c r="A3577" s="13" t="s">
        <v>155</v>
      </c>
      <c r="B3577" s="14">
        <v>14</v>
      </c>
      <c r="C3577" s="15">
        <v>9769.0634884106657</v>
      </c>
      <c r="D3577" s="15">
        <v>9208.8595112010134</v>
      </c>
      <c r="E3577" s="15">
        <v>9473.0417641330951</v>
      </c>
    </row>
    <row r="3578" spans="1:5" x14ac:dyDescent="0.25">
      <c r="A3578" s="13" t="s">
        <v>155</v>
      </c>
      <c r="B3578" s="14">
        <v>15</v>
      </c>
      <c r="C3578" s="15">
        <v>9671.4391888181235</v>
      </c>
      <c r="D3578" s="15">
        <v>9168.2505826751603</v>
      </c>
      <c r="E3578" s="15">
        <v>9386.873342467461</v>
      </c>
    </row>
    <row r="3579" spans="1:5" x14ac:dyDescent="0.25">
      <c r="A3579" s="13" t="s">
        <v>155</v>
      </c>
      <c r="B3579" s="14">
        <v>16</v>
      </c>
      <c r="C3579" s="15">
        <v>9594.671956475253</v>
      </c>
      <c r="D3579" s="15">
        <v>9040.0833362829744</v>
      </c>
      <c r="E3579" s="15">
        <v>9361.6607286821836</v>
      </c>
    </row>
    <row r="3580" spans="1:5" x14ac:dyDescent="0.25">
      <c r="A3580" s="13" t="s">
        <v>155</v>
      </c>
      <c r="B3580" s="14">
        <v>17</v>
      </c>
      <c r="C3580" s="15">
        <v>9581.2456114235283</v>
      </c>
      <c r="D3580" s="15">
        <v>9061.031220802186</v>
      </c>
      <c r="E3580" s="15">
        <v>9412.5964803013812</v>
      </c>
    </row>
    <row r="3581" spans="1:5" x14ac:dyDescent="0.25">
      <c r="A3581" s="13" t="s">
        <v>155</v>
      </c>
      <c r="B3581" s="14">
        <v>18</v>
      </c>
      <c r="C3581" s="15">
        <v>9441.8168891100922</v>
      </c>
      <c r="D3581" s="15">
        <v>9040.4356832478406</v>
      </c>
      <c r="E3581" s="15">
        <v>9453.7184905769445</v>
      </c>
    </row>
    <row r="3582" spans="1:5" x14ac:dyDescent="0.25">
      <c r="A3582" s="13" t="s">
        <v>155</v>
      </c>
      <c r="B3582" s="14">
        <v>19</v>
      </c>
      <c r="C3582" s="15">
        <v>9065.9057526218894</v>
      </c>
      <c r="D3582" s="15">
        <v>8823.6730369224715</v>
      </c>
      <c r="E3582" s="15">
        <v>9209.8793187384435</v>
      </c>
    </row>
    <row r="3583" spans="1:5" x14ac:dyDescent="0.25">
      <c r="A3583" s="13" t="s">
        <v>155</v>
      </c>
      <c r="B3583" s="14">
        <v>20</v>
      </c>
      <c r="C3583" s="15">
        <v>8622.8873592997916</v>
      </c>
      <c r="D3583" s="15">
        <v>8488.6321628731603</v>
      </c>
      <c r="E3583" s="15">
        <v>8876.8617012721006</v>
      </c>
    </row>
    <row r="3584" spans="1:5" x14ac:dyDescent="0.25">
      <c r="A3584" s="13" t="s">
        <v>155</v>
      </c>
      <c r="B3584" s="14">
        <v>21</v>
      </c>
      <c r="C3584" s="15">
        <v>8092.5447139836751</v>
      </c>
      <c r="D3584" s="15">
        <v>7933.8101695178339</v>
      </c>
      <c r="E3584" s="15">
        <v>8344.0419737835709</v>
      </c>
    </row>
    <row r="3585" spans="1:5" x14ac:dyDescent="0.25">
      <c r="A3585" s="13" t="s">
        <v>155</v>
      </c>
      <c r="B3585" s="14">
        <v>22</v>
      </c>
      <c r="C3585" s="15">
        <v>7613.2451519383667</v>
      </c>
      <c r="D3585" s="15">
        <v>7665.2330200774086</v>
      </c>
      <c r="E3585" s="15">
        <v>7971.1978534193468</v>
      </c>
    </row>
    <row r="3586" spans="1:5" x14ac:dyDescent="0.25">
      <c r="A3586" s="13" t="s">
        <v>155</v>
      </c>
      <c r="B3586" s="14">
        <v>23</v>
      </c>
      <c r="C3586" s="15">
        <v>7083.6041614628248</v>
      </c>
      <c r="D3586" s="15">
        <v>7079.9401792252147</v>
      </c>
      <c r="E3586" s="15">
        <v>7380.5799603992436</v>
      </c>
    </row>
    <row r="3587" spans="1:5" x14ac:dyDescent="0.25">
      <c r="A3587" s="13" t="s">
        <v>155</v>
      </c>
      <c r="B3587" s="14">
        <v>24</v>
      </c>
      <c r="C3587" s="15">
        <v>6748.4303059698086</v>
      </c>
      <c r="D3587" s="15">
        <v>6796.9689823140616</v>
      </c>
      <c r="E3587" s="15">
        <v>7005.5501984125603</v>
      </c>
    </row>
    <row r="3588" spans="1:5" x14ac:dyDescent="0.25">
      <c r="A3588" s="13" t="s">
        <v>156</v>
      </c>
      <c r="B3588" s="14">
        <v>1</v>
      </c>
      <c r="C3588" s="15">
        <v>6353.0589027591077</v>
      </c>
      <c r="D3588" s="15">
        <v>6244.8835980920394</v>
      </c>
      <c r="E3588" s="15">
        <v>6473.7234076222212</v>
      </c>
    </row>
    <row r="3589" spans="1:5" x14ac:dyDescent="0.25">
      <c r="A3589" s="13" t="s">
        <v>156</v>
      </c>
      <c r="B3589" s="14">
        <v>2</v>
      </c>
      <c r="C3589" s="15">
        <v>6291.0592977565539</v>
      </c>
      <c r="D3589" s="15">
        <v>6171.6610584208347</v>
      </c>
      <c r="E3589" s="15">
        <v>6375.4914112680826</v>
      </c>
    </row>
    <row r="3590" spans="1:5" x14ac:dyDescent="0.25">
      <c r="A3590" s="13" t="s">
        <v>156</v>
      </c>
      <c r="B3590" s="14">
        <v>3</v>
      </c>
      <c r="C3590" s="15">
        <v>6221.4728488256515</v>
      </c>
      <c r="D3590" s="15">
        <v>6101.8343279258306</v>
      </c>
      <c r="E3590" s="15">
        <v>6290.6860090386317</v>
      </c>
    </row>
    <row r="3591" spans="1:5" x14ac:dyDescent="0.25">
      <c r="A3591" s="13" t="s">
        <v>156</v>
      </c>
      <c r="B3591" s="14">
        <v>4</v>
      </c>
      <c r="C3591" s="15">
        <v>6451.6647109826436</v>
      </c>
      <c r="D3591" s="15">
        <v>6299.624051437735</v>
      </c>
      <c r="E3591" s="15">
        <v>6479.1138607660241</v>
      </c>
    </row>
    <row r="3592" spans="1:5" x14ac:dyDescent="0.25">
      <c r="A3592" s="13" t="s">
        <v>156</v>
      </c>
      <c r="B3592" s="14">
        <v>5</v>
      </c>
      <c r="C3592" s="15">
        <v>7218.9779649735747</v>
      </c>
      <c r="D3592" s="15">
        <v>6996.9522661546089</v>
      </c>
      <c r="E3592" s="15">
        <v>7197.4410270866274</v>
      </c>
    </row>
    <row r="3593" spans="1:5" x14ac:dyDescent="0.25">
      <c r="A3593" s="13" t="s">
        <v>156</v>
      </c>
      <c r="B3593" s="14">
        <v>6</v>
      </c>
      <c r="C3593" s="15">
        <v>8420.8158892662195</v>
      </c>
      <c r="D3593" s="15">
        <v>8134.0880502985538</v>
      </c>
      <c r="E3593" s="15">
        <v>8389.5776744917948</v>
      </c>
    </row>
    <row r="3594" spans="1:5" x14ac:dyDescent="0.25">
      <c r="A3594" s="13" t="s">
        <v>156</v>
      </c>
      <c r="B3594" s="14">
        <v>7</v>
      </c>
      <c r="C3594" s="15">
        <v>9315.4519366727473</v>
      </c>
      <c r="D3594" s="15">
        <v>8962.5680907152637</v>
      </c>
      <c r="E3594" s="15">
        <v>9366.5360310289361</v>
      </c>
    </row>
    <row r="3595" spans="1:5" x14ac:dyDescent="0.25">
      <c r="A3595" s="13" t="s">
        <v>156</v>
      </c>
      <c r="B3595" s="14">
        <v>8</v>
      </c>
      <c r="C3595" s="15">
        <v>9645.8308338037295</v>
      </c>
      <c r="D3595" s="15">
        <v>9231.4573516210294</v>
      </c>
      <c r="E3595" s="15">
        <v>9727.4268123115435</v>
      </c>
    </row>
    <row r="3596" spans="1:5" x14ac:dyDescent="0.25">
      <c r="A3596" s="13" t="s">
        <v>156</v>
      </c>
      <c r="B3596" s="14">
        <v>9</v>
      </c>
      <c r="C3596" s="15">
        <v>9677.4184499259045</v>
      </c>
      <c r="D3596" s="15">
        <v>9338.4776868556128</v>
      </c>
      <c r="E3596" s="15">
        <v>9771.191170103797</v>
      </c>
    </row>
    <row r="3597" spans="1:5" x14ac:dyDescent="0.25">
      <c r="A3597" s="13" t="s">
        <v>156</v>
      </c>
      <c r="B3597" s="14">
        <v>10</v>
      </c>
      <c r="C3597" s="15">
        <v>9768.6007580939731</v>
      </c>
      <c r="D3597" s="15">
        <v>9432.5120116124417</v>
      </c>
      <c r="E3597" s="15">
        <v>9835.7779306940047</v>
      </c>
    </row>
    <row r="3598" spans="1:5" x14ac:dyDescent="0.25">
      <c r="A3598" s="13" t="s">
        <v>156</v>
      </c>
      <c r="B3598" s="14">
        <v>11</v>
      </c>
      <c r="C3598" s="15">
        <v>9824.2586969425029</v>
      </c>
      <c r="D3598" s="15">
        <v>9424.7666836696171</v>
      </c>
      <c r="E3598" s="15">
        <v>9783.7239993394014</v>
      </c>
    </row>
    <row r="3599" spans="1:5" x14ac:dyDescent="0.25">
      <c r="A3599" s="13" t="s">
        <v>156</v>
      </c>
      <c r="B3599" s="14">
        <v>12</v>
      </c>
      <c r="C3599" s="15">
        <v>9526.02094085108</v>
      </c>
      <c r="D3599" s="15">
        <v>9204.0061026125859</v>
      </c>
      <c r="E3599" s="15">
        <v>9466.5297240769978</v>
      </c>
    </row>
    <row r="3600" spans="1:5" x14ac:dyDescent="0.25">
      <c r="A3600" s="13" t="s">
        <v>156</v>
      </c>
      <c r="B3600" s="14">
        <v>13</v>
      </c>
      <c r="C3600" s="15">
        <v>9478.8615690978604</v>
      </c>
      <c r="D3600" s="15">
        <v>9086.1450959433423</v>
      </c>
      <c r="E3600" s="15">
        <v>9367.4217151563098</v>
      </c>
    </row>
    <row r="3601" spans="1:5" x14ac:dyDescent="0.25">
      <c r="A3601" s="13" t="s">
        <v>156</v>
      </c>
      <c r="B3601" s="14">
        <v>14</v>
      </c>
      <c r="C3601" s="15">
        <v>9416.908044912434</v>
      </c>
      <c r="D3601" s="15">
        <v>8984.9070747940405</v>
      </c>
      <c r="E3601" s="15">
        <v>9288.2049696727609</v>
      </c>
    </row>
    <row r="3602" spans="1:5" x14ac:dyDescent="0.25">
      <c r="A3602" s="13" t="s">
        <v>156</v>
      </c>
      <c r="B3602" s="14">
        <v>15</v>
      </c>
      <c r="C3602" s="15">
        <v>9357.6496530502027</v>
      </c>
      <c r="D3602" s="15">
        <v>8965.2062095388101</v>
      </c>
      <c r="E3602" s="15">
        <v>9269.2140189029469</v>
      </c>
    </row>
    <row r="3603" spans="1:5" x14ac:dyDescent="0.25">
      <c r="A3603" s="13" t="s">
        <v>156</v>
      </c>
      <c r="B3603" s="14">
        <v>16</v>
      </c>
      <c r="C3603" s="15">
        <v>9290.8362546176704</v>
      </c>
      <c r="D3603" s="15">
        <v>8903.1831850107465</v>
      </c>
      <c r="E3603" s="15">
        <v>9160.5204570159985</v>
      </c>
    </row>
    <row r="3604" spans="1:5" x14ac:dyDescent="0.25">
      <c r="A3604" s="13" t="s">
        <v>156</v>
      </c>
      <c r="B3604" s="14">
        <v>17</v>
      </c>
      <c r="C3604" s="15">
        <v>9269.5870466305932</v>
      </c>
      <c r="D3604" s="15">
        <v>8928.6159228704619</v>
      </c>
      <c r="E3604" s="15">
        <v>9160.3748468076956</v>
      </c>
    </row>
    <row r="3605" spans="1:5" x14ac:dyDescent="0.25">
      <c r="A3605" s="13" t="s">
        <v>156</v>
      </c>
      <c r="B3605" s="14">
        <v>18</v>
      </c>
      <c r="C3605" s="15">
        <v>9193.599602528664</v>
      </c>
      <c r="D3605" s="15">
        <v>8895.1912175285852</v>
      </c>
      <c r="E3605" s="15">
        <v>9178.367784220829</v>
      </c>
    </row>
    <row r="3606" spans="1:5" x14ac:dyDescent="0.25">
      <c r="A3606" s="13" t="s">
        <v>156</v>
      </c>
      <c r="B3606" s="14">
        <v>19</v>
      </c>
      <c r="C3606" s="15">
        <v>8912.7374155738689</v>
      </c>
      <c r="D3606" s="15">
        <v>8652.7715621702955</v>
      </c>
      <c r="E3606" s="15">
        <v>9048.5984165133195</v>
      </c>
    </row>
    <row r="3607" spans="1:5" x14ac:dyDescent="0.25">
      <c r="A3607" s="13" t="s">
        <v>156</v>
      </c>
      <c r="B3607" s="14">
        <v>20</v>
      </c>
      <c r="C3607" s="15">
        <v>8615.7819297665483</v>
      </c>
      <c r="D3607" s="15">
        <v>8350.5095155812633</v>
      </c>
      <c r="E3607" s="15">
        <v>8736.503891278935</v>
      </c>
    </row>
    <row r="3608" spans="1:5" x14ac:dyDescent="0.25">
      <c r="A3608" s="13" t="s">
        <v>156</v>
      </c>
      <c r="B3608" s="14">
        <v>21</v>
      </c>
      <c r="C3608" s="15">
        <v>8078.0088793606101</v>
      </c>
      <c r="D3608" s="15">
        <v>7827.2297330320107</v>
      </c>
      <c r="E3608" s="15">
        <v>8202.118177838156</v>
      </c>
    </row>
    <row r="3609" spans="1:5" x14ac:dyDescent="0.25">
      <c r="A3609" s="13" t="s">
        <v>156</v>
      </c>
      <c r="B3609" s="14">
        <v>22</v>
      </c>
      <c r="C3609" s="15">
        <v>7752.973842402931</v>
      </c>
      <c r="D3609" s="15">
        <v>7524.239708420766</v>
      </c>
      <c r="E3609" s="15">
        <v>7846.051338685631</v>
      </c>
    </row>
    <row r="3610" spans="1:5" x14ac:dyDescent="0.25">
      <c r="A3610" s="13" t="s">
        <v>156</v>
      </c>
      <c r="B3610" s="14">
        <v>23</v>
      </c>
      <c r="C3610" s="15">
        <v>7073.549299787418</v>
      </c>
      <c r="D3610" s="15">
        <v>6956.4498417451687</v>
      </c>
      <c r="E3610" s="15">
        <v>7269.9513254288431</v>
      </c>
    </row>
    <row r="3611" spans="1:5" x14ac:dyDescent="0.25">
      <c r="A3611" s="13" t="s">
        <v>156</v>
      </c>
      <c r="B3611" s="14">
        <v>24</v>
      </c>
      <c r="C3611" s="15">
        <v>6808.065363243617</v>
      </c>
      <c r="D3611" s="15">
        <v>6693.9138268177412</v>
      </c>
      <c r="E3611" s="15">
        <v>6949.5217873009306</v>
      </c>
    </row>
    <row r="3612" spans="1:5" x14ac:dyDescent="0.25">
      <c r="A3612" s="13" t="s">
        <v>157</v>
      </c>
      <c r="B3612" s="14">
        <v>1</v>
      </c>
      <c r="C3612" s="15">
        <v>7530.191114213776</v>
      </c>
      <c r="D3612" s="15">
        <v>6826.9649081831949</v>
      </c>
      <c r="E3612" s="15">
        <v>6007.4271932964848</v>
      </c>
    </row>
    <row r="3613" spans="1:5" x14ac:dyDescent="0.25">
      <c r="A3613" s="13" t="s">
        <v>157</v>
      </c>
      <c r="B3613" s="14">
        <v>2</v>
      </c>
      <c r="C3613" s="15">
        <v>7457.5084698393503</v>
      </c>
      <c r="D3613" s="15">
        <v>6642.9754769309811</v>
      </c>
      <c r="E3613" s="15">
        <v>5753.2644856967499</v>
      </c>
    </row>
    <row r="3614" spans="1:5" x14ac:dyDescent="0.25">
      <c r="A3614" s="13" t="s">
        <v>157</v>
      </c>
      <c r="B3614" s="14">
        <v>3</v>
      </c>
      <c r="C3614" s="15">
        <v>7492.1611689799856</v>
      </c>
      <c r="D3614" s="15">
        <v>6536.9230959541956</v>
      </c>
      <c r="E3614" s="15">
        <v>5598.2204931383367</v>
      </c>
    </row>
    <row r="3615" spans="1:5" x14ac:dyDescent="0.25">
      <c r="A3615" s="13" t="s">
        <v>157</v>
      </c>
      <c r="B3615" s="14">
        <v>4</v>
      </c>
      <c r="C3615" s="15">
        <v>7297.6364359096096</v>
      </c>
      <c r="D3615" s="15">
        <v>6433.860627403762</v>
      </c>
      <c r="E3615" s="15">
        <v>5518.5903474511306</v>
      </c>
    </row>
    <row r="3616" spans="1:5" x14ac:dyDescent="0.25">
      <c r="A3616" s="13" t="s">
        <v>157</v>
      </c>
      <c r="B3616" s="14">
        <v>5</v>
      </c>
      <c r="C3616" s="15">
        <v>7135.3059486117554</v>
      </c>
      <c r="D3616" s="15">
        <v>6480.4852639937717</v>
      </c>
      <c r="E3616" s="15">
        <v>5745.1452744055196</v>
      </c>
    </row>
    <row r="3617" spans="1:5" x14ac:dyDescent="0.25">
      <c r="A3617" s="13" t="s">
        <v>157</v>
      </c>
      <c r="B3617" s="14">
        <v>6</v>
      </c>
      <c r="C3617" s="15">
        <v>6999.2560976319437</v>
      </c>
      <c r="D3617" s="15">
        <v>6694.2908831305404</v>
      </c>
      <c r="E3617" s="15">
        <v>6377.5262488335338</v>
      </c>
    </row>
    <row r="3618" spans="1:5" x14ac:dyDescent="0.25">
      <c r="A3618" s="13" t="s">
        <v>157</v>
      </c>
      <c r="B3618" s="14">
        <v>7</v>
      </c>
      <c r="C3618" s="15">
        <v>7018.0414985387642</v>
      </c>
      <c r="D3618" s="15">
        <v>7261.0314578111856</v>
      </c>
      <c r="E3618" s="15">
        <v>7272.6030114939986</v>
      </c>
    </row>
    <row r="3619" spans="1:5" x14ac:dyDescent="0.25">
      <c r="A3619" s="13" t="s">
        <v>157</v>
      </c>
      <c r="B3619" s="14">
        <v>8</v>
      </c>
      <c r="C3619" s="15">
        <v>7206.3381350021718</v>
      </c>
      <c r="D3619" s="15">
        <v>7779.8652508802543</v>
      </c>
      <c r="E3619" s="15">
        <v>8012.6928838246304</v>
      </c>
    </row>
    <row r="3620" spans="1:5" x14ac:dyDescent="0.25">
      <c r="A3620" s="13" t="s">
        <v>157</v>
      </c>
      <c r="B3620" s="14">
        <v>9</v>
      </c>
      <c r="C3620" s="15">
        <v>7354.1938480829576</v>
      </c>
      <c r="D3620" s="15">
        <v>8061.5919033326782</v>
      </c>
      <c r="E3620" s="15">
        <v>8301.9277071404758</v>
      </c>
    </row>
    <row r="3621" spans="1:5" x14ac:dyDescent="0.25">
      <c r="A3621" s="13" t="s">
        <v>157</v>
      </c>
      <c r="B3621" s="14">
        <v>10</v>
      </c>
      <c r="C3621" s="15">
        <v>7367.2630097115489</v>
      </c>
      <c r="D3621" s="15">
        <v>8138.9542102143696</v>
      </c>
      <c r="E3621" s="15">
        <v>8319.4951726649579</v>
      </c>
    </row>
    <row r="3622" spans="1:5" x14ac:dyDescent="0.25">
      <c r="A3622" s="13" t="s">
        <v>157</v>
      </c>
      <c r="B3622" s="14">
        <v>11</v>
      </c>
      <c r="C3622" s="15">
        <v>7366.8805514061733</v>
      </c>
      <c r="D3622" s="15">
        <v>8189.9385978907194</v>
      </c>
      <c r="E3622" s="15">
        <v>8480.3691123484587</v>
      </c>
    </row>
    <row r="3623" spans="1:5" x14ac:dyDescent="0.25">
      <c r="A3623" s="13" t="s">
        <v>157</v>
      </c>
      <c r="B3623" s="14">
        <v>12</v>
      </c>
      <c r="C3623" s="15">
        <v>7367.1246223822327</v>
      </c>
      <c r="D3623" s="15">
        <v>8107.7302245305409</v>
      </c>
      <c r="E3623" s="15">
        <v>8359.9115174138242</v>
      </c>
    </row>
    <row r="3624" spans="1:5" x14ac:dyDescent="0.25">
      <c r="A3624" s="13" t="s">
        <v>157</v>
      </c>
      <c r="B3624" s="14">
        <v>13</v>
      </c>
      <c r="C3624" s="15">
        <v>7221.7884750395197</v>
      </c>
      <c r="D3624" s="15">
        <v>7888.6349933336041</v>
      </c>
      <c r="E3624" s="15">
        <v>8075.1677790404347</v>
      </c>
    </row>
    <row r="3625" spans="1:5" x14ac:dyDescent="0.25">
      <c r="A3625" s="13" t="s">
        <v>157</v>
      </c>
      <c r="B3625" s="14">
        <v>14</v>
      </c>
      <c r="C3625" s="15">
        <v>7150.6685579701207</v>
      </c>
      <c r="D3625" s="15">
        <v>7747.7181730471157</v>
      </c>
      <c r="E3625" s="15">
        <v>7908.8826673298527</v>
      </c>
    </row>
    <row r="3626" spans="1:5" x14ac:dyDescent="0.25">
      <c r="A3626" s="13" t="s">
        <v>157</v>
      </c>
      <c r="B3626" s="14">
        <v>15</v>
      </c>
      <c r="C3626" s="15">
        <v>7135.7514185029813</v>
      </c>
      <c r="D3626" s="15">
        <v>7673.1123348094316</v>
      </c>
      <c r="E3626" s="15">
        <v>7808.4714151544003</v>
      </c>
    </row>
    <row r="3627" spans="1:5" x14ac:dyDescent="0.25">
      <c r="A3627" s="13" t="s">
        <v>157</v>
      </c>
      <c r="B3627" s="14">
        <v>16</v>
      </c>
      <c r="C3627" s="15">
        <v>7176.1017200212636</v>
      </c>
      <c r="D3627" s="15">
        <v>7703.5769692634112</v>
      </c>
      <c r="E3627" s="15">
        <v>7833.0081899148827</v>
      </c>
    </row>
    <row r="3628" spans="1:5" x14ac:dyDescent="0.25">
      <c r="A3628" s="13" t="s">
        <v>157</v>
      </c>
      <c r="B3628" s="14">
        <v>17</v>
      </c>
      <c r="C3628" s="15">
        <v>7312.7795074787309</v>
      </c>
      <c r="D3628" s="15">
        <v>7892.9913068404221</v>
      </c>
      <c r="E3628" s="15">
        <v>8084.4063155537278</v>
      </c>
    </row>
    <row r="3629" spans="1:5" x14ac:dyDescent="0.25">
      <c r="A3629" s="13" t="s">
        <v>157</v>
      </c>
      <c r="B3629" s="14">
        <v>18</v>
      </c>
      <c r="C3629" s="15">
        <v>7546.0733008785901</v>
      </c>
      <c r="D3629" s="15">
        <v>8195.977567915048</v>
      </c>
      <c r="E3629" s="15">
        <v>8479.3632860358321</v>
      </c>
    </row>
    <row r="3630" spans="1:5" x14ac:dyDescent="0.25">
      <c r="A3630" s="13" t="s">
        <v>157</v>
      </c>
      <c r="B3630" s="14">
        <v>19</v>
      </c>
      <c r="C3630" s="15">
        <v>7735.9658548818816</v>
      </c>
      <c r="D3630" s="15">
        <v>8284.9166691872742</v>
      </c>
      <c r="E3630" s="15">
        <v>8515.4039246753091</v>
      </c>
    </row>
    <row r="3631" spans="1:5" x14ac:dyDescent="0.25">
      <c r="A3631" s="13" t="s">
        <v>157</v>
      </c>
      <c r="B3631" s="14">
        <v>20</v>
      </c>
      <c r="C3631" s="15">
        <v>7693.1858420825147</v>
      </c>
      <c r="D3631" s="15">
        <v>8008.7035919547097</v>
      </c>
      <c r="E3631" s="15">
        <v>8085.3446252790427</v>
      </c>
    </row>
    <row r="3632" spans="1:5" x14ac:dyDescent="0.25">
      <c r="A3632" s="13" t="s">
        <v>157</v>
      </c>
      <c r="B3632" s="14">
        <v>21</v>
      </c>
      <c r="C3632" s="15">
        <v>7571.4978716923924</v>
      </c>
      <c r="D3632" s="15">
        <v>7634.2084191982976</v>
      </c>
      <c r="E3632" s="15">
        <v>7595.5427014099741</v>
      </c>
    </row>
    <row r="3633" spans="1:5" x14ac:dyDescent="0.25">
      <c r="A3633" s="13" t="s">
        <v>157</v>
      </c>
      <c r="B3633" s="14">
        <v>22</v>
      </c>
      <c r="C3633" s="15">
        <v>7498.0427910541021</v>
      </c>
      <c r="D3633" s="15">
        <v>7322.1641591722573</v>
      </c>
      <c r="E3633" s="15">
        <v>7146.6746562241706</v>
      </c>
    </row>
    <row r="3634" spans="1:5" x14ac:dyDescent="0.25">
      <c r="A3634" s="13" t="s">
        <v>157</v>
      </c>
      <c r="B3634" s="14">
        <v>23</v>
      </c>
      <c r="C3634" s="15">
        <v>7576.6070110182482</v>
      </c>
      <c r="D3634" s="15">
        <v>7187.6664906036049</v>
      </c>
      <c r="E3634" s="15">
        <v>6897.2573626472586</v>
      </c>
    </row>
    <row r="3635" spans="1:5" x14ac:dyDescent="0.25">
      <c r="A3635" s="13" t="s">
        <v>157</v>
      </c>
      <c r="B3635" s="14">
        <v>24</v>
      </c>
      <c r="C3635" s="15">
        <v>7390.0774146678104</v>
      </c>
      <c r="D3635" s="15">
        <v>6784.3553140508857</v>
      </c>
      <c r="E3635" s="15">
        <v>6339.5664639865599</v>
      </c>
    </row>
    <row r="3636" spans="1:5" x14ac:dyDescent="0.25">
      <c r="A3636" s="13" t="s">
        <v>158</v>
      </c>
      <c r="B3636" s="14">
        <v>1</v>
      </c>
      <c r="C3636" s="15">
        <v>6297.460603111891</v>
      </c>
      <c r="D3636" s="15">
        <v>6477.8466174941959</v>
      </c>
      <c r="E3636" s="15">
        <v>6401.5394443769064</v>
      </c>
    </row>
    <row r="3637" spans="1:5" x14ac:dyDescent="0.25">
      <c r="A3637" s="13" t="s">
        <v>158</v>
      </c>
      <c r="B3637" s="14">
        <v>2</v>
      </c>
      <c r="C3637" s="15">
        <v>6189.7045606437041</v>
      </c>
      <c r="D3637" s="15">
        <v>6382.4840349161004</v>
      </c>
      <c r="E3637" s="15">
        <v>6308.0619913839873</v>
      </c>
    </row>
    <row r="3638" spans="1:5" x14ac:dyDescent="0.25">
      <c r="A3638" s="13" t="s">
        <v>158</v>
      </c>
      <c r="B3638" s="14">
        <v>3</v>
      </c>
      <c r="C3638" s="15">
        <v>6108.8254670541528</v>
      </c>
      <c r="D3638" s="15">
        <v>6230.3244152816442</v>
      </c>
      <c r="E3638" s="15">
        <v>6228.2486153247773</v>
      </c>
    </row>
    <row r="3639" spans="1:5" x14ac:dyDescent="0.25">
      <c r="A3639" s="13" t="s">
        <v>158</v>
      </c>
      <c r="B3639" s="14">
        <v>4</v>
      </c>
      <c r="C3639" s="15">
        <v>6208.0478772499646</v>
      </c>
      <c r="D3639" s="15">
        <v>6436.0327779445543</v>
      </c>
      <c r="E3639" s="15">
        <v>6402.7696542753383</v>
      </c>
    </row>
    <row r="3640" spans="1:5" x14ac:dyDescent="0.25">
      <c r="A3640" s="13" t="s">
        <v>158</v>
      </c>
      <c r="B3640" s="14">
        <v>5</v>
      </c>
      <c r="C3640" s="15">
        <v>6852.1527922827854</v>
      </c>
      <c r="D3640" s="15">
        <v>7050.407841245531</v>
      </c>
      <c r="E3640" s="15">
        <v>7069.0248711057156</v>
      </c>
    </row>
    <row r="3641" spans="1:5" x14ac:dyDescent="0.25">
      <c r="A3641" s="13" t="s">
        <v>158</v>
      </c>
      <c r="B3641" s="14">
        <v>6</v>
      </c>
      <c r="C3641" s="15">
        <v>8084.3969302818959</v>
      </c>
      <c r="D3641" s="15">
        <v>8200.0806364114778</v>
      </c>
      <c r="E3641" s="15">
        <v>8170.5866130559634</v>
      </c>
    </row>
    <row r="3642" spans="1:5" x14ac:dyDescent="0.25">
      <c r="A3642" s="13" t="s">
        <v>158</v>
      </c>
      <c r="B3642" s="14">
        <v>7</v>
      </c>
      <c r="C3642" s="15">
        <v>9031.8323372262621</v>
      </c>
      <c r="D3642" s="15">
        <v>9153.9298924242812</v>
      </c>
      <c r="E3642" s="15">
        <v>9068.6233587955812</v>
      </c>
    </row>
    <row r="3643" spans="1:5" x14ac:dyDescent="0.25">
      <c r="A3643" s="13" t="s">
        <v>158</v>
      </c>
      <c r="B3643" s="14">
        <v>8</v>
      </c>
      <c r="C3643" s="15">
        <v>9405.8269681612019</v>
      </c>
      <c r="D3643" s="15">
        <v>9566.6837363787727</v>
      </c>
      <c r="E3643" s="15">
        <v>9402.2149097514412</v>
      </c>
    </row>
    <row r="3644" spans="1:5" x14ac:dyDescent="0.25">
      <c r="A3644" s="13" t="s">
        <v>158</v>
      </c>
      <c r="B3644" s="14">
        <v>9</v>
      </c>
      <c r="C3644" s="15">
        <v>9556.0083419036528</v>
      </c>
      <c r="D3644" s="15">
        <v>9753.4601598908685</v>
      </c>
      <c r="E3644" s="15">
        <v>9463.1724750223621</v>
      </c>
    </row>
    <row r="3645" spans="1:5" x14ac:dyDescent="0.25">
      <c r="A3645" s="13" t="s">
        <v>158</v>
      </c>
      <c r="B3645" s="14">
        <v>10</v>
      </c>
      <c r="C3645" s="15">
        <v>9674.9626183561177</v>
      </c>
      <c r="D3645" s="15">
        <v>9843.1433632530807</v>
      </c>
      <c r="E3645" s="15">
        <v>9565.7955833518299</v>
      </c>
    </row>
    <row r="3646" spans="1:5" x14ac:dyDescent="0.25">
      <c r="A3646" s="13" t="s">
        <v>158</v>
      </c>
      <c r="B3646" s="14">
        <v>11</v>
      </c>
      <c r="C3646" s="15">
        <v>9903.7361822493076</v>
      </c>
      <c r="D3646" s="15">
        <v>9990.9981013451288</v>
      </c>
      <c r="E3646" s="15">
        <v>9622.6066486300278</v>
      </c>
    </row>
    <row r="3647" spans="1:5" x14ac:dyDescent="0.25">
      <c r="A3647" s="13" t="s">
        <v>158</v>
      </c>
      <c r="B3647" s="14">
        <v>12</v>
      </c>
      <c r="C3647" s="15">
        <v>9705.800700119702</v>
      </c>
      <c r="D3647" s="15">
        <v>9851.9496825310889</v>
      </c>
      <c r="E3647" s="15">
        <v>9394.7369094426322</v>
      </c>
    </row>
    <row r="3648" spans="1:5" x14ac:dyDescent="0.25">
      <c r="A3648" s="13" t="s">
        <v>158</v>
      </c>
      <c r="B3648" s="14">
        <v>13</v>
      </c>
      <c r="C3648" s="15">
        <v>9618.5553136577964</v>
      </c>
      <c r="D3648" s="15">
        <v>9802.3532509431207</v>
      </c>
      <c r="E3648" s="15">
        <v>9310.1724411500491</v>
      </c>
    </row>
    <row r="3649" spans="1:5" x14ac:dyDescent="0.25">
      <c r="A3649" s="13" t="s">
        <v>158</v>
      </c>
      <c r="B3649" s="14">
        <v>14</v>
      </c>
      <c r="C3649" s="15">
        <v>9571.3828512404361</v>
      </c>
      <c r="D3649" s="15">
        <v>9763.6975322592789</v>
      </c>
      <c r="E3649" s="15">
        <v>9198.0493182491609</v>
      </c>
    </row>
    <row r="3650" spans="1:5" x14ac:dyDescent="0.25">
      <c r="A3650" s="13" t="s">
        <v>158</v>
      </c>
      <c r="B3650" s="14">
        <v>15</v>
      </c>
      <c r="C3650" s="15">
        <v>9549.0773203666486</v>
      </c>
      <c r="D3650" s="15">
        <v>9687.2393510557285</v>
      </c>
      <c r="E3650" s="15">
        <v>9106.9417161593137</v>
      </c>
    </row>
    <row r="3651" spans="1:5" x14ac:dyDescent="0.25">
      <c r="A3651" s="13" t="s">
        <v>158</v>
      </c>
      <c r="B3651" s="14">
        <v>16</v>
      </c>
      <c r="C3651" s="15">
        <v>9455.7483086665634</v>
      </c>
      <c r="D3651" s="15">
        <v>9621.1584135523881</v>
      </c>
      <c r="E3651" s="15">
        <v>9052.8585654794551</v>
      </c>
    </row>
    <row r="3652" spans="1:5" x14ac:dyDescent="0.25">
      <c r="A3652" s="13" t="s">
        <v>158</v>
      </c>
      <c r="B3652" s="14">
        <v>17</v>
      </c>
      <c r="C3652" s="15">
        <v>9465.6497920628062</v>
      </c>
      <c r="D3652" s="15">
        <v>9604.3131202223958</v>
      </c>
      <c r="E3652" s="15">
        <v>9062.5041659284543</v>
      </c>
    </row>
    <row r="3653" spans="1:5" x14ac:dyDescent="0.25">
      <c r="A3653" s="13" t="s">
        <v>158</v>
      </c>
      <c r="B3653" s="14">
        <v>18</v>
      </c>
      <c r="C3653" s="15">
        <v>9343.1151427740715</v>
      </c>
      <c r="D3653" s="15">
        <v>9464.899164579494</v>
      </c>
      <c r="E3653" s="15">
        <v>9049.8584354259838</v>
      </c>
    </row>
    <row r="3654" spans="1:5" x14ac:dyDescent="0.25">
      <c r="A3654" s="13" t="s">
        <v>158</v>
      </c>
      <c r="B3654" s="14">
        <v>19</v>
      </c>
      <c r="C3654" s="15">
        <v>9029.2027504145917</v>
      </c>
      <c r="D3654" s="15">
        <v>9102.3650002225404</v>
      </c>
      <c r="E3654" s="15">
        <v>8772.9430313502835</v>
      </c>
    </row>
    <row r="3655" spans="1:5" x14ac:dyDescent="0.25">
      <c r="A3655" s="13" t="s">
        <v>158</v>
      </c>
      <c r="B3655" s="14">
        <v>20</v>
      </c>
      <c r="C3655" s="15">
        <v>8650.1730644895542</v>
      </c>
      <c r="D3655" s="15">
        <v>8749.4913257427688</v>
      </c>
      <c r="E3655" s="15">
        <v>8473.8363023168004</v>
      </c>
    </row>
    <row r="3656" spans="1:5" x14ac:dyDescent="0.25">
      <c r="A3656" s="13" t="s">
        <v>158</v>
      </c>
      <c r="B3656" s="14">
        <v>21</v>
      </c>
      <c r="C3656" s="15">
        <v>8147.8079404295386</v>
      </c>
      <c r="D3656" s="15">
        <v>8268.021566288664</v>
      </c>
      <c r="E3656" s="15">
        <v>7971.2679147691733</v>
      </c>
    </row>
    <row r="3657" spans="1:5" x14ac:dyDescent="0.25">
      <c r="A3657" s="13" t="s">
        <v>158</v>
      </c>
      <c r="B3657" s="14">
        <v>22</v>
      </c>
      <c r="C3657" s="15">
        <v>7771.4657873062424</v>
      </c>
      <c r="D3657" s="15">
        <v>7887.8243562327843</v>
      </c>
      <c r="E3657" s="15">
        <v>7631.8349875624672</v>
      </c>
    </row>
    <row r="3658" spans="1:5" x14ac:dyDescent="0.25">
      <c r="A3658" s="13" t="s">
        <v>158</v>
      </c>
      <c r="B3658" s="14">
        <v>23</v>
      </c>
      <c r="C3658" s="15">
        <v>7224.0051209240191</v>
      </c>
      <c r="D3658" s="15">
        <v>7356.728906008786</v>
      </c>
      <c r="E3658" s="15">
        <v>7111.9214885357669</v>
      </c>
    </row>
    <row r="3659" spans="1:5" x14ac:dyDescent="0.25">
      <c r="A3659" s="13" t="s">
        <v>158</v>
      </c>
      <c r="B3659" s="14">
        <v>24</v>
      </c>
      <c r="C3659" s="15">
        <v>6964.4006278385477</v>
      </c>
      <c r="D3659" s="15">
        <v>7092.1200666805607</v>
      </c>
      <c r="E3659" s="15">
        <v>6828.7737987016717</v>
      </c>
    </row>
    <row r="3660" spans="1:5" x14ac:dyDescent="0.25">
      <c r="A3660" s="13" t="s">
        <v>159</v>
      </c>
      <c r="B3660" s="14">
        <v>1</v>
      </c>
      <c r="C3660" s="15">
        <v>6412.2183283350514</v>
      </c>
      <c r="D3660" s="15">
        <v>6147.7352094166199</v>
      </c>
      <c r="E3660" s="15">
        <v>6316.777306713976</v>
      </c>
    </row>
    <row r="3661" spans="1:5" x14ac:dyDescent="0.25">
      <c r="A3661" s="13" t="s">
        <v>159</v>
      </c>
      <c r="B3661" s="14">
        <v>2</v>
      </c>
      <c r="C3661" s="15">
        <v>6277.8762469506146</v>
      </c>
      <c r="D3661" s="15">
        <v>6001.400372485904</v>
      </c>
      <c r="E3661" s="15">
        <v>6202.8303124847134</v>
      </c>
    </row>
    <row r="3662" spans="1:5" x14ac:dyDescent="0.25">
      <c r="A3662" s="13" t="s">
        <v>159</v>
      </c>
      <c r="B3662" s="14">
        <v>3</v>
      </c>
      <c r="C3662" s="15">
        <v>6173.6942809199081</v>
      </c>
      <c r="D3662" s="15">
        <v>5884.4946603579974</v>
      </c>
      <c r="E3662" s="15">
        <v>6120.1702774849118</v>
      </c>
    </row>
    <row r="3663" spans="1:5" x14ac:dyDescent="0.25">
      <c r="A3663" s="13" t="s">
        <v>159</v>
      </c>
      <c r="B3663" s="14">
        <v>4</v>
      </c>
      <c r="C3663" s="15">
        <v>6137.9165626730564</v>
      </c>
      <c r="D3663" s="15">
        <v>5889.7540450175629</v>
      </c>
      <c r="E3663" s="15">
        <v>6118.4651984488664</v>
      </c>
    </row>
    <row r="3664" spans="1:5" x14ac:dyDescent="0.25">
      <c r="A3664" s="13" t="s">
        <v>159</v>
      </c>
      <c r="B3664" s="14">
        <v>5</v>
      </c>
      <c r="C3664" s="15">
        <v>6305.7266298029626</v>
      </c>
      <c r="D3664" s="15">
        <v>6145.3640798604947</v>
      </c>
      <c r="E3664" s="15">
        <v>6352.5807973217316</v>
      </c>
    </row>
    <row r="3665" spans="1:5" x14ac:dyDescent="0.25">
      <c r="A3665" s="13" t="s">
        <v>159</v>
      </c>
      <c r="B3665" s="14">
        <v>6</v>
      </c>
      <c r="C3665" s="15">
        <v>6756.8008887379301</v>
      </c>
      <c r="D3665" s="15">
        <v>6743.7546471867881</v>
      </c>
      <c r="E3665" s="15">
        <v>6855.1619861712616</v>
      </c>
    </row>
    <row r="3666" spans="1:5" x14ac:dyDescent="0.25">
      <c r="A3666" s="13" t="s">
        <v>159</v>
      </c>
      <c r="B3666" s="14">
        <v>7</v>
      </c>
      <c r="C3666" s="15">
        <v>7370.5953517630214</v>
      </c>
      <c r="D3666" s="15">
        <v>7423.0045548280723</v>
      </c>
      <c r="E3666" s="15">
        <v>7325.4492066548028</v>
      </c>
    </row>
    <row r="3667" spans="1:5" x14ac:dyDescent="0.25">
      <c r="A3667" s="13" t="s">
        <v>159</v>
      </c>
      <c r="B3667" s="14">
        <v>8</v>
      </c>
      <c r="C3667" s="15">
        <v>7851.2242938062973</v>
      </c>
      <c r="D3667" s="15">
        <v>7905.3494320307191</v>
      </c>
      <c r="E3667" s="15">
        <v>7757.5328943843724</v>
      </c>
    </row>
    <row r="3668" spans="1:5" x14ac:dyDescent="0.25">
      <c r="A3668" s="13" t="s">
        <v>159</v>
      </c>
      <c r="B3668" s="14">
        <v>9</v>
      </c>
      <c r="C3668" s="15">
        <v>8124.4206278625179</v>
      </c>
      <c r="D3668" s="15">
        <v>8151.508175155177</v>
      </c>
      <c r="E3668" s="15">
        <v>7940.4987622720946</v>
      </c>
    </row>
    <row r="3669" spans="1:5" x14ac:dyDescent="0.25">
      <c r="A3669" s="13" t="s">
        <v>159</v>
      </c>
      <c r="B3669" s="14">
        <v>10</v>
      </c>
      <c r="C3669" s="15">
        <v>8218.4526211269331</v>
      </c>
      <c r="D3669" s="15">
        <v>8276.5797842773482</v>
      </c>
      <c r="E3669" s="15">
        <v>8086.9308150162296</v>
      </c>
    </row>
    <row r="3670" spans="1:5" x14ac:dyDescent="0.25">
      <c r="A3670" s="13" t="s">
        <v>159</v>
      </c>
      <c r="B3670" s="14">
        <v>11</v>
      </c>
      <c r="C3670" s="15">
        <v>8350.030919212224</v>
      </c>
      <c r="D3670" s="15">
        <v>8383.5900816768717</v>
      </c>
      <c r="E3670" s="15">
        <v>8177.9178341898969</v>
      </c>
    </row>
    <row r="3671" spans="1:5" x14ac:dyDescent="0.25">
      <c r="A3671" s="13" t="s">
        <v>159</v>
      </c>
      <c r="B3671" s="14">
        <v>12</v>
      </c>
      <c r="C3671" s="15">
        <v>8311.7141495348114</v>
      </c>
      <c r="D3671" s="15">
        <v>8280.273672353931</v>
      </c>
      <c r="E3671" s="15">
        <v>8058.4942313807196</v>
      </c>
    </row>
    <row r="3672" spans="1:5" x14ac:dyDescent="0.25">
      <c r="A3672" s="13" t="s">
        <v>159</v>
      </c>
      <c r="B3672" s="14">
        <v>13</v>
      </c>
      <c r="C3672" s="15">
        <v>8124.5940641808056</v>
      </c>
      <c r="D3672" s="15">
        <v>8124.4554996649949</v>
      </c>
      <c r="E3672" s="15">
        <v>7909.254824712033</v>
      </c>
    </row>
    <row r="3673" spans="1:5" x14ac:dyDescent="0.25">
      <c r="A3673" s="13" t="s">
        <v>159</v>
      </c>
      <c r="B3673" s="14">
        <v>14</v>
      </c>
      <c r="C3673" s="15">
        <v>7987.2141876446995</v>
      </c>
      <c r="D3673" s="15">
        <v>8004.0964080364374</v>
      </c>
      <c r="E3673" s="15">
        <v>7798.3313812637243</v>
      </c>
    </row>
    <row r="3674" spans="1:5" x14ac:dyDescent="0.25">
      <c r="A3674" s="13" t="s">
        <v>159</v>
      </c>
      <c r="B3674" s="14">
        <v>15</v>
      </c>
      <c r="C3674" s="15">
        <v>7917.3259652867628</v>
      </c>
      <c r="D3674" s="15">
        <v>7935.5788955334319</v>
      </c>
      <c r="E3674" s="15">
        <v>7712.0680226637314</v>
      </c>
    </row>
    <row r="3675" spans="1:5" x14ac:dyDescent="0.25">
      <c r="A3675" s="13" t="s">
        <v>159</v>
      </c>
      <c r="B3675" s="14">
        <v>16</v>
      </c>
      <c r="C3675" s="15">
        <v>7921.0717157021736</v>
      </c>
      <c r="D3675" s="15">
        <v>7882.506500795088</v>
      </c>
      <c r="E3675" s="15">
        <v>7681.886835552511</v>
      </c>
    </row>
    <row r="3676" spans="1:5" x14ac:dyDescent="0.25">
      <c r="A3676" s="13" t="s">
        <v>159</v>
      </c>
      <c r="B3676" s="14">
        <v>17</v>
      </c>
      <c r="C3676" s="15">
        <v>7926.5466679211731</v>
      </c>
      <c r="D3676" s="15">
        <v>7907.5767973243683</v>
      </c>
      <c r="E3676" s="15">
        <v>7746.240432118042</v>
      </c>
    </row>
    <row r="3677" spans="1:5" x14ac:dyDescent="0.25">
      <c r="A3677" s="13" t="s">
        <v>159</v>
      </c>
      <c r="B3677" s="14">
        <v>18</v>
      </c>
      <c r="C3677" s="15">
        <v>7961.2592459233756</v>
      </c>
      <c r="D3677" s="15">
        <v>7904.9784478078436</v>
      </c>
      <c r="E3677" s="15">
        <v>7824.7728427587117</v>
      </c>
    </row>
    <row r="3678" spans="1:5" x14ac:dyDescent="0.25">
      <c r="A3678" s="13" t="s">
        <v>159</v>
      </c>
      <c r="B3678" s="14">
        <v>19</v>
      </c>
      <c r="C3678" s="15">
        <v>7785.9972549701724</v>
      </c>
      <c r="D3678" s="15">
        <v>7693.7596777315621</v>
      </c>
      <c r="E3678" s="15">
        <v>7684.4967868485473</v>
      </c>
    </row>
    <row r="3679" spans="1:5" x14ac:dyDescent="0.25">
      <c r="A3679" s="13" t="s">
        <v>159</v>
      </c>
      <c r="B3679" s="14">
        <v>20</v>
      </c>
      <c r="C3679" s="15">
        <v>7509.4834909144729</v>
      </c>
      <c r="D3679" s="15">
        <v>7396.0200934245258</v>
      </c>
      <c r="E3679" s="15">
        <v>7450.7413013500063</v>
      </c>
    </row>
    <row r="3680" spans="1:5" x14ac:dyDescent="0.25">
      <c r="A3680" s="13" t="s">
        <v>159</v>
      </c>
      <c r="B3680" s="14">
        <v>21</v>
      </c>
      <c r="C3680" s="15">
        <v>7157.6512089956532</v>
      </c>
      <c r="D3680" s="15">
        <v>7044.7024184323254</v>
      </c>
      <c r="E3680" s="15">
        <v>7096.5241780307842</v>
      </c>
    </row>
    <row r="3681" spans="1:5" x14ac:dyDescent="0.25">
      <c r="A3681" s="13" t="s">
        <v>159</v>
      </c>
      <c r="B3681" s="14">
        <v>22</v>
      </c>
      <c r="C3681" s="15">
        <v>6856.678886757737</v>
      </c>
      <c r="D3681" s="15">
        <v>6733.976366441022</v>
      </c>
      <c r="E3681" s="15">
        <v>6855.177343083561</v>
      </c>
    </row>
    <row r="3682" spans="1:5" x14ac:dyDescent="0.25">
      <c r="A3682" s="13" t="s">
        <v>159</v>
      </c>
      <c r="B3682" s="14">
        <v>23</v>
      </c>
      <c r="C3682" s="15">
        <v>6650.4054169025112</v>
      </c>
      <c r="D3682" s="15">
        <v>6450.7011113540684</v>
      </c>
      <c r="E3682" s="15">
        <v>6543.9834373727999</v>
      </c>
    </row>
    <row r="3683" spans="1:5" x14ac:dyDescent="0.25">
      <c r="A3683" s="13" t="s">
        <v>159</v>
      </c>
      <c r="B3683" s="14">
        <v>24</v>
      </c>
      <c r="C3683" s="15">
        <v>6346.5164045209949</v>
      </c>
      <c r="D3683" s="15">
        <v>6135.4314201188417</v>
      </c>
      <c r="E3683" s="15">
        <v>6280.9063571330116</v>
      </c>
    </row>
    <row r="3684" spans="1:5" x14ac:dyDescent="0.25">
      <c r="A3684" s="13" t="s">
        <v>160</v>
      </c>
      <c r="B3684" s="14">
        <v>1</v>
      </c>
      <c r="C3684" s="15">
        <v>5897.3412832564227</v>
      </c>
      <c r="D3684" s="15">
        <v>5841.9474573814177</v>
      </c>
      <c r="E3684" s="15">
        <v>5918.1298274946012</v>
      </c>
    </row>
    <row r="3685" spans="1:5" x14ac:dyDescent="0.25">
      <c r="A3685" s="13" t="s">
        <v>160</v>
      </c>
      <c r="B3685" s="14">
        <v>2</v>
      </c>
      <c r="C3685" s="15">
        <v>5751.6989836118528</v>
      </c>
      <c r="D3685" s="15">
        <v>5701.1807259208153</v>
      </c>
      <c r="E3685" s="15">
        <v>5779.5153444484831</v>
      </c>
    </row>
    <row r="3686" spans="1:5" x14ac:dyDescent="0.25">
      <c r="A3686" s="13" t="s">
        <v>160</v>
      </c>
      <c r="B3686" s="14">
        <v>3</v>
      </c>
      <c r="C3686" s="15">
        <v>5672.6682748583216</v>
      </c>
      <c r="D3686" s="15">
        <v>5622.9883983128357</v>
      </c>
      <c r="E3686" s="15">
        <v>5702.6372251579151</v>
      </c>
    </row>
    <row r="3687" spans="1:5" x14ac:dyDescent="0.25">
      <c r="A3687" s="13" t="s">
        <v>160</v>
      </c>
      <c r="B3687" s="14">
        <v>4</v>
      </c>
      <c r="C3687" s="15">
        <v>5595.4103207657236</v>
      </c>
      <c r="D3687" s="15">
        <v>5548.0882722771821</v>
      </c>
      <c r="E3687" s="15">
        <v>5615.9872837130679</v>
      </c>
    </row>
    <row r="3688" spans="1:5" x14ac:dyDescent="0.25">
      <c r="A3688" s="13" t="s">
        <v>160</v>
      </c>
      <c r="B3688" s="14">
        <v>5</v>
      </c>
      <c r="C3688" s="15">
        <v>5625.0396799594446</v>
      </c>
      <c r="D3688" s="15">
        <v>5595.0826493059603</v>
      </c>
      <c r="E3688" s="15">
        <v>5636.44829176041</v>
      </c>
    </row>
    <row r="3689" spans="1:5" x14ac:dyDescent="0.25">
      <c r="A3689" s="13" t="s">
        <v>160</v>
      </c>
      <c r="B3689" s="14">
        <v>6</v>
      </c>
      <c r="C3689" s="15">
        <v>5870.0345753111969</v>
      </c>
      <c r="D3689" s="15">
        <v>5856.2692053048049</v>
      </c>
      <c r="E3689" s="15">
        <v>5735.3549198934343</v>
      </c>
    </row>
    <row r="3690" spans="1:5" x14ac:dyDescent="0.25">
      <c r="A3690" s="13" t="s">
        <v>160</v>
      </c>
      <c r="B3690" s="14">
        <v>7</v>
      </c>
      <c r="C3690" s="15">
        <v>6347.4721270006712</v>
      </c>
      <c r="D3690" s="15">
        <v>6317.2571867436764</v>
      </c>
      <c r="E3690" s="15">
        <v>6272.0848420683396</v>
      </c>
    </row>
    <row r="3691" spans="1:5" x14ac:dyDescent="0.25">
      <c r="A3691" s="13" t="s">
        <v>160</v>
      </c>
      <c r="B3691" s="14">
        <v>8</v>
      </c>
      <c r="C3691" s="15">
        <v>6770.5355643013318</v>
      </c>
      <c r="D3691" s="15">
        <v>6755.400796474999</v>
      </c>
      <c r="E3691" s="15">
        <v>6708.7533675714621</v>
      </c>
    </row>
    <row r="3692" spans="1:5" x14ac:dyDescent="0.25">
      <c r="A3692" s="13" t="s">
        <v>160</v>
      </c>
      <c r="B3692" s="14">
        <v>9</v>
      </c>
      <c r="C3692" s="15">
        <v>6990.5621839298219</v>
      </c>
      <c r="D3692" s="15">
        <v>6965.7741332786791</v>
      </c>
      <c r="E3692" s="15">
        <v>6943.2358298521276</v>
      </c>
    </row>
    <row r="3693" spans="1:5" x14ac:dyDescent="0.25">
      <c r="A3693" s="13" t="s">
        <v>160</v>
      </c>
      <c r="B3693" s="14">
        <v>10</v>
      </c>
      <c r="C3693" s="15">
        <v>7091.6897203716599</v>
      </c>
      <c r="D3693" s="15">
        <v>7054.8905384973677</v>
      </c>
      <c r="E3693" s="15">
        <v>7039.7567321349379</v>
      </c>
    </row>
    <row r="3694" spans="1:5" x14ac:dyDescent="0.25">
      <c r="A3694" s="13" t="s">
        <v>160</v>
      </c>
      <c r="B3694" s="14">
        <v>11</v>
      </c>
      <c r="C3694" s="15">
        <v>7205.215603190537</v>
      </c>
      <c r="D3694" s="15">
        <v>7157.5567210598856</v>
      </c>
      <c r="E3694" s="15">
        <v>7155.6802239768786</v>
      </c>
    </row>
    <row r="3695" spans="1:5" x14ac:dyDescent="0.25">
      <c r="A3695" s="13" t="s">
        <v>160</v>
      </c>
      <c r="B3695" s="14">
        <v>12</v>
      </c>
      <c r="C3695" s="15">
        <v>7216.8267817829919</v>
      </c>
      <c r="D3695" s="15">
        <v>7150.1540981537901</v>
      </c>
      <c r="E3695" s="15">
        <v>7167.971567558272</v>
      </c>
    </row>
    <row r="3696" spans="1:5" x14ac:dyDescent="0.25">
      <c r="A3696" s="13" t="s">
        <v>160</v>
      </c>
      <c r="B3696" s="14">
        <v>13</v>
      </c>
      <c r="C3696" s="15">
        <v>7064.0270051541347</v>
      </c>
      <c r="D3696" s="15">
        <v>6998.5928180650053</v>
      </c>
      <c r="E3696" s="15">
        <v>7032.4565035341684</v>
      </c>
    </row>
    <row r="3697" spans="1:5" x14ac:dyDescent="0.25">
      <c r="A3697" s="13" t="s">
        <v>160</v>
      </c>
      <c r="B3697" s="14">
        <v>14</v>
      </c>
      <c r="C3697" s="15">
        <v>6983.3075670064491</v>
      </c>
      <c r="D3697" s="15">
        <v>6919.4129346831951</v>
      </c>
      <c r="E3697" s="15">
        <v>6950.9574052873977</v>
      </c>
    </row>
    <row r="3698" spans="1:5" x14ac:dyDescent="0.25">
      <c r="A3698" s="13" t="s">
        <v>160</v>
      </c>
      <c r="B3698" s="14">
        <v>15</v>
      </c>
      <c r="C3698" s="15">
        <v>6951.1841763939283</v>
      </c>
      <c r="D3698" s="15">
        <v>6892.5066493408813</v>
      </c>
      <c r="E3698" s="15">
        <v>6919.4224597842858</v>
      </c>
    </row>
    <row r="3699" spans="1:5" x14ac:dyDescent="0.25">
      <c r="A3699" s="13" t="s">
        <v>160</v>
      </c>
      <c r="B3699" s="14">
        <v>16</v>
      </c>
      <c r="C3699" s="15">
        <v>6996.8948604218322</v>
      </c>
      <c r="D3699" s="15">
        <v>6938.9696453740107</v>
      </c>
      <c r="E3699" s="15">
        <v>6966.4243463666244</v>
      </c>
    </row>
    <row r="3700" spans="1:5" x14ac:dyDescent="0.25">
      <c r="A3700" s="13" t="s">
        <v>160</v>
      </c>
      <c r="B3700" s="14">
        <v>17</v>
      </c>
      <c r="C3700" s="15">
        <v>7211.6537183631481</v>
      </c>
      <c r="D3700" s="15">
        <v>7152.2422614667548</v>
      </c>
      <c r="E3700" s="15">
        <v>7171.3841378351126</v>
      </c>
    </row>
    <row r="3701" spans="1:5" x14ac:dyDescent="0.25">
      <c r="A3701" s="13" t="s">
        <v>160</v>
      </c>
      <c r="B3701" s="14">
        <v>18</v>
      </c>
      <c r="C3701" s="15">
        <v>7541.9049862024158</v>
      </c>
      <c r="D3701" s="15">
        <v>7489.0826793394072</v>
      </c>
      <c r="E3701" s="15">
        <v>7486.6882873215473</v>
      </c>
    </row>
    <row r="3702" spans="1:5" x14ac:dyDescent="0.25">
      <c r="A3702" s="13" t="s">
        <v>160</v>
      </c>
      <c r="B3702" s="14">
        <v>19</v>
      </c>
      <c r="C3702" s="15">
        <v>7682.2055380348402</v>
      </c>
      <c r="D3702" s="15">
        <v>7625.0001152736158</v>
      </c>
      <c r="E3702" s="15">
        <v>7612.0876456004626</v>
      </c>
    </row>
    <row r="3703" spans="1:5" x14ac:dyDescent="0.25">
      <c r="A3703" s="13" t="s">
        <v>160</v>
      </c>
      <c r="B3703" s="14">
        <v>20</v>
      </c>
      <c r="C3703" s="15">
        <v>7471.9272289120318</v>
      </c>
      <c r="D3703" s="15">
        <v>7416.4949005790277</v>
      </c>
      <c r="E3703" s="15">
        <v>7399.2016477859324</v>
      </c>
    </row>
    <row r="3704" spans="1:5" x14ac:dyDescent="0.25">
      <c r="A3704" s="13" t="s">
        <v>160</v>
      </c>
      <c r="B3704" s="14">
        <v>21</v>
      </c>
      <c r="C3704" s="15">
        <v>7158.0540240262026</v>
      </c>
      <c r="D3704" s="15">
        <v>7088.0118562778807</v>
      </c>
      <c r="E3704" s="15">
        <v>7078.9505496677002</v>
      </c>
    </row>
    <row r="3705" spans="1:5" x14ac:dyDescent="0.25">
      <c r="A3705" s="13" t="s">
        <v>160</v>
      </c>
      <c r="B3705" s="14">
        <v>22</v>
      </c>
      <c r="C3705" s="15">
        <v>6872.6675369815166</v>
      </c>
      <c r="D3705" s="15">
        <v>6811.9997295344492</v>
      </c>
      <c r="E3705" s="15">
        <v>6802.5835723210757</v>
      </c>
    </row>
    <row r="3706" spans="1:5" x14ac:dyDescent="0.25">
      <c r="A3706" s="13" t="s">
        <v>160</v>
      </c>
      <c r="B3706" s="14">
        <v>23</v>
      </c>
      <c r="C3706" s="15">
        <v>6753.423104083151</v>
      </c>
      <c r="D3706" s="15">
        <v>6685.8555493848326</v>
      </c>
      <c r="E3706" s="15">
        <v>6710.7607214315694</v>
      </c>
    </row>
    <row r="3707" spans="1:5" x14ac:dyDescent="0.25">
      <c r="A3707" s="13" t="s">
        <v>160</v>
      </c>
      <c r="B3707" s="14">
        <v>24</v>
      </c>
      <c r="C3707" s="15">
        <v>6457.7164062710644</v>
      </c>
      <c r="D3707" s="15">
        <v>6378.5726021812179</v>
      </c>
      <c r="E3707" s="15">
        <v>6422.475330743865</v>
      </c>
    </row>
    <row r="3708" spans="1:5" x14ac:dyDescent="0.25">
      <c r="A3708" s="13" t="s">
        <v>161</v>
      </c>
      <c r="B3708" s="14">
        <v>1</v>
      </c>
      <c r="C3708" s="15">
        <v>6607.9956243467896</v>
      </c>
      <c r="D3708" s="15">
        <v>6505.2211108368974</v>
      </c>
      <c r="E3708" s="15">
        <v>6309.5699628650818</v>
      </c>
    </row>
    <row r="3709" spans="1:5" x14ac:dyDescent="0.25">
      <c r="A3709" s="13" t="s">
        <v>161</v>
      </c>
      <c r="B3709" s="14">
        <v>2</v>
      </c>
      <c r="C3709" s="15">
        <v>6515.414678532924</v>
      </c>
      <c r="D3709" s="15">
        <v>6404.5426907389256</v>
      </c>
      <c r="E3709" s="15">
        <v>6201.9000790899936</v>
      </c>
    </row>
    <row r="3710" spans="1:5" x14ac:dyDescent="0.25">
      <c r="A3710" s="13" t="s">
        <v>161</v>
      </c>
      <c r="B3710" s="14">
        <v>3</v>
      </c>
      <c r="C3710" s="15">
        <v>6438.4264962355937</v>
      </c>
      <c r="D3710" s="15">
        <v>6318.6076769666488</v>
      </c>
      <c r="E3710" s="15">
        <v>6097.8327139144531</v>
      </c>
    </row>
    <row r="3711" spans="1:5" x14ac:dyDescent="0.25">
      <c r="A3711" s="13" t="s">
        <v>161</v>
      </c>
      <c r="B3711" s="14">
        <v>4</v>
      </c>
      <c r="C3711" s="15">
        <v>6620.7956912278123</v>
      </c>
      <c r="D3711" s="15">
        <v>6488.6462375587816</v>
      </c>
      <c r="E3711" s="15">
        <v>6280.4120995128496</v>
      </c>
    </row>
    <row r="3712" spans="1:5" x14ac:dyDescent="0.25">
      <c r="A3712" s="13" t="s">
        <v>161</v>
      </c>
      <c r="B3712" s="14">
        <v>5</v>
      </c>
      <c r="C3712" s="15">
        <v>7311.991546062759</v>
      </c>
      <c r="D3712" s="15">
        <v>7161.7452300592468</v>
      </c>
      <c r="E3712" s="15">
        <v>6985.8867842452728</v>
      </c>
    </row>
    <row r="3713" spans="1:5" x14ac:dyDescent="0.25">
      <c r="A3713" s="13" t="s">
        <v>161</v>
      </c>
      <c r="B3713" s="14">
        <v>6</v>
      </c>
      <c r="C3713" s="15">
        <v>8530.0526445135092</v>
      </c>
      <c r="D3713" s="15">
        <v>8352.9630549863959</v>
      </c>
      <c r="E3713" s="15">
        <v>8215.9494706178011</v>
      </c>
    </row>
    <row r="3714" spans="1:5" x14ac:dyDescent="0.25">
      <c r="A3714" s="13" t="s">
        <v>161</v>
      </c>
      <c r="B3714" s="14">
        <v>7</v>
      </c>
      <c r="C3714" s="15">
        <v>9534.9807911778134</v>
      </c>
      <c r="D3714" s="15">
        <v>9381.1091474038058</v>
      </c>
      <c r="E3714" s="15">
        <v>9257.6386412494612</v>
      </c>
    </row>
    <row r="3715" spans="1:5" x14ac:dyDescent="0.25">
      <c r="A3715" s="13" t="s">
        <v>161</v>
      </c>
      <c r="B3715" s="14">
        <v>8</v>
      </c>
      <c r="C3715" s="15">
        <v>9950.9539522367722</v>
      </c>
      <c r="D3715" s="15">
        <v>9810.891033560516</v>
      </c>
      <c r="E3715" s="15">
        <v>9684.2022624346882</v>
      </c>
    </row>
    <row r="3716" spans="1:5" x14ac:dyDescent="0.25">
      <c r="A3716" s="13" t="s">
        <v>161</v>
      </c>
      <c r="B3716" s="14">
        <v>9</v>
      </c>
      <c r="C3716" s="15">
        <v>10082.94862992024</v>
      </c>
      <c r="D3716" s="15">
        <v>9981.8777764321876</v>
      </c>
      <c r="E3716" s="15">
        <v>9865.5908667956501</v>
      </c>
    </row>
    <row r="3717" spans="1:5" x14ac:dyDescent="0.25">
      <c r="A3717" s="13" t="s">
        <v>161</v>
      </c>
      <c r="B3717" s="14">
        <v>10</v>
      </c>
      <c r="C3717" s="15">
        <v>10249.080216196349</v>
      </c>
      <c r="D3717" s="15">
        <v>10156.29585439217</v>
      </c>
      <c r="E3717" s="15">
        <v>10000.7367505232</v>
      </c>
    </row>
    <row r="3718" spans="1:5" x14ac:dyDescent="0.25">
      <c r="A3718" s="13" t="s">
        <v>161</v>
      </c>
      <c r="B3718" s="14">
        <v>11</v>
      </c>
      <c r="C3718" s="15">
        <v>10425.756895114941</v>
      </c>
      <c r="D3718" s="15">
        <v>10337.498591915089</v>
      </c>
      <c r="E3718" s="15">
        <v>10116.741027811129</v>
      </c>
    </row>
    <row r="3719" spans="1:5" x14ac:dyDescent="0.25">
      <c r="A3719" s="13" t="s">
        <v>161</v>
      </c>
      <c r="B3719" s="14">
        <v>12</v>
      </c>
      <c r="C3719" s="15">
        <v>10250.474155691631</v>
      </c>
      <c r="D3719" s="15">
        <v>10135.41490616585</v>
      </c>
      <c r="E3719" s="15">
        <v>9899.5290746391784</v>
      </c>
    </row>
    <row r="3720" spans="1:5" x14ac:dyDescent="0.25">
      <c r="A3720" s="13" t="s">
        <v>161</v>
      </c>
      <c r="B3720" s="14">
        <v>13</v>
      </c>
      <c r="C3720" s="15">
        <v>10256.464547324569</v>
      </c>
      <c r="D3720" s="15">
        <v>10100.47210080609</v>
      </c>
      <c r="E3720" s="15">
        <v>9880.4822588032603</v>
      </c>
    </row>
    <row r="3721" spans="1:5" x14ac:dyDescent="0.25">
      <c r="A3721" s="13" t="s">
        <v>161</v>
      </c>
      <c r="B3721" s="14">
        <v>14</v>
      </c>
      <c r="C3721" s="15">
        <v>10244.834373909451</v>
      </c>
      <c r="D3721" s="15">
        <v>10067.25159245161</v>
      </c>
      <c r="E3721" s="15">
        <v>9795.8756700679314</v>
      </c>
    </row>
    <row r="3722" spans="1:5" x14ac:dyDescent="0.25">
      <c r="A3722" s="13" t="s">
        <v>161</v>
      </c>
      <c r="B3722" s="14">
        <v>15</v>
      </c>
      <c r="C3722" s="15">
        <v>10197.79433455316</v>
      </c>
      <c r="D3722" s="15">
        <v>9988.6616895138377</v>
      </c>
      <c r="E3722" s="15">
        <v>9685.6171642552945</v>
      </c>
    </row>
    <row r="3723" spans="1:5" x14ac:dyDescent="0.25">
      <c r="A3723" s="13" t="s">
        <v>161</v>
      </c>
      <c r="B3723" s="14">
        <v>16</v>
      </c>
      <c r="C3723" s="15">
        <v>10076.4997437606</v>
      </c>
      <c r="D3723" s="15">
        <v>9914.5216713125683</v>
      </c>
      <c r="E3723" s="15">
        <v>9592.1733721101245</v>
      </c>
    </row>
    <row r="3724" spans="1:5" x14ac:dyDescent="0.25">
      <c r="A3724" s="13" t="s">
        <v>161</v>
      </c>
      <c r="B3724" s="14">
        <v>17</v>
      </c>
      <c r="C3724" s="15">
        <v>10016.84376761251</v>
      </c>
      <c r="D3724" s="15">
        <v>9913.7420114124816</v>
      </c>
      <c r="E3724" s="15">
        <v>9583.9815743676936</v>
      </c>
    </row>
    <row r="3725" spans="1:5" x14ac:dyDescent="0.25">
      <c r="A3725" s="13" t="s">
        <v>161</v>
      </c>
      <c r="B3725" s="14">
        <v>18</v>
      </c>
      <c r="C3725" s="15">
        <v>9828.8791266114567</v>
      </c>
      <c r="D3725" s="15">
        <v>9760.8415564334755</v>
      </c>
      <c r="E3725" s="15">
        <v>9445.5506652069471</v>
      </c>
    </row>
    <row r="3726" spans="1:5" x14ac:dyDescent="0.25">
      <c r="A3726" s="13" t="s">
        <v>161</v>
      </c>
      <c r="B3726" s="14">
        <v>19</v>
      </c>
      <c r="C3726" s="15">
        <v>9394.2855868850475</v>
      </c>
      <c r="D3726" s="15">
        <v>9376.5332788079577</v>
      </c>
      <c r="E3726" s="15">
        <v>9064.0915787040285</v>
      </c>
    </row>
    <row r="3727" spans="1:5" x14ac:dyDescent="0.25">
      <c r="A3727" s="13" t="s">
        <v>161</v>
      </c>
      <c r="B3727" s="14">
        <v>20</v>
      </c>
      <c r="C3727" s="15">
        <v>9017.2070306900532</v>
      </c>
      <c r="D3727" s="15">
        <v>8989.8852983438101</v>
      </c>
      <c r="E3727" s="15">
        <v>8697.4254796204532</v>
      </c>
    </row>
    <row r="3728" spans="1:5" x14ac:dyDescent="0.25">
      <c r="A3728" s="13" t="s">
        <v>161</v>
      </c>
      <c r="B3728" s="14">
        <v>21</v>
      </c>
      <c r="C3728" s="15">
        <v>8534.2174188266199</v>
      </c>
      <c r="D3728" s="15">
        <v>8478.4491946156122</v>
      </c>
      <c r="E3728" s="15">
        <v>8186.6746185507918</v>
      </c>
    </row>
    <row r="3729" spans="1:5" x14ac:dyDescent="0.25">
      <c r="A3729" s="13" t="s">
        <v>161</v>
      </c>
      <c r="B3729" s="14">
        <v>22</v>
      </c>
      <c r="C3729" s="15">
        <v>8129.6819673876926</v>
      </c>
      <c r="D3729" s="15">
        <v>8058.9185334086278</v>
      </c>
      <c r="E3729" s="15">
        <v>7784.3085996013197</v>
      </c>
    </row>
    <row r="3730" spans="1:5" x14ac:dyDescent="0.25">
      <c r="A3730" s="13" t="s">
        <v>161</v>
      </c>
      <c r="B3730" s="14">
        <v>23</v>
      </c>
      <c r="C3730" s="15">
        <v>7554.0732836488514</v>
      </c>
      <c r="D3730" s="15">
        <v>7489.9514857022668</v>
      </c>
      <c r="E3730" s="15">
        <v>7205.2887173086501</v>
      </c>
    </row>
    <row r="3731" spans="1:5" x14ac:dyDescent="0.25">
      <c r="A3731" s="13" t="s">
        <v>161</v>
      </c>
      <c r="B3731" s="14">
        <v>24</v>
      </c>
      <c r="C3731" s="15">
        <v>7335.7929435176793</v>
      </c>
      <c r="D3731" s="15">
        <v>7237.1994386860142</v>
      </c>
      <c r="E3731" s="15">
        <v>6901.7034572118764</v>
      </c>
    </row>
    <row r="3732" spans="1:5" x14ac:dyDescent="0.25">
      <c r="A3732" s="13" t="s">
        <v>162</v>
      </c>
      <c r="B3732" s="14">
        <v>1</v>
      </c>
      <c r="C3732" s="15">
        <v>6616.2372639943906</v>
      </c>
      <c r="D3732" s="15">
        <v>6711.3408700999589</v>
      </c>
      <c r="E3732" s="15">
        <v>6290.3020906973852</v>
      </c>
    </row>
    <row r="3733" spans="1:5" x14ac:dyDescent="0.25">
      <c r="A3733" s="13" t="s">
        <v>162</v>
      </c>
      <c r="B3733" s="14">
        <v>2</v>
      </c>
      <c r="C3733" s="15">
        <v>6530.3559625080188</v>
      </c>
      <c r="D3733" s="15">
        <v>6615.3068588119877</v>
      </c>
      <c r="E3733" s="15">
        <v>6213.514828077753</v>
      </c>
    </row>
    <row r="3734" spans="1:5" x14ac:dyDescent="0.25">
      <c r="A3734" s="13" t="s">
        <v>162</v>
      </c>
      <c r="B3734" s="14">
        <v>3</v>
      </c>
      <c r="C3734" s="15">
        <v>6430.2620748634972</v>
      </c>
      <c r="D3734" s="15">
        <v>6534.9822315943011</v>
      </c>
      <c r="E3734" s="15">
        <v>6119.6223383013166</v>
      </c>
    </row>
    <row r="3735" spans="1:5" x14ac:dyDescent="0.25">
      <c r="A3735" s="13" t="s">
        <v>162</v>
      </c>
      <c r="B3735" s="14">
        <v>4</v>
      </c>
      <c r="C3735" s="15">
        <v>6618.2208401047028</v>
      </c>
      <c r="D3735" s="15">
        <v>6712.8083838868006</v>
      </c>
      <c r="E3735" s="15">
        <v>6349.8236924809034</v>
      </c>
    </row>
    <row r="3736" spans="1:5" x14ac:dyDescent="0.25">
      <c r="A3736" s="13" t="s">
        <v>162</v>
      </c>
      <c r="B3736" s="14">
        <v>5</v>
      </c>
      <c r="C3736" s="15">
        <v>7296.3806021152213</v>
      </c>
      <c r="D3736" s="15">
        <v>7388.9917600986437</v>
      </c>
      <c r="E3736" s="15">
        <v>7123.1056680109023</v>
      </c>
    </row>
    <row r="3737" spans="1:5" x14ac:dyDescent="0.25">
      <c r="A3737" s="13" t="s">
        <v>162</v>
      </c>
      <c r="B3737" s="14">
        <v>6</v>
      </c>
      <c r="C3737" s="15">
        <v>8503.8508500343523</v>
      </c>
      <c r="D3737" s="15">
        <v>8584.7390847839306</v>
      </c>
      <c r="E3737" s="15">
        <v>8406.369781858546</v>
      </c>
    </row>
    <row r="3738" spans="1:5" x14ac:dyDescent="0.25">
      <c r="A3738" s="13" t="s">
        <v>162</v>
      </c>
      <c r="B3738" s="14">
        <v>7</v>
      </c>
      <c r="C3738" s="15">
        <v>9457.0749206759047</v>
      </c>
      <c r="D3738" s="15">
        <v>9572.2420933656849</v>
      </c>
      <c r="E3738" s="15">
        <v>9394.8745758149398</v>
      </c>
    </row>
    <row r="3739" spans="1:5" x14ac:dyDescent="0.25">
      <c r="A3739" s="13" t="s">
        <v>162</v>
      </c>
      <c r="B3739" s="14">
        <v>8</v>
      </c>
      <c r="C3739" s="15">
        <v>9850.9206124431712</v>
      </c>
      <c r="D3739" s="15">
        <v>9983.9760678402527</v>
      </c>
      <c r="E3739" s="15">
        <v>9660.3732665995394</v>
      </c>
    </row>
    <row r="3740" spans="1:5" x14ac:dyDescent="0.25">
      <c r="A3740" s="13" t="s">
        <v>162</v>
      </c>
      <c r="B3740" s="14">
        <v>9</v>
      </c>
      <c r="C3740" s="15">
        <v>10016.036586888549</v>
      </c>
      <c r="D3740" s="15">
        <v>10125.000512831961</v>
      </c>
      <c r="E3740" s="15">
        <v>9708.0181824705924</v>
      </c>
    </row>
    <row r="3741" spans="1:5" x14ac:dyDescent="0.25">
      <c r="A3741" s="13" t="s">
        <v>162</v>
      </c>
      <c r="B3741" s="14">
        <v>10</v>
      </c>
      <c r="C3741" s="15">
        <v>10240.727027019961</v>
      </c>
      <c r="D3741" s="15">
        <v>10254.68408163057</v>
      </c>
      <c r="E3741" s="15">
        <v>9801.8754438695487</v>
      </c>
    </row>
    <row r="3742" spans="1:5" x14ac:dyDescent="0.25">
      <c r="A3742" s="13" t="s">
        <v>162</v>
      </c>
      <c r="B3742" s="14">
        <v>11</v>
      </c>
      <c r="C3742" s="15">
        <v>10399.61376184158</v>
      </c>
      <c r="D3742" s="15">
        <v>10472.98613141151</v>
      </c>
      <c r="E3742" s="15">
        <v>9910.6645390803551</v>
      </c>
    </row>
    <row r="3743" spans="1:5" x14ac:dyDescent="0.25">
      <c r="A3743" s="13" t="s">
        <v>162</v>
      </c>
      <c r="B3743" s="14">
        <v>12</v>
      </c>
      <c r="C3743" s="15">
        <v>10170.42165399706</v>
      </c>
      <c r="D3743" s="15">
        <v>10302.605122125949</v>
      </c>
      <c r="E3743" s="15">
        <v>9668.0990705858039</v>
      </c>
    </row>
    <row r="3744" spans="1:5" x14ac:dyDescent="0.25">
      <c r="A3744" s="13" t="s">
        <v>162</v>
      </c>
      <c r="B3744" s="14">
        <v>13</v>
      </c>
      <c r="C3744" s="15">
        <v>10191.74267279145</v>
      </c>
      <c r="D3744" s="15">
        <v>10320.706301756951</v>
      </c>
      <c r="E3744" s="15">
        <v>9640.0558314475893</v>
      </c>
    </row>
    <row r="3745" spans="1:5" x14ac:dyDescent="0.25">
      <c r="A3745" s="13" t="s">
        <v>162</v>
      </c>
      <c r="B3745" s="14">
        <v>14</v>
      </c>
      <c r="C3745" s="15">
        <v>10122.290785291891</v>
      </c>
      <c r="D3745" s="15">
        <v>10221.755240351309</v>
      </c>
      <c r="E3745" s="15">
        <v>9572.5940315270764</v>
      </c>
    </row>
    <row r="3746" spans="1:5" x14ac:dyDescent="0.25">
      <c r="A3746" s="13" t="s">
        <v>162</v>
      </c>
      <c r="B3746" s="14">
        <v>15</v>
      </c>
      <c r="C3746" s="15">
        <v>10065.44484792704</v>
      </c>
      <c r="D3746" s="15">
        <v>10177.008159996691</v>
      </c>
      <c r="E3746" s="15">
        <v>9544.1945970775068</v>
      </c>
    </row>
    <row r="3747" spans="1:5" x14ac:dyDescent="0.25">
      <c r="A3747" s="13" t="s">
        <v>162</v>
      </c>
      <c r="B3747" s="14">
        <v>16</v>
      </c>
      <c r="C3747" s="15">
        <v>10005.11884801395</v>
      </c>
      <c r="D3747" s="15">
        <v>10080.29759689158</v>
      </c>
      <c r="E3747" s="15">
        <v>9421.7917815908731</v>
      </c>
    </row>
    <row r="3748" spans="1:5" x14ac:dyDescent="0.25">
      <c r="A3748" s="13" t="s">
        <v>162</v>
      </c>
      <c r="B3748" s="14">
        <v>17</v>
      </c>
      <c r="C3748" s="15">
        <v>9937.1288517535613</v>
      </c>
      <c r="D3748" s="15">
        <v>10040.60433665167</v>
      </c>
      <c r="E3748" s="15">
        <v>9347.7572110264027</v>
      </c>
    </row>
    <row r="3749" spans="1:5" x14ac:dyDescent="0.25">
      <c r="A3749" s="13" t="s">
        <v>162</v>
      </c>
      <c r="B3749" s="14">
        <v>18</v>
      </c>
      <c r="C3749" s="15">
        <v>9734.7005230936065</v>
      </c>
      <c r="D3749" s="15">
        <v>9824.3975130959079</v>
      </c>
      <c r="E3749" s="15">
        <v>9206.0027739005327</v>
      </c>
    </row>
    <row r="3750" spans="1:5" x14ac:dyDescent="0.25">
      <c r="A3750" s="13" t="s">
        <v>162</v>
      </c>
      <c r="B3750" s="14">
        <v>19</v>
      </c>
      <c r="C3750" s="15">
        <v>9328.7485257588487</v>
      </c>
      <c r="D3750" s="15">
        <v>9409.9357767798156</v>
      </c>
      <c r="E3750" s="15">
        <v>8857.986292330057</v>
      </c>
    </row>
    <row r="3751" spans="1:5" x14ac:dyDescent="0.25">
      <c r="A3751" s="13" t="s">
        <v>162</v>
      </c>
      <c r="B3751" s="14">
        <v>20</v>
      </c>
      <c r="C3751" s="15">
        <v>8942.2312305534033</v>
      </c>
      <c r="D3751" s="15">
        <v>9057.4553790672635</v>
      </c>
      <c r="E3751" s="15">
        <v>8529.5974238520957</v>
      </c>
    </row>
    <row r="3752" spans="1:5" x14ac:dyDescent="0.25">
      <c r="A3752" s="13" t="s">
        <v>162</v>
      </c>
      <c r="B3752" s="14">
        <v>21</v>
      </c>
      <c r="C3752" s="15">
        <v>8494.4791315568673</v>
      </c>
      <c r="D3752" s="15">
        <v>8573.131931593236</v>
      </c>
      <c r="E3752" s="15">
        <v>8026.5350521039691</v>
      </c>
    </row>
    <row r="3753" spans="1:5" x14ac:dyDescent="0.25">
      <c r="A3753" s="13" t="s">
        <v>162</v>
      </c>
      <c r="B3753" s="14">
        <v>22</v>
      </c>
      <c r="C3753" s="15">
        <v>8119.1241115935081</v>
      </c>
      <c r="D3753" s="15">
        <v>8190.0333214183283</v>
      </c>
      <c r="E3753" s="15">
        <v>7677.2760670225171</v>
      </c>
    </row>
    <row r="3754" spans="1:5" x14ac:dyDescent="0.25">
      <c r="A3754" s="13" t="s">
        <v>162</v>
      </c>
      <c r="B3754" s="14">
        <v>23</v>
      </c>
      <c r="C3754" s="15">
        <v>7553.4569801217031</v>
      </c>
      <c r="D3754" s="15">
        <v>7633.0456311027119</v>
      </c>
      <c r="E3754" s="15">
        <v>7071.9714246131507</v>
      </c>
    </row>
    <row r="3755" spans="1:5" x14ac:dyDescent="0.25">
      <c r="A3755" s="13" t="s">
        <v>162</v>
      </c>
      <c r="B3755" s="14">
        <v>24</v>
      </c>
      <c r="C3755" s="15">
        <v>7341.2261105130301</v>
      </c>
      <c r="D3755" s="15">
        <v>7391.9086939379949</v>
      </c>
      <c r="E3755" s="15">
        <v>6798.0553387825257</v>
      </c>
    </row>
    <row r="3756" spans="1:5" x14ac:dyDescent="0.25">
      <c r="A3756" s="13" t="s">
        <v>163</v>
      </c>
      <c r="B3756" s="14">
        <v>1</v>
      </c>
      <c r="C3756" s="15">
        <v>6568.2986011056246</v>
      </c>
      <c r="D3756" s="15">
        <v>6084.2291172732621</v>
      </c>
      <c r="E3756" s="15">
        <v>6086.0614895191738</v>
      </c>
    </row>
    <row r="3757" spans="1:5" x14ac:dyDescent="0.25">
      <c r="A3757" s="13" t="s">
        <v>163</v>
      </c>
      <c r="B3757" s="14">
        <v>2</v>
      </c>
      <c r="C3757" s="15">
        <v>6458.6633282976318</v>
      </c>
      <c r="D3757" s="15">
        <v>5995.9429839520926</v>
      </c>
      <c r="E3757" s="15">
        <v>6018.4787750504247</v>
      </c>
    </row>
    <row r="3758" spans="1:5" x14ac:dyDescent="0.25">
      <c r="A3758" s="13" t="s">
        <v>163</v>
      </c>
      <c r="B3758" s="14">
        <v>3</v>
      </c>
      <c r="C3758" s="15">
        <v>6370.5525249930733</v>
      </c>
      <c r="D3758" s="15">
        <v>5912.352186936916</v>
      </c>
      <c r="E3758" s="15">
        <v>5886.6358023855146</v>
      </c>
    </row>
    <row r="3759" spans="1:5" x14ac:dyDescent="0.25">
      <c r="A3759" s="13" t="s">
        <v>163</v>
      </c>
      <c r="B3759" s="14">
        <v>4</v>
      </c>
      <c r="C3759" s="15">
        <v>6537.874137640214</v>
      </c>
      <c r="D3759" s="15">
        <v>6127.0851377516892</v>
      </c>
      <c r="E3759" s="15">
        <v>6143.2524785670694</v>
      </c>
    </row>
    <row r="3760" spans="1:5" x14ac:dyDescent="0.25">
      <c r="A3760" s="13" t="s">
        <v>163</v>
      </c>
      <c r="B3760" s="14">
        <v>5</v>
      </c>
      <c r="C3760" s="15">
        <v>7203.6900446438694</v>
      </c>
      <c r="D3760" s="15">
        <v>6905.9344528304728</v>
      </c>
      <c r="E3760" s="15">
        <v>6932.5062058416288</v>
      </c>
    </row>
    <row r="3761" spans="1:5" x14ac:dyDescent="0.25">
      <c r="A3761" s="13" t="s">
        <v>163</v>
      </c>
      <c r="B3761" s="14">
        <v>6</v>
      </c>
      <c r="C3761" s="15">
        <v>8404.4083105798454</v>
      </c>
      <c r="D3761" s="15">
        <v>8238.3288532993738</v>
      </c>
      <c r="E3761" s="15">
        <v>8286.5763669326916</v>
      </c>
    </row>
    <row r="3762" spans="1:5" x14ac:dyDescent="0.25">
      <c r="A3762" s="13" t="s">
        <v>163</v>
      </c>
      <c r="B3762" s="14">
        <v>7</v>
      </c>
      <c r="C3762" s="15">
        <v>9405.4602366202707</v>
      </c>
      <c r="D3762" s="15">
        <v>9293.0207600480317</v>
      </c>
      <c r="E3762" s="15">
        <v>9312.3024938621766</v>
      </c>
    </row>
    <row r="3763" spans="1:5" x14ac:dyDescent="0.25">
      <c r="A3763" s="13" t="s">
        <v>163</v>
      </c>
      <c r="B3763" s="14">
        <v>8</v>
      </c>
      <c r="C3763" s="15">
        <v>9856.7344012013309</v>
      </c>
      <c r="D3763" s="15">
        <v>9677.9973792709716</v>
      </c>
      <c r="E3763" s="15">
        <v>9635.6965489525483</v>
      </c>
    </row>
    <row r="3764" spans="1:5" x14ac:dyDescent="0.25">
      <c r="A3764" s="13" t="s">
        <v>163</v>
      </c>
      <c r="B3764" s="14">
        <v>9</v>
      </c>
      <c r="C3764" s="15">
        <v>10031.90287474144</v>
      </c>
      <c r="D3764" s="15">
        <v>9814.6854703458121</v>
      </c>
      <c r="E3764" s="15">
        <v>9706.8303582315002</v>
      </c>
    </row>
    <row r="3765" spans="1:5" x14ac:dyDescent="0.25">
      <c r="A3765" s="13" t="s">
        <v>163</v>
      </c>
      <c r="B3765" s="14">
        <v>10</v>
      </c>
      <c r="C3765" s="15">
        <v>10167.868683677119</v>
      </c>
      <c r="D3765" s="15">
        <v>9964.0953868965425</v>
      </c>
      <c r="E3765" s="15">
        <v>9768.4720861652604</v>
      </c>
    </row>
    <row r="3766" spans="1:5" x14ac:dyDescent="0.25">
      <c r="A3766" s="13" t="s">
        <v>163</v>
      </c>
      <c r="B3766" s="14">
        <v>11</v>
      </c>
      <c r="C3766" s="15">
        <v>10352.76868396361</v>
      </c>
      <c r="D3766" s="15">
        <v>10085.34845622256</v>
      </c>
      <c r="E3766" s="15">
        <v>9890.2919551628656</v>
      </c>
    </row>
    <row r="3767" spans="1:5" x14ac:dyDescent="0.25">
      <c r="A3767" s="13" t="s">
        <v>163</v>
      </c>
      <c r="B3767" s="14">
        <v>12</v>
      </c>
      <c r="C3767" s="15">
        <v>10158.52983732326</v>
      </c>
      <c r="D3767" s="15">
        <v>9889.6318249404067</v>
      </c>
      <c r="E3767" s="15">
        <v>9610.2751978512024</v>
      </c>
    </row>
    <row r="3768" spans="1:5" x14ac:dyDescent="0.25">
      <c r="A3768" s="13" t="s">
        <v>163</v>
      </c>
      <c r="B3768" s="14">
        <v>13</v>
      </c>
      <c r="C3768" s="15">
        <v>10125.03820881415</v>
      </c>
      <c r="D3768" s="15">
        <v>9864.1331600145495</v>
      </c>
      <c r="E3768" s="15">
        <v>9530.3489380708179</v>
      </c>
    </row>
    <row r="3769" spans="1:5" x14ac:dyDescent="0.25">
      <c r="A3769" s="13" t="s">
        <v>163</v>
      </c>
      <c r="B3769" s="14">
        <v>14</v>
      </c>
      <c r="C3769" s="15">
        <v>10098.843336043739</v>
      </c>
      <c r="D3769" s="15">
        <v>9811.4169192780228</v>
      </c>
      <c r="E3769" s="15">
        <v>9424.3522660609142</v>
      </c>
    </row>
    <row r="3770" spans="1:5" x14ac:dyDescent="0.25">
      <c r="A3770" s="13" t="s">
        <v>163</v>
      </c>
      <c r="B3770" s="14">
        <v>15</v>
      </c>
      <c r="C3770" s="15">
        <v>10041.784323326219</v>
      </c>
      <c r="D3770" s="15">
        <v>9753.4979661405232</v>
      </c>
      <c r="E3770" s="15">
        <v>9366.683312352443</v>
      </c>
    </row>
    <row r="3771" spans="1:5" x14ac:dyDescent="0.25">
      <c r="A3771" s="13" t="s">
        <v>163</v>
      </c>
      <c r="B3771" s="14">
        <v>16</v>
      </c>
      <c r="C3771" s="15">
        <v>9929.3652368475778</v>
      </c>
      <c r="D3771" s="15">
        <v>9622.8871302463431</v>
      </c>
      <c r="E3771" s="15">
        <v>9306.3896670391368</v>
      </c>
    </row>
    <row r="3772" spans="1:5" x14ac:dyDescent="0.25">
      <c r="A3772" s="13" t="s">
        <v>163</v>
      </c>
      <c r="B3772" s="14">
        <v>17</v>
      </c>
      <c r="C3772" s="15">
        <v>9882.605744119548</v>
      </c>
      <c r="D3772" s="15">
        <v>9575.0477417819056</v>
      </c>
      <c r="E3772" s="15">
        <v>9291.1988470460456</v>
      </c>
    </row>
    <row r="3773" spans="1:5" x14ac:dyDescent="0.25">
      <c r="A3773" s="13" t="s">
        <v>163</v>
      </c>
      <c r="B3773" s="14">
        <v>18</v>
      </c>
      <c r="C3773" s="15">
        <v>9734.7655931063146</v>
      </c>
      <c r="D3773" s="15">
        <v>9352.8243235814498</v>
      </c>
      <c r="E3773" s="15">
        <v>9187.3871506300657</v>
      </c>
    </row>
    <row r="3774" spans="1:5" x14ac:dyDescent="0.25">
      <c r="A3774" s="13" t="s">
        <v>163</v>
      </c>
      <c r="B3774" s="14">
        <v>19</v>
      </c>
      <c r="C3774" s="15">
        <v>9354.8243900601228</v>
      </c>
      <c r="D3774" s="15">
        <v>8864.5815171602917</v>
      </c>
      <c r="E3774" s="15">
        <v>8891.3940139827446</v>
      </c>
    </row>
    <row r="3775" spans="1:5" x14ac:dyDescent="0.25">
      <c r="A3775" s="13" t="s">
        <v>163</v>
      </c>
      <c r="B3775" s="14">
        <v>20</v>
      </c>
      <c r="C3775" s="15">
        <v>8967.6521066470159</v>
      </c>
      <c r="D3775" s="15">
        <v>8510.3548896121429</v>
      </c>
      <c r="E3775" s="15">
        <v>8559.9774441866721</v>
      </c>
    </row>
    <row r="3776" spans="1:5" x14ac:dyDescent="0.25">
      <c r="A3776" s="13" t="s">
        <v>163</v>
      </c>
      <c r="B3776" s="14">
        <v>21</v>
      </c>
      <c r="C3776" s="15">
        <v>8468.3501623494067</v>
      </c>
      <c r="D3776" s="15">
        <v>8035.1882073059433</v>
      </c>
      <c r="E3776" s="15">
        <v>7998.2557346730009</v>
      </c>
    </row>
    <row r="3777" spans="1:5" x14ac:dyDescent="0.25">
      <c r="A3777" s="13" t="s">
        <v>163</v>
      </c>
      <c r="B3777" s="14">
        <v>22</v>
      </c>
      <c r="C3777" s="15">
        <v>8063.9882998463127</v>
      </c>
      <c r="D3777" s="15">
        <v>7640.0540247727749</v>
      </c>
      <c r="E3777" s="15">
        <v>7641.3641108449556</v>
      </c>
    </row>
    <row r="3778" spans="1:5" x14ac:dyDescent="0.25">
      <c r="A3778" s="13" t="s">
        <v>163</v>
      </c>
      <c r="B3778" s="14">
        <v>23</v>
      </c>
      <c r="C3778" s="15">
        <v>7511.8903398284756</v>
      </c>
      <c r="D3778" s="15">
        <v>6932.5979137039121</v>
      </c>
      <c r="E3778" s="15">
        <v>7007.168773297587</v>
      </c>
    </row>
    <row r="3779" spans="1:5" x14ac:dyDescent="0.25">
      <c r="A3779" s="13" t="s">
        <v>163</v>
      </c>
      <c r="B3779" s="14">
        <v>24</v>
      </c>
      <c r="C3779" s="15">
        <v>7257.1527837189788</v>
      </c>
      <c r="D3779" s="15">
        <v>6727.9954481368422</v>
      </c>
      <c r="E3779" s="15">
        <v>6715.3311942633836</v>
      </c>
    </row>
    <row r="3780" spans="1:5" x14ac:dyDescent="0.25">
      <c r="A3780" s="13" t="s">
        <v>164</v>
      </c>
      <c r="B3780" s="14">
        <v>1</v>
      </c>
      <c r="C3780" s="15">
        <v>6470.8479164861783</v>
      </c>
      <c r="D3780" s="15">
        <v>6113.5813628705273</v>
      </c>
      <c r="E3780" s="15">
        <v>6278.7093645334426</v>
      </c>
    </row>
    <row r="3781" spans="1:5" x14ac:dyDescent="0.25">
      <c r="A3781" s="13" t="s">
        <v>164</v>
      </c>
      <c r="B3781" s="14">
        <v>2</v>
      </c>
      <c r="C3781" s="15">
        <v>6392.3004455264881</v>
      </c>
      <c r="D3781" s="15">
        <v>6034.1924969253187</v>
      </c>
      <c r="E3781" s="15">
        <v>6178.966129283288</v>
      </c>
    </row>
    <row r="3782" spans="1:5" x14ac:dyDescent="0.25">
      <c r="A3782" s="13" t="s">
        <v>164</v>
      </c>
      <c r="B3782" s="14">
        <v>3</v>
      </c>
      <c r="C3782" s="15">
        <v>6300.9928424003128</v>
      </c>
      <c r="D3782" s="15">
        <v>6015.5922973648003</v>
      </c>
      <c r="E3782" s="15">
        <v>6078.9175303083684</v>
      </c>
    </row>
    <row r="3783" spans="1:5" x14ac:dyDescent="0.25">
      <c r="A3783" s="13" t="s">
        <v>164</v>
      </c>
      <c r="B3783" s="14">
        <v>4</v>
      </c>
      <c r="C3783" s="15">
        <v>6521.1406399477892</v>
      </c>
      <c r="D3783" s="15">
        <v>6222.7641769646434</v>
      </c>
      <c r="E3783" s="15">
        <v>6286.7901507883307</v>
      </c>
    </row>
    <row r="3784" spans="1:5" x14ac:dyDescent="0.25">
      <c r="A3784" s="13" t="s">
        <v>164</v>
      </c>
      <c r="B3784" s="14">
        <v>5</v>
      </c>
      <c r="C3784" s="15">
        <v>7265.6419805338128</v>
      </c>
      <c r="D3784" s="15">
        <v>6942.2905535185801</v>
      </c>
      <c r="E3784" s="15">
        <v>7064.1583310705864</v>
      </c>
    </row>
    <row r="3785" spans="1:5" x14ac:dyDescent="0.25">
      <c r="A3785" s="13" t="s">
        <v>164</v>
      </c>
      <c r="B3785" s="14">
        <v>6</v>
      </c>
      <c r="C3785" s="15">
        <v>8538.2328085370045</v>
      </c>
      <c r="D3785" s="15">
        <v>8065.8681072043319</v>
      </c>
      <c r="E3785" s="15">
        <v>8373.5074800790935</v>
      </c>
    </row>
    <row r="3786" spans="1:5" x14ac:dyDescent="0.25">
      <c r="A3786" s="13" t="s">
        <v>164</v>
      </c>
      <c r="B3786" s="14">
        <v>7</v>
      </c>
      <c r="C3786" s="15">
        <v>9537.7327709216388</v>
      </c>
      <c r="D3786" s="15">
        <v>9016.701751182487</v>
      </c>
      <c r="E3786" s="15">
        <v>9432.2704883384176</v>
      </c>
    </row>
    <row r="3787" spans="1:5" x14ac:dyDescent="0.25">
      <c r="A3787" s="13" t="s">
        <v>164</v>
      </c>
      <c r="B3787" s="14">
        <v>8</v>
      </c>
      <c r="C3787" s="15">
        <v>9889.6538250695012</v>
      </c>
      <c r="D3787" s="15">
        <v>9328.0654164233511</v>
      </c>
      <c r="E3787" s="15">
        <v>9825.4802988025185</v>
      </c>
    </row>
    <row r="3788" spans="1:5" x14ac:dyDescent="0.25">
      <c r="A3788" s="13" t="s">
        <v>164</v>
      </c>
      <c r="B3788" s="14">
        <v>9</v>
      </c>
      <c r="C3788" s="15">
        <v>9979.9306859884273</v>
      </c>
      <c r="D3788" s="15">
        <v>9354.358411424746</v>
      </c>
      <c r="E3788" s="15">
        <v>9887.3643927110897</v>
      </c>
    </row>
    <row r="3789" spans="1:5" x14ac:dyDescent="0.25">
      <c r="A3789" s="13" t="s">
        <v>164</v>
      </c>
      <c r="B3789" s="14">
        <v>10</v>
      </c>
      <c r="C3789" s="15">
        <v>10108.050750529739</v>
      </c>
      <c r="D3789" s="15">
        <v>9431.6996997661772</v>
      </c>
      <c r="E3789" s="15">
        <v>9970.0251543023332</v>
      </c>
    </row>
    <row r="3790" spans="1:5" x14ac:dyDescent="0.25">
      <c r="A3790" s="13" t="s">
        <v>164</v>
      </c>
      <c r="B3790" s="14">
        <v>11</v>
      </c>
      <c r="C3790" s="15">
        <v>10233.39989869577</v>
      </c>
      <c r="D3790" s="15">
        <v>9501.2791274929514</v>
      </c>
      <c r="E3790" s="15">
        <v>10055.46726834706</v>
      </c>
    </row>
    <row r="3791" spans="1:5" x14ac:dyDescent="0.25">
      <c r="A3791" s="13" t="s">
        <v>164</v>
      </c>
      <c r="B3791" s="14">
        <v>12</v>
      </c>
      <c r="C3791" s="15">
        <v>10007.799212653001</v>
      </c>
      <c r="D3791" s="15">
        <v>9194.7229373953578</v>
      </c>
      <c r="E3791" s="15">
        <v>9826.0208290469582</v>
      </c>
    </row>
    <row r="3792" spans="1:5" x14ac:dyDescent="0.25">
      <c r="A3792" s="13" t="s">
        <v>164</v>
      </c>
      <c r="B3792" s="14">
        <v>13</v>
      </c>
      <c r="C3792" s="15">
        <v>10015.871371189391</v>
      </c>
      <c r="D3792" s="15">
        <v>9103.5496136219444</v>
      </c>
      <c r="E3792" s="15">
        <v>9692.6680494665634</v>
      </c>
    </row>
    <row r="3793" spans="1:5" x14ac:dyDescent="0.25">
      <c r="A3793" s="13" t="s">
        <v>164</v>
      </c>
      <c r="B3793" s="14">
        <v>14</v>
      </c>
      <c r="C3793" s="15">
        <v>9980.5695528097494</v>
      </c>
      <c r="D3793" s="15">
        <v>8994.6482498052828</v>
      </c>
      <c r="E3793" s="15">
        <v>9598.2830958201848</v>
      </c>
    </row>
    <row r="3794" spans="1:5" x14ac:dyDescent="0.25">
      <c r="A3794" s="13" t="s">
        <v>164</v>
      </c>
      <c r="B3794" s="14">
        <v>15</v>
      </c>
      <c r="C3794" s="15">
        <v>9896.8414082287509</v>
      </c>
      <c r="D3794" s="15">
        <v>8967.7938904154616</v>
      </c>
      <c r="E3794" s="15">
        <v>9522.0298640445853</v>
      </c>
    </row>
    <row r="3795" spans="1:5" x14ac:dyDescent="0.25">
      <c r="A3795" s="13" t="s">
        <v>164</v>
      </c>
      <c r="B3795" s="14">
        <v>16</v>
      </c>
      <c r="C3795" s="15">
        <v>9772.7627687073364</v>
      </c>
      <c r="D3795" s="15">
        <v>8896.8226094296424</v>
      </c>
      <c r="E3795" s="15">
        <v>9424.042073768429</v>
      </c>
    </row>
    <row r="3796" spans="1:5" x14ac:dyDescent="0.25">
      <c r="A3796" s="13" t="s">
        <v>164</v>
      </c>
      <c r="B3796" s="14">
        <v>17</v>
      </c>
      <c r="C3796" s="15">
        <v>9688.195254156497</v>
      </c>
      <c r="D3796" s="15">
        <v>8894.3052874072109</v>
      </c>
      <c r="E3796" s="15">
        <v>9408.637161884646</v>
      </c>
    </row>
    <row r="3797" spans="1:5" x14ac:dyDescent="0.25">
      <c r="A3797" s="13" t="s">
        <v>164</v>
      </c>
      <c r="B3797" s="14">
        <v>18</v>
      </c>
      <c r="C3797" s="15">
        <v>9452.4288964220923</v>
      </c>
      <c r="D3797" s="15">
        <v>8835.9862304466587</v>
      </c>
      <c r="E3797" s="15">
        <v>9302.5896495489942</v>
      </c>
    </row>
    <row r="3798" spans="1:5" x14ac:dyDescent="0.25">
      <c r="A3798" s="13" t="s">
        <v>164</v>
      </c>
      <c r="B3798" s="14">
        <v>19</v>
      </c>
      <c r="C3798" s="15">
        <v>8997.4284003216544</v>
      </c>
      <c r="D3798" s="15">
        <v>8577.0840414294053</v>
      </c>
      <c r="E3798" s="15">
        <v>8990.8169239216677</v>
      </c>
    </row>
    <row r="3799" spans="1:5" x14ac:dyDescent="0.25">
      <c r="A3799" s="13" t="s">
        <v>164</v>
      </c>
      <c r="B3799" s="14">
        <v>20</v>
      </c>
      <c r="C3799" s="15">
        <v>8662.5576226697813</v>
      </c>
      <c r="D3799" s="15">
        <v>8252.4025599878478</v>
      </c>
      <c r="E3799" s="15">
        <v>8629.2871573331286</v>
      </c>
    </row>
    <row r="3800" spans="1:5" x14ac:dyDescent="0.25">
      <c r="A3800" s="13" t="s">
        <v>164</v>
      </c>
      <c r="B3800" s="14">
        <v>21</v>
      </c>
      <c r="C3800" s="15">
        <v>8199.2285277446626</v>
      </c>
      <c r="D3800" s="15">
        <v>7737.1821172402897</v>
      </c>
      <c r="E3800" s="15">
        <v>8051.2593361131376</v>
      </c>
    </row>
    <row r="3801" spans="1:5" x14ac:dyDescent="0.25">
      <c r="A3801" s="13" t="s">
        <v>164</v>
      </c>
      <c r="B3801" s="14">
        <v>22</v>
      </c>
      <c r="C3801" s="15">
        <v>7827.1261369938984</v>
      </c>
      <c r="D3801" s="15">
        <v>7410.8587490089803</v>
      </c>
      <c r="E3801" s="15">
        <v>7563.7936311553494</v>
      </c>
    </row>
    <row r="3802" spans="1:5" x14ac:dyDescent="0.25">
      <c r="A3802" s="13" t="s">
        <v>164</v>
      </c>
      <c r="B3802" s="14">
        <v>23</v>
      </c>
      <c r="C3802" s="15">
        <v>7213.5554452107835</v>
      </c>
      <c r="D3802" s="15">
        <v>6860.6265083215467</v>
      </c>
      <c r="E3802" s="15">
        <v>7065.6492188310476</v>
      </c>
    </row>
    <row r="3803" spans="1:5" x14ac:dyDescent="0.25">
      <c r="A3803" s="13" t="s">
        <v>164</v>
      </c>
      <c r="B3803" s="14">
        <v>24</v>
      </c>
      <c r="C3803" s="15">
        <v>6990.1053519305678</v>
      </c>
      <c r="D3803" s="15">
        <v>6575.321511352171</v>
      </c>
      <c r="E3803" s="15">
        <v>6751.7601759251902</v>
      </c>
    </row>
    <row r="3804" spans="1:5" x14ac:dyDescent="0.25">
      <c r="A3804" s="13" t="s">
        <v>165</v>
      </c>
      <c r="B3804" s="14">
        <v>1</v>
      </c>
      <c r="C3804" s="15">
        <v>6452.2262793368855</v>
      </c>
      <c r="D3804" s="15">
        <v>6376.2953511273035</v>
      </c>
      <c r="E3804" s="15">
        <v>6312.4644567466694</v>
      </c>
    </row>
    <row r="3805" spans="1:5" x14ac:dyDescent="0.25">
      <c r="A3805" s="13" t="s">
        <v>165</v>
      </c>
      <c r="B3805" s="14">
        <v>2</v>
      </c>
      <c r="C3805" s="15">
        <v>6392.0182261434884</v>
      </c>
      <c r="D3805" s="15">
        <v>6272.9530384180207</v>
      </c>
      <c r="E3805" s="15">
        <v>6218.2030648708478</v>
      </c>
    </row>
    <row r="3806" spans="1:5" x14ac:dyDescent="0.25">
      <c r="A3806" s="13" t="s">
        <v>165</v>
      </c>
      <c r="B3806" s="14">
        <v>3</v>
      </c>
      <c r="C3806" s="15">
        <v>6317.791934111413</v>
      </c>
      <c r="D3806" s="15">
        <v>6190.1464532461696</v>
      </c>
      <c r="E3806" s="15">
        <v>6135.6365843820222</v>
      </c>
    </row>
    <row r="3807" spans="1:5" x14ac:dyDescent="0.25">
      <c r="A3807" s="13" t="s">
        <v>165</v>
      </c>
      <c r="B3807" s="14">
        <v>4</v>
      </c>
      <c r="C3807" s="15">
        <v>6573.9783965338493</v>
      </c>
      <c r="D3807" s="15">
        <v>6329.5495720876461</v>
      </c>
      <c r="E3807" s="15">
        <v>6350.4084593170837</v>
      </c>
    </row>
    <row r="3808" spans="1:5" x14ac:dyDescent="0.25">
      <c r="A3808" s="13" t="s">
        <v>165</v>
      </c>
      <c r="B3808" s="14">
        <v>5</v>
      </c>
      <c r="C3808" s="15">
        <v>7411.4520522300918</v>
      </c>
      <c r="D3808" s="15">
        <v>6937.1872483787929</v>
      </c>
      <c r="E3808" s="15">
        <v>7100.5857956963646</v>
      </c>
    </row>
    <row r="3809" spans="1:5" x14ac:dyDescent="0.25">
      <c r="A3809" s="13" t="s">
        <v>165</v>
      </c>
      <c r="B3809" s="14">
        <v>6</v>
      </c>
      <c r="C3809" s="15">
        <v>8763.3282736600268</v>
      </c>
      <c r="D3809" s="15">
        <v>7897.4369357831611</v>
      </c>
      <c r="E3809" s="15">
        <v>8341.6988522592546</v>
      </c>
    </row>
    <row r="3810" spans="1:5" x14ac:dyDescent="0.25">
      <c r="A3810" s="13" t="s">
        <v>165</v>
      </c>
      <c r="B3810" s="14">
        <v>7</v>
      </c>
      <c r="C3810" s="15">
        <v>9777.1271132633756</v>
      </c>
      <c r="D3810" s="15">
        <v>8913.3820430990472</v>
      </c>
      <c r="E3810" s="15">
        <v>9292.3726276535326</v>
      </c>
    </row>
    <row r="3811" spans="1:5" x14ac:dyDescent="0.25">
      <c r="A3811" s="13" t="s">
        <v>165</v>
      </c>
      <c r="B3811" s="14">
        <v>8</v>
      </c>
      <c r="C3811" s="15">
        <v>10051.32342155178</v>
      </c>
      <c r="D3811" s="15">
        <v>9335.8101024893513</v>
      </c>
      <c r="E3811" s="15">
        <v>9612.6090099454614</v>
      </c>
    </row>
    <row r="3812" spans="1:5" x14ac:dyDescent="0.25">
      <c r="A3812" s="13" t="s">
        <v>165</v>
      </c>
      <c r="B3812" s="14">
        <v>9</v>
      </c>
      <c r="C3812" s="15">
        <v>10085.002792654759</v>
      </c>
      <c r="D3812" s="15">
        <v>9502.9125849558295</v>
      </c>
      <c r="E3812" s="15">
        <v>9717.5543429899644</v>
      </c>
    </row>
    <row r="3813" spans="1:5" x14ac:dyDescent="0.25">
      <c r="A3813" s="13" t="s">
        <v>165</v>
      </c>
      <c r="B3813" s="14">
        <v>10</v>
      </c>
      <c r="C3813" s="15">
        <v>10157.063623606929</v>
      </c>
      <c r="D3813" s="15">
        <v>9625.2053384999363</v>
      </c>
      <c r="E3813" s="15">
        <v>9783.1102407316266</v>
      </c>
    </row>
    <row r="3814" spans="1:5" x14ac:dyDescent="0.25">
      <c r="A3814" s="13" t="s">
        <v>165</v>
      </c>
      <c r="B3814" s="14">
        <v>11</v>
      </c>
      <c r="C3814" s="15">
        <v>10220.38675245271</v>
      </c>
      <c r="D3814" s="15">
        <v>9799.0462345181659</v>
      </c>
      <c r="E3814" s="15">
        <v>9839.2872150914827</v>
      </c>
    </row>
    <row r="3815" spans="1:5" x14ac:dyDescent="0.25">
      <c r="A3815" s="13" t="s">
        <v>165</v>
      </c>
      <c r="B3815" s="14">
        <v>12</v>
      </c>
      <c r="C3815" s="15">
        <v>9936.4867376090533</v>
      </c>
      <c r="D3815" s="15">
        <v>9580.8317887765534</v>
      </c>
      <c r="E3815" s="15">
        <v>9564.1833796048759</v>
      </c>
    </row>
    <row r="3816" spans="1:5" x14ac:dyDescent="0.25">
      <c r="A3816" s="13" t="s">
        <v>165</v>
      </c>
      <c r="B3816" s="14">
        <v>13</v>
      </c>
      <c r="C3816" s="15">
        <v>9861.4754305542083</v>
      </c>
      <c r="D3816" s="15">
        <v>9442.9537348043341</v>
      </c>
      <c r="E3816" s="15">
        <v>9528.9980924507217</v>
      </c>
    </row>
    <row r="3817" spans="1:5" x14ac:dyDescent="0.25">
      <c r="A3817" s="13" t="s">
        <v>165</v>
      </c>
      <c r="B3817" s="14">
        <v>14</v>
      </c>
      <c r="C3817" s="15">
        <v>9847.3818019168975</v>
      </c>
      <c r="D3817" s="15">
        <v>9353.0418356222071</v>
      </c>
      <c r="E3817" s="15">
        <v>9442.4132060739175</v>
      </c>
    </row>
    <row r="3818" spans="1:5" x14ac:dyDescent="0.25">
      <c r="A3818" s="13" t="s">
        <v>165</v>
      </c>
      <c r="B3818" s="14">
        <v>15</v>
      </c>
      <c r="C3818" s="15">
        <v>9809.248860865584</v>
      </c>
      <c r="D3818" s="15">
        <v>9313.4294855139542</v>
      </c>
      <c r="E3818" s="15">
        <v>9353.7828774464342</v>
      </c>
    </row>
    <row r="3819" spans="1:5" x14ac:dyDescent="0.25">
      <c r="A3819" s="13" t="s">
        <v>165</v>
      </c>
      <c r="B3819" s="14">
        <v>16</v>
      </c>
      <c r="C3819" s="15">
        <v>9678.0622377526633</v>
      </c>
      <c r="D3819" s="15">
        <v>9263.5118774978164</v>
      </c>
      <c r="E3819" s="15">
        <v>9280.9370820244003</v>
      </c>
    </row>
    <row r="3820" spans="1:5" x14ac:dyDescent="0.25">
      <c r="A3820" s="13" t="s">
        <v>165</v>
      </c>
      <c r="B3820" s="14">
        <v>17</v>
      </c>
      <c r="C3820" s="15">
        <v>9624.0781235426475</v>
      </c>
      <c r="D3820" s="15">
        <v>9259.3473258851445</v>
      </c>
      <c r="E3820" s="15">
        <v>9277.0831887467302</v>
      </c>
    </row>
    <row r="3821" spans="1:5" x14ac:dyDescent="0.25">
      <c r="A3821" s="13" t="s">
        <v>165</v>
      </c>
      <c r="B3821" s="14">
        <v>18</v>
      </c>
      <c r="C3821" s="15">
        <v>9445.5564740411501</v>
      </c>
      <c r="D3821" s="15">
        <v>9214.932380517108</v>
      </c>
      <c r="E3821" s="15">
        <v>9206.6985408017772</v>
      </c>
    </row>
    <row r="3822" spans="1:5" x14ac:dyDescent="0.25">
      <c r="A3822" s="13" t="s">
        <v>165</v>
      </c>
      <c r="B3822" s="14">
        <v>19</v>
      </c>
      <c r="C3822" s="15">
        <v>9048.9583775397241</v>
      </c>
      <c r="D3822" s="15">
        <v>8954.7487680426875</v>
      </c>
      <c r="E3822" s="15">
        <v>8876.4905166985081</v>
      </c>
    </row>
    <row r="3823" spans="1:5" x14ac:dyDescent="0.25">
      <c r="A3823" s="13" t="s">
        <v>165</v>
      </c>
      <c r="B3823" s="14">
        <v>20</v>
      </c>
      <c r="C3823" s="15">
        <v>8711.9710073790229</v>
      </c>
      <c r="D3823" s="15">
        <v>8640.4043017167915</v>
      </c>
      <c r="E3823" s="15">
        <v>8553.3184563880877</v>
      </c>
    </row>
    <row r="3824" spans="1:5" x14ac:dyDescent="0.25">
      <c r="A3824" s="13" t="s">
        <v>165</v>
      </c>
      <c r="B3824" s="14">
        <v>21</v>
      </c>
      <c r="C3824" s="15">
        <v>8177.8758230767844</v>
      </c>
      <c r="D3824" s="15">
        <v>8108.9927335817256</v>
      </c>
      <c r="E3824" s="15">
        <v>7961.2786012472106</v>
      </c>
    </row>
    <row r="3825" spans="1:5" x14ac:dyDescent="0.25">
      <c r="A3825" s="13" t="s">
        <v>165</v>
      </c>
      <c r="B3825" s="14">
        <v>22</v>
      </c>
      <c r="C3825" s="15">
        <v>7838.2452665628916</v>
      </c>
      <c r="D3825" s="15">
        <v>7731.7564510326147</v>
      </c>
      <c r="E3825" s="15">
        <v>7688.6546158340216</v>
      </c>
    </row>
    <row r="3826" spans="1:5" x14ac:dyDescent="0.25">
      <c r="A3826" s="13" t="s">
        <v>165</v>
      </c>
      <c r="B3826" s="14">
        <v>23</v>
      </c>
      <c r="C3826" s="15">
        <v>7157.3231901386189</v>
      </c>
      <c r="D3826" s="15">
        <v>7207.943820498248</v>
      </c>
      <c r="E3826" s="15">
        <v>7105.0721162009868</v>
      </c>
    </row>
    <row r="3827" spans="1:5" x14ac:dyDescent="0.25">
      <c r="A3827" s="13" t="s">
        <v>165</v>
      </c>
      <c r="B3827" s="14">
        <v>24</v>
      </c>
      <c r="C3827" s="15">
        <v>6922.8084658852858</v>
      </c>
      <c r="D3827" s="15">
        <v>6894.7293875262112</v>
      </c>
      <c r="E3827" s="15">
        <v>6821.2276808088391</v>
      </c>
    </row>
    <row r="3828" spans="1:5" x14ac:dyDescent="0.25">
      <c r="A3828" s="13" t="s">
        <v>166</v>
      </c>
      <c r="B3828" s="14">
        <v>1</v>
      </c>
      <c r="C3828" s="15">
        <v>6345.901687649477</v>
      </c>
      <c r="D3828" s="15">
        <v>6242.5936325117082</v>
      </c>
      <c r="E3828" s="15">
        <v>6495.3597739000879</v>
      </c>
    </row>
    <row r="3829" spans="1:5" x14ac:dyDescent="0.25">
      <c r="A3829" s="13" t="s">
        <v>166</v>
      </c>
      <c r="B3829" s="14">
        <v>2</v>
      </c>
      <c r="C3829" s="15">
        <v>6181.5572871242484</v>
      </c>
      <c r="D3829" s="15">
        <v>6118.690225078587</v>
      </c>
      <c r="E3829" s="15">
        <v>6318.6862419695644</v>
      </c>
    </row>
    <row r="3830" spans="1:5" x14ac:dyDescent="0.25">
      <c r="A3830" s="13" t="s">
        <v>166</v>
      </c>
      <c r="B3830" s="14">
        <v>3</v>
      </c>
      <c r="C3830" s="15">
        <v>6074.349433272032</v>
      </c>
      <c r="D3830" s="15">
        <v>5992.914589702973</v>
      </c>
      <c r="E3830" s="15">
        <v>6180.3768880205243</v>
      </c>
    </row>
    <row r="3831" spans="1:5" x14ac:dyDescent="0.25">
      <c r="A3831" s="13" t="s">
        <v>166</v>
      </c>
      <c r="B3831" s="14">
        <v>4</v>
      </c>
      <c r="C3831" s="15">
        <v>6040.9404171726219</v>
      </c>
      <c r="D3831" s="15">
        <v>6025.1096594247101</v>
      </c>
      <c r="E3831" s="15">
        <v>6107.4220690737857</v>
      </c>
    </row>
    <row r="3832" spans="1:5" x14ac:dyDescent="0.25">
      <c r="A3832" s="13" t="s">
        <v>166</v>
      </c>
      <c r="B3832" s="14">
        <v>5</v>
      </c>
      <c r="C3832" s="15">
        <v>6237.2219429589877</v>
      </c>
      <c r="D3832" s="15">
        <v>6279.6845555473128</v>
      </c>
      <c r="E3832" s="15">
        <v>6263.5915602462219</v>
      </c>
    </row>
    <row r="3833" spans="1:5" x14ac:dyDescent="0.25">
      <c r="A3833" s="13" t="s">
        <v>166</v>
      </c>
      <c r="B3833" s="14">
        <v>6</v>
      </c>
      <c r="C3833" s="15">
        <v>6738.1443826725144</v>
      </c>
      <c r="D3833" s="15">
        <v>6838.4577606318471</v>
      </c>
      <c r="E3833" s="15">
        <v>6721.4791703773772</v>
      </c>
    </row>
    <row r="3834" spans="1:5" x14ac:dyDescent="0.25">
      <c r="A3834" s="13" t="s">
        <v>166</v>
      </c>
      <c r="B3834" s="14">
        <v>7</v>
      </c>
      <c r="C3834" s="15">
        <v>7402.582805119644</v>
      </c>
      <c r="D3834" s="15">
        <v>7479.7620639719653</v>
      </c>
      <c r="E3834" s="15">
        <v>7306.5092988145234</v>
      </c>
    </row>
    <row r="3835" spans="1:5" x14ac:dyDescent="0.25">
      <c r="A3835" s="13" t="s">
        <v>166</v>
      </c>
      <c r="B3835" s="14">
        <v>8</v>
      </c>
      <c r="C3835" s="15">
        <v>7942.1445333800893</v>
      </c>
      <c r="D3835" s="15">
        <v>7912.0552130694832</v>
      </c>
      <c r="E3835" s="15">
        <v>7931.1464271956011</v>
      </c>
    </row>
    <row r="3836" spans="1:5" x14ac:dyDescent="0.25">
      <c r="A3836" s="13" t="s">
        <v>166</v>
      </c>
      <c r="B3836" s="14">
        <v>9</v>
      </c>
      <c r="C3836" s="15">
        <v>8194.4866752591679</v>
      </c>
      <c r="D3836" s="15">
        <v>8148.4714531029949</v>
      </c>
      <c r="E3836" s="15">
        <v>8258.1316985990707</v>
      </c>
    </row>
    <row r="3837" spans="1:5" x14ac:dyDescent="0.25">
      <c r="A3837" s="13" t="s">
        <v>166</v>
      </c>
      <c r="B3837" s="14">
        <v>10</v>
      </c>
      <c r="C3837" s="15">
        <v>8352.8013142000764</v>
      </c>
      <c r="D3837" s="15">
        <v>8288.6860857181982</v>
      </c>
      <c r="E3837" s="15">
        <v>8432.4722867402415</v>
      </c>
    </row>
    <row r="3838" spans="1:5" x14ac:dyDescent="0.25">
      <c r="A3838" s="13" t="s">
        <v>166</v>
      </c>
      <c r="B3838" s="14">
        <v>11</v>
      </c>
      <c r="C3838" s="15">
        <v>8446.6167176584604</v>
      </c>
      <c r="D3838" s="15">
        <v>8396.8082124742286</v>
      </c>
      <c r="E3838" s="15">
        <v>8490.7578489703683</v>
      </c>
    </row>
    <row r="3839" spans="1:5" x14ac:dyDescent="0.25">
      <c r="A3839" s="13" t="s">
        <v>166</v>
      </c>
      <c r="B3839" s="14">
        <v>12</v>
      </c>
      <c r="C3839" s="15">
        <v>8333.4464189334049</v>
      </c>
      <c r="D3839" s="15">
        <v>8292.6334726382429</v>
      </c>
      <c r="E3839" s="15">
        <v>8360.8624842118043</v>
      </c>
    </row>
    <row r="3840" spans="1:5" x14ac:dyDescent="0.25">
      <c r="A3840" s="13" t="s">
        <v>166</v>
      </c>
      <c r="B3840" s="14">
        <v>13</v>
      </c>
      <c r="C3840" s="15">
        <v>8158.5649808665466</v>
      </c>
      <c r="D3840" s="15">
        <v>8146.0030836932729</v>
      </c>
      <c r="E3840" s="15">
        <v>8152.5341853524114</v>
      </c>
    </row>
    <row r="3841" spans="1:5" x14ac:dyDescent="0.25">
      <c r="A3841" s="13" t="s">
        <v>166</v>
      </c>
      <c r="B3841" s="14">
        <v>14</v>
      </c>
      <c r="C3841" s="15">
        <v>8001.2843767990489</v>
      </c>
      <c r="D3841" s="15">
        <v>8038.8910780106598</v>
      </c>
      <c r="E3841" s="15">
        <v>7993.2120330772323</v>
      </c>
    </row>
    <row r="3842" spans="1:5" x14ac:dyDescent="0.25">
      <c r="A3842" s="13" t="s">
        <v>166</v>
      </c>
      <c r="B3842" s="14">
        <v>15</v>
      </c>
      <c r="C3842" s="15">
        <v>7941.5648449040336</v>
      </c>
      <c r="D3842" s="15">
        <v>7986.9362892872132</v>
      </c>
      <c r="E3842" s="15">
        <v>7880.6497932459433</v>
      </c>
    </row>
    <row r="3843" spans="1:5" x14ac:dyDescent="0.25">
      <c r="A3843" s="13" t="s">
        <v>166</v>
      </c>
      <c r="B3843" s="14">
        <v>16</v>
      </c>
      <c r="C3843" s="15">
        <v>7911.6358315633224</v>
      </c>
      <c r="D3843" s="15">
        <v>7929.8103643961322</v>
      </c>
      <c r="E3843" s="15">
        <v>7818.9367551697796</v>
      </c>
    </row>
    <row r="3844" spans="1:5" x14ac:dyDescent="0.25">
      <c r="A3844" s="13" t="s">
        <v>166</v>
      </c>
      <c r="B3844" s="14">
        <v>17</v>
      </c>
      <c r="C3844" s="15">
        <v>7920.0140483126424</v>
      </c>
      <c r="D3844" s="15">
        <v>7953.2952111494023</v>
      </c>
      <c r="E3844" s="15">
        <v>7876.2582028875731</v>
      </c>
    </row>
    <row r="3845" spans="1:5" x14ac:dyDescent="0.25">
      <c r="A3845" s="13" t="s">
        <v>166</v>
      </c>
      <c r="B3845" s="14">
        <v>18</v>
      </c>
      <c r="C3845" s="15">
        <v>7953.4036609724562</v>
      </c>
      <c r="D3845" s="15">
        <v>7929.5437616135714</v>
      </c>
      <c r="E3845" s="15">
        <v>7928.3858448193923</v>
      </c>
    </row>
    <row r="3846" spans="1:5" x14ac:dyDescent="0.25">
      <c r="A3846" s="13" t="s">
        <v>166</v>
      </c>
      <c r="B3846" s="14">
        <v>19</v>
      </c>
      <c r="C3846" s="15">
        <v>7754.0714204137912</v>
      </c>
      <c r="D3846" s="15">
        <v>7754.1810483135614</v>
      </c>
      <c r="E3846" s="15">
        <v>7756.516321514111</v>
      </c>
    </row>
    <row r="3847" spans="1:5" x14ac:dyDescent="0.25">
      <c r="A3847" s="13" t="s">
        <v>166</v>
      </c>
      <c r="B3847" s="14">
        <v>20</v>
      </c>
      <c r="C3847" s="15">
        <v>7440.841620809575</v>
      </c>
      <c r="D3847" s="15">
        <v>7493.1878403187529</v>
      </c>
      <c r="E3847" s="15">
        <v>7415.6847654062794</v>
      </c>
    </row>
    <row r="3848" spans="1:5" x14ac:dyDescent="0.25">
      <c r="A3848" s="13" t="s">
        <v>166</v>
      </c>
      <c r="B3848" s="14">
        <v>21</v>
      </c>
      <c r="C3848" s="15">
        <v>7086.7591794492209</v>
      </c>
      <c r="D3848" s="15">
        <v>7162.184369720846</v>
      </c>
      <c r="E3848" s="15">
        <v>7053.6643833019534</v>
      </c>
    </row>
    <row r="3849" spans="1:5" x14ac:dyDescent="0.25">
      <c r="A3849" s="13" t="s">
        <v>166</v>
      </c>
      <c r="B3849" s="14">
        <v>22</v>
      </c>
      <c r="C3849" s="15">
        <v>6770.4461927996326</v>
      </c>
      <c r="D3849" s="15">
        <v>6881.1153130097982</v>
      </c>
      <c r="E3849" s="15">
        <v>6694.9576366620759</v>
      </c>
    </row>
    <row r="3850" spans="1:5" x14ac:dyDescent="0.25">
      <c r="A3850" s="13" t="s">
        <v>166</v>
      </c>
      <c r="B3850" s="14">
        <v>23</v>
      </c>
      <c r="C3850" s="15">
        <v>6524.1819340490802</v>
      </c>
      <c r="D3850" s="15">
        <v>6605.3370446774161</v>
      </c>
      <c r="E3850" s="15">
        <v>6434.2862095207356</v>
      </c>
    </row>
    <row r="3851" spans="1:5" x14ac:dyDescent="0.25">
      <c r="A3851" s="13" t="s">
        <v>166</v>
      </c>
      <c r="B3851" s="14">
        <v>24</v>
      </c>
      <c r="C3851" s="15">
        <v>6180.7179534955776</v>
      </c>
      <c r="D3851" s="15">
        <v>6335.0193407957577</v>
      </c>
      <c r="E3851" s="15">
        <v>6034.5047666005912</v>
      </c>
    </row>
    <row r="3852" spans="1:5" x14ac:dyDescent="0.25">
      <c r="A3852" s="13" t="s">
        <v>167</v>
      </c>
      <c r="B3852" s="14">
        <v>1</v>
      </c>
      <c r="C3852" s="15">
        <v>5758.705927117071</v>
      </c>
      <c r="D3852" s="15">
        <v>5757.5583993525797</v>
      </c>
      <c r="E3852" s="15">
        <v>5743.3931037095854</v>
      </c>
    </row>
    <row r="3853" spans="1:5" x14ac:dyDescent="0.25">
      <c r="A3853" s="13" t="s">
        <v>167</v>
      </c>
      <c r="B3853" s="14">
        <v>2</v>
      </c>
      <c r="C3853" s="15">
        <v>5605.2210505997064</v>
      </c>
      <c r="D3853" s="15">
        <v>5600.7847260423569</v>
      </c>
      <c r="E3853" s="15">
        <v>5601.0080193615131</v>
      </c>
    </row>
    <row r="3854" spans="1:5" x14ac:dyDescent="0.25">
      <c r="A3854" s="13" t="s">
        <v>167</v>
      </c>
      <c r="B3854" s="14">
        <v>3</v>
      </c>
      <c r="C3854" s="15">
        <v>5499.9553152354038</v>
      </c>
      <c r="D3854" s="15">
        <v>5503.9392389350396</v>
      </c>
      <c r="E3854" s="15">
        <v>5505.7704046115396</v>
      </c>
    </row>
    <row r="3855" spans="1:5" x14ac:dyDescent="0.25">
      <c r="A3855" s="13" t="s">
        <v>167</v>
      </c>
      <c r="B3855" s="14">
        <v>4</v>
      </c>
      <c r="C3855" s="15">
        <v>5434.786294449641</v>
      </c>
      <c r="D3855" s="15">
        <v>5433.5211151635194</v>
      </c>
      <c r="E3855" s="15">
        <v>5478.626330475382</v>
      </c>
    </row>
    <row r="3856" spans="1:5" x14ac:dyDescent="0.25">
      <c r="A3856" s="13" t="s">
        <v>167</v>
      </c>
      <c r="B3856" s="14">
        <v>5</v>
      </c>
      <c r="C3856" s="15">
        <v>5494.2262158779158</v>
      </c>
      <c r="D3856" s="15">
        <v>5497.7735596559041</v>
      </c>
      <c r="E3856" s="15">
        <v>5541.0367005320559</v>
      </c>
    </row>
    <row r="3857" spans="1:5" x14ac:dyDescent="0.25">
      <c r="A3857" s="13" t="s">
        <v>167</v>
      </c>
      <c r="B3857" s="14">
        <v>6</v>
      </c>
      <c r="C3857" s="15">
        <v>5814.8549484883797</v>
      </c>
      <c r="D3857" s="15">
        <v>5801.4953135919441</v>
      </c>
      <c r="E3857" s="15">
        <v>5855.4029284867374</v>
      </c>
    </row>
    <row r="3858" spans="1:5" x14ac:dyDescent="0.25">
      <c r="A3858" s="13" t="s">
        <v>167</v>
      </c>
      <c r="B3858" s="14">
        <v>7</v>
      </c>
      <c r="C3858" s="15">
        <v>6316.2144844309096</v>
      </c>
      <c r="D3858" s="15">
        <v>6312.3005858792894</v>
      </c>
      <c r="E3858" s="15">
        <v>6377.703312165062</v>
      </c>
    </row>
    <row r="3859" spans="1:5" x14ac:dyDescent="0.25">
      <c r="A3859" s="13" t="s">
        <v>167</v>
      </c>
      <c r="B3859" s="14">
        <v>8</v>
      </c>
      <c r="C3859" s="15">
        <v>6785.5716350840048</v>
      </c>
      <c r="D3859" s="15">
        <v>6779.6546836852358</v>
      </c>
      <c r="E3859" s="15">
        <v>6792.4241419839473</v>
      </c>
    </row>
    <row r="3860" spans="1:5" x14ac:dyDescent="0.25">
      <c r="A3860" s="13" t="s">
        <v>167</v>
      </c>
      <c r="B3860" s="14">
        <v>9</v>
      </c>
      <c r="C3860" s="15">
        <v>6993.0134299555893</v>
      </c>
      <c r="D3860" s="15">
        <v>7004.2155203043058</v>
      </c>
      <c r="E3860" s="15">
        <v>6960.729389457897</v>
      </c>
    </row>
    <row r="3861" spans="1:5" x14ac:dyDescent="0.25">
      <c r="A3861" s="13" t="s">
        <v>167</v>
      </c>
      <c r="B3861" s="14">
        <v>10</v>
      </c>
      <c r="C3861" s="15">
        <v>7095.9666513240618</v>
      </c>
      <c r="D3861" s="15">
        <v>7108.1669919127862</v>
      </c>
      <c r="E3861" s="15">
        <v>7023.7195624202686</v>
      </c>
    </row>
    <row r="3862" spans="1:5" x14ac:dyDescent="0.25">
      <c r="A3862" s="13" t="s">
        <v>167</v>
      </c>
      <c r="B3862" s="14">
        <v>11</v>
      </c>
      <c r="C3862" s="15">
        <v>7212.9504096877272</v>
      </c>
      <c r="D3862" s="15">
        <v>7222.2472885228608</v>
      </c>
      <c r="E3862" s="15">
        <v>7093.3287874816333</v>
      </c>
    </row>
    <row r="3863" spans="1:5" x14ac:dyDescent="0.25">
      <c r="A3863" s="13" t="s">
        <v>167</v>
      </c>
      <c r="B3863" s="14">
        <v>12</v>
      </c>
      <c r="C3863" s="15">
        <v>7209.8156855147872</v>
      </c>
      <c r="D3863" s="15">
        <v>7224.3968389839838</v>
      </c>
      <c r="E3863" s="15">
        <v>7064.7455759094728</v>
      </c>
    </row>
    <row r="3864" spans="1:5" x14ac:dyDescent="0.25">
      <c r="A3864" s="13" t="s">
        <v>167</v>
      </c>
      <c r="B3864" s="14">
        <v>13</v>
      </c>
      <c r="C3864" s="15">
        <v>7062.7350389429203</v>
      </c>
      <c r="D3864" s="15">
        <v>7075.3617718347459</v>
      </c>
      <c r="E3864" s="15">
        <v>6892.33879698892</v>
      </c>
    </row>
    <row r="3865" spans="1:5" x14ac:dyDescent="0.25">
      <c r="A3865" s="13" t="s">
        <v>167</v>
      </c>
      <c r="B3865" s="14">
        <v>14</v>
      </c>
      <c r="C3865" s="15">
        <v>6983.2085443625174</v>
      </c>
      <c r="D3865" s="15">
        <v>7005.9034186300669</v>
      </c>
      <c r="E3865" s="15">
        <v>6804.4385233001894</v>
      </c>
    </row>
    <row r="3866" spans="1:5" x14ac:dyDescent="0.25">
      <c r="A3866" s="13" t="s">
        <v>167</v>
      </c>
      <c r="B3866" s="14">
        <v>15</v>
      </c>
      <c r="C3866" s="15">
        <v>6946.2649954051612</v>
      </c>
      <c r="D3866" s="15">
        <v>6953.1996318720894</v>
      </c>
      <c r="E3866" s="15">
        <v>6769.7594899257456</v>
      </c>
    </row>
    <row r="3867" spans="1:5" x14ac:dyDescent="0.25">
      <c r="A3867" s="13" t="s">
        <v>167</v>
      </c>
      <c r="B3867" s="14">
        <v>16</v>
      </c>
      <c r="C3867" s="15">
        <v>6972.2543514054751</v>
      </c>
      <c r="D3867" s="15">
        <v>6986.8884247368669</v>
      </c>
      <c r="E3867" s="15">
        <v>6829.4168668245256</v>
      </c>
    </row>
    <row r="3868" spans="1:5" x14ac:dyDescent="0.25">
      <c r="A3868" s="13" t="s">
        <v>167</v>
      </c>
      <c r="B3868" s="14">
        <v>17</v>
      </c>
      <c r="C3868" s="15">
        <v>7173.6290468070456</v>
      </c>
      <c r="D3868" s="15">
        <v>7183.4002877050189</v>
      </c>
      <c r="E3868" s="15">
        <v>7048.5806453506138</v>
      </c>
    </row>
    <row r="3869" spans="1:5" x14ac:dyDescent="0.25">
      <c r="A3869" s="13" t="s">
        <v>167</v>
      </c>
      <c r="B3869" s="14">
        <v>18</v>
      </c>
      <c r="C3869" s="15">
        <v>7468.5971772167304</v>
      </c>
      <c r="D3869" s="15">
        <v>7473.128096306732</v>
      </c>
      <c r="E3869" s="15">
        <v>7408.1872244048946</v>
      </c>
    </row>
    <row r="3870" spans="1:5" x14ac:dyDescent="0.25">
      <c r="A3870" s="13" t="s">
        <v>167</v>
      </c>
      <c r="B3870" s="14">
        <v>19</v>
      </c>
      <c r="C3870" s="15">
        <v>7565.1251140216846</v>
      </c>
      <c r="D3870" s="15">
        <v>7554.5587792151073</v>
      </c>
      <c r="E3870" s="15">
        <v>7554.9307913062012</v>
      </c>
    </row>
    <row r="3871" spans="1:5" x14ac:dyDescent="0.25">
      <c r="A3871" s="13" t="s">
        <v>167</v>
      </c>
      <c r="B3871" s="14">
        <v>20</v>
      </c>
      <c r="C3871" s="15">
        <v>7340.3928613980643</v>
      </c>
      <c r="D3871" s="15">
        <v>7314.5230146095846</v>
      </c>
      <c r="E3871" s="15">
        <v>7349.6925495793248</v>
      </c>
    </row>
    <row r="3872" spans="1:5" x14ac:dyDescent="0.25">
      <c r="A3872" s="13" t="s">
        <v>167</v>
      </c>
      <c r="B3872" s="14">
        <v>21</v>
      </c>
      <c r="C3872" s="15">
        <v>7000.2365138292434</v>
      </c>
      <c r="D3872" s="15">
        <v>6994.404475942094</v>
      </c>
      <c r="E3872" s="15">
        <v>7014.3942171659346</v>
      </c>
    </row>
    <row r="3873" spans="1:5" x14ac:dyDescent="0.25">
      <c r="A3873" s="13" t="s">
        <v>167</v>
      </c>
      <c r="B3873" s="14">
        <v>22</v>
      </c>
      <c r="C3873" s="15">
        <v>6712.4511403821016</v>
      </c>
      <c r="D3873" s="15">
        <v>6702.7216258932531</v>
      </c>
      <c r="E3873" s="15">
        <v>6751.6799767671373</v>
      </c>
    </row>
    <row r="3874" spans="1:5" x14ac:dyDescent="0.25">
      <c r="A3874" s="13" t="s">
        <v>167</v>
      </c>
      <c r="B3874" s="14">
        <v>23</v>
      </c>
      <c r="C3874" s="15">
        <v>6568.9550897548179</v>
      </c>
      <c r="D3874" s="15">
        <v>6570.1452181983504</v>
      </c>
      <c r="E3874" s="15">
        <v>6543.6365147447304</v>
      </c>
    </row>
    <row r="3875" spans="1:5" x14ac:dyDescent="0.25">
      <c r="A3875" s="13" t="s">
        <v>167</v>
      </c>
      <c r="B3875" s="14">
        <v>24</v>
      </c>
      <c r="C3875" s="15">
        <v>6259.7218724269414</v>
      </c>
      <c r="D3875" s="15">
        <v>6259.8374931329636</v>
      </c>
      <c r="E3875" s="15">
        <v>6210.6428291098182</v>
      </c>
    </row>
    <row r="3876" spans="1:5" x14ac:dyDescent="0.25">
      <c r="A3876" s="13" t="s">
        <v>168</v>
      </c>
      <c r="B3876" s="14">
        <v>1</v>
      </c>
      <c r="C3876" s="15">
        <v>6537.851336458777</v>
      </c>
      <c r="D3876" s="15">
        <v>6330.1783001242493</v>
      </c>
      <c r="E3876" s="15">
        <v>6069.6392904212626</v>
      </c>
    </row>
    <row r="3877" spans="1:5" x14ac:dyDescent="0.25">
      <c r="A3877" s="13" t="s">
        <v>168</v>
      </c>
      <c r="B3877" s="14">
        <v>2</v>
      </c>
      <c r="C3877" s="15">
        <v>6446.3260131804682</v>
      </c>
      <c r="D3877" s="15">
        <v>6248.2447889952846</v>
      </c>
      <c r="E3877" s="15">
        <v>5984.8768587140567</v>
      </c>
    </row>
    <row r="3878" spans="1:5" x14ac:dyDescent="0.25">
      <c r="A3878" s="13" t="s">
        <v>168</v>
      </c>
      <c r="B3878" s="14">
        <v>3</v>
      </c>
      <c r="C3878" s="15">
        <v>6356.5778916987392</v>
      </c>
      <c r="D3878" s="15">
        <v>6158.7050335482681</v>
      </c>
      <c r="E3878" s="15">
        <v>6000.462982101958</v>
      </c>
    </row>
    <row r="3879" spans="1:5" x14ac:dyDescent="0.25">
      <c r="A3879" s="13" t="s">
        <v>168</v>
      </c>
      <c r="B3879" s="14">
        <v>4</v>
      </c>
      <c r="C3879" s="15">
        <v>6572.8772732651614</v>
      </c>
      <c r="D3879" s="15">
        <v>6389.1375445515232</v>
      </c>
      <c r="E3879" s="15">
        <v>6162.3914805090753</v>
      </c>
    </row>
    <row r="3880" spans="1:5" x14ac:dyDescent="0.25">
      <c r="A3880" s="13" t="s">
        <v>168</v>
      </c>
      <c r="B3880" s="14">
        <v>5</v>
      </c>
      <c r="C3880" s="15">
        <v>7343.4076432659704</v>
      </c>
      <c r="D3880" s="15">
        <v>7186.2473984878034</v>
      </c>
      <c r="E3880" s="15">
        <v>6840.7654984876935</v>
      </c>
    </row>
    <row r="3881" spans="1:5" x14ac:dyDescent="0.25">
      <c r="A3881" s="13" t="s">
        <v>168</v>
      </c>
      <c r="B3881" s="14">
        <v>6</v>
      </c>
      <c r="C3881" s="15">
        <v>8635.7593091302933</v>
      </c>
      <c r="D3881" s="15">
        <v>8490.3349442996387</v>
      </c>
      <c r="E3881" s="15">
        <v>7987.6631962593137</v>
      </c>
    </row>
    <row r="3882" spans="1:5" x14ac:dyDescent="0.25">
      <c r="A3882" s="13" t="s">
        <v>168</v>
      </c>
      <c r="B3882" s="14">
        <v>7</v>
      </c>
      <c r="C3882" s="15">
        <v>9675.2350818311988</v>
      </c>
      <c r="D3882" s="15">
        <v>9530.6113872483984</v>
      </c>
      <c r="E3882" s="15">
        <v>9025.724343176782</v>
      </c>
    </row>
    <row r="3883" spans="1:5" x14ac:dyDescent="0.25">
      <c r="A3883" s="13" t="s">
        <v>168</v>
      </c>
      <c r="B3883" s="14">
        <v>8</v>
      </c>
      <c r="C3883" s="15">
        <v>10042.12182736752</v>
      </c>
      <c r="D3883" s="15">
        <v>9863.022637180422</v>
      </c>
      <c r="E3883" s="15">
        <v>9417.6024509196268</v>
      </c>
    </row>
    <row r="3884" spans="1:5" x14ac:dyDescent="0.25">
      <c r="A3884" s="13" t="s">
        <v>168</v>
      </c>
      <c r="B3884" s="14">
        <v>9</v>
      </c>
      <c r="C3884" s="15">
        <v>10144.570992257681</v>
      </c>
      <c r="D3884" s="15">
        <v>9924.2658095199367</v>
      </c>
      <c r="E3884" s="15">
        <v>9537.8636146132776</v>
      </c>
    </row>
    <row r="3885" spans="1:5" x14ac:dyDescent="0.25">
      <c r="A3885" s="13" t="s">
        <v>168</v>
      </c>
      <c r="B3885" s="14">
        <v>10</v>
      </c>
      <c r="C3885" s="15">
        <v>10269.350339689019</v>
      </c>
      <c r="D3885" s="15">
        <v>9984.5144278595562</v>
      </c>
      <c r="E3885" s="15">
        <v>9660.5172168130084</v>
      </c>
    </row>
    <row r="3886" spans="1:5" x14ac:dyDescent="0.25">
      <c r="A3886" s="13" t="s">
        <v>168</v>
      </c>
      <c r="B3886" s="14">
        <v>11</v>
      </c>
      <c r="C3886" s="15">
        <v>10392.83426211523</v>
      </c>
      <c r="D3886" s="15">
        <v>10080.18843589475</v>
      </c>
      <c r="E3886" s="15">
        <v>9726.6740884705105</v>
      </c>
    </row>
    <row r="3887" spans="1:5" x14ac:dyDescent="0.25">
      <c r="A3887" s="13" t="s">
        <v>168</v>
      </c>
      <c r="B3887" s="14">
        <v>12</v>
      </c>
      <c r="C3887" s="15">
        <v>10119.22419620304</v>
      </c>
      <c r="D3887" s="15">
        <v>9794.6932968690635</v>
      </c>
      <c r="E3887" s="15">
        <v>9578.2982359884427</v>
      </c>
    </row>
    <row r="3888" spans="1:5" x14ac:dyDescent="0.25">
      <c r="A3888" s="13" t="s">
        <v>168</v>
      </c>
      <c r="B3888" s="14">
        <v>13</v>
      </c>
      <c r="C3888" s="15">
        <v>10056.33598167287</v>
      </c>
      <c r="D3888" s="15">
        <v>9729.2365404615848</v>
      </c>
      <c r="E3888" s="15">
        <v>9533.2819984980924</v>
      </c>
    </row>
    <row r="3889" spans="1:5" x14ac:dyDescent="0.25">
      <c r="A3889" s="13" t="s">
        <v>168</v>
      </c>
      <c r="B3889" s="14">
        <v>14</v>
      </c>
      <c r="C3889" s="15">
        <v>9986.5429282855421</v>
      </c>
      <c r="D3889" s="15">
        <v>9626.7704625608567</v>
      </c>
      <c r="E3889" s="15">
        <v>9446.9976584560118</v>
      </c>
    </row>
    <row r="3890" spans="1:5" x14ac:dyDescent="0.25">
      <c r="A3890" s="13" t="s">
        <v>168</v>
      </c>
      <c r="B3890" s="14">
        <v>15</v>
      </c>
      <c r="C3890" s="15">
        <v>9909.3391979113258</v>
      </c>
      <c r="D3890" s="15">
        <v>9588.1807834339597</v>
      </c>
      <c r="E3890" s="15">
        <v>9371.1102405025467</v>
      </c>
    </row>
    <row r="3891" spans="1:5" x14ac:dyDescent="0.25">
      <c r="A3891" s="13" t="s">
        <v>168</v>
      </c>
      <c r="B3891" s="14">
        <v>16</v>
      </c>
      <c r="C3891" s="15">
        <v>9806.8452192198984</v>
      </c>
      <c r="D3891" s="15">
        <v>9456.7838527306267</v>
      </c>
      <c r="E3891" s="15">
        <v>9279.918094048151</v>
      </c>
    </row>
    <row r="3892" spans="1:5" x14ac:dyDescent="0.25">
      <c r="A3892" s="13" t="s">
        <v>168</v>
      </c>
      <c r="B3892" s="14">
        <v>17</v>
      </c>
      <c r="C3892" s="15">
        <v>9792.6594948758811</v>
      </c>
      <c r="D3892" s="15">
        <v>9417.8916888305394</v>
      </c>
      <c r="E3892" s="15">
        <v>9290.7190077544037</v>
      </c>
    </row>
    <row r="3893" spans="1:5" x14ac:dyDescent="0.25">
      <c r="A3893" s="13" t="s">
        <v>168</v>
      </c>
      <c r="B3893" s="14">
        <v>18</v>
      </c>
      <c r="C3893" s="15">
        <v>9580.4494770526653</v>
      </c>
      <c r="D3893" s="15">
        <v>9258.2783846836428</v>
      </c>
      <c r="E3893" s="15">
        <v>9181.9048466462482</v>
      </c>
    </row>
    <row r="3894" spans="1:5" x14ac:dyDescent="0.25">
      <c r="A3894" s="13" t="s">
        <v>168</v>
      </c>
      <c r="B3894" s="14">
        <v>19</v>
      </c>
      <c r="C3894" s="15">
        <v>9177.7384721271701</v>
      </c>
      <c r="D3894" s="15">
        <v>8912.2523806812223</v>
      </c>
      <c r="E3894" s="15">
        <v>8890.3702282690447</v>
      </c>
    </row>
    <row r="3895" spans="1:5" x14ac:dyDescent="0.25">
      <c r="A3895" s="13" t="s">
        <v>168</v>
      </c>
      <c r="B3895" s="14">
        <v>20</v>
      </c>
      <c r="C3895" s="15">
        <v>8801.8592532755774</v>
      </c>
      <c r="D3895" s="15">
        <v>8568.3528300733578</v>
      </c>
      <c r="E3895" s="15">
        <v>8513.5283116076007</v>
      </c>
    </row>
    <row r="3896" spans="1:5" x14ac:dyDescent="0.25">
      <c r="A3896" s="13" t="s">
        <v>168</v>
      </c>
      <c r="B3896" s="14">
        <v>21</v>
      </c>
      <c r="C3896" s="15">
        <v>8286.4364491618326</v>
      </c>
      <c r="D3896" s="15">
        <v>8039.7164989279136</v>
      </c>
      <c r="E3896" s="15">
        <v>8019.3583237102266</v>
      </c>
    </row>
    <row r="3897" spans="1:5" x14ac:dyDescent="0.25">
      <c r="A3897" s="13" t="s">
        <v>168</v>
      </c>
      <c r="B3897" s="14">
        <v>22</v>
      </c>
      <c r="C3897" s="15">
        <v>7914.4829490139991</v>
      </c>
      <c r="D3897" s="15">
        <v>7674.1461395376537</v>
      </c>
      <c r="E3897" s="15">
        <v>7622.5192979920967</v>
      </c>
    </row>
    <row r="3898" spans="1:5" x14ac:dyDescent="0.25">
      <c r="A3898" s="13" t="s">
        <v>168</v>
      </c>
      <c r="B3898" s="14">
        <v>23</v>
      </c>
      <c r="C3898" s="15">
        <v>7289.3699976360012</v>
      </c>
      <c r="D3898" s="15">
        <v>7034.0731956627824</v>
      </c>
      <c r="E3898" s="15">
        <v>7080.0922563771919</v>
      </c>
    </row>
    <row r="3899" spans="1:5" x14ac:dyDescent="0.25">
      <c r="A3899" s="13" t="s">
        <v>168</v>
      </c>
      <c r="B3899" s="14">
        <v>24</v>
      </c>
      <c r="C3899" s="15">
        <v>7010.9813875538957</v>
      </c>
      <c r="D3899" s="15">
        <v>6756.8464134676651</v>
      </c>
      <c r="E3899" s="15">
        <v>6792.5952112067971</v>
      </c>
    </row>
    <row r="3900" spans="1:5" x14ac:dyDescent="0.25">
      <c r="A3900" s="13" t="s">
        <v>169</v>
      </c>
      <c r="B3900" s="14">
        <v>1</v>
      </c>
      <c r="C3900" s="15">
        <v>6407.4935736752177</v>
      </c>
      <c r="D3900" s="15">
        <v>6504.537333593551</v>
      </c>
      <c r="E3900" s="15">
        <v>6146.9989708954217</v>
      </c>
    </row>
    <row r="3901" spans="1:5" x14ac:dyDescent="0.25">
      <c r="A3901" s="13" t="s">
        <v>169</v>
      </c>
      <c r="B3901" s="14">
        <v>2</v>
      </c>
      <c r="C3901" s="15">
        <v>6267.7300490741409</v>
      </c>
      <c r="D3901" s="15">
        <v>6399.9947871508612</v>
      </c>
      <c r="E3901" s="15">
        <v>6059.2868452118137</v>
      </c>
    </row>
    <row r="3902" spans="1:5" x14ac:dyDescent="0.25">
      <c r="A3902" s="13" t="s">
        <v>169</v>
      </c>
      <c r="B3902" s="14">
        <v>3</v>
      </c>
      <c r="C3902" s="15">
        <v>6161.5200715355759</v>
      </c>
      <c r="D3902" s="15">
        <v>6301.6607133718562</v>
      </c>
      <c r="E3902" s="15">
        <v>5973.7327960373741</v>
      </c>
    </row>
    <row r="3903" spans="1:5" x14ac:dyDescent="0.25">
      <c r="A3903" s="13" t="s">
        <v>169</v>
      </c>
      <c r="B3903" s="14">
        <v>4</v>
      </c>
      <c r="C3903" s="15">
        <v>6304.3179075743092</v>
      </c>
      <c r="D3903" s="15">
        <v>6465.3783784988336</v>
      </c>
      <c r="E3903" s="15">
        <v>6148.8596302632914</v>
      </c>
    </row>
    <row r="3904" spans="1:5" x14ac:dyDescent="0.25">
      <c r="A3904" s="13" t="s">
        <v>169</v>
      </c>
      <c r="B3904" s="14">
        <v>5</v>
      </c>
      <c r="C3904" s="15">
        <v>6961.594411457846</v>
      </c>
      <c r="D3904" s="15">
        <v>7102.8372331993824</v>
      </c>
      <c r="E3904" s="15">
        <v>6901.4074364449316</v>
      </c>
    </row>
    <row r="3905" spans="1:5" x14ac:dyDescent="0.25">
      <c r="A3905" s="13" t="s">
        <v>169</v>
      </c>
      <c r="B3905" s="14">
        <v>6</v>
      </c>
      <c r="C3905" s="15">
        <v>8205.0334389534273</v>
      </c>
      <c r="D3905" s="15">
        <v>8215.500160516709</v>
      </c>
      <c r="E3905" s="15">
        <v>8224.0867479000572</v>
      </c>
    </row>
    <row r="3906" spans="1:5" x14ac:dyDescent="0.25">
      <c r="A3906" s="13" t="s">
        <v>169</v>
      </c>
      <c r="B3906" s="14">
        <v>7</v>
      </c>
      <c r="C3906" s="15">
        <v>9299.1003277360796</v>
      </c>
      <c r="D3906" s="15">
        <v>9161.9699768758292</v>
      </c>
      <c r="E3906" s="15">
        <v>9173.0461760237376</v>
      </c>
    </row>
    <row r="3907" spans="1:5" x14ac:dyDescent="0.25">
      <c r="A3907" s="13" t="s">
        <v>169</v>
      </c>
      <c r="B3907" s="14">
        <v>8</v>
      </c>
      <c r="C3907" s="15">
        <v>9849.3249024464076</v>
      </c>
      <c r="D3907" s="15">
        <v>9576.6804992777252</v>
      </c>
      <c r="E3907" s="15">
        <v>9453.8572447798961</v>
      </c>
    </row>
    <row r="3908" spans="1:5" x14ac:dyDescent="0.25">
      <c r="A3908" s="13" t="s">
        <v>169</v>
      </c>
      <c r="B3908" s="14">
        <v>9</v>
      </c>
      <c r="C3908" s="15">
        <v>10074.049954657899</v>
      </c>
      <c r="D3908" s="15">
        <v>9731.8533200790152</v>
      </c>
      <c r="E3908" s="15">
        <v>9511.0726491149326</v>
      </c>
    </row>
    <row r="3909" spans="1:5" x14ac:dyDescent="0.25">
      <c r="A3909" s="13" t="s">
        <v>169</v>
      </c>
      <c r="B3909" s="14">
        <v>10</v>
      </c>
      <c r="C3909" s="15">
        <v>10309.529077122839</v>
      </c>
      <c r="D3909" s="15">
        <v>9867.5289257710083</v>
      </c>
      <c r="E3909" s="15">
        <v>9586.6932959806327</v>
      </c>
    </row>
    <row r="3910" spans="1:5" x14ac:dyDescent="0.25">
      <c r="A3910" s="13" t="s">
        <v>169</v>
      </c>
      <c r="B3910" s="14">
        <v>11</v>
      </c>
      <c r="C3910" s="15">
        <v>10437.869836561829</v>
      </c>
      <c r="D3910" s="15">
        <v>9953.9478199315454</v>
      </c>
      <c r="E3910" s="15">
        <v>9658.5608380649956</v>
      </c>
    </row>
    <row r="3911" spans="1:5" x14ac:dyDescent="0.25">
      <c r="A3911" s="13" t="s">
        <v>169</v>
      </c>
      <c r="B3911" s="14">
        <v>12</v>
      </c>
      <c r="C3911" s="15">
        <v>10316.77140517618</v>
      </c>
      <c r="D3911" s="15">
        <v>9774.4714414910777</v>
      </c>
      <c r="E3911" s="15">
        <v>9382.1646501121795</v>
      </c>
    </row>
    <row r="3912" spans="1:5" x14ac:dyDescent="0.25">
      <c r="A3912" s="13" t="s">
        <v>169</v>
      </c>
      <c r="B3912" s="14">
        <v>13</v>
      </c>
      <c r="C3912" s="15">
        <v>10281.695526935329</v>
      </c>
      <c r="D3912" s="15">
        <v>9724.7802659664176</v>
      </c>
      <c r="E3912" s="15">
        <v>9255.5762184206451</v>
      </c>
    </row>
    <row r="3913" spans="1:5" x14ac:dyDescent="0.25">
      <c r="A3913" s="13" t="s">
        <v>169</v>
      </c>
      <c r="B3913" s="14">
        <v>14</v>
      </c>
      <c r="C3913" s="15">
        <v>10280.47978096621</v>
      </c>
      <c r="D3913" s="15">
        <v>9685.5120801305184</v>
      </c>
      <c r="E3913" s="15">
        <v>9156.1866229965453</v>
      </c>
    </row>
    <row r="3914" spans="1:5" x14ac:dyDescent="0.25">
      <c r="A3914" s="13" t="s">
        <v>169</v>
      </c>
      <c r="B3914" s="14">
        <v>15</v>
      </c>
      <c r="C3914" s="15">
        <v>10201.35706829949</v>
      </c>
      <c r="D3914" s="15">
        <v>9585.5944916618646</v>
      </c>
      <c r="E3914" s="15">
        <v>9097.4063235705762</v>
      </c>
    </row>
    <row r="3915" spans="1:5" x14ac:dyDescent="0.25">
      <c r="A3915" s="13" t="s">
        <v>169</v>
      </c>
      <c r="B3915" s="14">
        <v>16</v>
      </c>
      <c r="C3915" s="15">
        <v>10095.01199837963</v>
      </c>
      <c r="D3915" s="15">
        <v>9497.8247604271437</v>
      </c>
      <c r="E3915" s="15">
        <v>9040.9297039127905</v>
      </c>
    </row>
    <row r="3916" spans="1:5" x14ac:dyDescent="0.25">
      <c r="A3916" s="13" t="s">
        <v>169</v>
      </c>
      <c r="B3916" s="14">
        <v>17</v>
      </c>
      <c r="C3916" s="15">
        <v>10069.638082853069</v>
      </c>
      <c r="D3916" s="15">
        <v>9528.7918578612134</v>
      </c>
      <c r="E3916" s="15">
        <v>9026.6687453381583</v>
      </c>
    </row>
    <row r="3917" spans="1:5" x14ac:dyDescent="0.25">
      <c r="A3917" s="13" t="s">
        <v>169</v>
      </c>
      <c r="B3917" s="14">
        <v>18</v>
      </c>
      <c r="C3917" s="15">
        <v>9871.1261931598037</v>
      </c>
      <c r="D3917" s="15">
        <v>9458.6063870924045</v>
      </c>
      <c r="E3917" s="15">
        <v>8907.5834605603195</v>
      </c>
    </row>
    <row r="3918" spans="1:5" x14ac:dyDescent="0.25">
      <c r="A3918" s="13" t="s">
        <v>169</v>
      </c>
      <c r="B3918" s="14">
        <v>19</v>
      </c>
      <c r="C3918" s="15">
        <v>9460.3363654298191</v>
      </c>
      <c r="D3918" s="15">
        <v>9131.5705844416279</v>
      </c>
      <c r="E3918" s="15">
        <v>8605.7459257974751</v>
      </c>
    </row>
    <row r="3919" spans="1:5" x14ac:dyDescent="0.25">
      <c r="A3919" s="13" t="s">
        <v>169</v>
      </c>
      <c r="B3919" s="14">
        <v>20</v>
      </c>
      <c r="C3919" s="15">
        <v>9030.1074344359276</v>
      </c>
      <c r="D3919" s="15">
        <v>8778.1761749295183</v>
      </c>
      <c r="E3919" s="15">
        <v>8303.7868030158734</v>
      </c>
    </row>
    <row r="3920" spans="1:5" x14ac:dyDescent="0.25">
      <c r="A3920" s="13" t="s">
        <v>169</v>
      </c>
      <c r="B3920" s="14">
        <v>21</v>
      </c>
      <c r="C3920" s="15">
        <v>8542.8396469427007</v>
      </c>
      <c r="D3920" s="15">
        <v>8291.7976727042169</v>
      </c>
      <c r="E3920" s="15">
        <v>7814.7773421204392</v>
      </c>
    </row>
    <row r="3921" spans="1:5" x14ac:dyDescent="0.25">
      <c r="A3921" s="13" t="s">
        <v>169</v>
      </c>
      <c r="B3921" s="14">
        <v>22</v>
      </c>
      <c r="C3921" s="15">
        <v>8078.6975072863224</v>
      </c>
      <c r="D3921" s="15">
        <v>7911.1221526370609</v>
      </c>
      <c r="E3921" s="15">
        <v>7492.2547030175792</v>
      </c>
    </row>
    <row r="3922" spans="1:5" x14ac:dyDescent="0.25">
      <c r="A3922" s="13" t="s">
        <v>169</v>
      </c>
      <c r="B3922" s="14">
        <v>23</v>
      </c>
      <c r="C3922" s="15">
        <v>7546.1778500164173</v>
      </c>
      <c r="D3922" s="15">
        <v>7360.4725771803687</v>
      </c>
      <c r="E3922" s="15">
        <v>6813.6633676258889</v>
      </c>
    </row>
    <row r="3923" spans="1:5" x14ac:dyDescent="0.25">
      <c r="A3923" s="13" t="s">
        <v>169</v>
      </c>
      <c r="B3923" s="14">
        <v>24</v>
      </c>
      <c r="C3923" s="15">
        <v>7259.4196721266744</v>
      </c>
      <c r="D3923" s="15">
        <v>7068.5919534389041</v>
      </c>
      <c r="E3923" s="15">
        <v>6552.2072717472156</v>
      </c>
    </row>
    <row r="3924" spans="1:5" x14ac:dyDescent="0.25">
      <c r="A3924" s="13" t="s">
        <v>170</v>
      </c>
      <c r="B3924" s="14">
        <v>1</v>
      </c>
      <c r="C3924" s="15">
        <v>6089.3893026039113</v>
      </c>
      <c r="D3924" s="15">
        <v>6234.5037831134923</v>
      </c>
      <c r="E3924" s="15">
        <v>6275.783433090608</v>
      </c>
    </row>
    <row r="3925" spans="1:5" x14ac:dyDescent="0.25">
      <c r="A3925" s="13" t="s">
        <v>170</v>
      </c>
      <c r="B3925" s="14">
        <v>2</v>
      </c>
      <c r="C3925" s="15">
        <v>6001.9567299024047</v>
      </c>
      <c r="D3925" s="15">
        <v>6146.7430224802629</v>
      </c>
      <c r="E3925" s="15">
        <v>6191.5311535787259</v>
      </c>
    </row>
    <row r="3926" spans="1:5" x14ac:dyDescent="0.25">
      <c r="A3926" s="13" t="s">
        <v>170</v>
      </c>
      <c r="B3926" s="14">
        <v>3</v>
      </c>
      <c r="C3926" s="15">
        <v>5856.9097964718603</v>
      </c>
      <c r="D3926" s="15">
        <v>6056.3769560525743</v>
      </c>
      <c r="E3926" s="15">
        <v>6158.6475819051839</v>
      </c>
    </row>
    <row r="3927" spans="1:5" x14ac:dyDescent="0.25">
      <c r="A3927" s="13" t="s">
        <v>170</v>
      </c>
      <c r="B3927" s="14">
        <v>4</v>
      </c>
      <c r="C3927" s="15">
        <v>6115.0879285133406</v>
      </c>
      <c r="D3927" s="15">
        <v>6255.6338294868738</v>
      </c>
      <c r="E3927" s="15">
        <v>6347.7891802274962</v>
      </c>
    </row>
    <row r="3928" spans="1:5" x14ac:dyDescent="0.25">
      <c r="A3928" s="13" t="s">
        <v>170</v>
      </c>
      <c r="B3928" s="14">
        <v>5</v>
      </c>
      <c r="C3928" s="15">
        <v>6905.9569477684472</v>
      </c>
      <c r="D3928" s="15">
        <v>7003.2344040191556</v>
      </c>
      <c r="E3928" s="15">
        <v>7043.3974691053436</v>
      </c>
    </row>
    <row r="3929" spans="1:5" x14ac:dyDescent="0.25">
      <c r="A3929" s="13" t="s">
        <v>170</v>
      </c>
      <c r="B3929" s="14">
        <v>6</v>
      </c>
      <c r="C3929" s="15">
        <v>8301.2698847887259</v>
      </c>
      <c r="D3929" s="15">
        <v>8296.5450330178755</v>
      </c>
      <c r="E3929" s="15">
        <v>8205.0626180474392</v>
      </c>
    </row>
    <row r="3930" spans="1:5" x14ac:dyDescent="0.25">
      <c r="A3930" s="13" t="s">
        <v>170</v>
      </c>
      <c r="B3930" s="14">
        <v>7</v>
      </c>
      <c r="C3930" s="15">
        <v>9372.8568074690993</v>
      </c>
      <c r="D3930" s="15">
        <v>9357.3763586086934</v>
      </c>
      <c r="E3930" s="15">
        <v>9112.0218832143746</v>
      </c>
    </row>
    <row r="3931" spans="1:5" x14ac:dyDescent="0.25">
      <c r="A3931" s="13" t="s">
        <v>170</v>
      </c>
      <c r="B3931" s="14">
        <v>8</v>
      </c>
      <c r="C3931" s="15">
        <v>9773.6977507106476</v>
      </c>
      <c r="D3931" s="15">
        <v>9764.9697919631999</v>
      </c>
      <c r="E3931" s="15">
        <v>9483.9748265645321</v>
      </c>
    </row>
    <row r="3932" spans="1:5" x14ac:dyDescent="0.25">
      <c r="A3932" s="13" t="s">
        <v>170</v>
      </c>
      <c r="B3932" s="14">
        <v>9</v>
      </c>
      <c r="C3932" s="15">
        <v>9867.7061161506645</v>
      </c>
      <c r="D3932" s="15">
        <v>9877.95926466331</v>
      </c>
      <c r="E3932" s="15">
        <v>9591.065318272942</v>
      </c>
    </row>
    <row r="3933" spans="1:5" x14ac:dyDescent="0.25">
      <c r="A3933" s="13" t="s">
        <v>170</v>
      </c>
      <c r="B3933" s="14">
        <v>10</v>
      </c>
      <c r="C3933" s="15">
        <v>10021.28193016771</v>
      </c>
      <c r="D3933" s="15">
        <v>10032.12364608182</v>
      </c>
      <c r="E3933" s="15">
        <v>9680.8706337317344</v>
      </c>
    </row>
    <row r="3934" spans="1:5" x14ac:dyDescent="0.25">
      <c r="A3934" s="13" t="s">
        <v>170</v>
      </c>
      <c r="B3934" s="14">
        <v>11</v>
      </c>
      <c r="C3934" s="15">
        <v>10168.87078670269</v>
      </c>
      <c r="D3934" s="15">
        <v>10165.59990158672</v>
      </c>
      <c r="E3934" s="15">
        <v>9797.8605779852132</v>
      </c>
    </row>
    <row r="3935" spans="1:5" x14ac:dyDescent="0.25">
      <c r="A3935" s="13" t="s">
        <v>170</v>
      </c>
      <c r="B3935" s="14">
        <v>12</v>
      </c>
      <c r="C3935" s="15">
        <v>9945.9992476871139</v>
      </c>
      <c r="D3935" s="15">
        <v>9983.9892577719802</v>
      </c>
      <c r="E3935" s="15">
        <v>9612.519888990766</v>
      </c>
    </row>
    <row r="3936" spans="1:5" x14ac:dyDescent="0.25">
      <c r="A3936" s="13" t="s">
        <v>170</v>
      </c>
      <c r="B3936" s="14">
        <v>13</v>
      </c>
      <c r="C3936" s="15">
        <v>9941.4289801191553</v>
      </c>
      <c r="D3936" s="15">
        <v>9911.6616030519072</v>
      </c>
      <c r="E3936" s="15">
        <v>9581.1666030883935</v>
      </c>
    </row>
    <row r="3937" spans="1:5" x14ac:dyDescent="0.25">
      <c r="A3937" s="13" t="s">
        <v>170</v>
      </c>
      <c r="B3937" s="14">
        <v>14</v>
      </c>
      <c r="C3937" s="15">
        <v>9920.4533803121358</v>
      </c>
      <c r="D3937" s="15">
        <v>9910.0293210930813</v>
      </c>
      <c r="E3937" s="15">
        <v>9468.427619289725</v>
      </c>
    </row>
    <row r="3938" spans="1:5" x14ac:dyDescent="0.25">
      <c r="A3938" s="13" t="s">
        <v>170</v>
      </c>
      <c r="B3938" s="14">
        <v>15</v>
      </c>
      <c r="C3938" s="15">
        <v>9868.9323421648442</v>
      </c>
      <c r="D3938" s="15">
        <v>9835.7523546074954</v>
      </c>
      <c r="E3938" s="15">
        <v>9412.8963341663984</v>
      </c>
    </row>
    <row r="3939" spans="1:5" x14ac:dyDescent="0.25">
      <c r="A3939" s="13" t="s">
        <v>170</v>
      </c>
      <c r="B3939" s="14">
        <v>16</v>
      </c>
      <c r="C3939" s="15">
        <v>9736.9651212563458</v>
      </c>
      <c r="D3939" s="15">
        <v>9726.8750252090176</v>
      </c>
      <c r="E3939" s="15">
        <v>9352.7466785956567</v>
      </c>
    </row>
    <row r="3940" spans="1:5" x14ac:dyDescent="0.25">
      <c r="A3940" s="13" t="s">
        <v>170</v>
      </c>
      <c r="B3940" s="14">
        <v>17</v>
      </c>
      <c r="C3940" s="15">
        <v>9674.1909639603527</v>
      </c>
      <c r="D3940" s="15">
        <v>9675.6436013138955</v>
      </c>
      <c r="E3940" s="15">
        <v>9362.5846086586298</v>
      </c>
    </row>
    <row r="3941" spans="1:5" x14ac:dyDescent="0.25">
      <c r="A3941" s="13" t="s">
        <v>170</v>
      </c>
      <c r="B3941" s="14">
        <v>18</v>
      </c>
      <c r="C3941" s="15">
        <v>9523.6783661391601</v>
      </c>
      <c r="D3941" s="15">
        <v>9515.7354264621063</v>
      </c>
      <c r="E3941" s="15">
        <v>9223.3408691995464</v>
      </c>
    </row>
    <row r="3942" spans="1:5" x14ac:dyDescent="0.25">
      <c r="A3942" s="13" t="s">
        <v>170</v>
      </c>
      <c r="B3942" s="14">
        <v>19</v>
      </c>
      <c r="C3942" s="15">
        <v>9077.4354256782153</v>
      </c>
      <c r="D3942" s="15">
        <v>9120.7186473460224</v>
      </c>
      <c r="E3942" s="15">
        <v>8873.1067850014515</v>
      </c>
    </row>
    <row r="3943" spans="1:5" x14ac:dyDescent="0.25">
      <c r="A3943" s="13" t="s">
        <v>170</v>
      </c>
      <c r="B3943" s="14">
        <v>20</v>
      </c>
      <c r="C3943" s="15">
        <v>8679.3135170383375</v>
      </c>
      <c r="D3943" s="15">
        <v>8726.0216650675247</v>
      </c>
      <c r="E3943" s="15">
        <v>8531.5280229722466</v>
      </c>
    </row>
    <row r="3944" spans="1:5" x14ac:dyDescent="0.25">
      <c r="A3944" s="13" t="s">
        <v>170</v>
      </c>
      <c r="B3944" s="14">
        <v>21</v>
      </c>
      <c r="C3944" s="15">
        <v>8136.7358658844641</v>
      </c>
      <c r="D3944" s="15">
        <v>8231.1549708559633</v>
      </c>
      <c r="E3944" s="15">
        <v>8072.0212271134505</v>
      </c>
    </row>
    <row r="3945" spans="1:5" x14ac:dyDescent="0.25">
      <c r="A3945" s="13" t="s">
        <v>170</v>
      </c>
      <c r="B3945" s="14">
        <v>22</v>
      </c>
      <c r="C3945" s="15">
        <v>7700.3629451495126</v>
      </c>
      <c r="D3945" s="15">
        <v>7813.9286103933418</v>
      </c>
      <c r="E3945" s="15">
        <v>7676.6689577343304</v>
      </c>
    </row>
    <row r="3946" spans="1:5" x14ac:dyDescent="0.25">
      <c r="A3946" s="13" t="s">
        <v>170</v>
      </c>
      <c r="B3946" s="14">
        <v>23</v>
      </c>
      <c r="C3946" s="15">
        <v>7081.2632378257722</v>
      </c>
      <c r="D3946" s="15">
        <v>7223.7744426071386</v>
      </c>
      <c r="E3946" s="15">
        <v>7189.0510415890676</v>
      </c>
    </row>
    <row r="3947" spans="1:5" x14ac:dyDescent="0.25">
      <c r="A3947" s="13" t="s">
        <v>170</v>
      </c>
      <c r="B3947" s="14">
        <v>24</v>
      </c>
      <c r="C3947" s="15">
        <v>6846.5189468926674</v>
      </c>
      <c r="D3947" s="15">
        <v>6981.5821327863287</v>
      </c>
      <c r="E3947" s="15">
        <v>6943.6355221133681</v>
      </c>
    </row>
    <row r="3948" spans="1:5" x14ac:dyDescent="0.25">
      <c r="A3948" s="13" t="s">
        <v>171</v>
      </c>
      <c r="B3948" s="14">
        <v>1</v>
      </c>
      <c r="C3948" s="15">
        <v>6207.0425196312963</v>
      </c>
      <c r="D3948" s="15">
        <v>6292.8979600675066</v>
      </c>
      <c r="E3948" s="15">
        <v>6633.4869733241376</v>
      </c>
    </row>
    <row r="3949" spans="1:5" x14ac:dyDescent="0.25">
      <c r="A3949" s="13" t="s">
        <v>171</v>
      </c>
      <c r="B3949" s="14">
        <v>2</v>
      </c>
      <c r="C3949" s="15">
        <v>6106.2928125132021</v>
      </c>
      <c r="D3949" s="15">
        <v>6163.0159037825406</v>
      </c>
      <c r="E3949" s="15">
        <v>6522.3104656483802</v>
      </c>
    </row>
    <row r="3950" spans="1:5" x14ac:dyDescent="0.25">
      <c r="A3950" s="13" t="s">
        <v>171</v>
      </c>
      <c r="B3950" s="14">
        <v>3</v>
      </c>
      <c r="C3950" s="15">
        <v>6021.8423584638349</v>
      </c>
      <c r="D3950" s="15">
        <v>6056.0068932056829</v>
      </c>
      <c r="E3950" s="15">
        <v>6435.663215045397</v>
      </c>
    </row>
    <row r="3951" spans="1:5" x14ac:dyDescent="0.25">
      <c r="A3951" s="13" t="s">
        <v>171</v>
      </c>
      <c r="B3951" s="14">
        <v>4</v>
      </c>
      <c r="C3951" s="15">
        <v>6202.0424777460194</v>
      </c>
      <c r="D3951" s="15">
        <v>6238.7430321701277</v>
      </c>
      <c r="E3951" s="15">
        <v>6603.5010429345739</v>
      </c>
    </row>
    <row r="3952" spans="1:5" x14ac:dyDescent="0.25">
      <c r="A3952" s="13" t="s">
        <v>171</v>
      </c>
      <c r="B3952" s="14">
        <v>5</v>
      </c>
      <c r="C3952" s="15">
        <v>6969.4731691610868</v>
      </c>
      <c r="D3952" s="15">
        <v>6983.3905435857532</v>
      </c>
      <c r="E3952" s="15">
        <v>7288.9419695493643</v>
      </c>
    </row>
    <row r="3953" spans="1:5" x14ac:dyDescent="0.25">
      <c r="A3953" s="13" t="s">
        <v>171</v>
      </c>
      <c r="B3953" s="14">
        <v>6</v>
      </c>
      <c r="C3953" s="15">
        <v>8262.6256263688174</v>
      </c>
      <c r="D3953" s="15">
        <v>8286.1526423762061</v>
      </c>
      <c r="E3953" s="15">
        <v>8470.1346803052147</v>
      </c>
    </row>
    <row r="3954" spans="1:5" x14ac:dyDescent="0.25">
      <c r="A3954" s="13" t="s">
        <v>171</v>
      </c>
      <c r="B3954" s="14">
        <v>7</v>
      </c>
      <c r="C3954" s="15">
        <v>9297.8824945924353</v>
      </c>
      <c r="D3954" s="15">
        <v>9386.1062375729744</v>
      </c>
      <c r="E3954" s="15">
        <v>9445.9195821145913</v>
      </c>
    </row>
    <row r="3955" spans="1:5" x14ac:dyDescent="0.25">
      <c r="A3955" s="13" t="s">
        <v>171</v>
      </c>
      <c r="B3955" s="14">
        <v>8</v>
      </c>
      <c r="C3955" s="15">
        <v>9620.9837802693928</v>
      </c>
      <c r="D3955" s="15">
        <v>9869.2603193024406</v>
      </c>
      <c r="E3955" s="15">
        <v>9872.6552028480728</v>
      </c>
    </row>
    <row r="3956" spans="1:5" x14ac:dyDescent="0.25">
      <c r="A3956" s="13" t="s">
        <v>171</v>
      </c>
      <c r="B3956" s="14">
        <v>9</v>
      </c>
      <c r="C3956" s="15">
        <v>9767.525390853154</v>
      </c>
      <c r="D3956" s="15">
        <v>10048.386792737059</v>
      </c>
      <c r="E3956" s="15">
        <v>10033.517173444219</v>
      </c>
    </row>
    <row r="3957" spans="1:5" x14ac:dyDescent="0.25">
      <c r="A3957" s="13" t="s">
        <v>171</v>
      </c>
      <c r="B3957" s="14">
        <v>10</v>
      </c>
      <c r="C3957" s="15">
        <v>9834.6530960280215</v>
      </c>
      <c r="D3957" s="15">
        <v>10192.1175909922</v>
      </c>
      <c r="E3957" s="15">
        <v>10182.04244641775</v>
      </c>
    </row>
    <row r="3958" spans="1:5" x14ac:dyDescent="0.25">
      <c r="A3958" s="13" t="s">
        <v>171</v>
      </c>
      <c r="B3958" s="14">
        <v>11</v>
      </c>
      <c r="C3958" s="15">
        <v>9830.5370256015412</v>
      </c>
      <c r="D3958" s="15">
        <v>10273.367760079631</v>
      </c>
      <c r="E3958" s="15">
        <v>10317.836495120069</v>
      </c>
    </row>
    <row r="3959" spans="1:5" x14ac:dyDescent="0.25">
      <c r="A3959" s="13" t="s">
        <v>171</v>
      </c>
      <c r="B3959" s="14">
        <v>12</v>
      </c>
      <c r="C3959" s="15">
        <v>9585.9962445830151</v>
      </c>
      <c r="D3959" s="15">
        <v>10055.49079103558</v>
      </c>
      <c r="E3959" s="15">
        <v>10119.45342022045</v>
      </c>
    </row>
    <row r="3960" spans="1:5" x14ac:dyDescent="0.25">
      <c r="A3960" s="13" t="s">
        <v>171</v>
      </c>
      <c r="B3960" s="14">
        <v>13</v>
      </c>
      <c r="C3960" s="15">
        <v>9475.8194535646526</v>
      </c>
      <c r="D3960" s="15">
        <v>10002.43542404777</v>
      </c>
      <c r="E3960" s="15">
        <v>10078.102459606271</v>
      </c>
    </row>
    <row r="3961" spans="1:5" x14ac:dyDescent="0.25">
      <c r="A3961" s="13" t="s">
        <v>171</v>
      </c>
      <c r="B3961" s="14">
        <v>14</v>
      </c>
      <c r="C3961" s="15">
        <v>9387.0296572204643</v>
      </c>
      <c r="D3961" s="15">
        <v>9917.1686197745003</v>
      </c>
      <c r="E3961" s="15">
        <v>10000.316447483399</v>
      </c>
    </row>
    <row r="3962" spans="1:5" x14ac:dyDescent="0.25">
      <c r="A3962" s="13" t="s">
        <v>171</v>
      </c>
      <c r="B3962" s="14">
        <v>15</v>
      </c>
      <c r="C3962" s="15">
        <v>9310.9851636906042</v>
      </c>
      <c r="D3962" s="15">
        <v>9789.6768348991864</v>
      </c>
      <c r="E3962" s="15">
        <v>9976.4516356455406</v>
      </c>
    </row>
    <row r="3963" spans="1:5" x14ac:dyDescent="0.25">
      <c r="A3963" s="13" t="s">
        <v>171</v>
      </c>
      <c r="B3963" s="14">
        <v>16</v>
      </c>
      <c r="C3963" s="15">
        <v>9218.0974373372319</v>
      </c>
      <c r="D3963" s="15">
        <v>9705.6263364459974</v>
      </c>
      <c r="E3963" s="15">
        <v>9895.8601265025609</v>
      </c>
    </row>
    <row r="3964" spans="1:5" x14ac:dyDescent="0.25">
      <c r="A3964" s="13" t="s">
        <v>171</v>
      </c>
      <c r="B3964" s="14">
        <v>17</v>
      </c>
      <c r="C3964" s="15">
        <v>9225.577554924037</v>
      </c>
      <c r="D3964" s="15">
        <v>9684.9916191019147</v>
      </c>
      <c r="E3964" s="15">
        <v>9849.1092070447903</v>
      </c>
    </row>
    <row r="3965" spans="1:5" x14ac:dyDescent="0.25">
      <c r="A3965" s="13" t="s">
        <v>171</v>
      </c>
      <c r="B3965" s="14">
        <v>18</v>
      </c>
      <c r="C3965" s="15">
        <v>9157.866171496622</v>
      </c>
      <c r="D3965" s="15">
        <v>9563.5437749668854</v>
      </c>
      <c r="E3965" s="15">
        <v>9688.8701727005482</v>
      </c>
    </row>
    <row r="3966" spans="1:5" x14ac:dyDescent="0.25">
      <c r="A3966" s="13" t="s">
        <v>171</v>
      </c>
      <c r="B3966" s="14">
        <v>19</v>
      </c>
      <c r="C3966" s="15">
        <v>8877.472869117315</v>
      </c>
      <c r="D3966" s="15">
        <v>9125.9384215265345</v>
      </c>
      <c r="E3966" s="15">
        <v>9290.9413704544859</v>
      </c>
    </row>
    <row r="3967" spans="1:5" x14ac:dyDescent="0.25">
      <c r="A3967" s="13" t="s">
        <v>171</v>
      </c>
      <c r="B3967" s="14">
        <v>20</v>
      </c>
      <c r="C3967" s="15">
        <v>8564.1475914878702</v>
      </c>
      <c r="D3967" s="15">
        <v>8709.9318382509919</v>
      </c>
      <c r="E3967" s="15">
        <v>8906.9571126968694</v>
      </c>
    </row>
    <row r="3968" spans="1:5" x14ac:dyDescent="0.25">
      <c r="A3968" s="13" t="s">
        <v>171</v>
      </c>
      <c r="B3968" s="14">
        <v>21</v>
      </c>
      <c r="C3968" s="15">
        <v>8012.6593366924626</v>
      </c>
      <c r="D3968" s="15">
        <v>8177.1307916917494</v>
      </c>
      <c r="E3968" s="15">
        <v>8395.075826065513</v>
      </c>
    </row>
    <row r="3969" spans="1:5" x14ac:dyDescent="0.25">
      <c r="A3969" s="13" t="s">
        <v>171</v>
      </c>
      <c r="B3969" s="14">
        <v>22</v>
      </c>
      <c r="C3969" s="15">
        <v>7555.7419428944204</v>
      </c>
      <c r="D3969" s="15">
        <v>7751.9964940615018</v>
      </c>
      <c r="E3969" s="15">
        <v>7999.2007286498892</v>
      </c>
    </row>
    <row r="3970" spans="1:5" x14ac:dyDescent="0.25">
      <c r="A3970" s="13" t="s">
        <v>171</v>
      </c>
      <c r="B3970" s="14">
        <v>23</v>
      </c>
      <c r="C3970" s="15">
        <v>7035.6757856352351</v>
      </c>
      <c r="D3970" s="15">
        <v>7157.2634421718794</v>
      </c>
      <c r="E3970" s="15">
        <v>7428.46832153172</v>
      </c>
    </row>
    <row r="3971" spans="1:5" x14ac:dyDescent="0.25">
      <c r="A3971" s="13" t="s">
        <v>171</v>
      </c>
      <c r="B3971" s="14">
        <v>24</v>
      </c>
      <c r="C3971" s="15">
        <v>6722.1454874361734</v>
      </c>
      <c r="D3971" s="15">
        <v>6832.5975858498186</v>
      </c>
      <c r="E3971" s="15">
        <v>7164.1566005185168</v>
      </c>
    </row>
    <row r="3972" spans="1:5" x14ac:dyDescent="0.25">
      <c r="A3972" s="13" t="s">
        <v>172</v>
      </c>
      <c r="B3972" s="14">
        <v>1</v>
      </c>
      <c r="C3972" s="15">
        <v>6316.0514797783981</v>
      </c>
      <c r="D3972" s="15">
        <v>6127.8998338146976</v>
      </c>
      <c r="E3972" s="15">
        <v>6105.4069628366251</v>
      </c>
    </row>
    <row r="3973" spans="1:5" x14ac:dyDescent="0.25">
      <c r="A3973" s="13" t="s">
        <v>172</v>
      </c>
      <c r="B3973" s="14">
        <v>2</v>
      </c>
      <c r="C3973" s="15">
        <v>6224.1492309027944</v>
      </c>
      <c r="D3973" s="15">
        <v>6021.5781797668233</v>
      </c>
      <c r="E3973" s="15">
        <v>6011.3802668433773</v>
      </c>
    </row>
    <row r="3974" spans="1:5" x14ac:dyDescent="0.25">
      <c r="A3974" s="13" t="s">
        <v>172</v>
      </c>
      <c r="B3974" s="14">
        <v>3</v>
      </c>
      <c r="C3974" s="15">
        <v>6137.7597810520319</v>
      </c>
      <c r="D3974" s="15">
        <v>5922.9785862602894</v>
      </c>
      <c r="E3974" s="15">
        <v>5910.5163618410952</v>
      </c>
    </row>
    <row r="3975" spans="1:5" x14ac:dyDescent="0.25">
      <c r="A3975" s="13" t="s">
        <v>172</v>
      </c>
      <c r="B3975" s="14">
        <v>4</v>
      </c>
      <c r="C3975" s="15">
        <v>6330.9896420075356</v>
      </c>
      <c r="D3975" s="15">
        <v>6144.0353502070629</v>
      </c>
      <c r="E3975" s="15">
        <v>6120.5558201435069</v>
      </c>
    </row>
    <row r="3976" spans="1:5" x14ac:dyDescent="0.25">
      <c r="A3976" s="13" t="s">
        <v>172</v>
      </c>
      <c r="B3976" s="14">
        <v>5</v>
      </c>
      <c r="C3976" s="15">
        <v>7057.557497496502</v>
      </c>
      <c r="D3976" s="15">
        <v>6950.6287907166534</v>
      </c>
      <c r="E3976" s="15">
        <v>6899.2128674697296</v>
      </c>
    </row>
    <row r="3977" spans="1:5" x14ac:dyDescent="0.25">
      <c r="A3977" s="13" t="s">
        <v>172</v>
      </c>
      <c r="B3977" s="14">
        <v>6</v>
      </c>
      <c r="C3977" s="15">
        <v>8210.556356425328</v>
      </c>
      <c r="D3977" s="15">
        <v>8307.2238578106917</v>
      </c>
      <c r="E3977" s="15">
        <v>8221.9103687992865</v>
      </c>
    </row>
    <row r="3978" spans="1:5" x14ac:dyDescent="0.25">
      <c r="A3978" s="13" t="s">
        <v>172</v>
      </c>
      <c r="B3978" s="14">
        <v>7</v>
      </c>
      <c r="C3978" s="15">
        <v>9182.0710832206878</v>
      </c>
      <c r="D3978" s="15">
        <v>9390.4335873930031</v>
      </c>
      <c r="E3978" s="15">
        <v>9322.1151665670277</v>
      </c>
    </row>
    <row r="3979" spans="1:5" x14ac:dyDescent="0.25">
      <c r="A3979" s="13" t="s">
        <v>172</v>
      </c>
      <c r="B3979" s="14">
        <v>8</v>
      </c>
      <c r="C3979" s="15">
        <v>9529.6807470986078</v>
      </c>
      <c r="D3979" s="15">
        <v>9797.5066674356676</v>
      </c>
      <c r="E3979" s="15">
        <v>9737.3665311909881</v>
      </c>
    </row>
    <row r="3980" spans="1:5" x14ac:dyDescent="0.25">
      <c r="A3980" s="13" t="s">
        <v>172</v>
      </c>
      <c r="B3980" s="14">
        <v>9</v>
      </c>
      <c r="C3980" s="15">
        <v>9628.0811088845567</v>
      </c>
      <c r="D3980" s="15">
        <v>9919.9770846408537</v>
      </c>
      <c r="E3980" s="15">
        <v>9859.9496993815083</v>
      </c>
    </row>
    <row r="3981" spans="1:5" x14ac:dyDescent="0.25">
      <c r="A3981" s="13" t="s">
        <v>172</v>
      </c>
      <c r="B3981" s="14">
        <v>10</v>
      </c>
      <c r="C3981" s="15">
        <v>9707.2214888005765</v>
      </c>
      <c r="D3981" s="15">
        <v>10012.09305737644</v>
      </c>
      <c r="E3981" s="15">
        <v>9952.2293438958186</v>
      </c>
    </row>
    <row r="3982" spans="1:5" x14ac:dyDescent="0.25">
      <c r="A3982" s="13" t="s">
        <v>172</v>
      </c>
      <c r="B3982" s="14">
        <v>11</v>
      </c>
      <c r="C3982" s="15">
        <v>9777.8187175899857</v>
      </c>
      <c r="D3982" s="15">
        <v>10061.89553254245</v>
      </c>
      <c r="E3982" s="15">
        <v>10083.317536175949</v>
      </c>
    </row>
    <row r="3983" spans="1:5" x14ac:dyDescent="0.25">
      <c r="A3983" s="13" t="s">
        <v>172</v>
      </c>
      <c r="B3983" s="14">
        <v>12</v>
      </c>
      <c r="C3983" s="15">
        <v>9516.1695217446559</v>
      </c>
      <c r="D3983" s="15">
        <v>9828.3039276569871</v>
      </c>
      <c r="E3983" s="15">
        <v>9821.1968557802647</v>
      </c>
    </row>
    <row r="3984" spans="1:5" x14ac:dyDescent="0.25">
      <c r="A3984" s="13" t="s">
        <v>172</v>
      </c>
      <c r="B3984" s="14">
        <v>13</v>
      </c>
      <c r="C3984" s="15">
        <v>9416.6607491497944</v>
      </c>
      <c r="D3984" s="15">
        <v>9729.821898165621</v>
      </c>
      <c r="E3984" s="15">
        <v>9799.1588684866256</v>
      </c>
    </row>
    <row r="3985" spans="1:5" x14ac:dyDescent="0.25">
      <c r="A3985" s="13" t="s">
        <v>172</v>
      </c>
      <c r="B3985" s="14">
        <v>14</v>
      </c>
      <c r="C3985" s="15">
        <v>9303.184600141889</v>
      </c>
      <c r="D3985" s="15">
        <v>9684.7753257485456</v>
      </c>
      <c r="E3985" s="15">
        <v>9700.3350734697815</v>
      </c>
    </row>
    <row r="3986" spans="1:5" x14ac:dyDescent="0.25">
      <c r="A3986" s="13" t="s">
        <v>172</v>
      </c>
      <c r="B3986" s="14">
        <v>15</v>
      </c>
      <c r="C3986" s="15">
        <v>9248.4442921464724</v>
      </c>
      <c r="D3986" s="15">
        <v>9614.6253041746022</v>
      </c>
      <c r="E3986" s="15">
        <v>9638.4045702657932</v>
      </c>
    </row>
    <row r="3987" spans="1:5" x14ac:dyDescent="0.25">
      <c r="A3987" s="13" t="s">
        <v>172</v>
      </c>
      <c r="B3987" s="14">
        <v>16</v>
      </c>
      <c r="C3987" s="15">
        <v>9157.4640937165386</v>
      </c>
      <c r="D3987" s="15">
        <v>9484.6412491267401</v>
      </c>
      <c r="E3987" s="15">
        <v>9479.6852697275372</v>
      </c>
    </row>
    <row r="3988" spans="1:5" x14ac:dyDescent="0.25">
      <c r="A3988" s="13" t="s">
        <v>172</v>
      </c>
      <c r="B3988" s="14">
        <v>17</v>
      </c>
      <c r="C3988" s="15">
        <v>9170.3520574436861</v>
      </c>
      <c r="D3988" s="15">
        <v>9450.8416094558943</v>
      </c>
      <c r="E3988" s="15">
        <v>9471.0848982771604</v>
      </c>
    </row>
    <row r="3989" spans="1:5" x14ac:dyDescent="0.25">
      <c r="A3989" s="13" t="s">
        <v>172</v>
      </c>
      <c r="B3989" s="14">
        <v>18</v>
      </c>
      <c r="C3989" s="15">
        <v>9135.819835137645</v>
      </c>
      <c r="D3989" s="15">
        <v>9347.3739903572005</v>
      </c>
      <c r="E3989" s="15">
        <v>9318.8706788674972</v>
      </c>
    </row>
    <row r="3990" spans="1:5" x14ac:dyDescent="0.25">
      <c r="A3990" s="13" t="s">
        <v>172</v>
      </c>
      <c r="B3990" s="14">
        <v>19</v>
      </c>
      <c r="C3990" s="15">
        <v>8848.1709046191645</v>
      </c>
      <c r="D3990" s="15">
        <v>8981.4753995127303</v>
      </c>
      <c r="E3990" s="15">
        <v>8941.6984110396734</v>
      </c>
    </row>
    <row r="3991" spans="1:5" x14ac:dyDescent="0.25">
      <c r="A3991" s="13" t="s">
        <v>172</v>
      </c>
      <c r="B3991" s="14">
        <v>20</v>
      </c>
      <c r="C3991" s="15">
        <v>8528.0377013490706</v>
      </c>
      <c r="D3991" s="15">
        <v>8628.2389619920905</v>
      </c>
      <c r="E3991" s="15">
        <v>8535.6855704251338</v>
      </c>
    </row>
    <row r="3992" spans="1:5" x14ac:dyDescent="0.25">
      <c r="A3992" s="13" t="s">
        <v>172</v>
      </c>
      <c r="B3992" s="14">
        <v>21</v>
      </c>
      <c r="C3992" s="15">
        <v>8022.5672157228237</v>
      </c>
      <c r="D3992" s="15">
        <v>7991.6180730160677</v>
      </c>
      <c r="E3992" s="15">
        <v>8015.5708637326697</v>
      </c>
    </row>
    <row r="3993" spans="1:5" x14ac:dyDescent="0.25">
      <c r="A3993" s="13" t="s">
        <v>172</v>
      </c>
      <c r="B3993" s="14">
        <v>22</v>
      </c>
      <c r="C3993" s="15">
        <v>7619.3000548240871</v>
      </c>
      <c r="D3993" s="15">
        <v>7649.6881912451436</v>
      </c>
      <c r="E3993" s="15">
        <v>7609.8978277572314</v>
      </c>
    </row>
    <row r="3994" spans="1:5" x14ac:dyDescent="0.25">
      <c r="A3994" s="13" t="s">
        <v>172</v>
      </c>
      <c r="B3994" s="14">
        <v>23</v>
      </c>
      <c r="C3994" s="15">
        <v>7093.8530432228536</v>
      </c>
      <c r="D3994" s="15">
        <v>7053.3868872362236</v>
      </c>
      <c r="E3994" s="15">
        <v>6953.4893431565197</v>
      </c>
    </row>
    <row r="3995" spans="1:5" x14ac:dyDescent="0.25">
      <c r="A3995" s="13" t="s">
        <v>172</v>
      </c>
      <c r="B3995" s="14">
        <v>24</v>
      </c>
      <c r="C3995" s="15">
        <v>6799.0843790190092</v>
      </c>
      <c r="D3995" s="15">
        <v>6739.4137373580561</v>
      </c>
      <c r="E3995" s="15">
        <v>6669.2833958783649</v>
      </c>
    </row>
    <row r="3996" spans="1:5" x14ac:dyDescent="0.25">
      <c r="A3996" s="13" t="s">
        <v>173</v>
      </c>
      <c r="B3996" s="14">
        <v>1</v>
      </c>
      <c r="C3996" s="15">
        <v>6196.8059343735649</v>
      </c>
      <c r="D3996" s="15">
        <v>6380.3116731052451</v>
      </c>
      <c r="E3996" s="15">
        <v>6373.9474215459868</v>
      </c>
    </row>
    <row r="3997" spans="1:5" x14ac:dyDescent="0.25">
      <c r="A3997" s="13" t="s">
        <v>173</v>
      </c>
      <c r="B3997" s="14">
        <v>2</v>
      </c>
      <c r="C3997" s="15">
        <v>6041.4964287291832</v>
      </c>
      <c r="D3997" s="15">
        <v>6204.5004967758387</v>
      </c>
      <c r="E3997" s="15">
        <v>6180.5782609862008</v>
      </c>
    </row>
    <row r="3998" spans="1:5" x14ac:dyDescent="0.25">
      <c r="A3998" s="13" t="s">
        <v>173</v>
      </c>
      <c r="B3998" s="14">
        <v>3</v>
      </c>
      <c r="C3998" s="15">
        <v>5939.1346489726357</v>
      </c>
      <c r="D3998" s="15">
        <v>6097.4198422143381</v>
      </c>
      <c r="E3998" s="15">
        <v>6035.3531056360034</v>
      </c>
    </row>
    <row r="3999" spans="1:5" x14ac:dyDescent="0.25">
      <c r="A3999" s="13" t="s">
        <v>173</v>
      </c>
      <c r="B3999" s="14">
        <v>4</v>
      </c>
      <c r="C3999" s="15">
        <v>5912.1131121781091</v>
      </c>
      <c r="D3999" s="15">
        <v>6045.3261238358864</v>
      </c>
      <c r="E3999" s="15">
        <v>5959.9621551917307</v>
      </c>
    </row>
    <row r="4000" spans="1:5" x14ac:dyDescent="0.25">
      <c r="A4000" s="13" t="s">
        <v>173</v>
      </c>
      <c r="B4000" s="14">
        <v>5</v>
      </c>
      <c r="C4000" s="15">
        <v>6122.3461105069127</v>
      </c>
      <c r="D4000" s="15">
        <v>6222.730252170054</v>
      </c>
      <c r="E4000" s="15">
        <v>6119.1689741299078</v>
      </c>
    </row>
    <row r="4001" spans="1:5" x14ac:dyDescent="0.25">
      <c r="A4001" s="13" t="s">
        <v>173</v>
      </c>
      <c r="B4001" s="14">
        <v>6</v>
      </c>
      <c r="C4001" s="15">
        <v>6603.9865209656782</v>
      </c>
      <c r="D4001" s="15">
        <v>6720.8707282309124</v>
      </c>
      <c r="E4001" s="15">
        <v>6593.0461863760329</v>
      </c>
    </row>
    <row r="4002" spans="1:5" x14ac:dyDescent="0.25">
      <c r="A4002" s="13" t="s">
        <v>173</v>
      </c>
      <c r="B4002" s="14">
        <v>7</v>
      </c>
      <c r="C4002" s="15">
        <v>7318.8167262542529</v>
      </c>
      <c r="D4002" s="15">
        <v>7352.3192908034371</v>
      </c>
      <c r="E4002" s="15">
        <v>7305.8499050905029</v>
      </c>
    </row>
    <row r="4003" spans="1:5" x14ac:dyDescent="0.25">
      <c r="A4003" s="13" t="s">
        <v>173</v>
      </c>
      <c r="B4003" s="14">
        <v>8</v>
      </c>
      <c r="C4003" s="15">
        <v>7846.7733692313968</v>
      </c>
      <c r="D4003" s="15">
        <v>7918.3717366386854</v>
      </c>
      <c r="E4003" s="15">
        <v>7909.8389736121571</v>
      </c>
    </row>
    <row r="4004" spans="1:5" x14ac:dyDescent="0.25">
      <c r="A4004" s="13" t="s">
        <v>173</v>
      </c>
      <c r="B4004" s="14">
        <v>9</v>
      </c>
      <c r="C4004" s="15">
        <v>8091.8671791195911</v>
      </c>
      <c r="D4004" s="15">
        <v>8080.7302724147912</v>
      </c>
      <c r="E4004" s="15">
        <v>8201.3359995797382</v>
      </c>
    </row>
    <row r="4005" spans="1:5" x14ac:dyDescent="0.25">
      <c r="A4005" s="13" t="s">
        <v>173</v>
      </c>
      <c r="B4005" s="14">
        <v>10</v>
      </c>
      <c r="C4005" s="15">
        <v>8220.1291905679936</v>
      </c>
      <c r="D4005" s="15">
        <v>8257.5483882460503</v>
      </c>
      <c r="E4005" s="15">
        <v>8305.366215354099</v>
      </c>
    </row>
    <row r="4006" spans="1:5" x14ac:dyDescent="0.25">
      <c r="A4006" s="13" t="s">
        <v>173</v>
      </c>
      <c r="B4006" s="14">
        <v>11</v>
      </c>
      <c r="C4006" s="15">
        <v>8335.6250178840219</v>
      </c>
      <c r="D4006" s="15">
        <v>8380.5203607742169</v>
      </c>
      <c r="E4006" s="15">
        <v>8371.829932902865</v>
      </c>
    </row>
    <row r="4007" spans="1:5" x14ac:dyDescent="0.25">
      <c r="A4007" s="13" t="s">
        <v>173</v>
      </c>
      <c r="B4007" s="14">
        <v>12</v>
      </c>
      <c r="C4007" s="15">
        <v>8261.1654913808015</v>
      </c>
      <c r="D4007" s="15">
        <v>8293.8979592481392</v>
      </c>
      <c r="E4007" s="15">
        <v>8251.9078936242931</v>
      </c>
    </row>
    <row r="4008" spans="1:5" x14ac:dyDescent="0.25">
      <c r="A4008" s="13" t="s">
        <v>173</v>
      </c>
      <c r="B4008" s="14">
        <v>13</v>
      </c>
      <c r="C4008" s="15">
        <v>8155.436009695617</v>
      </c>
      <c r="D4008" s="15">
        <v>8095.2395258019733</v>
      </c>
      <c r="E4008" s="15">
        <v>8049.2979143981147</v>
      </c>
    </row>
    <row r="4009" spans="1:5" x14ac:dyDescent="0.25">
      <c r="A4009" s="13" t="s">
        <v>173</v>
      </c>
      <c r="B4009" s="14">
        <v>14</v>
      </c>
      <c r="C4009" s="15">
        <v>8045.3069788573184</v>
      </c>
      <c r="D4009" s="15">
        <v>7949.8829824567456</v>
      </c>
      <c r="E4009" s="15">
        <v>7861.6447164946794</v>
      </c>
    </row>
    <row r="4010" spans="1:5" x14ac:dyDescent="0.25">
      <c r="A4010" s="13" t="s">
        <v>173</v>
      </c>
      <c r="B4010" s="14">
        <v>15</v>
      </c>
      <c r="C4010" s="15">
        <v>7952.9501927831507</v>
      </c>
      <c r="D4010" s="15">
        <v>7883.8585020698474</v>
      </c>
      <c r="E4010" s="15">
        <v>7753.8751909690172</v>
      </c>
    </row>
    <row r="4011" spans="1:5" x14ac:dyDescent="0.25">
      <c r="A4011" s="13" t="s">
        <v>173</v>
      </c>
      <c r="B4011" s="14">
        <v>16</v>
      </c>
      <c r="C4011" s="15">
        <v>7917.2441530869019</v>
      </c>
      <c r="D4011" s="15">
        <v>7819.0937641725632</v>
      </c>
      <c r="E4011" s="15">
        <v>7694.4359067884116</v>
      </c>
    </row>
    <row r="4012" spans="1:5" x14ac:dyDescent="0.25">
      <c r="A4012" s="13" t="s">
        <v>173</v>
      </c>
      <c r="B4012" s="14">
        <v>17</v>
      </c>
      <c r="C4012" s="15">
        <v>7940.207217201093</v>
      </c>
      <c r="D4012" s="15">
        <v>7845.9252868268632</v>
      </c>
      <c r="E4012" s="15">
        <v>7790.0279473225346</v>
      </c>
    </row>
    <row r="4013" spans="1:5" x14ac:dyDescent="0.25">
      <c r="A4013" s="13" t="s">
        <v>173</v>
      </c>
      <c r="B4013" s="14">
        <v>18</v>
      </c>
      <c r="C4013" s="15">
        <v>7950.0831555641416</v>
      </c>
      <c r="D4013" s="15">
        <v>7867.523656768808</v>
      </c>
      <c r="E4013" s="15">
        <v>7867.9508134540929</v>
      </c>
    </row>
    <row r="4014" spans="1:5" x14ac:dyDescent="0.25">
      <c r="A4014" s="13" t="s">
        <v>173</v>
      </c>
      <c r="B4014" s="14">
        <v>19</v>
      </c>
      <c r="C4014" s="15">
        <v>7718.5384890528003</v>
      </c>
      <c r="D4014" s="15">
        <v>7751.2863921161261</v>
      </c>
      <c r="E4014" s="15">
        <v>7717.1852166440895</v>
      </c>
    </row>
    <row r="4015" spans="1:5" x14ac:dyDescent="0.25">
      <c r="A4015" s="13" t="s">
        <v>173</v>
      </c>
      <c r="B4015" s="14">
        <v>20</v>
      </c>
      <c r="C4015" s="15">
        <v>7406.1289746509556</v>
      </c>
      <c r="D4015" s="15">
        <v>7433.6748410426371</v>
      </c>
      <c r="E4015" s="15">
        <v>7374.3387256334017</v>
      </c>
    </row>
    <row r="4016" spans="1:5" x14ac:dyDescent="0.25">
      <c r="A4016" s="13" t="s">
        <v>173</v>
      </c>
      <c r="B4016" s="14">
        <v>21</v>
      </c>
      <c r="C4016" s="15">
        <v>7080.2297037814023</v>
      </c>
      <c r="D4016" s="15">
        <v>7130.8173715911453</v>
      </c>
      <c r="E4016" s="15">
        <v>6969.1608262956606</v>
      </c>
    </row>
    <row r="4017" spans="1:5" x14ac:dyDescent="0.25">
      <c r="A4017" s="13" t="s">
        <v>173</v>
      </c>
      <c r="B4017" s="14">
        <v>22</v>
      </c>
      <c r="C4017" s="15">
        <v>6750.2367121604902</v>
      </c>
      <c r="D4017" s="15">
        <v>6791.6329169635392</v>
      </c>
      <c r="E4017" s="15">
        <v>6626.6814784608687</v>
      </c>
    </row>
    <row r="4018" spans="1:5" x14ac:dyDescent="0.25">
      <c r="A4018" s="13" t="s">
        <v>173</v>
      </c>
      <c r="B4018" s="14">
        <v>23</v>
      </c>
      <c r="C4018" s="15">
        <v>6522.0023513228971</v>
      </c>
      <c r="D4018" s="15">
        <v>6578.7129572413714</v>
      </c>
      <c r="E4018" s="15">
        <v>6388.4516633660996</v>
      </c>
    </row>
    <row r="4019" spans="1:5" x14ac:dyDescent="0.25">
      <c r="A4019" s="13" t="s">
        <v>173</v>
      </c>
      <c r="B4019" s="14">
        <v>24</v>
      </c>
      <c r="C4019" s="15">
        <v>6221.1764205125392</v>
      </c>
      <c r="D4019" s="15">
        <v>6209.7337197033949</v>
      </c>
      <c r="E4019" s="15">
        <v>5968.0528792775895</v>
      </c>
    </row>
    <row r="4020" spans="1:5" x14ac:dyDescent="0.25">
      <c r="A4020" s="13" t="s">
        <v>174</v>
      </c>
      <c r="B4020" s="14">
        <v>1</v>
      </c>
      <c r="C4020" s="15">
        <v>5784.1805144946165</v>
      </c>
      <c r="D4020" s="15">
        <v>5912.6783622293169</v>
      </c>
      <c r="E4020" s="15">
        <v>5807.7332762844671</v>
      </c>
    </row>
    <row r="4021" spans="1:5" x14ac:dyDescent="0.25">
      <c r="A4021" s="13" t="s">
        <v>174</v>
      </c>
      <c r="B4021" s="14">
        <v>2</v>
      </c>
      <c r="C4021" s="15">
        <v>5615.5543565555508</v>
      </c>
      <c r="D4021" s="15">
        <v>5748.9232897028887</v>
      </c>
      <c r="E4021" s="15">
        <v>5656.4508271027116</v>
      </c>
    </row>
    <row r="4022" spans="1:5" x14ac:dyDescent="0.25">
      <c r="A4022" s="13" t="s">
        <v>174</v>
      </c>
      <c r="B4022" s="14">
        <v>3</v>
      </c>
      <c r="C4022" s="15">
        <v>5509.6372046978368</v>
      </c>
      <c r="D4022" s="15">
        <v>5655.0456710220806</v>
      </c>
      <c r="E4022" s="15">
        <v>5508.2662504960481</v>
      </c>
    </row>
    <row r="4023" spans="1:5" x14ac:dyDescent="0.25">
      <c r="A4023" s="13" t="s">
        <v>174</v>
      </c>
      <c r="B4023" s="14">
        <v>4</v>
      </c>
      <c r="C4023" s="15">
        <v>5447.8948806145627</v>
      </c>
      <c r="D4023" s="15">
        <v>5574.3638855117961</v>
      </c>
      <c r="E4023" s="15">
        <v>5439.8354629740379</v>
      </c>
    </row>
    <row r="4024" spans="1:5" x14ac:dyDescent="0.25">
      <c r="A4024" s="13" t="s">
        <v>174</v>
      </c>
      <c r="B4024" s="14">
        <v>5</v>
      </c>
      <c r="C4024" s="15">
        <v>5525.3452145335878</v>
      </c>
      <c r="D4024" s="15">
        <v>5643.0486769004538</v>
      </c>
      <c r="E4024" s="15">
        <v>5508.758228198275</v>
      </c>
    </row>
    <row r="4025" spans="1:5" x14ac:dyDescent="0.25">
      <c r="A4025" s="13" t="s">
        <v>174</v>
      </c>
      <c r="B4025" s="14">
        <v>6</v>
      </c>
      <c r="C4025" s="15">
        <v>5848.473308023149</v>
      </c>
      <c r="D4025" s="15">
        <v>5953.2411882758979</v>
      </c>
      <c r="E4025" s="15">
        <v>5871.9038472041466</v>
      </c>
    </row>
    <row r="4026" spans="1:5" x14ac:dyDescent="0.25">
      <c r="A4026" s="13" t="s">
        <v>174</v>
      </c>
      <c r="B4026" s="14">
        <v>7</v>
      </c>
      <c r="C4026" s="15">
        <v>6373.5479102510162</v>
      </c>
      <c r="D4026" s="15">
        <v>6469.6792008538714</v>
      </c>
      <c r="E4026" s="15">
        <v>6365.0204308457451</v>
      </c>
    </row>
    <row r="4027" spans="1:5" x14ac:dyDescent="0.25">
      <c r="A4027" s="13" t="s">
        <v>174</v>
      </c>
      <c r="B4027" s="14">
        <v>8</v>
      </c>
      <c r="C4027" s="15">
        <v>6851.6998086308731</v>
      </c>
      <c r="D4027" s="15">
        <v>6916.0364391866196</v>
      </c>
      <c r="E4027" s="15">
        <v>6816.5964166313624</v>
      </c>
    </row>
    <row r="4028" spans="1:5" x14ac:dyDescent="0.25">
      <c r="A4028" s="13" t="s">
        <v>174</v>
      </c>
      <c r="B4028" s="14">
        <v>9</v>
      </c>
      <c r="C4028" s="15">
        <v>7054.6829349252721</v>
      </c>
      <c r="D4028" s="15">
        <v>7154.3665624599089</v>
      </c>
      <c r="E4028" s="15">
        <v>6996.5090710127924</v>
      </c>
    </row>
    <row r="4029" spans="1:5" x14ac:dyDescent="0.25">
      <c r="A4029" s="13" t="s">
        <v>174</v>
      </c>
      <c r="B4029" s="14">
        <v>10</v>
      </c>
      <c r="C4029" s="15">
        <v>7165.6669178484808</v>
      </c>
      <c r="D4029" s="15">
        <v>7244.4740566053624</v>
      </c>
      <c r="E4029" s="15">
        <v>7081.232947324932</v>
      </c>
    </row>
    <row r="4030" spans="1:5" x14ac:dyDescent="0.25">
      <c r="A4030" s="13" t="s">
        <v>174</v>
      </c>
      <c r="B4030" s="14">
        <v>11</v>
      </c>
      <c r="C4030" s="15">
        <v>7244.7377466437492</v>
      </c>
      <c r="D4030" s="15">
        <v>7309.5889679828342</v>
      </c>
      <c r="E4030" s="15">
        <v>7163.3852766208383</v>
      </c>
    </row>
    <row r="4031" spans="1:5" x14ac:dyDescent="0.25">
      <c r="A4031" s="13" t="s">
        <v>174</v>
      </c>
      <c r="B4031" s="14">
        <v>12</v>
      </c>
      <c r="C4031" s="15">
        <v>7227.7064466519651</v>
      </c>
      <c r="D4031" s="15">
        <v>7281.2286716760236</v>
      </c>
      <c r="E4031" s="15">
        <v>7136.589201474505</v>
      </c>
    </row>
    <row r="4032" spans="1:5" x14ac:dyDescent="0.25">
      <c r="A4032" s="13" t="s">
        <v>174</v>
      </c>
      <c r="B4032" s="14">
        <v>13</v>
      </c>
      <c r="C4032" s="15">
        <v>7062.9939088888004</v>
      </c>
      <c r="D4032" s="15">
        <v>7113.8328299971272</v>
      </c>
      <c r="E4032" s="15">
        <v>6987.2531191565131</v>
      </c>
    </row>
    <row r="4033" spans="1:5" x14ac:dyDescent="0.25">
      <c r="A4033" s="13" t="s">
        <v>174</v>
      </c>
      <c r="B4033" s="14">
        <v>14</v>
      </c>
      <c r="C4033" s="15">
        <v>6969.0370271664906</v>
      </c>
      <c r="D4033" s="15">
        <v>7016.6755774766452</v>
      </c>
      <c r="E4033" s="15">
        <v>6899.8469491852129</v>
      </c>
    </row>
    <row r="4034" spans="1:5" x14ac:dyDescent="0.25">
      <c r="A4034" s="13" t="s">
        <v>174</v>
      </c>
      <c r="B4034" s="14">
        <v>15</v>
      </c>
      <c r="C4034" s="15">
        <v>6922.337762380942</v>
      </c>
      <c r="D4034" s="15">
        <v>6962.2172159036072</v>
      </c>
      <c r="E4034" s="15">
        <v>6851.006154139729</v>
      </c>
    </row>
    <row r="4035" spans="1:5" x14ac:dyDescent="0.25">
      <c r="A4035" s="13" t="s">
        <v>174</v>
      </c>
      <c r="B4035" s="14">
        <v>16</v>
      </c>
      <c r="C4035" s="15">
        <v>6966.1394279991637</v>
      </c>
      <c r="D4035" s="15">
        <v>7003.1001383385283</v>
      </c>
      <c r="E4035" s="15">
        <v>6903.6687380814874</v>
      </c>
    </row>
    <row r="4036" spans="1:5" x14ac:dyDescent="0.25">
      <c r="A4036" s="13" t="s">
        <v>174</v>
      </c>
      <c r="B4036" s="14">
        <v>17</v>
      </c>
      <c r="C4036" s="15">
        <v>7182.9096581283156</v>
      </c>
      <c r="D4036" s="15">
        <v>7215.8006603138529</v>
      </c>
      <c r="E4036" s="15">
        <v>7107.4602025437698</v>
      </c>
    </row>
    <row r="4037" spans="1:5" x14ac:dyDescent="0.25">
      <c r="A4037" s="13" t="s">
        <v>174</v>
      </c>
      <c r="B4037" s="14">
        <v>18</v>
      </c>
      <c r="C4037" s="15">
        <v>7499.0171516922264</v>
      </c>
      <c r="D4037" s="15">
        <v>7544.6188091984868</v>
      </c>
      <c r="E4037" s="15">
        <v>7432.9586453716483</v>
      </c>
    </row>
    <row r="4038" spans="1:5" x14ac:dyDescent="0.25">
      <c r="A4038" s="13" t="s">
        <v>174</v>
      </c>
      <c r="B4038" s="14">
        <v>19</v>
      </c>
      <c r="C4038" s="15">
        <v>7607.6292508891765</v>
      </c>
      <c r="D4038" s="15">
        <v>7658.5705950867796</v>
      </c>
      <c r="E4038" s="15">
        <v>7547.5243031643158</v>
      </c>
    </row>
    <row r="4039" spans="1:5" x14ac:dyDescent="0.25">
      <c r="A4039" s="13" t="s">
        <v>174</v>
      </c>
      <c r="B4039" s="14">
        <v>20</v>
      </c>
      <c r="C4039" s="15">
        <v>7374.8416932032978</v>
      </c>
      <c r="D4039" s="15">
        <v>7415.6113311780091</v>
      </c>
      <c r="E4039" s="15">
        <v>7322.608534753771</v>
      </c>
    </row>
    <row r="4040" spans="1:5" x14ac:dyDescent="0.25">
      <c r="A4040" s="13" t="s">
        <v>174</v>
      </c>
      <c r="B4040" s="14">
        <v>21</v>
      </c>
      <c r="C4040" s="15">
        <v>7000.3363948056776</v>
      </c>
      <c r="D4040" s="15">
        <v>7006.8434234887554</v>
      </c>
      <c r="E4040" s="15">
        <v>6991.3345197412</v>
      </c>
    </row>
    <row r="4041" spans="1:5" x14ac:dyDescent="0.25">
      <c r="A4041" s="13" t="s">
        <v>174</v>
      </c>
      <c r="B4041" s="14">
        <v>22</v>
      </c>
      <c r="C4041" s="15">
        <v>6705.8348040542369</v>
      </c>
      <c r="D4041" s="15">
        <v>6699.3521314199597</v>
      </c>
      <c r="E4041" s="15">
        <v>6713.1077497473998</v>
      </c>
    </row>
    <row r="4042" spans="1:5" x14ac:dyDescent="0.25">
      <c r="A4042" s="13" t="s">
        <v>174</v>
      </c>
      <c r="B4042" s="14">
        <v>23</v>
      </c>
      <c r="C4042" s="15">
        <v>6516.0439503663938</v>
      </c>
      <c r="D4042" s="15">
        <v>6677.611756648892</v>
      </c>
      <c r="E4042" s="15">
        <v>6516.7450594707761</v>
      </c>
    </row>
    <row r="4043" spans="1:5" x14ac:dyDescent="0.25">
      <c r="A4043" s="13" t="s">
        <v>174</v>
      </c>
      <c r="B4043" s="14">
        <v>24</v>
      </c>
      <c r="C4043" s="15">
        <v>6214.355446543731</v>
      </c>
      <c r="D4043" s="15">
        <v>6338.3078355773123</v>
      </c>
      <c r="E4043" s="15">
        <v>6184.353882453639</v>
      </c>
    </row>
    <row r="4044" spans="1:5" x14ac:dyDescent="0.25">
      <c r="A4044" s="13" t="s">
        <v>175</v>
      </c>
      <c r="B4044" s="14">
        <v>1</v>
      </c>
      <c r="C4044" s="15">
        <v>6208.0694300721007</v>
      </c>
      <c r="D4044" s="15">
        <v>6434.3332883440198</v>
      </c>
      <c r="E4044" s="15">
        <v>6135.3234963690447</v>
      </c>
    </row>
    <row r="4045" spans="1:5" x14ac:dyDescent="0.25">
      <c r="A4045" s="13" t="s">
        <v>175</v>
      </c>
      <c r="B4045" s="14">
        <v>2</v>
      </c>
      <c r="C4045" s="15">
        <v>6158.8621545867236</v>
      </c>
      <c r="D4045" s="15">
        <v>6328.118786781135</v>
      </c>
      <c r="E4045" s="15">
        <v>6091.0627378051277</v>
      </c>
    </row>
    <row r="4046" spans="1:5" x14ac:dyDescent="0.25">
      <c r="A4046" s="13" t="s">
        <v>175</v>
      </c>
      <c r="B4046" s="14">
        <v>3</v>
      </c>
      <c r="C4046" s="15">
        <v>6116.0065666933897</v>
      </c>
      <c r="D4046" s="15">
        <v>6247.3148592688767</v>
      </c>
      <c r="E4046" s="15">
        <v>6067.0339162914524</v>
      </c>
    </row>
    <row r="4047" spans="1:5" x14ac:dyDescent="0.25">
      <c r="A4047" s="13" t="s">
        <v>175</v>
      </c>
      <c r="B4047" s="14">
        <v>4</v>
      </c>
      <c r="C4047" s="15">
        <v>6296.6998074136791</v>
      </c>
      <c r="D4047" s="15">
        <v>6418.2390363479753</v>
      </c>
      <c r="E4047" s="15">
        <v>6260.57448840491</v>
      </c>
    </row>
    <row r="4048" spans="1:5" x14ac:dyDescent="0.25">
      <c r="A4048" s="13" t="s">
        <v>175</v>
      </c>
      <c r="B4048" s="14">
        <v>5</v>
      </c>
      <c r="C4048" s="15">
        <v>7058.8068363854054</v>
      </c>
      <c r="D4048" s="15">
        <v>7093.9717448136489</v>
      </c>
      <c r="E4048" s="15">
        <v>6964.2536362567498</v>
      </c>
    </row>
    <row r="4049" spans="1:5" x14ac:dyDescent="0.25">
      <c r="A4049" s="13" t="s">
        <v>175</v>
      </c>
      <c r="B4049" s="14">
        <v>6</v>
      </c>
      <c r="C4049" s="15">
        <v>8402.8147265724565</v>
      </c>
      <c r="D4049" s="15">
        <v>8275.2728559428906</v>
      </c>
      <c r="E4049" s="15">
        <v>8076.8025061295903</v>
      </c>
    </row>
    <row r="4050" spans="1:5" x14ac:dyDescent="0.25">
      <c r="A4050" s="13" t="s">
        <v>175</v>
      </c>
      <c r="B4050" s="14">
        <v>7</v>
      </c>
      <c r="C4050" s="15">
        <v>9423.3480523036505</v>
      </c>
      <c r="D4050" s="15">
        <v>9156.9428837945325</v>
      </c>
      <c r="E4050" s="15">
        <v>9086.2478064811366</v>
      </c>
    </row>
    <row r="4051" spans="1:5" x14ac:dyDescent="0.25">
      <c r="A4051" s="13" t="s">
        <v>175</v>
      </c>
      <c r="B4051" s="14">
        <v>8</v>
      </c>
      <c r="C4051" s="15">
        <v>9737.6193476777808</v>
      </c>
      <c r="D4051" s="15">
        <v>9582.7204965947094</v>
      </c>
      <c r="E4051" s="15">
        <v>9416.8556091850496</v>
      </c>
    </row>
    <row r="4052" spans="1:5" x14ac:dyDescent="0.25">
      <c r="A4052" s="13" t="s">
        <v>175</v>
      </c>
      <c r="B4052" s="14">
        <v>9</v>
      </c>
      <c r="C4052" s="15">
        <v>9816.1971690491155</v>
      </c>
      <c r="D4052" s="15">
        <v>9778.5096070547861</v>
      </c>
      <c r="E4052" s="15">
        <v>9520.2240279222424</v>
      </c>
    </row>
    <row r="4053" spans="1:5" x14ac:dyDescent="0.25">
      <c r="A4053" s="13" t="s">
        <v>175</v>
      </c>
      <c r="B4053" s="14">
        <v>10</v>
      </c>
      <c r="C4053" s="15">
        <v>9938.5469161380679</v>
      </c>
      <c r="D4053" s="15">
        <v>9956.8804970393921</v>
      </c>
      <c r="E4053" s="15">
        <v>9647.9387933739818</v>
      </c>
    </row>
    <row r="4054" spans="1:5" x14ac:dyDescent="0.25">
      <c r="A4054" s="13" t="s">
        <v>175</v>
      </c>
      <c r="B4054" s="14">
        <v>11</v>
      </c>
      <c r="C4054" s="15">
        <v>10077.645183408989</v>
      </c>
      <c r="D4054" s="15">
        <v>10092.113254632921</v>
      </c>
      <c r="E4054" s="15">
        <v>9703.91832234711</v>
      </c>
    </row>
    <row r="4055" spans="1:5" x14ac:dyDescent="0.25">
      <c r="A4055" s="13" t="s">
        <v>175</v>
      </c>
      <c r="B4055" s="14">
        <v>12</v>
      </c>
      <c r="C4055" s="15">
        <v>9900.9580480381264</v>
      </c>
      <c r="D4055" s="15">
        <v>9912.6521231633051</v>
      </c>
      <c r="E4055" s="15">
        <v>9552.0028166591746</v>
      </c>
    </row>
    <row r="4056" spans="1:5" x14ac:dyDescent="0.25">
      <c r="A4056" s="13" t="s">
        <v>175</v>
      </c>
      <c r="B4056" s="14">
        <v>13</v>
      </c>
      <c r="C4056" s="15">
        <v>9870.6193563556644</v>
      </c>
      <c r="D4056" s="15">
        <v>9852.2066809650678</v>
      </c>
      <c r="E4056" s="15">
        <v>9467.1156130714717</v>
      </c>
    </row>
    <row r="4057" spans="1:5" x14ac:dyDescent="0.25">
      <c r="A4057" s="13" t="s">
        <v>175</v>
      </c>
      <c r="B4057" s="14">
        <v>14</v>
      </c>
      <c r="C4057" s="15">
        <v>9825.2739848643087</v>
      </c>
      <c r="D4057" s="15">
        <v>9744.8815892696857</v>
      </c>
      <c r="E4057" s="15">
        <v>9425.8620679936375</v>
      </c>
    </row>
    <row r="4058" spans="1:5" x14ac:dyDescent="0.25">
      <c r="A4058" s="13" t="s">
        <v>175</v>
      </c>
      <c r="B4058" s="14">
        <v>15</v>
      </c>
      <c r="C4058" s="15">
        <v>9783.7622173437667</v>
      </c>
      <c r="D4058" s="15">
        <v>9675.7045451680369</v>
      </c>
      <c r="E4058" s="15">
        <v>9347.1907001934451</v>
      </c>
    </row>
    <row r="4059" spans="1:5" x14ac:dyDescent="0.25">
      <c r="A4059" s="13" t="s">
        <v>175</v>
      </c>
      <c r="B4059" s="14">
        <v>16</v>
      </c>
      <c r="C4059" s="15">
        <v>9677.176457996622</v>
      </c>
      <c r="D4059" s="15">
        <v>9586.831814115716</v>
      </c>
      <c r="E4059" s="15">
        <v>9261.0621832509587</v>
      </c>
    </row>
    <row r="4060" spans="1:5" x14ac:dyDescent="0.25">
      <c r="A4060" s="13" t="s">
        <v>175</v>
      </c>
      <c r="B4060" s="14">
        <v>17</v>
      </c>
      <c r="C4060" s="15">
        <v>9590.3135096395654</v>
      </c>
      <c r="D4060" s="15">
        <v>9571.6150117468023</v>
      </c>
      <c r="E4060" s="15">
        <v>9216.8461312648415</v>
      </c>
    </row>
    <row r="4061" spans="1:5" x14ac:dyDescent="0.25">
      <c r="A4061" s="13" t="s">
        <v>175</v>
      </c>
      <c r="B4061" s="14">
        <v>18</v>
      </c>
      <c r="C4061" s="15">
        <v>9366.7621310756513</v>
      </c>
      <c r="D4061" s="15">
        <v>9419.489998996929</v>
      </c>
      <c r="E4061" s="15">
        <v>9108.3061971443713</v>
      </c>
    </row>
    <row r="4062" spans="1:5" x14ac:dyDescent="0.25">
      <c r="A4062" s="13" t="s">
        <v>175</v>
      </c>
      <c r="B4062" s="14">
        <v>19</v>
      </c>
      <c r="C4062" s="15">
        <v>8919.3508267665238</v>
      </c>
      <c r="D4062" s="15">
        <v>9070.73141983801</v>
      </c>
      <c r="E4062" s="15">
        <v>8765.4262514165657</v>
      </c>
    </row>
    <row r="4063" spans="1:5" x14ac:dyDescent="0.25">
      <c r="A4063" s="13" t="s">
        <v>175</v>
      </c>
      <c r="B4063" s="14">
        <v>20</v>
      </c>
      <c r="C4063" s="15">
        <v>8561.9404673292793</v>
      </c>
      <c r="D4063" s="15">
        <v>8682.2200081997544</v>
      </c>
      <c r="E4063" s="15">
        <v>8431.7558366331687</v>
      </c>
    </row>
    <row r="4064" spans="1:5" x14ac:dyDescent="0.25">
      <c r="A4064" s="13" t="s">
        <v>175</v>
      </c>
      <c r="B4064" s="14">
        <v>21</v>
      </c>
      <c r="C4064" s="15">
        <v>8097.5790190166063</v>
      </c>
      <c r="D4064" s="15">
        <v>8226.3165370214028</v>
      </c>
      <c r="E4064" s="15">
        <v>7944.44111195203</v>
      </c>
    </row>
    <row r="4065" spans="1:5" x14ac:dyDescent="0.25">
      <c r="A4065" s="13" t="s">
        <v>175</v>
      </c>
      <c r="B4065" s="14">
        <v>22</v>
      </c>
      <c r="C4065" s="15">
        <v>7756.832706028842</v>
      </c>
      <c r="D4065" s="15">
        <v>7843.1467529678775</v>
      </c>
      <c r="E4065" s="15">
        <v>7581.9724844922503</v>
      </c>
    </row>
    <row r="4066" spans="1:5" x14ac:dyDescent="0.25">
      <c r="A4066" s="13" t="s">
        <v>175</v>
      </c>
      <c r="B4066" s="14">
        <v>23</v>
      </c>
      <c r="C4066" s="15">
        <v>7129.4505510464023</v>
      </c>
      <c r="D4066" s="15">
        <v>7298.7061526313046</v>
      </c>
      <c r="E4066" s="15">
        <v>7031.040868360441</v>
      </c>
    </row>
    <row r="4067" spans="1:5" x14ac:dyDescent="0.25">
      <c r="A4067" s="13" t="s">
        <v>175</v>
      </c>
      <c r="B4067" s="14">
        <v>24</v>
      </c>
      <c r="C4067" s="15">
        <v>6915.9299219069608</v>
      </c>
      <c r="D4067" s="15">
        <v>7038.6711949371211</v>
      </c>
      <c r="E4067" s="15">
        <v>6754.8048794889664</v>
      </c>
    </row>
    <row r="4068" spans="1:5" x14ac:dyDescent="0.25">
      <c r="A4068" s="13" t="s">
        <v>176</v>
      </c>
      <c r="B4068" s="14">
        <v>1</v>
      </c>
      <c r="C4068" s="15">
        <v>6299.8501723361933</v>
      </c>
      <c r="D4068" s="15">
        <v>6423.7061623269065</v>
      </c>
      <c r="E4068" s="15">
        <v>6279.6637351715217</v>
      </c>
    </row>
    <row r="4069" spans="1:5" x14ac:dyDescent="0.25">
      <c r="A4069" s="13" t="s">
        <v>176</v>
      </c>
      <c r="B4069" s="14">
        <v>2</v>
      </c>
      <c r="C4069" s="15">
        <v>6198.8810562634026</v>
      </c>
      <c r="D4069" s="15">
        <v>6300.1342933747273</v>
      </c>
      <c r="E4069" s="15">
        <v>6182.7972905402157</v>
      </c>
    </row>
    <row r="4070" spans="1:5" x14ac:dyDescent="0.25">
      <c r="A4070" s="13" t="s">
        <v>176</v>
      </c>
      <c r="B4070" s="14">
        <v>3</v>
      </c>
      <c r="C4070" s="15">
        <v>6101.3560643174169</v>
      </c>
      <c r="D4070" s="15">
        <v>6174.9658435846814</v>
      </c>
      <c r="E4070" s="15">
        <v>6221.2518624111726</v>
      </c>
    </row>
    <row r="4071" spans="1:5" x14ac:dyDescent="0.25">
      <c r="A4071" s="13" t="s">
        <v>176</v>
      </c>
      <c r="B4071" s="14">
        <v>4</v>
      </c>
      <c r="C4071" s="15">
        <v>6274.8743868749243</v>
      </c>
      <c r="D4071" s="15">
        <v>6317.1236766217899</v>
      </c>
      <c r="E4071" s="15">
        <v>6407.5444706343014</v>
      </c>
    </row>
    <row r="4072" spans="1:5" x14ac:dyDescent="0.25">
      <c r="A4072" s="13" t="s">
        <v>176</v>
      </c>
      <c r="B4072" s="14">
        <v>5</v>
      </c>
      <c r="C4072" s="15">
        <v>6966.196364849342</v>
      </c>
      <c r="D4072" s="15">
        <v>7003.9939766971966</v>
      </c>
      <c r="E4072" s="15">
        <v>7085.496445778921</v>
      </c>
    </row>
    <row r="4073" spans="1:5" x14ac:dyDescent="0.25">
      <c r="A4073" s="13" t="s">
        <v>176</v>
      </c>
      <c r="B4073" s="14">
        <v>6</v>
      </c>
      <c r="C4073" s="15">
        <v>8187.0548911594733</v>
      </c>
      <c r="D4073" s="15">
        <v>8279.2703944512541</v>
      </c>
      <c r="E4073" s="15">
        <v>8247.8438372668206</v>
      </c>
    </row>
    <row r="4074" spans="1:5" x14ac:dyDescent="0.25">
      <c r="A4074" s="13" t="s">
        <v>176</v>
      </c>
      <c r="B4074" s="14">
        <v>7</v>
      </c>
      <c r="C4074" s="15">
        <v>9221.2480526223007</v>
      </c>
      <c r="D4074" s="15">
        <v>9338.9515833646001</v>
      </c>
      <c r="E4074" s="15">
        <v>9188.586281671398</v>
      </c>
    </row>
    <row r="4075" spans="1:5" x14ac:dyDescent="0.25">
      <c r="A4075" s="13" t="s">
        <v>176</v>
      </c>
      <c r="B4075" s="14">
        <v>8</v>
      </c>
      <c r="C4075" s="15">
        <v>9658.7923436971669</v>
      </c>
      <c r="D4075" s="15">
        <v>9836.6135931321805</v>
      </c>
      <c r="E4075" s="15">
        <v>9531.8044389136776</v>
      </c>
    </row>
    <row r="4076" spans="1:5" x14ac:dyDescent="0.25">
      <c r="A4076" s="13" t="s">
        <v>176</v>
      </c>
      <c r="B4076" s="14">
        <v>9</v>
      </c>
      <c r="C4076" s="15">
        <v>9782.6704647139923</v>
      </c>
      <c r="D4076" s="15">
        <v>10000.383437904489</v>
      </c>
      <c r="E4076" s="15">
        <v>9673.4238815259814</v>
      </c>
    </row>
    <row r="4077" spans="1:5" x14ac:dyDescent="0.25">
      <c r="A4077" s="13" t="s">
        <v>176</v>
      </c>
      <c r="B4077" s="14">
        <v>10</v>
      </c>
      <c r="C4077" s="15">
        <v>9972.5108301763776</v>
      </c>
      <c r="D4077" s="15">
        <v>10160.457538475761</v>
      </c>
      <c r="E4077" s="15">
        <v>9825.3334786490395</v>
      </c>
    </row>
    <row r="4078" spans="1:5" x14ac:dyDescent="0.25">
      <c r="A4078" s="13" t="s">
        <v>176</v>
      </c>
      <c r="B4078" s="14">
        <v>11</v>
      </c>
      <c r="C4078" s="15">
        <v>10078.74685744801</v>
      </c>
      <c r="D4078" s="15">
        <v>10299.362562187011</v>
      </c>
      <c r="E4078" s="15">
        <v>9941.9667647729693</v>
      </c>
    </row>
    <row r="4079" spans="1:5" x14ac:dyDescent="0.25">
      <c r="A4079" s="13" t="s">
        <v>176</v>
      </c>
      <c r="B4079" s="14">
        <v>12</v>
      </c>
      <c r="C4079" s="15">
        <v>9869.0679680710437</v>
      </c>
      <c r="D4079" s="15">
        <v>10158.66578907467</v>
      </c>
      <c r="E4079" s="15">
        <v>9717.0387692570694</v>
      </c>
    </row>
    <row r="4080" spans="1:5" x14ac:dyDescent="0.25">
      <c r="A4080" s="13" t="s">
        <v>176</v>
      </c>
      <c r="B4080" s="14">
        <v>13</v>
      </c>
      <c r="C4080" s="15">
        <v>9814.4819032593277</v>
      </c>
      <c r="D4080" s="15">
        <v>10125.54720621303</v>
      </c>
      <c r="E4080" s="15">
        <v>9693.9455736505533</v>
      </c>
    </row>
    <row r="4081" spans="1:5" x14ac:dyDescent="0.25">
      <c r="A4081" s="13" t="s">
        <v>176</v>
      </c>
      <c r="B4081" s="14">
        <v>14</v>
      </c>
      <c r="C4081" s="15">
        <v>9764.4660619647238</v>
      </c>
      <c r="D4081" s="15">
        <v>10092.078339755841</v>
      </c>
      <c r="E4081" s="15">
        <v>9704.1985327301045</v>
      </c>
    </row>
    <row r="4082" spans="1:5" x14ac:dyDescent="0.25">
      <c r="A4082" s="13" t="s">
        <v>176</v>
      </c>
      <c r="B4082" s="14">
        <v>15</v>
      </c>
      <c r="C4082" s="15">
        <v>9673.6537303337664</v>
      </c>
      <c r="D4082" s="15">
        <v>10024.14197367875</v>
      </c>
      <c r="E4082" s="15">
        <v>9632.0085207392785</v>
      </c>
    </row>
    <row r="4083" spans="1:5" x14ac:dyDescent="0.25">
      <c r="A4083" s="13" t="s">
        <v>176</v>
      </c>
      <c r="B4083" s="14">
        <v>16</v>
      </c>
      <c r="C4083" s="15">
        <v>9590.4880505099827</v>
      </c>
      <c r="D4083" s="15">
        <v>9910.1150448891294</v>
      </c>
      <c r="E4083" s="15">
        <v>9490.7733452042503</v>
      </c>
    </row>
    <row r="4084" spans="1:5" x14ac:dyDescent="0.25">
      <c r="A4084" s="13" t="s">
        <v>176</v>
      </c>
      <c r="B4084" s="14">
        <v>17</v>
      </c>
      <c r="C4084" s="15">
        <v>9553.3467708303342</v>
      </c>
      <c r="D4084" s="15">
        <v>9886.9865115249158</v>
      </c>
      <c r="E4084" s="15">
        <v>9458.7091792871142</v>
      </c>
    </row>
    <row r="4085" spans="1:5" x14ac:dyDescent="0.25">
      <c r="A4085" s="13" t="s">
        <v>176</v>
      </c>
      <c r="B4085" s="14">
        <v>18</v>
      </c>
      <c r="C4085" s="15">
        <v>9384.0146118295725</v>
      </c>
      <c r="D4085" s="15">
        <v>9689.6390277720748</v>
      </c>
      <c r="E4085" s="15">
        <v>9339.413994138893</v>
      </c>
    </row>
    <row r="4086" spans="1:5" x14ac:dyDescent="0.25">
      <c r="A4086" s="13" t="s">
        <v>176</v>
      </c>
      <c r="B4086" s="14">
        <v>19</v>
      </c>
      <c r="C4086" s="15">
        <v>8978.096272363844</v>
      </c>
      <c r="D4086" s="15">
        <v>9245.3395262473769</v>
      </c>
      <c r="E4086" s="15">
        <v>8965.8631152594808</v>
      </c>
    </row>
    <row r="4087" spans="1:5" x14ac:dyDescent="0.25">
      <c r="A4087" s="13" t="s">
        <v>176</v>
      </c>
      <c r="B4087" s="14">
        <v>20</v>
      </c>
      <c r="C4087" s="15">
        <v>8617.0869242694553</v>
      </c>
      <c r="D4087" s="15">
        <v>8840.3445179132814</v>
      </c>
      <c r="E4087" s="15">
        <v>8646.4557624721365</v>
      </c>
    </row>
    <row r="4088" spans="1:5" x14ac:dyDescent="0.25">
      <c r="A4088" s="13" t="s">
        <v>176</v>
      </c>
      <c r="B4088" s="14">
        <v>21</v>
      </c>
      <c r="C4088" s="15">
        <v>8111.3740015488511</v>
      </c>
      <c r="D4088" s="15">
        <v>8349.1087515228955</v>
      </c>
      <c r="E4088" s="15">
        <v>8162.4966596203458</v>
      </c>
    </row>
    <row r="4089" spans="1:5" x14ac:dyDescent="0.25">
      <c r="A4089" s="13" t="s">
        <v>176</v>
      </c>
      <c r="B4089" s="14">
        <v>22</v>
      </c>
      <c r="C4089" s="15">
        <v>7708.9118314987109</v>
      </c>
      <c r="D4089" s="15">
        <v>7914.8025204079313</v>
      </c>
      <c r="E4089" s="15">
        <v>7794.6376044936096</v>
      </c>
    </row>
    <row r="4090" spans="1:5" x14ac:dyDescent="0.25">
      <c r="A4090" s="13" t="s">
        <v>176</v>
      </c>
      <c r="B4090" s="14">
        <v>23</v>
      </c>
      <c r="C4090" s="15">
        <v>7167.2831323281871</v>
      </c>
      <c r="D4090" s="15">
        <v>7366.4387463557096</v>
      </c>
      <c r="E4090" s="15">
        <v>7226.6241833443419</v>
      </c>
    </row>
    <row r="4091" spans="1:5" x14ac:dyDescent="0.25">
      <c r="A4091" s="13" t="s">
        <v>176</v>
      </c>
      <c r="B4091" s="14">
        <v>24</v>
      </c>
      <c r="C4091" s="15">
        <v>6898.6281283712169</v>
      </c>
      <c r="D4091" s="15">
        <v>7103.7413234563828</v>
      </c>
      <c r="E4091" s="15">
        <v>6998.427230948143</v>
      </c>
    </row>
    <row r="4092" spans="1:5" x14ac:dyDescent="0.25">
      <c r="A4092" s="13" t="s">
        <v>177</v>
      </c>
      <c r="B4092" s="14">
        <v>1</v>
      </c>
      <c r="C4092" s="15">
        <v>6370.0606853825411</v>
      </c>
      <c r="D4092" s="15">
        <v>6523.0237449287106</v>
      </c>
      <c r="E4092" s="15">
        <v>6497.6764608576577</v>
      </c>
    </row>
    <row r="4093" spans="1:5" x14ac:dyDescent="0.25">
      <c r="A4093" s="13" t="s">
        <v>177</v>
      </c>
      <c r="B4093" s="14">
        <v>2</v>
      </c>
      <c r="C4093" s="15">
        <v>6281.7066163481504</v>
      </c>
      <c r="D4093" s="15">
        <v>6398.7311142713497</v>
      </c>
      <c r="E4093" s="15">
        <v>6416.8907421161812</v>
      </c>
    </row>
    <row r="4094" spans="1:5" x14ac:dyDescent="0.25">
      <c r="A4094" s="13" t="s">
        <v>177</v>
      </c>
      <c r="B4094" s="14">
        <v>3</v>
      </c>
      <c r="C4094" s="15">
        <v>6194.9651527690039</v>
      </c>
      <c r="D4094" s="15">
        <v>6285.2137133167953</v>
      </c>
      <c r="E4094" s="15">
        <v>6296.8537799662827</v>
      </c>
    </row>
    <row r="4095" spans="1:5" x14ac:dyDescent="0.25">
      <c r="A4095" s="13" t="s">
        <v>177</v>
      </c>
      <c r="B4095" s="14">
        <v>4</v>
      </c>
      <c r="C4095" s="15">
        <v>6411.475376192514</v>
      </c>
      <c r="D4095" s="15">
        <v>6467.1011694182562</v>
      </c>
      <c r="E4095" s="15">
        <v>6514.9530561906085</v>
      </c>
    </row>
    <row r="4096" spans="1:5" x14ac:dyDescent="0.25">
      <c r="A4096" s="13" t="s">
        <v>177</v>
      </c>
      <c r="B4096" s="14">
        <v>5</v>
      </c>
      <c r="C4096" s="15">
        <v>7173.7640474565078</v>
      </c>
      <c r="D4096" s="15">
        <v>7203.7631740335419</v>
      </c>
      <c r="E4096" s="15">
        <v>7191.2135797200563</v>
      </c>
    </row>
    <row r="4097" spans="1:5" x14ac:dyDescent="0.25">
      <c r="A4097" s="13" t="s">
        <v>177</v>
      </c>
      <c r="B4097" s="14">
        <v>6</v>
      </c>
      <c r="C4097" s="15">
        <v>8412.9337327798166</v>
      </c>
      <c r="D4097" s="15">
        <v>8493.5756178344745</v>
      </c>
      <c r="E4097" s="15">
        <v>8365.336912634948</v>
      </c>
    </row>
    <row r="4098" spans="1:5" x14ac:dyDescent="0.25">
      <c r="A4098" s="13" t="s">
        <v>177</v>
      </c>
      <c r="B4098" s="14">
        <v>7</v>
      </c>
      <c r="C4098" s="15">
        <v>9400.5373798112778</v>
      </c>
      <c r="D4098" s="15">
        <v>9576.2764018249854</v>
      </c>
      <c r="E4098" s="15">
        <v>9332.6043342494995</v>
      </c>
    </row>
    <row r="4099" spans="1:5" x14ac:dyDescent="0.25">
      <c r="A4099" s="13" t="s">
        <v>177</v>
      </c>
      <c r="B4099" s="14">
        <v>8</v>
      </c>
      <c r="C4099" s="15">
        <v>9701.9642005778205</v>
      </c>
      <c r="D4099" s="15">
        <v>10042.687305888159</v>
      </c>
      <c r="E4099" s="15">
        <v>9704.0707199583194</v>
      </c>
    </row>
    <row r="4100" spans="1:5" x14ac:dyDescent="0.25">
      <c r="A4100" s="13" t="s">
        <v>177</v>
      </c>
      <c r="B4100" s="14">
        <v>9</v>
      </c>
      <c r="C4100" s="15">
        <v>9797.9744338821147</v>
      </c>
      <c r="D4100" s="15">
        <v>10170.34840216581</v>
      </c>
      <c r="E4100" s="15">
        <v>9836.6778532447024</v>
      </c>
    </row>
    <row r="4101" spans="1:5" x14ac:dyDescent="0.25">
      <c r="A4101" s="13" t="s">
        <v>177</v>
      </c>
      <c r="B4101" s="14">
        <v>10</v>
      </c>
      <c r="C4101" s="15">
        <v>9890.4764758585789</v>
      </c>
      <c r="D4101" s="15">
        <v>10332.77932040081</v>
      </c>
      <c r="E4101" s="15">
        <v>9977.7957987843274</v>
      </c>
    </row>
    <row r="4102" spans="1:5" x14ac:dyDescent="0.25">
      <c r="A4102" s="13" t="s">
        <v>177</v>
      </c>
      <c r="B4102" s="14">
        <v>11</v>
      </c>
      <c r="C4102" s="15">
        <v>9928.6319984724214</v>
      </c>
      <c r="D4102" s="15">
        <v>10388.264377754669</v>
      </c>
      <c r="E4102" s="15">
        <v>10134.10014509209</v>
      </c>
    </row>
    <row r="4103" spans="1:5" x14ac:dyDescent="0.25">
      <c r="A4103" s="13" t="s">
        <v>177</v>
      </c>
      <c r="B4103" s="14">
        <v>12</v>
      </c>
      <c r="C4103" s="15">
        <v>9676.0285502374736</v>
      </c>
      <c r="D4103" s="15">
        <v>10178.45624257515</v>
      </c>
      <c r="E4103" s="15">
        <v>9977.038946711511</v>
      </c>
    </row>
    <row r="4104" spans="1:5" x14ac:dyDescent="0.25">
      <c r="A4104" s="13" t="s">
        <v>177</v>
      </c>
      <c r="B4104" s="14">
        <v>13</v>
      </c>
      <c r="C4104" s="15">
        <v>9589.2752292228179</v>
      </c>
      <c r="D4104" s="15">
        <v>10102.947371676921</v>
      </c>
      <c r="E4104" s="15">
        <v>9960.2288830533889</v>
      </c>
    </row>
    <row r="4105" spans="1:5" x14ac:dyDescent="0.25">
      <c r="A4105" s="13" t="s">
        <v>177</v>
      </c>
      <c r="B4105" s="14">
        <v>14</v>
      </c>
      <c r="C4105" s="15">
        <v>9515.3311342783854</v>
      </c>
      <c r="D4105" s="15">
        <v>10000.191004162931</v>
      </c>
      <c r="E4105" s="15">
        <v>9927.6844590033925</v>
      </c>
    </row>
    <row r="4106" spans="1:5" x14ac:dyDescent="0.25">
      <c r="A4106" s="13" t="s">
        <v>177</v>
      </c>
      <c r="B4106" s="14">
        <v>15</v>
      </c>
      <c r="C4106" s="15">
        <v>9457.1750131339104</v>
      </c>
      <c r="D4106" s="15">
        <v>9929.2008698571317</v>
      </c>
      <c r="E4106" s="15">
        <v>9900.7507593734445</v>
      </c>
    </row>
    <row r="4107" spans="1:5" x14ac:dyDescent="0.25">
      <c r="A4107" s="13" t="s">
        <v>177</v>
      </c>
      <c r="B4107" s="14">
        <v>16</v>
      </c>
      <c r="C4107" s="15">
        <v>9382.1884981920284</v>
      </c>
      <c r="D4107" s="15">
        <v>9781.0867286279663</v>
      </c>
      <c r="E4107" s="15">
        <v>9812.7743059742461</v>
      </c>
    </row>
    <row r="4108" spans="1:5" x14ac:dyDescent="0.25">
      <c r="A4108" s="13" t="s">
        <v>177</v>
      </c>
      <c r="B4108" s="14">
        <v>17</v>
      </c>
      <c r="C4108" s="15">
        <v>9371.9634301746337</v>
      </c>
      <c r="D4108" s="15">
        <v>9741.5793991474493</v>
      </c>
      <c r="E4108" s="15">
        <v>9769.8359764460456</v>
      </c>
    </row>
    <row r="4109" spans="1:5" x14ac:dyDescent="0.25">
      <c r="A4109" s="13" t="s">
        <v>177</v>
      </c>
      <c r="B4109" s="14">
        <v>18</v>
      </c>
      <c r="C4109" s="15">
        <v>9282.587831745921</v>
      </c>
      <c r="D4109" s="15">
        <v>9595.0172397020178</v>
      </c>
      <c r="E4109" s="15">
        <v>9599.4977291084469</v>
      </c>
    </row>
    <row r="4110" spans="1:5" x14ac:dyDescent="0.25">
      <c r="A4110" s="13" t="s">
        <v>177</v>
      </c>
      <c r="B4110" s="14">
        <v>19</v>
      </c>
      <c r="C4110" s="15">
        <v>8965.9463832672791</v>
      </c>
      <c r="D4110" s="15">
        <v>9183.7476110754415</v>
      </c>
      <c r="E4110" s="15">
        <v>9186.2371473089679</v>
      </c>
    </row>
    <row r="4111" spans="1:5" x14ac:dyDescent="0.25">
      <c r="A4111" s="13" t="s">
        <v>177</v>
      </c>
      <c r="B4111" s="14">
        <v>20</v>
      </c>
      <c r="C4111" s="15">
        <v>8614.0302813622166</v>
      </c>
      <c r="D4111" s="15">
        <v>8762.4539049366776</v>
      </c>
      <c r="E4111" s="15">
        <v>8833.6024940493735</v>
      </c>
    </row>
    <row r="4112" spans="1:5" x14ac:dyDescent="0.25">
      <c r="A4112" s="13" t="s">
        <v>177</v>
      </c>
      <c r="B4112" s="14">
        <v>21</v>
      </c>
      <c r="C4112" s="15">
        <v>8069.8340584598836</v>
      </c>
      <c r="D4112" s="15">
        <v>8227.370908937708</v>
      </c>
      <c r="E4112" s="15">
        <v>8342.0341821802376</v>
      </c>
    </row>
    <row r="4113" spans="1:5" x14ac:dyDescent="0.25">
      <c r="A4113" s="13" t="s">
        <v>177</v>
      </c>
      <c r="B4113" s="14">
        <v>22</v>
      </c>
      <c r="C4113" s="15">
        <v>7694.691143630519</v>
      </c>
      <c r="D4113" s="15">
        <v>7808.8244999350873</v>
      </c>
      <c r="E4113" s="15">
        <v>7970.7333517962543</v>
      </c>
    </row>
    <row r="4114" spans="1:5" x14ac:dyDescent="0.25">
      <c r="A4114" s="13" t="s">
        <v>177</v>
      </c>
      <c r="B4114" s="14">
        <v>23</v>
      </c>
      <c r="C4114" s="15">
        <v>7099.7273047337412</v>
      </c>
      <c r="D4114" s="15">
        <v>7190.571821846228</v>
      </c>
      <c r="E4114" s="15">
        <v>7402.3259589724039</v>
      </c>
    </row>
    <row r="4115" spans="1:5" x14ac:dyDescent="0.25">
      <c r="A4115" s="13" t="s">
        <v>177</v>
      </c>
      <c r="B4115" s="14">
        <v>24</v>
      </c>
      <c r="C4115" s="15">
        <v>6813.7937940062257</v>
      </c>
      <c r="D4115" s="15">
        <v>6871.9040242197289</v>
      </c>
      <c r="E4115" s="15">
        <v>7177.0373654554787</v>
      </c>
    </row>
    <row r="4116" spans="1:5" x14ac:dyDescent="0.25">
      <c r="A4116" s="13" t="s">
        <v>178</v>
      </c>
      <c r="B4116" s="14">
        <v>1</v>
      </c>
      <c r="C4116" s="15">
        <v>6286.6623167810603</v>
      </c>
      <c r="D4116" s="15">
        <v>6604.6991035115097</v>
      </c>
      <c r="E4116" s="15">
        <v>6750.4213552115207</v>
      </c>
    </row>
    <row r="4117" spans="1:5" x14ac:dyDescent="0.25">
      <c r="A4117" s="13" t="s">
        <v>178</v>
      </c>
      <c r="B4117" s="14">
        <v>2</v>
      </c>
      <c r="C4117" s="15">
        <v>6160.1318825983863</v>
      </c>
      <c r="D4117" s="15">
        <v>6511.6132105504721</v>
      </c>
      <c r="E4117" s="15">
        <v>6649.5841469574189</v>
      </c>
    </row>
    <row r="4118" spans="1:5" x14ac:dyDescent="0.25">
      <c r="A4118" s="13" t="s">
        <v>178</v>
      </c>
      <c r="B4118" s="14">
        <v>3</v>
      </c>
      <c r="C4118" s="15">
        <v>6091.9911557055257</v>
      </c>
      <c r="D4118" s="15">
        <v>6418.27822940841</v>
      </c>
      <c r="E4118" s="15">
        <v>6533.6912173128021</v>
      </c>
    </row>
    <row r="4119" spans="1:5" x14ac:dyDescent="0.25">
      <c r="A4119" s="13" t="s">
        <v>178</v>
      </c>
      <c r="B4119" s="14">
        <v>4</v>
      </c>
      <c r="C4119" s="15">
        <v>6224.9518066712126</v>
      </c>
      <c r="D4119" s="15">
        <v>6636.3644771596209</v>
      </c>
      <c r="E4119" s="15">
        <v>6720.1449509266058</v>
      </c>
    </row>
    <row r="4120" spans="1:5" x14ac:dyDescent="0.25">
      <c r="A4120" s="13" t="s">
        <v>178</v>
      </c>
      <c r="B4120" s="14">
        <v>5</v>
      </c>
      <c r="C4120" s="15">
        <v>6975.0522854196552</v>
      </c>
      <c r="D4120" s="15">
        <v>7410.8715335911475</v>
      </c>
      <c r="E4120" s="15">
        <v>7409.8900231914586</v>
      </c>
    </row>
    <row r="4121" spans="1:5" x14ac:dyDescent="0.25">
      <c r="A4121" s="13" t="s">
        <v>178</v>
      </c>
      <c r="B4121" s="14">
        <v>6</v>
      </c>
      <c r="C4121" s="15">
        <v>8304.40583470821</v>
      </c>
      <c r="D4121" s="15">
        <v>8720.2270738974676</v>
      </c>
      <c r="E4121" s="15">
        <v>8607.0804356939971</v>
      </c>
    </row>
    <row r="4122" spans="1:5" x14ac:dyDescent="0.25">
      <c r="A4122" s="13" t="s">
        <v>178</v>
      </c>
      <c r="B4122" s="14">
        <v>7</v>
      </c>
      <c r="C4122" s="15">
        <v>9306.9733995961433</v>
      </c>
      <c r="D4122" s="15">
        <v>9787.4692367614571</v>
      </c>
      <c r="E4122" s="15">
        <v>9627.155504169601</v>
      </c>
    </row>
    <row r="4123" spans="1:5" x14ac:dyDescent="0.25">
      <c r="A4123" s="13" t="s">
        <v>178</v>
      </c>
      <c r="B4123" s="14">
        <v>8</v>
      </c>
      <c r="C4123" s="15">
        <v>9696.0644824473784</v>
      </c>
      <c r="D4123" s="15">
        <v>10148.614776217149</v>
      </c>
      <c r="E4123" s="15">
        <v>10043.637367603809</v>
      </c>
    </row>
    <row r="4124" spans="1:5" x14ac:dyDescent="0.25">
      <c r="A4124" s="13" t="s">
        <v>178</v>
      </c>
      <c r="B4124" s="14">
        <v>9</v>
      </c>
      <c r="C4124" s="15">
        <v>9849.0436526297599</v>
      </c>
      <c r="D4124" s="15">
        <v>10242.27266376853</v>
      </c>
      <c r="E4124" s="15">
        <v>10201.684438484101</v>
      </c>
    </row>
    <row r="4125" spans="1:5" x14ac:dyDescent="0.25">
      <c r="A4125" s="13" t="s">
        <v>178</v>
      </c>
      <c r="B4125" s="14">
        <v>10</v>
      </c>
      <c r="C4125" s="15">
        <v>9964.174076938818</v>
      </c>
      <c r="D4125" s="15">
        <v>10354.122951582949</v>
      </c>
      <c r="E4125" s="15">
        <v>10379.93327021147</v>
      </c>
    </row>
    <row r="4126" spans="1:5" x14ac:dyDescent="0.25">
      <c r="A4126" s="13" t="s">
        <v>178</v>
      </c>
      <c r="B4126" s="14">
        <v>11</v>
      </c>
      <c r="C4126" s="15">
        <v>10092.95966402494</v>
      </c>
      <c r="D4126" s="15">
        <v>10437.31792238275</v>
      </c>
      <c r="E4126" s="15">
        <v>10479.505336629391</v>
      </c>
    </row>
    <row r="4127" spans="1:5" x14ac:dyDescent="0.25">
      <c r="A4127" s="13" t="s">
        <v>178</v>
      </c>
      <c r="B4127" s="14">
        <v>12</v>
      </c>
      <c r="C4127" s="15">
        <v>9917.0396202402408</v>
      </c>
      <c r="D4127" s="15">
        <v>10210.76083524863</v>
      </c>
      <c r="E4127" s="15">
        <v>10330.01088030254</v>
      </c>
    </row>
    <row r="4128" spans="1:5" x14ac:dyDescent="0.25">
      <c r="A4128" s="13" t="s">
        <v>178</v>
      </c>
      <c r="B4128" s="14">
        <v>13</v>
      </c>
      <c r="C4128" s="15">
        <v>9871.9861870477926</v>
      </c>
      <c r="D4128" s="15">
        <v>10117.25047499977</v>
      </c>
      <c r="E4128" s="15">
        <v>10369.807000803679</v>
      </c>
    </row>
    <row r="4129" spans="1:5" x14ac:dyDescent="0.25">
      <c r="A4129" s="13" t="s">
        <v>178</v>
      </c>
      <c r="B4129" s="14">
        <v>14</v>
      </c>
      <c r="C4129" s="15">
        <v>9825.9683459475309</v>
      </c>
      <c r="D4129" s="15">
        <v>10033.630145941001</v>
      </c>
      <c r="E4129" s="15">
        <v>10307.713371224871</v>
      </c>
    </row>
    <row r="4130" spans="1:5" x14ac:dyDescent="0.25">
      <c r="A4130" s="13" t="s">
        <v>178</v>
      </c>
      <c r="B4130" s="14">
        <v>15</v>
      </c>
      <c r="C4130" s="15">
        <v>9770.6372893647331</v>
      </c>
      <c r="D4130" s="15">
        <v>9986.7513516499894</v>
      </c>
      <c r="E4130" s="15">
        <v>10250.264515539269</v>
      </c>
    </row>
    <row r="4131" spans="1:5" x14ac:dyDescent="0.25">
      <c r="A4131" s="13" t="s">
        <v>178</v>
      </c>
      <c r="B4131" s="14">
        <v>16</v>
      </c>
      <c r="C4131" s="15">
        <v>9672.8487387848072</v>
      </c>
      <c r="D4131" s="15">
        <v>9860.8133602748057</v>
      </c>
      <c r="E4131" s="15">
        <v>10144.868978652459</v>
      </c>
    </row>
    <row r="4132" spans="1:5" x14ac:dyDescent="0.25">
      <c r="A4132" s="13" t="s">
        <v>178</v>
      </c>
      <c r="B4132" s="14">
        <v>17</v>
      </c>
      <c r="C4132" s="15">
        <v>9634.9225592748389</v>
      </c>
      <c r="D4132" s="15">
        <v>9817.2449540320686</v>
      </c>
      <c r="E4132" s="15">
        <v>10094.494014898841</v>
      </c>
    </row>
    <row r="4133" spans="1:5" x14ac:dyDescent="0.25">
      <c r="A4133" s="13" t="s">
        <v>178</v>
      </c>
      <c r="B4133" s="14">
        <v>18</v>
      </c>
      <c r="C4133" s="15">
        <v>9424.9529048922923</v>
      </c>
      <c r="D4133" s="15">
        <v>9637.8220085310804</v>
      </c>
      <c r="E4133" s="15">
        <v>9919.796094849773</v>
      </c>
    </row>
    <row r="4134" spans="1:5" x14ac:dyDescent="0.25">
      <c r="A4134" s="13" t="s">
        <v>178</v>
      </c>
      <c r="B4134" s="14">
        <v>19</v>
      </c>
      <c r="C4134" s="15">
        <v>9023.7893128703399</v>
      </c>
      <c r="D4134" s="15">
        <v>9225.800241089848</v>
      </c>
      <c r="E4134" s="15">
        <v>9496.4218261277983</v>
      </c>
    </row>
    <row r="4135" spans="1:5" x14ac:dyDescent="0.25">
      <c r="A4135" s="13" t="s">
        <v>178</v>
      </c>
      <c r="B4135" s="14">
        <v>20</v>
      </c>
      <c r="C4135" s="15">
        <v>8672.9018864462214</v>
      </c>
      <c r="D4135" s="15">
        <v>8846.1359149727177</v>
      </c>
      <c r="E4135" s="15">
        <v>9096.9190916213611</v>
      </c>
    </row>
    <row r="4136" spans="1:5" x14ac:dyDescent="0.25">
      <c r="A4136" s="13" t="s">
        <v>178</v>
      </c>
      <c r="B4136" s="14">
        <v>21</v>
      </c>
      <c r="C4136" s="15">
        <v>8173.3811975542767</v>
      </c>
      <c r="D4136" s="15">
        <v>8331.0385091111002</v>
      </c>
      <c r="E4136" s="15">
        <v>8594.2141569508949</v>
      </c>
    </row>
    <row r="4137" spans="1:5" x14ac:dyDescent="0.25">
      <c r="A4137" s="13" t="s">
        <v>178</v>
      </c>
      <c r="B4137" s="14">
        <v>22</v>
      </c>
      <c r="C4137" s="15">
        <v>7796.5169139496093</v>
      </c>
      <c r="D4137" s="15">
        <v>7962.7715546517638</v>
      </c>
      <c r="E4137" s="15">
        <v>8202.9401383520126</v>
      </c>
    </row>
    <row r="4138" spans="1:5" x14ac:dyDescent="0.25">
      <c r="A4138" s="13" t="s">
        <v>178</v>
      </c>
      <c r="B4138" s="14">
        <v>23</v>
      </c>
      <c r="C4138" s="15">
        <v>7217.8692869361948</v>
      </c>
      <c r="D4138" s="15">
        <v>7333.6930037039356</v>
      </c>
      <c r="E4138" s="15">
        <v>7657.3648672957388</v>
      </c>
    </row>
    <row r="4139" spans="1:5" x14ac:dyDescent="0.25">
      <c r="A4139" s="13" t="s">
        <v>178</v>
      </c>
      <c r="B4139" s="14">
        <v>24</v>
      </c>
      <c r="C4139" s="15">
        <v>6976.8244380753367</v>
      </c>
      <c r="D4139" s="15">
        <v>7045.6769307012637</v>
      </c>
      <c r="E4139" s="15">
        <v>7413.0041427626957</v>
      </c>
    </row>
    <row r="4140" spans="1:5" x14ac:dyDescent="0.25">
      <c r="A4140" s="13" t="s">
        <v>179</v>
      </c>
      <c r="B4140" s="14">
        <v>1</v>
      </c>
      <c r="C4140" s="15">
        <v>6830.897655472163</v>
      </c>
      <c r="D4140" s="15">
        <v>6389.4689809015126</v>
      </c>
      <c r="E4140" s="15">
        <v>6675.7687054720036</v>
      </c>
    </row>
    <row r="4141" spans="1:5" x14ac:dyDescent="0.25">
      <c r="A4141" s="13" t="s">
        <v>179</v>
      </c>
      <c r="B4141" s="14">
        <v>2</v>
      </c>
      <c r="C4141" s="15">
        <v>6730.1280554129862</v>
      </c>
      <c r="D4141" s="15">
        <v>6303.0753814407608</v>
      </c>
      <c r="E4141" s="15">
        <v>6536.7682193742676</v>
      </c>
    </row>
    <row r="4142" spans="1:5" x14ac:dyDescent="0.25">
      <c r="A4142" s="13" t="s">
        <v>179</v>
      </c>
      <c r="B4142" s="14">
        <v>3</v>
      </c>
      <c r="C4142" s="15">
        <v>6630.3447868574594</v>
      </c>
      <c r="D4142" s="15">
        <v>6205.9677278926511</v>
      </c>
      <c r="E4142" s="15">
        <v>6419.7477379425109</v>
      </c>
    </row>
    <row r="4143" spans="1:5" x14ac:dyDescent="0.25">
      <c r="A4143" s="13" t="s">
        <v>179</v>
      </c>
      <c r="B4143" s="14">
        <v>4</v>
      </c>
      <c r="C4143" s="15">
        <v>6822.5754769691557</v>
      </c>
      <c r="D4143" s="15">
        <v>6425.8498818585358</v>
      </c>
      <c r="E4143" s="15">
        <v>6563.8155638302806</v>
      </c>
    </row>
    <row r="4144" spans="1:5" x14ac:dyDescent="0.25">
      <c r="A4144" s="13" t="s">
        <v>179</v>
      </c>
      <c r="B4144" s="14">
        <v>5</v>
      </c>
      <c r="C4144" s="15">
        <v>7507.9211705168618</v>
      </c>
      <c r="D4144" s="15">
        <v>7206.422478673453</v>
      </c>
      <c r="E4144" s="15">
        <v>7218.9814375097594</v>
      </c>
    </row>
    <row r="4145" spans="1:5" x14ac:dyDescent="0.25">
      <c r="A4145" s="13" t="s">
        <v>179</v>
      </c>
      <c r="B4145" s="14">
        <v>6</v>
      </c>
      <c r="C4145" s="15">
        <v>8705.977577012005</v>
      </c>
      <c r="D4145" s="15">
        <v>8543.7606897035093</v>
      </c>
      <c r="E4145" s="15">
        <v>8447.2042512674707</v>
      </c>
    </row>
    <row r="4146" spans="1:5" x14ac:dyDescent="0.25">
      <c r="A4146" s="13" t="s">
        <v>179</v>
      </c>
      <c r="B4146" s="14">
        <v>7</v>
      </c>
      <c r="C4146" s="15">
        <v>9675.4396940824099</v>
      </c>
      <c r="D4146" s="15">
        <v>9587.3103647671142</v>
      </c>
      <c r="E4146" s="15">
        <v>9536.4158635118383</v>
      </c>
    </row>
    <row r="4147" spans="1:5" x14ac:dyDescent="0.25">
      <c r="A4147" s="13" t="s">
        <v>179</v>
      </c>
      <c r="B4147" s="14">
        <v>8</v>
      </c>
      <c r="C4147" s="15">
        <v>10052.17540374569</v>
      </c>
      <c r="D4147" s="15">
        <v>9956.5001357082601</v>
      </c>
      <c r="E4147" s="15">
        <v>10107.450828484851</v>
      </c>
    </row>
    <row r="4148" spans="1:5" x14ac:dyDescent="0.25">
      <c r="A4148" s="13" t="s">
        <v>179</v>
      </c>
      <c r="B4148" s="14">
        <v>9</v>
      </c>
      <c r="C4148" s="15">
        <v>10186.23889630572</v>
      </c>
      <c r="D4148" s="15">
        <v>10068.99609170503</v>
      </c>
      <c r="E4148" s="15">
        <v>10351.76834973411</v>
      </c>
    </row>
    <row r="4149" spans="1:5" x14ac:dyDescent="0.25">
      <c r="A4149" s="13" t="s">
        <v>179</v>
      </c>
      <c r="B4149" s="14">
        <v>10</v>
      </c>
      <c r="C4149" s="15">
        <v>10319.687552846201</v>
      </c>
      <c r="D4149" s="15">
        <v>10193.21225481498</v>
      </c>
      <c r="E4149" s="15">
        <v>10546.335394141821</v>
      </c>
    </row>
    <row r="4150" spans="1:5" x14ac:dyDescent="0.25">
      <c r="A4150" s="13" t="s">
        <v>179</v>
      </c>
      <c r="B4150" s="14">
        <v>11</v>
      </c>
      <c r="C4150" s="15">
        <v>10487.35058380898</v>
      </c>
      <c r="D4150" s="15">
        <v>10334.39235162413</v>
      </c>
      <c r="E4150" s="15">
        <v>10736.89264142166</v>
      </c>
    </row>
    <row r="4151" spans="1:5" x14ac:dyDescent="0.25">
      <c r="A4151" s="13" t="s">
        <v>179</v>
      </c>
      <c r="B4151" s="14">
        <v>12</v>
      </c>
      <c r="C4151" s="15">
        <v>10249.594571931289</v>
      </c>
      <c r="D4151" s="15">
        <v>10060.602094229611</v>
      </c>
      <c r="E4151" s="15">
        <v>10535.815095988481</v>
      </c>
    </row>
    <row r="4152" spans="1:5" x14ac:dyDescent="0.25">
      <c r="A4152" s="13" t="s">
        <v>179</v>
      </c>
      <c r="B4152" s="14">
        <v>13</v>
      </c>
      <c r="C4152" s="15">
        <v>10234.170255903909</v>
      </c>
      <c r="D4152" s="15">
        <v>10026.840839928391</v>
      </c>
      <c r="E4152" s="15">
        <v>10498.775918449781</v>
      </c>
    </row>
    <row r="4153" spans="1:5" x14ac:dyDescent="0.25">
      <c r="A4153" s="13" t="s">
        <v>179</v>
      </c>
      <c r="B4153" s="14">
        <v>14</v>
      </c>
      <c r="C4153" s="15">
        <v>10167.216346728839</v>
      </c>
      <c r="D4153" s="15">
        <v>9969.9052348245386</v>
      </c>
      <c r="E4153" s="15">
        <v>10450.44230574028</v>
      </c>
    </row>
    <row r="4154" spans="1:5" x14ac:dyDescent="0.25">
      <c r="A4154" s="13" t="s">
        <v>179</v>
      </c>
      <c r="B4154" s="14">
        <v>15</v>
      </c>
      <c r="C4154" s="15">
        <v>10097.59463419426</v>
      </c>
      <c r="D4154" s="15">
        <v>9891.3127450774355</v>
      </c>
      <c r="E4154" s="15">
        <v>10347.84921678241</v>
      </c>
    </row>
    <row r="4155" spans="1:5" x14ac:dyDescent="0.25">
      <c r="A4155" s="13" t="s">
        <v>179</v>
      </c>
      <c r="B4155" s="14">
        <v>16</v>
      </c>
      <c r="C4155" s="15">
        <v>9967.16578763082</v>
      </c>
      <c r="D4155" s="15">
        <v>9803.4459356739499</v>
      </c>
      <c r="E4155" s="15">
        <v>10225.51457737266</v>
      </c>
    </row>
    <row r="4156" spans="1:5" x14ac:dyDescent="0.25">
      <c r="A4156" s="13" t="s">
        <v>179</v>
      </c>
      <c r="B4156" s="14">
        <v>17</v>
      </c>
      <c r="C4156" s="15">
        <v>9909.1359810417562</v>
      </c>
      <c r="D4156" s="15">
        <v>9754.0903130661882</v>
      </c>
      <c r="E4156" s="15">
        <v>10216.72403516297</v>
      </c>
    </row>
    <row r="4157" spans="1:5" x14ac:dyDescent="0.25">
      <c r="A4157" s="13" t="s">
        <v>179</v>
      </c>
      <c r="B4157" s="14">
        <v>18</v>
      </c>
      <c r="C4157" s="15">
        <v>9734.5027180672078</v>
      </c>
      <c r="D4157" s="15">
        <v>9540.1958014140255</v>
      </c>
      <c r="E4157" s="15">
        <v>9981.2083255328871</v>
      </c>
    </row>
    <row r="4158" spans="1:5" x14ac:dyDescent="0.25">
      <c r="A4158" s="13" t="s">
        <v>179</v>
      </c>
      <c r="B4158" s="14">
        <v>19</v>
      </c>
      <c r="C4158" s="15">
        <v>9303.1297597695575</v>
      </c>
      <c r="D4158" s="15">
        <v>9127.3719348385948</v>
      </c>
      <c r="E4158" s="15">
        <v>9468.9440963957895</v>
      </c>
    </row>
    <row r="4159" spans="1:5" x14ac:dyDescent="0.25">
      <c r="A4159" s="13" t="s">
        <v>179</v>
      </c>
      <c r="B4159" s="14">
        <v>20</v>
      </c>
      <c r="C4159" s="15">
        <v>8985.6640196696098</v>
      </c>
      <c r="D4159" s="15">
        <v>8757.9075627024922</v>
      </c>
      <c r="E4159" s="15">
        <v>9008.8949993469778</v>
      </c>
    </row>
    <row r="4160" spans="1:5" x14ac:dyDescent="0.25">
      <c r="A4160" s="13" t="s">
        <v>179</v>
      </c>
      <c r="B4160" s="14">
        <v>21</v>
      </c>
      <c r="C4160" s="15">
        <v>8476.9683200983545</v>
      </c>
      <c r="D4160" s="15">
        <v>8228.1542211484775</v>
      </c>
      <c r="E4160" s="15">
        <v>8512.2429163352499</v>
      </c>
    </row>
    <row r="4161" spans="1:5" x14ac:dyDescent="0.25">
      <c r="A4161" s="13" t="s">
        <v>179</v>
      </c>
      <c r="B4161" s="14">
        <v>22</v>
      </c>
      <c r="C4161" s="15">
        <v>8083.5351048426346</v>
      </c>
      <c r="D4161" s="15">
        <v>7834.6167119725551</v>
      </c>
      <c r="E4161" s="15">
        <v>8056.192183490246</v>
      </c>
    </row>
    <row r="4162" spans="1:5" x14ac:dyDescent="0.25">
      <c r="A4162" s="13" t="s">
        <v>179</v>
      </c>
      <c r="B4162" s="14">
        <v>23</v>
      </c>
      <c r="C4162" s="15">
        <v>7525.9149189132586</v>
      </c>
      <c r="D4162" s="15">
        <v>7217.9659021058442</v>
      </c>
      <c r="E4162" s="15">
        <v>7506.0630669984303</v>
      </c>
    </row>
    <row r="4163" spans="1:5" x14ac:dyDescent="0.25">
      <c r="A4163" s="13" t="s">
        <v>179</v>
      </c>
      <c r="B4163" s="14">
        <v>24</v>
      </c>
      <c r="C4163" s="15">
        <v>7270.46605285234</v>
      </c>
      <c r="D4163" s="15">
        <v>6970.362735967321</v>
      </c>
      <c r="E4163" s="15">
        <v>7208.4173916522568</v>
      </c>
    </row>
    <row r="4164" spans="1:5" x14ac:dyDescent="0.25">
      <c r="A4164" s="13" t="s">
        <v>180</v>
      </c>
      <c r="B4164" s="14">
        <v>1</v>
      </c>
      <c r="C4164" s="15">
        <v>6192.8253866641826</v>
      </c>
      <c r="D4164" s="15">
        <v>6409.4874800651742</v>
      </c>
      <c r="E4164" s="15">
        <v>6107.2324631329084</v>
      </c>
    </row>
    <row r="4165" spans="1:5" x14ac:dyDescent="0.25">
      <c r="A4165" s="13" t="s">
        <v>180</v>
      </c>
      <c r="B4165" s="14">
        <v>2</v>
      </c>
      <c r="C4165" s="15">
        <v>6021.9095383102604</v>
      </c>
      <c r="D4165" s="15">
        <v>6231.6284961151396</v>
      </c>
      <c r="E4165" s="15">
        <v>5985.5770291597664</v>
      </c>
    </row>
    <row r="4166" spans="1:5" x14ac:dyDescent="0.25">
      <c r="A4166" s="13" t="s">
        <v>180</v>
      </c>
      <c r="B4166" s="14">
        <v>3</v>
      </c>
      <c r="C4166" s="15">
        <v>5900.6861723186666</v>
      </c>
      <c r="D4166" s="15">
        <v>6113.0348964842879</v>
      </c>
      <c r="E4166" s="15">
        <v>5884.4197929514085</v>
      </c>
    </row>
    <row r="4167" spans="1:5" x14ac:dyDescent="0.25">
      <c r="A4167" s="13" t="s">
        <v>180</v>
      </c>
      <c r="B4167" s="14">
        <v>4</v>
      </c>
      <c r="C4167" s="15">
        <v>5875.7811811238862</v>
      </c>
      <c r="D4167" s="15">
        <v>6075.8568586379261</v>
      </c>
      <c r="E4167" s="15">
        <v>5897.4130864944382</v>
      </c>
    </row>
    <row r="4168" spans="1:5" x14ac:dyDescent="0.25">
      <c r="A4168" s="13" t="s">
        <v>180</v>
      </c>
      <c r="B4168" s="14">
        <v>5</v>
      </c>
      <c r="C4168" s="15">
        <v>6108.2028760483463</v>
      </c>
      <c r="D4168" s="15">
        <v>6250.1117710737744</v>
      </c>
      <c r="E4168" s="15">
        <v>6184.134058999347</v>
      </c>
    </row>
    <row r="4169" spans="1:5" x14ac:dyDescent="0.25">
      <c r="A4169" s="13" t="s">
        <v>180</v>
      </c>
      <c r="B4169" s="14">
        <v>6</v>
      </c>
      <c r="C4169" s="15">
        <v>6710.5762667803729</v>
      </c>
      <c r="D4169" s="15">
        <v>6723.1194840087628</v>
      </c>
      <c r="E4169" s="15">
        <v>6806.0657437702666</v>
      </c>
    </row>
    <row r="4170" spans="1:5" x14ac:dyDescent="0.25">
      <c r="A4170" s="13" t="s">
        <v>180</v>
      </c>
      <c r="B4170" s="14">
        <v>7</v>
      </c>
      <c r="C4170" s="15">
        <v>7448.820591011111</v>
      </c>
      <c r="D4170" s="15">
        <v>7384.9216353361471</v>
      </c>
      <c r="E4170" s="15">
        <v>7479.1149960721459</v>
      </c>
    </row>
    <row r="4171" spans="1:5" x14ac:dyDescent="0.25">
      <c r="A4171" s="13" t="s">
        <v>180</v>
      </c>
      <c r="B4171" s="14">
        <v>8</v>
      </c>
      <c r="C4171" s="15">
        <v>8029.7960372595899</v>
      </c>
      <c r="D4171" s="15">
        <v>7936.8480771090099</v>
      </c>
      <c r="E4171" s="15">
        <v>7944.3891418509629</v>
      </c>
    </row>
    <row r="4172" spans="1:5" x14ac:dyDescent="0.25">
      <c r="A4172" s="13" t="s">
        <v>180</v>
      </c>
      <c r="B4172" s="14">
        <v>9</v>
      </c>
      <c r="C4172" s="15">
        <v>8351.013760589929</v>
      </c>
      <c r="D4172" s="15">
        <v>8205.2165523947951</v>
      </c>
      <c r="E4172" s="15">
        <v>8144.1739865188383</v>
      </c>
    </row>
    <row r="4173" spans="1:5" x14ac:dyDescent="0.25">
      <c r="A4173" s="13" t="s">
        <v>180</v>
      </c>
      <c r="B4173" s="14">
        <v>10</v>
      </c>
      <c r="C4173" s="15">
        <v>8489.6135887691507</v>
      </c>
      <c r="D4173" s="15">
        <v>8290.9068722315187</v>
      </c>
      <c r="E4173" s="15">
        <v>8269.6073987989239</v>
      </c>
    </row>
    <row r="4174" spans="1:5" x14ac:dyDescent="0.25">
      <c r="A4174" s="13" t="s">
        <v>180</v>
      </c>
      <c r="B4174" s="14">
        <v>11</v>
      </c>
      <c r="C4174" s="15">
        <v>8608.7935910313463</v>
      </c>
      <c r="D4174" s="15">
        <v>8415.2824782265034</v>
      </c>
      <c r="E4174" s="15">
        <v>8363.9553164711469</v>
      </c>
    </row>
    <row r="4175" spans="1:5" x14ac:dyDescent="0.25">
      <c r="A4175" s="13" t="s">
        <v>180</v>
      </c>
      <c r="B4175" s="14">
        <v>12</v>
      </c>
      <c r="C4175" s="15">
        <v>8536.3772006188665</v>
      </c>
      <c r="D4175" s="15">
        <v>8260.5222326255262</v>
      </c>
      <c r="E4175" s="15">
        <v>8268.5467195042347</v>
      </c>
    </row>
    <row r="4176" spans="1:5" x14ac:dyDescent="0.25">
      <c r="A4176" s="13" t="s">
        <v>180</v>
      </c>
      <c r="B4176" s="14">
        <v>13</v>
      </c>
      <c r="C4176" s="15">
        <v>8367.8077249684065</v>
      </c>
      <c r="D4176" s="15">
        <v>8045.4690777688411</v>
      </c>
      <c r="E4176" s="15">
        <v>8202.446590120564</v>
      </c>
    </row>
    <row r="4177" spans="1:5" x14ac:dyDescent="0.25">
      <c r="A4177" s="13" t="s">
        <v>180</v>
      </c>
      <c r="B4177" s="14">
        <v>14</v>
      </c>
      <c r="C4177" s="15">
        <v>8227.5570688193275</v>
      </c>
      <c r="D4177" s="15">
        <v>7905.2944246839224</v>
      </c>
      <c r="E4177" s="15">
        <v>8103.7286981802536</v>
      </c>
    </row>
    <row r="4178" spans="1:5" x14ac:dyDescent="0.25">
      <c r="A4178" s="13" t="s">
        <v>180</v>
      </c>
      <c r="B4178" s="14">
        <v>15</v>
      </c>
      <c r="C4178" s="15">
        <v>8127.5241553847954</v>
      </c>
      <c r="D4178" s="15">
        <v>7798.5610577335929</v>
      </c>
      <c r="E4178" s="15">
        <v>8059.3321771697856</v>
      </c>
    </row>
    <row r="4179" spans="1:5" x14ac:dyDescent="0.25">
      <c r="A4179" s="13" t="s">
        <v>180</v>
      </c>
      <c r="B4179" s="14">
        <v>16</v>
      </c>
      <c r="C4179" s="15">
        <v>8093.3707542083021</v>
      </c>
      <c r="D4179" s="15">
        <v>7797.3606658094968</v>
      </c>
      <c r="E4179" s="15">
        <v>7989.5088354738527</v>
      </c>
    </row>
    <row r="4180" spans="1:5" x14ac:dyDescent="0.25">
      <c r="A4180" s="13" t="s">
        <v>180</v>
      </c>
      <c r="B4180" s="14">
        <v>17</v>
      </c>
      <c r="C4180" s="15">
        <v>8103.1280732716659</v>
      </c>
      <c r="D4180" s="15">
        <v>7881.0265646478056</v>
      </c>
      <c r="E4180" s="15">
        <v>8020.6023516140549</v>
      </c>
    </row>
    <row r="4181" spans="1:5" x14ac:dyDescent="0.25">
      <c r="A4181" s="13" t="s">
        <v>180</v>
      </c>
      <c r="B4181" s="14">
        <v>18</v>
      </c>
      <c r="C4181" s="15">
        <v>8080.1444035607583</v>
      </c>
      <c r="D4181" s="15">
        <v>7906.0901567651408</v>
      </c>
      <c r="E4181" s="15">
        <v>7967.6697752279006</v>
      </c>
    </row>
    <row r="4182" spans="1:5" x14ac:dyDescent="0.25">
      <c r="A4182" s="13" t="s">
        <v>180</v>
      </c>
      <c r="B4182" s="14">
        <v>19</v>
      </c>
      <c r="C4182" s="15">
        <v>7831.4443387171787</v>
      </c>
      <c r="D4182" s="15">
        <v>7749.2362889718725</v>
      </c>
      <c r="E4182" s="15">
        <v>7732.8130015819406</v>
      </c>
    </row>
    <row r="4183" spans="1:5" x14ac:dyDescent="0.25">
      <c r="A4183" s="13" t="s">
        <v>180</v>
      </c>
      <c r="B4183" s="14">
        <v>20</v>
      </c>
      <c r="C4183" s="15">
        <v>7483.0639035644754</v>
      </c>
      <c r="D4183" s="15">
        <v>7444.2943159590222</v>
      </c>
      <c r="E4183" s="15">
        <v>7444.6800727493674</v>
      </c>
    </row>
    <row r="4184" spans="1:5" x14ac:dyDescent="0.25">
      <c r="A4184" s="13" t="s">
        <v>180</v>
      </c>
      <c r="B4184" s="14">
        <v>21</v>
      </c>
      <c r="C4184" s="15">
        <v>7119.857255144193</v>
      </c>
      <c r="D4184" s="15">
        <v>7053.9029584205291</v>
      </c>
      <c r="E4184" s="15">
        <v>7119.23010240228</v>
      </c>
    </row>
    <row r="4185" spans="1:5" x14ac:dyDescent="0.25">
      <c r="A4185" s="13" t="s">
        <v>180</v>
      </c>
      <c r="B4185" s="14">
        <v>22</v>
      </c>
      <c r="C4185" s="15">
        <v>6754.6058418641587</v>
      </c>
      <c r="D4185" s="15">
        <v>6720.8236888078955</v>
      </c>
      <c r="E4185" s="15">
        <v>6810.3086754000706</v>
      </c>
    </row>
    <row r="4186" spans="1:5" x14ac:dyDescent="0.25">
      <c r="A4186" s="13" t="s">
        <v>180</v>
      </c>
      <c r="B4186" s="14">
        <v>23</v>
      </c>
      <c r="C4186" s="15">
        <v>6488.0018383869547</v>
      </c>
      <c r="D4186" s="15">
        <v>6497.4081949770107</v>
      </c>
      <c r="E4186" s="15">
        <v>6533.0950244333808</v>
      </c>
    </row>
    <row r="4187" spans="1:5" x14ac:dyDescent="0.25">
      <c r="A4187" s="13" t="s">
        <v>180</v>
      </c>
      <c r="B4187" s="14">
        <v>24</v>
      </c>
      <c r="C4187" s="15">
        <v>6135.5635067474268</v>
      </c>
      <c r="D4187" s="15">
        <v>6104.4105639708123</v>
      </c>
      <c r="E4187" s="15">
        <v>6271.8388991796392</v>
      </c>
    </row>
    <row r="4188" spans="1:5" x14ac:dyDescent="0.25">
      <c r="A4188" s="13" t="s">
        <v>181</v>
      </c>
      <c r="B4188" s="14">
        <v>1</v>
      </c>
      <c r="C4188" s="15">
        <v>5738.2344584047933</v>
      </c>
      <c r="D4188" s="15">
        <v>5887.7756062486424</v>
      </c>
      <c r="E4188" s="15">
        <v>5921.9392597361539</v>
      </c>
    </row>
    <row r="4189" spans="1:5" x14ac:dyDescent="0.25">
      <c r="A4189" s="13" t="s">
        <v>181</v>
      </c>
      <c r="B4189" s="14">
        <v>2</v>
      </c>
      <c r="C4189" s="15">
        <v>5582.3775046993323</v>
      </c>
      <c r="D4189" s="15">
        <v>5740.7184283953884</v>
      </c>
      <c r="E4189" s="15">
        <v>5722.9380175638398</v>
      </c>
    </row>
    <row r="4190" spans="1:5" x14ac:dyDescent="0.25">
      <c r="A4190" s="13" t="s">
        <v>181</v>
      </c>
      <c r="B4190" s="14">
        <v>3</v>
      </c>
      <c r="C4190" s="15">
        <v>5493.4324162097437</v>
      </c>
      <c r="D4190" s="15">
        <v>5626.5839974121909</v>
      </c>
      <c r="E4190" s="15">
        <v>5598.4396848435126</v>
      </c>
    </row>
    <row r="4191" spans="1:5" x14ac:dyDescent="0.25">
      <c r="A4191" s="13" t="s">
        <v>181</v>
      </c>
      <c r="B4191" s="14">
        <v>4</v>
      </c>
      <c r="C4191" s="15">
        <v>5410.1652806859775</v>
      </c>
      <c r="D4191" s="15">
        <v>5581.0613782868149</v>
      </c>
      <c r="E4191" s="15">
        <v>5475.0356203904767</v>
      </c>
    </row>
    <row r="4192" spans="1:5" x14ac:dyDescent="0.25">
      <c r="A4192" s="13" t="s">
        <v>181</v>
      </c>
      <c r="B4192" s="14">
        <v>5</v>
      </c>
      <c r="C4192" s="15">
        <v>5462.2635748521488</v>
      </c>
      <c r="D4192" s="15">
        <v>5628.8189190593621</v>
      </c>
      <c r="E4192" s="15">
        <v>5484.8302518740602</v>
      </c>
    </row>
    <row r="4193" spans="1:5" x14ac:dyDescent="0.25">
      <c r="A4193" s="13" t="s">
        <v>181</v>
      </c>
      <c r="B4193" s="14">
        <v>6</v>
      </c>
      <c r="C4193" s="15">
        <v>5755.3893270270237</v>
      </c>
      <c r="D4193" s="15">
        <v>5873.4633352463634</v>
      </c>
      <c r="E4193" s="15">
        <v>5786.3080774934042</v>
      </c>
    </row>
    <row r="4194" spans="1:5" x14ac:dyDescent="0.25">
      <c r="A4194" s="13" t="s">
        <v>181</v>
      </c>
      <c r="B4194" s="14">
        <v>7</v>
      </c>
      <c r="C4194" s="15">
        <v>6273.0064123329767</v>
      </c>
      <c r="D4194" s="15">
        <v>6326.2587531283652</v>
      </c>
      <c r="E4194" s="15">
        <v>6360.452076278696</v>
      </c>
    </row>
    <row r="4195" spans="1:5" x14ac:dyDescent="0.25">
      <c r="A4195" s="13" t="s">
        <v>181</v>
      </c>
      <c r="B4195" s="14">
        <v>8</v>
      </c>
      <c r="C4195" s="15">
        <v>6754.9500790170896</v>
      </c>
      <c r="D4195" s="15">
        <v>6754.8333518197078</v>
      </c>
      <c r="E4195" s="15">
        <v>6982.57647534643</v>
      </c>
    </row>
    <row r="4196" spans="1:5" x14ac:dyDescent="0.25">
      <c r="A4196" s="13" t="s">
        <v>181</v>
      </c>
      <c r="B4196" s="14">
        <v>9</v>
      </c>
      <c r="C4196" s="15">
        <v>6973.2327025556096</v>
      </c>
      <c r="D4196" s="15">
        <v>6968.8684739171504</v>
      </c>
      <c r="E4196" s="15">
        <v>7299.7902443778366</v>
      </c>
    </row>
    <row r="4197" spans="1:5" x14ac:dyDescent="0.25">
      <c r="A4197" s="13" t="s">
        <v>181</v>
      </c>
      <c r="B4197" s="14">
        <v>10</v>
      </c>
      <c r="C4197" s="15">
        <v>7096.6957564710729</v>
      </c>
      <c r="D4197" s="15">
        <v>7053.1535509509686</v>
      </c>
      <c r="E4197" s="15">
        <v>7446.6692056347656</v>
      </c>
    </row>
    <row r="4198" spans="1:5" x14ac:dyDescent="0.25">
      <c r="A4198" s="13" t="s">
        <v>181</v>
      </c>
      <c r="B4198" s="14">
        <v>11</v>
      </c>
      <c r="C4198" s="15">
        <v>7203.8533351924862</v>
      </c>
      <c r="D4198" s="15">
        <v>7154.5624883285063</v>
      </c>
      <c r="E4198" s="15">
        <v>7560.6205964380388</v>
      </c>
    </row>
    <row r="4199" spans="1:5" x14ac:dyDescent="0.25">
      <c r="A4199" s="13" t="s">
        <v>181</v>
      </c>
      <c r="B4199" s="14">
        <v>12</v>
      </c>
      <c r="C4199" s="15">
        <v>7219.679520410984</v>
      </c>
      <c r="D4199" s="15">
        <v>7152.0497403279924</v>
      </c>
      <c r="E4199" s="15">
        <v>7576.3430764453069</v>
      </c>
    </row>
    <row r="4200" spans="1:5" x14ac:dyDescent="0.25">
      <c r="A4200" s="13" t="s">
        <v>181</v>
      </c>
      <c r="B4200" s="14">
        <v>13</v>
      </c>
      <c r="C4200" s="15">
        <v>7085.8156792516711</v>
      </c>
      <c r="D4200" s="15">
        <v>7002.9650213313598</v>
      </c>
      <c r="E4200" s="15">
        <v>7412.1718801493553</v>
      </c>
    </row>
    <row r="4201" spans="1:5" x14ac:dyDescent="0.25">
      <c r="A4201" s="13" t="s">
        <v>181</v>
      </c>
      <c r="B4201" s="14">
        <v>14</v>
      </c>
      <c r="C4201" s="15">
        <v>7013.5111793636725</v>
      </c>
      <c r="D4201" s="15">
        <v>6916.4143976557343</v>
      </c>
      <c r="E4201" s="15">
        <v>7307.571824282245</v>
      </c>
    </row>
    <row r="4202" spans="1:5" x14ac:dyDescent="0.25">
      <c r="A4202" s="13" t="s">
        <v>181</v>
      </c>
      <c r="B4202" s="14">
        <v>15</v>
      </c>
      <c r="C4202" s="15">
        <v>6972.6024605667699</v>
      </c>
      <c r="D4202" s="15">
        <v>6887.3017047809344</v>
      </c>
      <c r="E4202" s="15">
        <v>7227.4013691817736</v>
      </c>
    </row>
    <row r="4203" spans="1:5" x14ac:dyDescent="0.25">
      <c r="A4203" s="13" t="s">
        <v>181</v>
      </c>
      <c r="B4203" s="14">
        <v>16</v>
      </c>
      <c r="C4203" s="15">
        <v>7009.3583046354297</v>
      </c>
      <c r="D4203" s="15">
        <v>6942.1963936979491</v>
      </c>
      <c r="E4203" s="15">
        <v>7250.7542684639866</v>
      </c>
    </row>
    <row r="4204" spans="1:5" x14ac:dyDescent="0.25">
      <c r="A4204" s="13" t="s">
        <v>181</v>
      </c>
      <c r="B4204" s="14">
        <v>17</v>
      </c>
      <c r="C4204" s="15">
        <v>7207.9777020984311</v>
      </c>
      <c r="D4204" s="15">
        <v>7156.0472199580681</v>
      </c>
      <c r="E4204" s="15">
        <v>7437.7784145934547</v>
      </c>
    </row>
    <row r="4205" spans="1:5" x14ac:dyDescent="0.25">
      <c r="A4205" s="13" t="s">
        <v>181</v>
      </c>
      <c r="B4205" s="14">
        <v>18</v>
      </c>
      <c r="C4205" s="15">
        <v>7480.0334156535846</v>
      </c>
      <c r="D4205" s="15">
        <v>7483.3817345217931</v>
      </c>
      <c r="E4205" s="15">
        <v>7697.57142319583</v>
      </c>
    </row>
    <row r="4206" spans="1:5" x14ac:dyDescent="0.25">
      <c r="A4206" s="13" t="s">
        <v>181</v>
      </c>
      <c r="B4206" s="14">
        <v>19</v>
      </c>
      <c r="C4206" s="15">
        <v>7550.3157594596787</v>
      </c>
      <c r="D4206" s="15">
        <v>7640.0382411673818</v>
      </c>
      <c r="E4206" s="15">
        <v>7723.9553722183391</v>
      </c>
    </row>
    <row r="4207" spans="1:5" x14ac:dyDescent="0.25">
      <c r="A4207" s="13" t="s">
        <v>181</v>
      </c>
      <c r="B4207" s="14">
        <v>20</v>
      </c>
      <c r="C4207" s="15">
        <v>7302.3685175526134</v>
      </c>
      <c r="D4207" s="15">
        <v>7436.5383772258192</v>
      </c>
      <c r="E4207" s="15">
        <v>7418.8530065906052</v>
      </c>
    </row>
    <row r="4208" spans="1:5" x14ac:dyDescent="0.25">
      <c r="A4208" s="13" t="s">
        <v>181</v>
      </c>
      <c r="B4208" s="14">
        <v>21</v>
      </c>
      <c r="C4208" s="15">
        <v>6977.4470203560286</v>
      </c>
      <c r="D4208" s="15">
        <v>7109.1405219561366</v>
      </c>
      <c r="E4208" s="15">
        <v>7099.2212926846587</v>
      </c>
    </row>
    <row r="4209" spans="1:5" x14ac:dyDescent="0.25">
      <c r="A4209" s="13" t="s">
        <v>181</v>
      </c>
      <c r="B4209" s="14">
        <v>22</v>
      </c>
      <c r="C4209" s="15">
        <v>6678.9691670909733</v>
      </c>
      <c r="D4209" s="15">
        <v>6834.027959961285</v>
      </c>
      <c r="E4209" s="15">
        <v>6750.969138012083</v>
      </c>
    </row>
    <row r="4210" spans="1:5" x14ac:dyDescent="0.25">
      <c r="A4210" s="13" t="s">
        <v>181</v>
      </c>
      <c r="B4210" s="14">
        <v>23</v>
      </c>
      <c r="C4210" s="15">
        <v>6549.1185224787559</v>
      </c>
      <c r="D4210" s="15">
        <v>6703.3260622400994</v>
      </c>
      <c r="E4210" s="15">
        <v>6582.7888901706619</v>
      </c>
    </row>
    <row r="4211" spans="1:5" x14ac:dyDescent="0.25">
      <c r="A4211" s="13" t="s">
        <v>181</v>
      </c>
      <c r="B4211" s="14">
        <v>24</v>
      </c>
      <c r="C4211" s="15">
        <v>6249.2172690861926</v>
      </c>
      <c r="D4211" s="15">
        <v>6405.4676822557722</v>
      </c>
      <c r="E4211" s="15">
        <v>6223.8915656753243</v>
      </c>
    </row>
    <row r="4212" spans="1:5" x14ac:dyDescent="0.25">
      <c r="A4212" s="13" t="s">
        <v>182</v>
      </c>
      <c r="B4212" s="14">
        <v>1</v>
      </c>
      <c r="C4212" s="15">
        <v>6730.7805785803466</v>
      </c>
      <c r="D4212" s="15">
        <v>6525.8720222358979</v>
      </c>
      <c r="E4212" s="15">
        <v>6280.1283010026937</v>
      </c>
    </row>
    <row r="4213" spans="1:5" x14ac:dyDescent="0.25">
      <c r="A4213" s="13" t="s">
        <v>182</v>
      </c>
      <c r="B4213" s="14">
        <v>2</v>
      </c>
      <c r="C4213" s="15">
        <v>6647.1246448368711</v>
      </c>
      <c r="D4213" s="15">
        <v>6433.1070922070649</v>
      </c>
      <c r="E4213" s="15">
        <v>6197.4328178191736</v>
      </c>
    </row>
    <row r="4214" spans="1:5" x14ac:dyDescent="0.25">
      <c r="A4214" s="13" t="s">
        <v>182</v>
      </c>
      <c r="B4214" s="14">
        <v>3</v>
      </c>
      <c r="C4214" s="15">
        <v>6571.9574502801916</v>
      </c>
      <c r="D4214" s="15">
        <v>6344.4133140801496</v>
      </c>
      <c r="E4214" s="15">
        <v>6163.5227375408977</v>
      </c>
    </row>
    <row r="4215" spans="1:5" x14ac:dyDescent="0.25">
      <c r="A4215" s="13" t="s">
        <v>182</v>
      </c>
      <c r="B4215" s="14">
        <v>4</v>
      </c>
      <c r="C4215" s="15">
        <v>6772.3817803311158</v>
      </c>
      <c r="D4215" s="15">
        <v>6509.8116233187257</v>
      </c>
      <c r="E4215" s="15">
        <v>6344.5008459366218</v>
      </c>
    </row>
    <row r="4216" spans="1:5" x14ac:dyDescent="0.25">
      <c r="A4216" s="13" t="s">
        <v>182</v>
      </c>
      <c r="B4216" s="14">
        <v>5</v>
      </c>
      <c r="C4216" s="15">
        <v>7489.2529218446161</v>
      </c>
      <c r="D4216" s="15">
        <v>7162.1243998142936</v>
      </c>
      <c r="E4216" s="15">
        <v>7097.1030544963542</v>
      </c>
    </row>
    <row r="4217" spans="1:5" x14ac:dyDescent="0.25">
      <c r="A4217" s="13" t="s">
        <v>182</v>
      </c>
      <c r="B4217" s="14">
        <v>6</v>
      </c>
      <c r="C4217" s="15">
        <v>8731.5347472982521</v>
      </c>
      <c r="D4217" s="15">
        <v>8309.7590711843895</v>
      </c>
      <c r="E4217" s="15">
        <v>8395.9443536989475</v>
      </c>
    </row>
    <row r="4218" spans="1:5" x14ac:dyDescent="0.25">
      <c r="A4218" s="13" t="s">
        <v>182</v>
      </c>
      <c r="B4218" s="14">
        <v>7</v>
      </c>
      <c r="C4218" s="15">
        <v>9732.1683494298395</v>
      </c>
      <c r="D4218" s="15">
        <v>9297.9502187946528</v>
      </c>
      <c r="E4218" s="15">
        <v>9397.8208765915424</v>
      </c>
    </row>
    <row r="4219" spans="1:5" x14ac:dyDescent="0.25">
      <c r="A4219" s="13" t="s">
        <v>182</v>
      </c>
      <c r="B4219" s="14">
        <v>8</v>
      </c>
      <c r="C4219" s="15">
        <v>10089.916153259641</v>
      </c>
      <c r="D4219" s="15">
        <v>9717.9701582613288</v>
      </c>
      <c r="E4219" s="15">
        <v>9689.6804157010047</v>
      </c>
    </row>
    <row r="4220" spans="1:5" x14ac:dyDescent="0.25">
      <c r="A4220" s="13" t="s">
        <v>182</v>
      </c>
      <c r="B4220" s="14">
        <v>9</v>
      </c>
      <c r="C4220" s="15">
        <v>10244.69271213717</v>
      </c>
      <c r="D4220" s="15">
        <v>9881.354669224178</v>
      </c>
      <c r="E4220" s="15">
        <v>9719.7701133297651</v>
      </c>
    </row>
    <row r="4221" spans="1:5" x14ac:dyDescent="0.25">
      <c r="A4221" s="13" t="s">
        <v>182</v>
      </c>
      <c r="B4221" s="14">
        <v>10</v>
      </c>
      <c r="C4221" s="15">
        <v>10413.99696844121</v>
      </c>
      <c r="D4221" s="15">
        <v>10078.34054662925</v>
      </c>
      <c r="E4221" s="15">
        <v>9793.8181938140897</v>
      </c>
    </row>
    <row r="4222" spans="1:5" x14ac:dyDescent="0.25">
      <c r="A4222" s="13" t="s">
        <v>182</v>
      </c>
      <c r="B4222" s="14">
        <v>11</v>
      </c>
      <c r="C4222" s="15">
        <v>10607.62486615106</v>
      </c>
      <c r="D4222" s="15">
        <v>10189.6290770861</v>
      </c>
      <c r="E4222" s="15">
        <v>9858.9636050112713</v>
      </c>
    </row>
    <row r="4223" spans="1:5" x14ac:dyDescent="0.25">
      <c r="A4223" s="13" t="s">
        <v>182</v>
      </c>
      <c r="B4223" s="14">
        <v>12</v>
      </c>
      <c r="C4223" s="15">
        <v>10376.42990681033</v>
      </c>
      <c r="D4223" s="15">
        <v>9991.8788648379923</v>
      </c>
      <c r="E4223" s="15">
        <v>9563.1990905803232</v>
      </c>
    </row>
    <row r="4224" spans="1:5" x14ac:dyDescent="0.25">
      <c r="A4224" s="13" t="s">
        <v>182</v>
      </c>
      <c r="B4224" s="14">
        <v>13</v>
      </c>
      <c r="C4224" s="15">
        <v>10465.36401443895</v>
      </c>
      <c r="D4224" s="15">
        <v>9965.7078829764196</v>
      </c>
      <c r="E4224" s="15">
        <v>9502.8210236296673</v>
      </c>
    </row>
    <row r="4225" spans="1:5" x14ac:dyDescent="0.25">
      <c r="A4225" s="13" t="s">
        <v>182</v>
      </c>
      <c r="B4225" s="14">
        <v>14</v>
      </c>
      <c r="C4225" s="15">
        <v>10409.433928891511</v>
      </c>
      <c r="D4225" s="15">
        <v>9903.7082073673009</v>
      </c>
      <c r="E4225" s="15">
        <v>9415.2465711287914</v>
      </c>
    </row>
    <row r="4226" spans="1:5" x14ac:dyDescent="0.25">
      <c r="A4226" s="13" t="s">
        <v>182</v>
      </c>
      <c r="B4226" s="14">
        <v>15</v>
      </c>
      <c r="C4226" s="15">
        <v>10320.619162800011</v>
      </c>
      <c r="D4226" s="15">
        <v>9861.225819059986</v>
      </c>
      <c r="E4226" s="15">
        <v>9320.5559160007233</v>
      </c>
    </row>
    <row r="4227" spans="1:5" x14ac:dyDescent="0.25">
      <c r="A4227" s="13" t="s">
        <v>182</v>
      </c>
      <c r="B4227" s="14">
        <v>16</v>
      </c>
      <c r="C4227" s="15">
        <v>10209.27343968517</v>
      </c>
      <c r="D4227" s="15">
        <v>9767.9503651553823</v>
      </c>
      <c r="E4227" s="15">
        <v>9259.2991932002715</v>
      </c>
    </row>
    <row r="4228" spans="1:5" x14ac:dyDescent="0.25">
      <c r="A4228" s="13" t="s">
        <v>182</v>
      </c>
      <c r="B4228" s="14">
        <v>17</v>
      </c>
      <c r="C4228" s="15">
        <v>10100.92679619163</v>
      </c>
      <c r="D4228" s="15">
        <v>9746.382503377934</v>
      </c>
      <c r="E4228" s="15">
        <v>9232.6493548604485</v>
      </c>
    </row>
    <row r="4229" spans="1:5" x14ac:dyDescent="0.25">
      <c r="A4229" s="13" t="s">
        <v>182</v>
      </c>
      <c r="B4229" s="14">
        <v>18</v>
      </c>
      <c r="C4229" s="15">
        <v>9853.0619587873389</v>
      </c>
      <c r="D4229" s="15">
        <v>9618.5752861011588</v>
      </c>
      <c r="E4229" s="15">
        <v>9173.6142791362599</v>
      </c>
    </row>
    <row r="4230" spans="1:5" x14ac:dyDescent="0.25">
      <c r="A4230" s="13" t="s">
        <v>182</v>
      </c>
      <c r="B4230" s="14">
        <v>19</v>
      </c>
      <c r="C4230" s="15">
        <v>9389.1033209987072</v>
      </c>
      <c r="D4230" s="15">
        <v>9235.5041081471336</v>
      </c>
      <c r="E4230" s="15">
        <v>8916.5433353858334</v>
      </c>
    </row>
    <row r="4231" spans="1:5" x14ac:dyDescent="0.25">
      <c r="A4231" s="13" t="s">
        <v>182</v>
      </c>
      <c r="B4231" s="14">
        <v>20</v>
      </c>
      <c r="C4231" s="15">
        <v>9065.3874160125015</v>
      </c>
      <c r="D4231" s="15">
        <v>8859.3736847741802</v>
      </c>
      <c r="E4231" s="15">
        <v>8579.7946604977133</v>
      </c>
    </row>
    <row r="4232" spans="1:5" x14ac:dyDescent="0.25">
      <c r="A4232" s="13" t="s">
        <v>182</v>
      </c>
      <c r="B4232" s="14">
        <v>21</v>
      </c>
      <c r="C4232" s="15">
        <v>8603.4833887905043</v>
      </c>
      <c r="D4232" s="15">
        <v>8372.1476887457356</v>
      </c>
      <c r="E4232" s="15">
        <v>8080.1095000290352</v>
      </c>
    </row>
    <row r="4233" spans="1:5" x14ac:dyDescent="0.25">
      <c r="A4233" s="13" t="s">
        <v>182</v>
      </c>
      <c r="B4233" s="14">
        <v>22</v>
      </c>
      <c r="C4233" s="15">
        <v>8234.4505376279194</v>
      </c>
      <c r="D4233" s="15">
        <v>7980.4058024208298</v>
      </c>
      <c r="E4233" s="15">
        <v>7642.9109054367891</v>
      </c>
    </row>
    <row r="4234" spans="1:5" x14ac:dyDescent="0.25">
      <c r="A4234" s="13" t="s">
        <v>182</v>
      </c>
      <c r="B4234" s="14">
        <v>23</v>
      </c>
      <c r="C4234" s="15">
        <v>7641.2026867951354</v>
      </c>
      <c r="D4234" s="15">
        <v>7453.0304330068984</v>
      </c>
      <c r="E4234" s="15">
        <v>7177.9725332086264</v>
      </c>
    </row>
    <row r="4235" spans="1:5" x14ac:dyDescent="0.25">
      <c r="A4235" s="13" t="s">
        <v>182</v>
      </c>
      <c r="B4235" s="14">
        <v>24</v>
      </c>
      <c r="C4235" s="15">
        <v>7440.0569589373354</v>
      </c>
      <c r="D4235" s="15">
        <v>7208.3506963629025</v>
      </c>
      <c r="E4235" s="15">
        <v>6913.4437877958044</v>
      </c>
    </row>
    <row r="4236" spans="1:5" x14ac:dyDescent="0.25">
      <c r="A4236" s="13" t="s">
        <v>183</v>
      </c>
      <c r="B4236" s="14">
        <v>1</v>
      </c>
      <c r="C4236" s="15">
        <v>6906.9016014135541</v>
      </c>
      <c r="D4236" s="15">
        <v>6486.2238312262407</v>
      </c>
      <c r="E4236" s="15">
        <v>6498.5332816313776</v>
      </c>
    </row>
    <row r="4237" spans="1:5" x14ac:dyDescent="0.25">
      <c r="A4237" s="13" t="s">
        <v>183</v>
      </c>
      <c r="B4237" s="14">
        <v>2</v>
      </c>
      <c r="C4237" s="15">
        <v>6762.5149825400058</v>
      </c>
      <c r="D4237" s="15">
        <v>6406.9335601835319</v>
      </c>
      <c r="E4237" s="15">
        <v>6357.0629906921076</v>
      </c>
    </row>
    <row r="4238" spans="1:5" x14ac:dyDescent="0.25">
      <c r="A4238" s="13" t="s">
        <v>183</v>
      </c>
      <c r="B4238" s="14">
        <v>3</v>
      </c>
      <c r="C4238" s="15">
        <v>6647.7666090139364</v>
      </c>
      <c r="D4238" s="15">
        <v>6307.0257094914323</v>
      </c>
      <c r="E4238" s="15">
        <v>6245.1810485719607</v>
      </c>
    </row>
    <row r="4239" spans="1:5" x14ac:dyDescent="0.25">
      <c r="A4239" s="13" t="s">
        <v>183</v>
      </c>
      <c r="B4239" s="14">
        <v>4</v>
      </c>
      <c r="C4239" s="15">
        <v>6805.2834188245879</v>
      </c>
      <c r="D4239" s="15">
        <v>6528.4901856795914</v>
      </c>
      <c r="E4239" s="15">
        <v>6403.4591304473179</v>
      </c>
    </row>
    <row r="4240" spans="1:5" x14ac:dyDescent="0.25">
      <c r="A4240" s="13" t="s">
        <v>183</v>
      </c>
      <c r="B4240" s="14">
        <v>5</v>
      </c>
      <c r="C4240" s="15">
        <v>7499.4201703529216</v>
      </c>
      <c r="D4240" s="15">
        <v>7284.6943672401421</v>
      </c>
      <c r="E4240" s="15">
        <v>7096.2625716652183</v>
      </c>
    </row>
    <row r="4241" spans="1:5" x14ac:dyDescent="0.25">
      <c r="A4241" s="13" t="s">
        <v>183</v>
      </c>
      <c r="B4241" s="14">
        <v>6</v>
      </c>
      <c r="C4241" s="15">
        <v>8788.186793478666</v>
      </c>
      <c r="D4241" s="15">
        <v>8596.1592720250883</v>
      </c>
      <c r="E4241" s="15">
        <v>8314.4768851011686</v>
      </c>
    </row>
    <row r="4242" spans="1:5" x14ac:dyDescent="0.25">
      <c r="A4242" s="13" t="s">
        <v>183</v>
      </c>
      <c r="B4242" s="14">
        <v>7</v>
      </c>
      <c r="C4242" s="15">
        <v>9909.0264414644425</v>
      </c>
      <c r="D4242" s="15">
        <v>9613.1159860328789</v>
      </c>
      <c r="E4242" s="15">
        <v>9281.3932831661823</v>
      </c>
    </row>
    <row r="4243" spans="1:5" x14ac:dyDescent="0.25">
      <c r="A4243" s="13" t="s">
        <v>183</v>
      </c>
      <c r="B4243" s="14">
        <v>8</v>
      </c>
      <c r="C4243" s="15">
        <v>10465.34389726173</v>
      </c>
      <c r="D4243" s="15">
        <v>9973.1235370718132</v>
      </c>
      <c r="E4243" s="15">
        <v>9769.6037218747697</v>
      </c>
    </row>
    <row r="4244" spans="1:5" x14ac:dyDescent="0.25">
      <c r="A4244" s="13" t="s">
        <v>183</v>
      </c>
      <c r="B4244" s="14">
        <v>9</v>
      </c>
      <c r="C4244" s="15">
        <v>10665.80910482513</v>
      </c>
      <c r="D4244" s="15">
        <v>10085.85648826443</v>
      </c>
      <c r="E4244" s="15">
        <v>10041.41335543999</v>
      </c>
    </row>
    <row r="4245" spans="1:5" x14ac:dyDescent="0.25">
      <c r="A4245" s="13" t="s">
        <v>183</v>
      </c>
      <c r="B4245" s="14">
        <v>10</v>
      </c>
      <c r="C4245" s="15">
        <v>10846.89281853114</v>
      </c>
      <c r="D4245" s="15">
        <v>10261.52459754916</v>
      </c>
      <c r="E4245" s="15">
        <v>10169.7343245797</v>
      </c>
    </row>
    <row r="4246" spans="1:5" x14ac:dyDescent="0.25">
      <c r="A4246" s="13" t="s">
        <v>183</v>
      </c>
      <c r="B4246" s="14">
        <v>11</v>
      </c>
      <c r="C4246" s="15">
        <v>10983.65559926192</v>
      </c>
      <c r="D4246" s="15">
        <v>10368.061740625741</v>
      </c>
      <c r="E4246" s="15">
        <v>10242.0418452996</v>
      </c>
    </row>
    <row r="4247" spans="1:5" x14ac:dyDescent="0.25">
      <c r="A4247" s="13" t="s">
        <v>183</v>
      </c>
      <c r="B4247" s="14">
        <v>12</v>
      </c>
      <c r="C4247" s="15">
        <v>10816.416757541059</v>
      </c>
      <c r="D4247" s="15">
        <v>10181.738895189381</v>
      </c>
      <c r="E4247" s="15">
        <v>10012.83179122305</v>
      </c>
    </row>
    <row r="4248" spans="1:5" x14ac:dyDescent="0.25">
      <c r="A4248" s="13" t="s">
        <v>183</v>
      </c>
      <c r="B4248" s="14">
        <v>13</v>
      </c>
      <c r="C4248" s="15">
        <v>10780.101799089451</v>
      </c>
      <c r="D4248" s="15">
        <v>10167.282960522811</v>
      </c>
      <c r="E4248" s="15">
        <v>9882.5877081669496</v>
      </c>
    </row>
    <row r="4249" spans="1:5" x14ac:dyDescent="0.25">
      <c r="A4249" s="13" t="s">
        <v>183</v>
      </c>
      <c r="B4249" s="14">
        <v>14</v>
      </c>
      <c r="C4249" s="15">
        <v>10764.373129558169</v>
      </c>
      <c r="D4249" s="15">
        <v>10124.87840918354</v>
      </c>
      <c r="E4249" s="15">
        <v>9757.408552419789</v>
      </c>
    </row>
    <row r="4250" spans="1:5" x14ac:dyDescent="0.25">
      <c r="A4250" s="13" t="s">
        <v>183</v>
      </c>
      <c r="B4250" s="14">
        <v>15</v>
      </c>
      <c r="C4250" s="15">
        <v>10677.63553243119</v>
      </c>
      <c r="D4250" s="15">
        <v>10036.477000191049</v>
      </c>
      <c r="E4250" s="15">
        <v>9682.0930484076962</v>
      </c>
    </row>
    <row r="4251" spans="1:5" x14ac:dyDescent="0.25">
      <c r="A4251" s="13" t="s">
        <v>183</v>
      </c>
      <c r="B4251" s="14">
        <v>16</v>
      </c>
      <c r="C4251" s="15">
        <v>10519.932244844689</v>
      </c>
      <c r="D4251" s="15">
        <v>9935.2412421063473</v>
      </c>
      <c r="E4251" s="15">
        <v>9579.0471716112133</v>
      </c>
    </row>
    <row r="4252" spans="1:5" x14ac:dyDescent="0.25">
      <c r="A4252" s="13" t="s">
        <v>183</v>
      </c>
      <c r="B4252" s="14">
        <v>17</v>
      </c>
      <c r="C4252" s="15">
        <v>10483.61708524972</v>
      </c>
      <c r="D4252" s="15">
        <v>9827.1977325944299</v>
      </c>
      <c r="E4252" s="15">
        <v>9577.1265352157861</v>
      </c>
    </row>
    <row r="4253" spans="1:5" x14ac:dyDescent="0.25">
      <c r="A4253" s="13" t="s">
        <v>183</v>
      </c>
      <c r="B4253" s="14">
        <v>18</v>
      </c>
      <c r="C4253" s="15">
        <v>10247.35476569393</v>
      </c>
      <c r="D4253" s="15">
        <v>9610.3247906458164</v>
      </c>
      <c r="E4253" s="15">
        <v>9473.613833081452</v>
      </c>
    </row>
    <row r="4254" spans="1:5" x14ac:dyDescent="0.25">
      <c r="A4254" s="13" t="s">
        <v>183</v>
      </c>
      <c r="B4254" s="14">
        <v>19</v>
      </c>
      <c r="C4254" s="15">
        <v>9739.7659550779717</v>
      </c>
      <c r="D4254" s="15">
        <v>9161.9397891483368</v>
      </c>
      <c r="E4254" s="15">
        <v>9149.9171970507723</v>
      </c>
    </row>
    <row r="4255" spans="1:5" x14ac:dyDescent="0.25">
      <c r="A4255" s="13" t="s">
        <v>183</v>
      </c>
      <c r="B4255" s="14">
        <v>20</v>
      </c>
      <c r="C4255" s="15">
        <v>9282.9295393842622</v>
      </c>
      <c r="D4255" s="15">
        <v>8810.4394305105216</v>
      </c>
      <c r="E4255" s="15">
        <v>8717.1170168827284</v>
      </c>
    </row>
    <row r="4256" spans="1:5" x14ac:dyDescent="0.25">
      <c r="A4256" s="13" t="s">
        <v>183</v>
      </c>
      <c r="B4256" s="14">
        <v>21</v>
      </c>
      <c r="C4256" s="15">
        <v>8780.8624990999524</v>
      </c>
      <c r="D4256" s="15">
        <v>8328.433057485785</v>
      </c>
      <c r="E4256" s="15">
        <v>8173.6777990406345</v>
      </c>
    </row>
    <row r="4257" spans="1:5" x14ac:dyDescent="0.25">
      <c r="A4257" s="13" t="s">
        <v>183</v>
      </c>
      <c r="B4257" s="14">
        <v>22</v>
      </c>
      <c r="C4257" s="15">
        <v>8323.6224282147887</v>
      </c>
      <c r="D4257" s="15">
        <v>7940.7792692094481</v>
      </c>
      <c r="E4257" s="15">
        <v>7754.7908647524846</v>
      </c>
    </row>
    <row r="4258" spans="1:5" x14ac:dyDescent="0.25">
      <c r="A4258" s="13" t="s">
        <v>183</v>
      </c>
      <c r="B4258" s="14">
        <v>23</v>
      </c>
      <c r="C4258" s="15">
        <v>7742.9986099147663</v>
      </c>
      <c r="D4258" s="15">
        <v>7347.7221097727916</v>
      </c>
      <c r="E4258" s="15">
        <v>7165.7281875298422</v>
      </c>
    </row>
    <row r="4259" spans="1:5" x14ac:dyDescent="0.25">
      <c r="A4259" s="13" t="s">
        <v>183</v>
      </c>
      <c r="B4259" s="14">
        <v>24</v>
      </c>
      <c r="C4259" s="15">
        <v>7438.0903431431316</v>
      </c>
      <c r="D4259" s="15">
        <v>7125.7644110775391</v>
      </c>
      <c r="E4259" s="15">
        <v>6807.0213144717254</v>
      </c>
    </row>
    <row r="4260" spans="1:5" x14ac:dyDescent="0.25">
      <c r="A4260" s="13" t="s">
        <v>184</v>
      </c>
      <c r="B4260" s="14">
        <v>1</v>
      </c>
      <c r="C4260" s="15">
        <v>6144.3256967004454</v>
      </c>
      <c r="D4260" s="15">
        <v>6453.1906267059658</v>
      </c>
      <c r="E4260" s="15">
        <v>6383.8132723327581</v>
      </c>
    </row>
    <row r="4261" spans="1:5" x14ac:dyDescent="0.25">
      <c r="A4261" s="13" t="s">
        <v>184</v>
      </c>
      <c r="B4261" s="14">
        <v>2</v>
      </c>
      <c r="C4261" s="15">
        <v>5978.163592600883</v>
      </c>
      <c r="D4261" s="15">
        <v>6363.2866016225071</v>
      </c>
      <c r="E4261" s="15">
        <v>6294.3948575928089</v>
      </c>
    </row>
    <row r="4262" spans="1:5" x14ac:dyDescent="0.25">
      <c r="A4262" s="13" t="s">
        <v>184</v>
      </c>
      <c r="B4262" s="14">
        <v>3</v>
      </c>
      <c r="C4262" s="15">
        <v>5847.0006815124189</v>
      </c>
      <c r="D4262" s="15">
        <v>6259.2733245368281</v>
      </c>
      <c r="E4262" s="15">
        <v>6210.869086427283</v>
      </c>
    </row>
    <row r="4263" spans="1:5" x14ac:dyDescent="0.25">
      <c r="A4263" s="13" t="s">
        <v>184</v>
      </c>
      <c r="B4263" s="14">
        <v>4</v>
      </c>
      <c r="C4263" s="15">
        <v>5983.8826960485421</v>
      </c>
      <c r="D4263" s="15">
        <v>6466.0466196743473</v>
      </c>
      <c r="E4263" s="15">
        <v>6396.3388746210012</v>
      </c>
    </row>
    <row r="4264" spans="1:5" x14ac:dyDescent="0.25">
      <c r="A4264" s="13" t="s">
        <v>184</v>
      </c>
      <c r="B4264" s="14">
        <v>5</v>
      </c>
      <c r="C4264" s="15">
        <v>6689.6079302770449</v>
      </c>
      <c r="D4264" s="15">
        <v>7207.1567405640544</v>
      </c>
      <c r="E4264" s="15">
        <v>7077.7644604789657</v>
      </c>
    </row>
    <row r="4265" spans="1:5" x14ac:dyDescent="0.25">
      <c r="A4265" s="13" t="s">
        <v>184</v>
      </c>
      <c r="B4265" s="14">
        <v>6</v>
      </c>
      <c r="C4265" s="15">
        <v>8064.5625391514404</v>
      </c>
      <c r="D4265" s="15">
        <v>8502.4848309615918</v>
      </c>
      <c r="E4265" s="15">
        <v>8216.1259505405178</v>
      </c>
    </row>
    <row r="4266" spans="1:5" x14ac:dyDescent="0.25">
      <c r="A4266" s="13" t="s">
        <v>184</v>
      </c>
      <c r="B4266" s="14">
        <v>7</v>
      </c>
      <c r="C4266" s="15">
        <v>9300.6266067512042</v>
      </c>
      <c r="D4266" s="15">
        <v>9522.2703380328221</v>
      </c>
      <c r="E4266" s="15">
        <v>9152.7047104049216</v>
      </c>
    </row>
    <row r="4267" spans="1:5" x14ac:dyDescent="0.25">
      <c r="A4267" s="13" t="s">
        <v>184</v>
      </c>
      <c r="B4267" s="14">
        <v>8</v>
      </c>
      <c r="C4267" s="15">
        <v>9996.2718053819499</v>
      </c>
      <c r="D4267" s="15">
        <v>9921.8696433927507</v>
      </c>
      <c r="E4267" s="15">
        <v>9480.2278227394654</v>
      </c>
    </row>
    <row r="4268" spans="1:5" x14ac:dyDescent="0.25">
      <c r="A4268" s="13" t="s">
        <v>184</v>
      </c>
      <c r="B4268" s="14">
        <v>9</v>
      </c>
      <c r="C4268" s="15">
        <v>10300.872013233449</v>
      </c>
      <c r="D4268" s="15">
        <v>10047.34875784515</v>
      </c>
      <c r="E4268" s="15">
        <v>9549.1564144381773</v>
      </c>
    </row>
    <row r="4269" spans="1:5" x14ac:dyDescent="0.25">
      <c r="A4269" s="13" t="s">
        <v>184</v>
      </c>
      <c r="B4269" s="14">
        <v>10</v>
      </c>
      <c r="C4269" s="15">
        <v>10520.487249535099</v>
      </c>
      <c r="D4269" s="15">
        <v>10199.13817742396</v>
      </c>
      <c r="E4269" s="15">
        <v>9639.3051536803505</v>
      </c>
    </row>
    <row r="4270" spans="1:5" x14ac:dyDescent="0.25">
      <c r="A4270" s="13" t="s">
        <v>184</v>
      </c>
      <c r="B4270" s="14">
        <v>11</v>
      </c>
      <c r="C4270" s="15">
        <v>10728.507275071401</v>
      </c>
      <c r="D4270" s="15">
        <v>10376.41171429297</v>
      </c>
      <c r="E4270" s="15">
        <v>9751.5513422286313</v>
      </c>
    </row>
    <row r="4271" spans="1:5" x14ac:dyDescent="0.25">
      <c r="A4271" s="13" t="s">
        <v>184</v>
      </c>
      <c r="B4271" s="14">
        <v>12</v>
      </c>
      <c r="C4271" s="15">
        <v>10549.41692807348</v>
      </c>
      <c r="D4271" s="15">
        <v>10235.64386387302</v>
      </c>
      <c r="E4271" s="15">
        <v>9509.230793447925</v>
      </c>
    </row>
    <row r="4272" spans="1:5" x14ac:dyDescent="0.25">
      <c r="A4272" s="13" t="s">
        <v>184</v>
      </c>
      <c r="B4272" s="14">
        <v>13</v>
      </c>
      <c r="C4272" s="15">
        <v>10559.31692962076</v>
      </c>
      <c r="D4272" s="15">
        <v>10214.85805756152</v>
      </c>
      <c r="E4272" s="15">
        <v>9441.4237146744981</v>
      </c>
    </row>
    <row r="4273" spans="1:5" x14ac:dyDescent="0.25">
      <c r="A4273" s="13" t="s">
        <v>184</v>
      </c>
      <c r="B4273" s="14">
        <v>14</v>
      </c>
      <c r="C4273" s="15">
        <v>10478.97186460346</v>
      </c>
      <c r="D4273" s="15">
        <v>10142.920717121549</v>
      </c>
      <c r="E4273" s="15">
        <v>9394.9595684202541</v>
      </c>
    </row>
    <row r="4274" spans="1:5" x14ac:dyDescent="0.25">
      <c r="A4274" s="13" t="s">
        <v>184</v>
      </c>
      <c r="B4274" s="14">
        <v>15</v>
      </c>
      <c r="C4274" s="15">
        <v>10404.062193564119</v>
      </c>
      <c r="D4274" s="15">
        <v>10056.53740568906</v>
      </c>
      <c r="E4274" s="15">
        <v>9340.8239552673276</v>
      </c>
    </row>
    <row r="4275" spans="1:5" x14ac:dyDescent="0.25">
      <c r="A4275" s="13" t="s">
        <v>184</v>
      </c>
      <c r="B4275" s="14">
        <v>16</v>
      </c>
      <c r="C4275" s="15">
        <v>10286.78526727292</v>
      </c>
      <c r="D4275" s="15">
        <v>9932.9804136845469</v>
      </c>
      <c r="E4275" s="15">
        <v>9269.2086172671352</v>
      </c>
    </row>
    <row r="4276" spans="1:5" x14ac:dyDescent="0.25">
      <c r="A4276" s="13" t="s">
        <v>184</v>
      </c>
      <c r="B4276" s="14">
        <v>17</v>
      </c>
      <c r="C4276" s="15">
        <v>10233.913424772511</v>
      </c>
      <c r="D4276" s="15">
        <v>9867.4785167170448</v>
      </c>
      <c r="E4276" s="15">
        <v>9236.5493926597264</v>
      </c>
    </row>
    <row r="4277" spans="1:5" x14ac:dyDescent="0.25">
      <c r="A4277" s="13" t="s">
        <v>184</v>
      </c>
      <c r="B4277" s="14">
        <v>18</v>
      </c>
      <c r="C4277" s="15">
        <v>9969.9605597477675</v>
      </c>
      <c r="D4277" s="15">
        <v>9610.7078819074795</v>
      </c>
      <c r="E4277" s="15">
        <v>9159.7042555756689</v>
      </c>
    </row>
    <row r="4278" spans="1:5" x14ac:dyDescent="0.25">
      <c r="A4278" s="13" t="s">
        <v>184</v>
      </c>
      <c r="B4278" s="14">
        <v>19</v>
      </c>
      <c r="C4278" s="15">
        <v>9432.8700533811079</v>
      </c>
      <c r="D4278" s="15">
        <v>9167.0692646914031</v>
      </c>
      <c r="E4278" s="15">
        <v>8852.0420804696405</v>
      </c>
    </row>
    <row r="4279" spans="1:5" x14ac:dyDescent="0.25">
      <c r="A4279" s="13" t="s">
        <v>184</v>
      </c>
      <c r="B4279" s="14">
        <v>20</v>
      </c>
      <c r="C4279" s="15">
        <v>8932.480868582883</v>
      </c>
      <c r="D4279" s="15">
        <v>8795.6151187041669</v>
      </c>
      <c r="E4279" s="15">
        <v>8522.0257765603892</v>
      </c>
    </row>
    <row r="4280" spans="1:5" x14ac:dyDescent="0.25">
      <c r="A4280" s="13" t="s">
        <v>184</v>
      </c>
      <c r="B4280" s="14">
        <v>21</v>
      </c>
      <c r="C4280" s="15">
        <v>8382.3383230160525</v>
      </c>
      <c r="D4280" s="15">
        <v>8321.4441193360635</v>
      </c>
      <c r="E4280" s="15">
        <v>8036.5317273942374</v>
      </c>
    </row>
    <row r="4281" spans="1:5" x14ac:dyDescent="0.25">
      <c r="A4281" s="13" t="s">
        <v>184</v>
      </c>
      <c r="B4281" s="14">
        <v>22</v>
      </c>
      <c r="C4281" s="15">
        <v>7871.4772431945994</v>
      </c>
      <c r="D4281" s="15">
        <v>7949.3739210659032</v>
      </c>
      <c r="E4281" s="15">
        <v>7695.6177534127792</v>
      </c>
    </row>
    <row r="4282" spans="1:5" x14ac:dyDescent="0.25">
      <c r="A4282" s="13" t="s">
        <v>184</v>
      </c>
      <c r="B4282" s="14">
        <v>23</v>
      </c>
      <c r="C4282" s="15">
        <v>7288.0914365326689</v>
      </c>
      <c r="D4282" s="15">
        <v>7364.3294471320251</v>
      </c>
      <c r="E4282" s="15">
        <v>7086.197818714104</v>
      </c>
    </row>
    <row r="4283" spans="1:5" x14ac:dyDescent="0.25">
      <c r="A4283" s="13" t="s">
        <v>184</v>
      </c>
      <c r="B4283" s="14">
        <v>24</v>
      </c>
      <c r="C4283" s="15">
        <v>6966.1226270091811</v>
      </c>
      <c r="D4283" s="15">
        <v>7165.1370015919128</v>
      </c>
      <c r="E4283" s="15">
        <v>6832.7453302976865</v>
      </c>
    </row>
    <row r="4284" spans="1:5" x14ac:dyDescent="0.25">
      <c r="A4284" s="13" t="s">
        <v>185</v>
      </c>
      <c r="B4284" s="14">
        <v>1</v>
      </c>
      <c r="C4284" s="15">
        <v>6330.3266981975157</v>
      </c>
      <c r="D4284" s="15">
        <v>6247.7787144967097</v>
      </c>
      <c r="E4284" s="15">
        <v>6142.0585561935386</v>
      </c>
    </row>
    <row r="4285" spans="1:5" x14ac:dyDescent="0.25">
      <c r="A4285" s="13" t="s">
        <v>185</v>
      </c>
      <c r="B4285" s="14">
        <v>2</v>
      </c>
      <c r="C4285" s="15">
        <v>6238.746310703873</v>
      </c>
      <c r="D4285" s="15">
        <v>6097.7861983472048</v>
      </c>
      <c r="E4285" s="15">
        <v>5994.038436710066</v>
      </c>
    </row>
    <row r="4286" spans="1:5" x14ac:dyDescent="0.25">
      <c r="A4286" s="13" t="s">
        <v>185</v>
      </c>
      <c r="B4286" s="14">
        <v>3</v>
      </c>
      <c r="C4286" s="15">
        <v>6143.7383568561572</v>
      </c>
      <c r="D4286" s="15">
        <v>5978.9587758491334</v>
      </c>
      <c r="E4286" s="15">
        <v>5991.4870870133127</v>
      </c>
    </row>
    <row r="4287" spans="1:5" x14ac:dyDescent="0.25">
      <c r="A4287" s="13" t="s">
        <v>185</v>
      </c>
      <c r="B4287" s="14">
        <v>4</v>
      </c>
      <c r="C4287" s="15">
        <v>6356.4862061298627</v>
      </c>
      <c r="D4287" s="15">
        <v>6133.5997296049763</v>
      </c>
      <c r="E4287" s="15">
        <v>6089.4062574001846</v>
      </c>
    </row>
    <row r="4288" spans="1:5" x14ac:dyDescent="0.25">
      <c r="A4288" s="13" t="s">
        <v>185</v>
      </c>
      <c r="B4288" s="14">
        <v>5</v>
      </c>
      <c r="C4288" s="15">
        <v>7120.865936035575</v>
      </c>
      <c r="D4288" s="15">
        <v>6846.3071950607091</v>
      </c>
      <c r="E4288" s="15">
        <v>6755.2658754304184</v>
      </c>
    </row>
    <row r="4289" spans="1:5" x14ac:dyDescent="0.25">
      <c r="A4289" s="13" t="s">
        <v>185</v>
      </c>
      <c r="B4289" s="14">
        <v>6</v>
      </c>
      <c r="C4289" s="15">
        <v>8373.8343755382593</v>
      </c>
      <c r="D4289" s="15">
        <v>8172.4341542483826</v>
      </c>
      <c r="E4289" s="15">
        <v>7902.6401355979051</v>
      </c>
    </row>
    <row r="4290" spans="1:5" x14ac:dyDescent="0.25">
      <c r="A4290" s="13" t="s">
        <v>185</v>
      </c>
      <c r="B4290" s="14">
        <v>7</v>
      </c>
      <c r="C4290" s="15">
        <v>9390.0574537880257</v>
      </c>
      <c r="D4290" s="15">
        <v>9332.8509598161345</v>
      </c>
      <c r="E4290" s="15">
        <v>9071.887773450313</v>
      </c>
    </row>
    <row r="4291" spans="1:5" x14ac:dyDescent="0.25">
      <c r="A4291" s="13" t="s">
        <v>185</v>
      </c>
      <c r="B4291" s="14">
        <v>8</v>
      </c>
      <c r="C4291" s="15">
        <v>9705.4360164619502</v>
      </c>
      <c r="D4291" s="15">
        <v>9913.7725144167962</v>
      </c>
      <c r="E4291" s="15">
        <v>9632.1332086809307</v>
      </c>
    </row>
    <row r="4292" spans="1:5" x14ac:dyDescent="0.25">
      <c r="A4292" s="13" t="s">
        <v>185</v>
      </c>
      <c r="B4292" s="14">
        <v>9</v>
      </c>
      <c r="C4292" s="15">
        <v>9797.1912868142044</v>
      </c>
      <c r="D4292" s="15">
        <v>10137.31400788296</v>
      </c>
      <c r="E4292" s="15">
        <v>9882.2927974508038</v>
      </c>
    </row>
    <row r="4293" spans="1:5" x14ac:dyDescent="0.25">
      <c r="A4293" s="13" t="s">
        <v>185</v>
      </c>
      <c r="B4293" s="14">
        <v>10</v>
      </c>
      <c r="C4293" s="15">
        <v>9886.7347452050217</v>
      </c>
      <c r="D4293" s="15">
        <v>10355.45793848114</v>
      </c>
      <c r="E4293" s="15">
        <v>10077.95412187175</v>
      </c>
    </row>
    <row r="4294" spans="1:5" x14ac:dyDescent="0.25">
      <c r="A4294" s="13" t="s">
        <v>185</v>
      </c>
      <c r="B4294" s="14">
        <v>11</v>
      </c>
      <c r="C4294" s="15">
        <v>9931.0717750108197</v>
      </c>
      <c r="D4294" s="15">
        <v>10501.57936459231</v>
      </c>
      <c r="E4294" s="15">
        <v>10235.37522660126</v>
      </c>
    </row>
    <row r="4295" spans="1:5" x14ac:dyDescent="0.25">
      <c r="A4295" s="13" t="s">
        <v>185</v>
      </c>
      <c r="B4295" s="14">
        <v>12</v>
      </c>
      <c r="C4295" s="15">
        <v>9670.4230989495518</v>
      </c>
      <c r="D4295" s="15">
        <v>10298.438852965061</v>
      </c>
      <c r="E4295" s="15">
        <v>10102.99502386562</v>
      </c>
    </row>
    <row r="4296" spans="1:5" x14ac:dyDescent="0.25">
      <c r="A4296" s="13" t="s">
        <v>185</v>
      </c>
      <c r="B4296" s="14">
        <v>13</v>
      </c>
      <c r="C4296" s="15">
        <v>9582.1281687970986</v>
      </c>
      <c r="D4296" s="15">
        <v>10295.761964427769</v>
      </c>
      <c r="E4296" s="15">
        <v>10095.28871750701</v>
      </c>
    </row>
    <row r="4297" spans="1:5" x14ac:dyDescent="0.25">
      <c r="A4297" s="13" t="s">
        <v>185</v>
      </c>
      <c r="B4297" s="14">
        <v>14</v>
      </c>
      <c r="C4297" s="15">
        <v>9487.5484208794096</v>
      </c>
      <c r="D4297" s="15">
        <v>10240.837562655881</v>
      </c>
      <c r="E4297" s="15">
        <v>10082.65891292892</v>
      </c>
    </row>
    <row r="4298" spans="1:5" x14ac:dyDescent="0.25">
      <c r="A4298" s="13" t="s">
        <v>185</v>
      </c>
      <c r="B4298" s="14">
        <v>15</v>
      </c>
      <c r="C4298" s="15">
        <v>9394.2762511381497</v>
      </c>
      <c r="D4298" s="15">
        <v>10121.571173657871</v>
      </c>
      <c r="E4298" s="15">
        <v>9983.6333350163568</v>
      </c>
    </row>
    <row r="4299" spans="1:5" x14ac:dyDescent="0.25">
      <c r="A4299" s="13" t="s">
        <v>185</v>
      </c>
      <c r="B4299" s="14">
        <v>16</v>
      </c>
      <c r="C4299" s="15">
        <v>9320.9290117786859</v>
      </c>
      <c r="D4299" s="15">
        <v>10031.90830758813</v>
      </c>
      <c r="E4299" s="15">
        <v>9869.4245768179426</v>
      </c>
    </row>
    <row r="4300" spans="1:5" x14ac:dyDescent="0.25">
      <c r="A4300" s="13" t="s">
        <v>185</v>
      </c>
      <c r="B4300" s="14">
        <v>17</v>
      </c>
      <c r="C4300" s="15">
        <v>9295.9193570295574</v>
      </c>
      <c r="D4300" s="15">
        <v>10011.509904846969</v>
      </c>
      <c r="E4300" s="15">
        <v>9866.0858684260584</v>
      </c>
    </row>
    <row r="4301" spans="1:5" x14ac:dyDescent="0.25">
      <c r="A4301" s="13" t="s">
        <v>185</v>
      </c>
      <c r="B4301" s="14">
        <v>18</v>
      </c>
      <c r="C4301" s="15">
        <v>9241.0833036824843</v>
      </c>
      <c r="D4301" s="15">
        <v>9802.3230309039373</v>
      </c>
      <c r="E4301" s="15">
        <v>9660.7137024013209</v>
      </c>
    </row>
    <row r="4302" spans="1:5" x14ac:dyDescent="0.25">
      <c r="A4302" s="13" t="s">
        <v>185</v>
      </c>
      <c r="B4302" s="14">
        <v>19</v>
      </c>
      <c r="C4302" s="15">
        <v>8908.5082521318891</v>
      </c>
      <c r="D4302" s="15">
        <v>9300.7528608851517</v>
      </c>
      <c r="E4302" s="15">
        <v>9211.7509649717649</v>
      </c>
    </row>
    <row r="4303" spans="1:5" x14ac:dyDescent="0.25">
      <c r="A4303" s="13" t="s">
        <v>185</v>
      </c>
      <c r="B4303" s="14">
        <v>20</v>
      </c>
      <c r="C4303" s="15">
        <v>8557.7917288796598</v>
      </c>
      <c r="D4303" s="15">
        <v>8841.1759317452979</v>
      </c>
      <c r="E4303" s="15">
        <v>8754.0194440125506</v>
      </c>
    </row>
    <row r="4304" spans="1:5" x14ac:dyDescent="0.25">
      <c r="A4304" s="13" t="s">
        <v>185</v>
      </c>
      <c r="B4304" s="14">
        <v>21</v>
      </c>
      <c r="C4304" s="15">
        <v>8013.0759864913234</v>
      </c>
      <c r="D4304" s="15">
        <v>8323.1546190522276</v>
      </c>
      <c r="E4304" s="15">
        <v>8250.4947512667623</v>
      </c>
    </row>
    <row r="4305" spans="1:5" x14ac:dyDescent="0.25">
      <c r="A4305" s="13" t="s">
        <v>185</v>
      </c>
      <c r="B4305" s="14">
        <v>22</v>
      </c>
      <c r="C4305" s="15">
        <v>7639.8039686744669</v>
      </c>
      <c r="D4305" s="15">
        <v>7843.4866511068694</v>
      </c>
      <c r="E4305" s="15">
        <v>7799.9976950851687</v>
      </c>
    </row>
    <row r="4306" spans="1:5" x14ac:dyDescent="0.25">
      <c r="A4306" s="13" t="s">
        <v>185</v>
      </c>
      <c r="B4306" s="14">
        <v>23</v>
      </c>
      <c r="C4306" s="15">
        <v>7041.0585417708926</v>
      </c>
      <c r="D4306" s="15">
        <v>7268.8029292140454</v>
      </c>
      <c r="E4306" s="15">
        <v>7247.1501688487724</v>
      </c>
    </row>
    <row r="4307" spans="1:5" x14ac:dyDescent="0.25">
      <c r="A4307" s="13" t="s">
        <v>185</v>
      </c>
      <c r="B4307" s="14">
        <v>24</v>
      </c>
      <c r="C4307" s="15">
        <v>6747.3681919588244</v>
      </c>
      <c r="D4307" s="15">
        <v>6965.2319298239518</v>
      </c>
      <c r="E4307" s="15">
        <v>6967.2364105372053</v>
      </c>
    </row>
    <row r="4308" spans="1:5" x14ac:dyDescent="0.25">
      <c r="A4308" s="13" t="s">
        <v>186</v>
      </c>
      <c r="B4308" s="14">
        <v>1</v>
      </c>
      <c r="C4308" s="15">
        <v>6326.3188278535972</v>
      </c>
      <c r="D4308" s="15">
        <v>6332.60031680877</v>
      </c>
      <c r="E4308" s="15">
        <v>6150.9873873090073</v>
      </c>
    </row>
    <row r="4309" spans="1:5" x14ac:dyDescent="0.25">
      <c r="A4309" s="13" t="s">
        <v>186</v>
      </c>
      <c r="B4309" s="14">
        <v>2</v>
      </c>
      <c r="C4309" s="15">
        <v>6218.0620719447043</v>
      </c>
      <c r="D4309" s="15">
        <v>6219.6276677311171</v>
      </c>
      <c r="E4309" s="15">
        <v>6019.4987505919162</v>
      </c>
    </row>
    <row r="4310" spans="1:5" x14ac:dyDescent="0.25">
      <c r="A4310" s="13" t="s">
        <v>186</v>
      </c>
      <c r="B4310" s="14">
        <v>3</v>
      </c>
      <c r="C4310" s="15">
        <v>6116.2787082691539</v>
      </c>
      <c r="D4310" s="15">
        <v>6050.4399580984937</v>
      </c>
      <c r="E4310" s="15">
        <v>5874.82835472226</v>
      </c>
    </row>
    <row r="4311" spans="1:5" x14ac:dyDescent="0.25">
      <c r="A4311" s="13" t="s">
        <v>186</v>
      </c>
      <c r="B4311" s="14">
        <v>4</v>
      </c>
      <c r="C4311" s="15">
        <v>6312.6878809830696</v>
      </c>
      <c r="D4311" s="15">
        <v>6244.9893266770632</v>
      </c>
      <c r="E4311" s="15">
        <v>6072.7894924763777</v>
      </c>
    </row>
    <row r="4312" spans="1:5" x14ac:dyDescent="0.25">
      <c r="A4312" s="13" t="s">
        <v>186</v>
      </c>
      <c r="B4312" s="14">
        <v>5</v>
      </c>
      <c r="C4312" s="15">
        <v>7058.2451903928677</v>
      </c>
      <c r="D4312" s="15">
        <v>6925.2960634416868</v>
      </c>
      <c r="E4312" s="15">
        <v>6793.8063074149159</v>
      </c>
    </row>
    <row r="4313" spans="1:5" x14ac:dyDescent="0.25">
      <c r="A4313" s="13" t="s">
        <v>186</v>
      </c>
      <c r="B4313" s="14">
        <v>6</v>
      </c>
      <c r="C4313" s="15">
        <v>8350.3279269890045</v>
      </c>
      <c r="D4313" s="15">
        <v>8115.7290577425974</v>
      </c>
      <c r="E4313" s="15">
        <v>8086.1708743326653</v>
      </c>
    </row>
    <row r="4314" spans="1:5" x14ac:dyDescent="0.25">
      <c r="A4314" s="13" t="s">
        <v>186</v>
      </c>
      <c r="B4314" s="14">
        <v>7</v>
      </c>
      <c r="C4314" s="15">
        <v>9405.3199384931049</v>
      </c>
      <c r="D4314" s="15">
        <v>9102.2484275027127</v>
      </c>
      <c r="E4314" s="15">
        <v>9234.1388409766514</v>
      </c>
    </row>
    <row r="4315" spans="1:5" x14ac:dyDescent="0.25">
      <c r="A4315" s="13" t="s">
        <v>186</v>
      </c>
      <c r="B4315" s="14">
        <v>8</v>
      </c>
      <c r="C4315" s="15">
        <v>9837.9949114347055</v>
      </c>
      <c r="D4315" s="15">
        <v>9465.445098160526</v>
      </c>
      <c r="E4315" s="15">
        <v>9777.1735062838306</v>
      </c>
    </row>
    <row r="4316" spans="1:5" x14ac:dyDescent="0.25">
      <c r="A4316" s="13" t="s">
        <v>186</v>
      </c>
      <c r="B4316" s="14">
        <v>9</v>
      </c>
      <c r="C4316" s="15">
        <v>9978.0625499961261</v>
      </c>
      <c r="D4316" s="15">
        <v>9542.810407921952</v>
      </c>
      <c r="E4316" s="15">
        <v>9996.7929113448754</v>
      </c>
    </row>
    <row r="4317" spans="1:5" x14ac:dyDescent="0.25">
      <c r="A4317" s="13" t="s">
        <v>186</v>
      </c>
      <c r="B4317" s="14">
        <v>10</v>
      </c>
      <c r="C4317" s="15">
        <v>10095.18359152966</v>
      </c>
      <c r="D4317" s="15">
        <v>9656.1830440871472</v>
      </c>
      <c r="E4317" s="15">
        <v>10127.67058338672</v>
      </c>
    </row>
    <row r="4318" spans="1:5" x14ac:dyDescent="0.25">
      <c r="A4318" s="13" t="s">
        <v>186</v>
      </c>
      <c r="B4318" s="14">
        <v>11</v>
      </c>
      <c r="C4318" s="15">
        <v>10192.63419029941</v>
      </c>
      <c r="D4318" s="15">
        <v>9711.3607944294799</v>
      </c>
      <c r="E4318" s="15">
        <v>10285.74656175672</v>
      </c>
    </row>
    <row r="4319" spans="1:5" x14ac:dyDescent="0.25">
      <c r="A4319" s="13" t="s">
        <v>186</v>
      </c>
      <c r="B4319" s="14">
        <v>12</v>
      </c>
      <c r="C4319" s="15">
        <v>9962.9565931217403</v>
      </c>
      <c r="D4319" s="15">
        <v>9448.8150804350917</v>
      </c>
      <c r="E4319" s="15">
        <v>10126.699185454479</v>
      </c>
    </row>
    <row r="4320" spans="1:5" x14ac:dyDescent="0.25">
      <c r="A4320" s="13" t="s">
        <v>186</v>
      </c>
      <c r="B4320" s="14">
        <v>13</v>
      </c>
      <c r="C4320" s="15">
        <v>9937.7527117240134</v>
      </c>
      <c r="D4320" s="15">
        <v>9363.0301274778722</v>
      </c>
      <c r="E4320" s="15">
        <v>10040.329303701121</v>
      </c>
    </row>
    <row r="4321" spans="1:5" x14ac:dyDescent="0.25">
      <c r="A4321" s="13" t="s">
        <v>186</v>
      </c>
      <c r="B4321" s="14">
        <v>14</v>
      </c>
      <c r="C4321" s="15">
        <v>9883.0645727313058</v>
      </c>
      <c r="D4321" s="15">
        <v>9262.4780386058628</v>
      </c>
      <c r="E4321" s="15">
        <v>9974.3970206807662</v>
      </c>
    </row>
    <row r="4322" spans="1:5" x14ac:dyDescent="0.25">
      <c r="A4322" s="13" t="s">
        <v>186</v>
      </c>
      <c r="B4322" s="14">
        <v>15</v>
      </c>
      <c r="C4322" s="15">
        <v>9806.3417934492754</v>
      </c>
      <c r="D4322" s="15">
        <v>9193.5001189947197</v>
      </c>
      <c r="E4322" s="15">
        <v>9864.660040873232</v>
      </c>
    </row>
    <row r="4323" spans="1:5" x14ac:dyDescent="0.25">
      <c r="A4323" s="13" t="s">
        <v>186</v>
      </c>
      <c r="B4323" s="14">
        <v>16</v>
      </c>
      <c r="C4323" s="15">
        <v>9671.8251123659338</v>
      </c>
      <c r="D4323" s="15">
        <v>9143.4107982904607</v>
      </c>
      <c r="E4323" s="15">
        <v>9731.9443833635323</v>
      </c>
    </row>
    <row r="4324" spans="1:5" x14ac:dyDescent="0.25">
      <c r="A4324" s="13" t="s">
        <v>186</v>
      </c>
      <c r="B4324" s="14">
        <v>17</v>
      </c>
      <c r="C4324" s="15">
        <v>9617.2559383815169</v>
      </c>
      <c r="D4324" s="15">
        <v>9161.9400430749247</v>
      </c>
      <c r="E4324" s="15">
        <v>9712.0194263610792</v>
      </c>
    </row>
    <row r="4325" spans="1:5" x14ac:dyDescent="0.25">
      <c r="A4325" s="13" t="s">
        <v>186</v>
      </c>
      <c r="B4325" s="14">
        <v>18</v>
      </c>
      <c r="C4325" s="15">
        <v>9404.6580608953536</v>
      </c>
      <c r="D4325" s="15">
        <v>9142.5456153205341</v>
      </c>
      <c r="E4325" s="15">
        <v>9561.2664636856534</v>
      </c>
    </row>
    <row r="4326" spans="1:5" x14ac:dyDescent="0.25">
      <c r="A4326" s="13" t="s">
        <v>186</v>
      </c>
      <c r="B4326" s="14">
        <v>19</v>
      </c>
      <c r="C4326" s="15">
        <v>8971.8859325946341</v>
      </c>
      <c r="D4326" s="15">
        <v>8921.5010517529045</v>
      </c>
      <c r="E4326" s="15">
        <v>9127.2907579002349</v>
      </c>
    </row>
    <row r="4327" spans="1:5" x14ac:dyDescent="0.25">
      <c r="A4327" s="13" t="s">
        <v>186</v>
      </c>
      <c r="B4327" s="14">
        <v>20</v>
      </c>
      <c r="C4327" s="15">
        <v>8591.7299225273255</v>
      </c>
      <c r="D4327" s="15">
        <v>8577.9406676625276</v>
      </c>
      <c r="E4327" s="15">
        <v>8670.019404970586</v>
      </c>
    </row>
    <row r="4328" spans="1:5" x14ac:dyDescent="0.25">
      <c r="A4328" s="13" t="s">
        <v>186</v>
      </c>
      <c r="B4328" s="14">
        <v>21</v>
      </c>
      <c r="C4328" s="15">
        <v>8060.1940303884012</v>
      </c>
      <c r="D4328" s="15">
        <v>8030.688701701165</v>
      </c>
      <c r="E4328" s="15">
        <v>8121.5848585500898</v>
      </c>
    </row>
    <row r="4329" spans="1:5" x14ac:dyDescent="0.25">
      <c r="A4329" s="13" t="s">
        <v>186</v>
      </c>
      <c r="B4329" s="14">
        <v>22</v>
      </c>
      <c r="C4329" s="15">
        <v>7658.4981353523053</v>
      </c>
      <c r="D4329" s="15">
        <v>7682.306449468404</v>
      </c>
      <c r="E4329" s="15">
        <v>7656.1717399078707</v>
      </c>
    </row>
    <row r="4330" spans="1:5" x14ac:dyDescent="0.25">
      <c r="A4330" s="13" t="s">
        <v>186</v>
      </c>
      <c r="B4330" s="14">
        <v>23</v>
      </c>
      <c r="C4330" s="15">
        <v>7070.2298562448004</v>
      </c>
      <c r="D4330" s="15">
        <v>7117.0198958212322</v>
      </c>
      <c r="E4330" s="15">
        <v>7078.7117440032616</v>
      </c>
    </row>
    <row r="4331" spans="1:5" x14ac:dyDescent="0.25">
      <c r="A4331" s="13" t="s">
        <v>186</v>
      </c>
      <c r="B4331" s="14">
        <v>24</v>
      </c>
      <c r="C4331" s="15">
        <v>6793.2868730791261</v>
      </c>
      <c r="D4331" s="15">
        <v>6794.199639102424</v>
      </c>
      <c r="E4331" s="15">
        <v>6763.0654400016492</v>
      </c>
    </row>
    <row r="4332" spans="1:5" x14ac:dyDescent="0.25">
      <c r="A4332" s="13" t="s">
        <v>187</v>
      </c>
      <c r="B4332" s="14">
        <v>1</v>
      </c>
      <c r="C4332" s="15">
        <v>6492.0712829553549</v>
      </c>
      <c r="D4332" s="15">
        <v>6218.1132616427612</v>
      </c>
      <c r="E4332" s="15">
        <v>6337.2836870472083</v>
      </c>
    </row>
    <row r="4333" spans="1:5" x14ac:dyDescent="0.25">
      <c r="A4333" s="13" t="s">
        <v>187</v>
      </c>
      <c r="B4333" s="14">
        <v>2</v>
      </c>
      <c r="C4333" s="15">
        <v>6312.4158856561326</v>
      </c>
      <c r="D4333" s="15">
        <v>6057.0116995466669</v>
      </c>
      <c r="E4333" s="15">
        <v>6141.1744369087073</v>
      </c>
    </row>
    <row r="4334" spans="1:5" x14ac:dyDescent="0.25">
      <c r="A4334" s="13" t="s">
        <v>187</v>
      </c>
      <c r="B4334" s="14">
        <v>3</v>
      </c>
      <c r="C4334" s="15">
        <v>6164.4943440921288</v>
      </c>
      <c r="D4334" s="15">
        <v>6072.6984666593416</v>
      </c>
      <c r="E4334" s="15">
        <v>6019.5022656516448</v>
      </c>
    </row>
    <row r="4335" spans="1:5" x14ac:dyDescent="0.25">
      <c r="A4335" s="13" t="s">
        <v>187</v>
      </c>
      <c r="B4335" s="14">
        <v>4</v>
      </c>
      <c r="C4335" s="15">
        <v>6118.5596665342373</v>
      </c>
      <c r="D4335" s="15">
        <v>6013.5895425607496</v>
      </c>
      <c r="E4335" s="15">
        <v>5951.4314357644189</v>
      </c>
    </row>
    <row r="4336" spans="1:5" x14ac:dyDescent="0.25">
      <c r="A4336" s="13" t="s">
        <v>187</v>
      </c>
      <c r="B4336" s="14">
        <v>5</v>
      </c>
      <c r="C4336" s="15">
        <v>6267.7038173559913</v>
      </c>
      <c r="D4336" s="15">
        <v>6248.227545433193</v>
      </c>
      <c r="E4336" s="15">
        <v>6113.7410141301716</v>
      </c>
    </row>
    <row r="4337" spans="1:5" x14ac:dyDescent="0.25">
      <c r="A4337" s="13" t="s">
        <v>187</v>
      </c>
      <c r="B4337" s="14">
        <v>6</v>
      </c>
      <c r="C4337" s="15">
        <v>6715.7943770534685</v>
      </c>
      <c r="D4337" s="15">
        <v>6718.6394273302903</v>
      </c>
      <c r="E4337" s="15">
        <v>6611.3123183998578</v>
      </c>
    </row>
    <row r="4338" spans="1:5" x14ac:dyDescent="0.25">
      <c r="A4338" s="13" t="s">
        <v>187</v>
      </c>
      <c r="B4338" s="14">
        <v>7</v>
      </c>
      <c r="C4338" s="15">
        <v>7354.8684085602636</v>
      </c>
      <c r="D4338" s="15">
        <v>7383.3398498566348</v>
      </c>
      <c r="E4338" s="15">
        <v>7302.6187129232831</v>
      </c>
    </row>
    <row r="4339" spans="1:5" x14ac:dyDescent="0.25">
      <c r="A4339" s="13" t="s">
        <v>187</v>
      </c>
      <c r="B4339" s="14">
        <v>8</v>
      </c>
      <c r="C4339" s="15">
        <v>7933.4264103686282</v>
      </c>
      <c r="D4339" s="15">
        <v>7835.9541825920351</v>
      </c>
      <c r="E4339" s="15">
        <v>7920.4670915553679</v>
      </c>
    </row>
    <row r="4340" spans="1:5" x14ac:dyDescent="0.25">
      <c r="A4340" s="13" t="s">
        <v>187</v>
      </c>
      <c r="B4340" s="14">
        <v>9</v>
      </c>
      <c r="C4340" s="15">
        <v>8187.5899921707542</v>
      </c>
      <c r="D4340" s="15">
        <v>8094.2778127325819</v>
      </c>
      <c r="E4340" s="15">
        <v>8192.6157223013324</v>
      </c>
    </row>
    <row r="4341" spans="1:5" x14ac:dyDescent="0.25">
      <c r="A4341" s="13" t="s">
        <v>187</v>
      </c>
      <c r="B4341" s="14">
        <v>10</v>
      </c>
      <c r="C4341" s="15">
        <v>8316.4507558936621</v>
      </c>
      <c r="D4341" s="15">
        <v>8199.1717260386376</v>
      </c>
      <c r="E4341" s="15">
        <v>8326.1964586542435</v>
      </c>
    </row>
    <row r="4342" spans="1:5" x14ac:dyDescent="0.25">
      <c r="A4342" s="13" t="s">
        <v>187</v>
      </c>
      <c r="B4342" s="14">
        <v>11</v>
      </c>
      <c r="C4342" s="15">
        <v>8389.8844727123051</v>
      </c>
      <c r="D4342" s="15">
        <v>8267.0282116786584</v>
      </c>
      <c r="E4342" s="15">
        <v>8424.6137722393105</v>
      </c>
    </row>
    <row r="4343" spans="1:5" x14ac:dyDescent="0.25">
      <c r="A4343" s="13" t="s">
        <v>187</v>
      </c>
      <c r="B4343" s="14">
        <v>12</v>
      </c>
      <c r="C4343" s="15">
        <v>8231.6760271863968</v>
      </c>
      <c r="D4343" s="15">
        <v>8168.9735919302921</v>
      </c>
      <c r="E4343" s="15">
        <v>8285.573798383899</v>
      </c>
    </row>
    <row r="4344" spans="1:5" x14ac:dyDescent="0.25">
      <c r="A4344" s="13" t="s">
        <v>187</v>
      </c>
      <c r="B4344" s="14">
        <v>13</v>
      </c>
      <c r="C4344" s="15">
        <v>8012.5574695254036</v>
      </c>
      <c r="D4344" s="15">
        <v>8012.2654286521592</v>
      </c>
      <c r="E4344" s="15">
        <v>8037.8402433459351</v>
      </c>
    </row>
    <row r="4345" spans="1:5" x14ac:dyDescent="0.25">
      <c r="A4345" s="13" t="s">
        <v>187</v>
      </c>
      <c r="B4345" s="14">
        <v>14</v>
      </c>
      <c r="C4345" s="15">
        <v>7875.8258469735401</v>
      </c>
      <c r="D4345" s="15">
        <v>7886.5169499589756</v>
      </c>
      <c r="E4345" s="15">
        <v>7904.3866455655589</v>
      </c>
    </row>
    <row r="4346" spans="1:5" x14ac:dyDescent="0.25">
      <c r="A4346" s="13" t="s">
        <v>187</v>
      </c>
      <c r="B4346" s="14">
        <v>15</v>
      </c>
      <c r="C4346" s="15">
        <v>7784.128579984018</v>
      </c>
      <c r="D4346" s="15">
        <v>7791.5494079654582</v>
      </c>
      <c r="E4346" s="15">
        <v>7796.2021725168852</v>
      </c>
    </row>
    <row r="4347" spans="1:5" x14ac:dyDescent="0.25">
      <c r="A4347" s="13" t="s">
        <v>187</v>
      </c>
      <c r="B4347" s="14">
        <v>16</v>
      </c>
      <c r="C4347" s="15">
        <v>7731.3430148846892</v>
      </c>
      <c r="D4347" s="15">
        <v>7772.0740768131118</v>
      </c>
      <c r="E4347" s="15">
        <v>7760.5689068859956</v>
      </c>
    </row>
    <row r="4348" spans="1:5" x14ac:dyDescent="0.25">
      <c r="A4348" s="13" t="s">
        <v>187</v>
      </c>
      <c r="B4348" s="14">
        <v>17</v>
      </c>
      <c r="C4348" s="15">
        <v>7805.2410132558634</v>
      </c>
      <c r="D4348" s="15">
        <v>7801.2019759535406</v>
      </c>
      <c r="E4348" s="15">
        <v>7841.9078435520441</v>
      </c>
    </row>
    <row r="4349" spans="1:5" x14ac:dyDescent="0.25">
      <c r="A4349" s="13" t="s">
        <v>187</v>
      </c>
      <c r="B4349" s="14">
        <v>18</v>
      </c>
      <c r="C4349" s="15">
        <v>7876.0185429435523</v>
      </c>
      <c r="D4349" s="15">
        <v>7837.7348635206517</v>
      </c>
      <c r="E4349" s="15">
        <v>7929.8523574122819</v>
      </c>
    </row>
    <row r="4350" spans="1:5" x14ac:dyDescent="0.25">
      <c r="A4350" s="13" t="s">
        <v>187</v>
      </c>
      <c r="B4350" s="14">
        <v>19</v>
      </c>
      <c r="C4350" s="15">
        <v>7743.0844962844276</v>
      </c>
      <c r="D4350" s="15">
        <v>7701.0408013939041</v>
      </c>
      <c r="E4350" s="15">
        <v>7782.3360218037642</v>
      </c>
    </row>
    <row r="4351" spans="1:5" x14ac:dyDescent="0.25">
      <c r="A4351" s="13" t="s">
        <v>187</v>
      </c>
      <c r="B4351" s="14">
        <v>20</v>
      </c>
      <c r="C4351" s="15">
        <v>7431.4898157443204</v>
      </c>
      <c r="D4351" s="15">
        <v>7452.3546780420238</v>
      </c>
      <c r="E4351" s="15">
        <v>7452.5907134095669</v>
      </c>
    </row>
    <row r="4352" spans="1:5" x14ac:dyDescent="0.25">
      <c r="A4352" s="13" t="s">
        <v>187</v>
      </c>
      <c r="B4352" s="14">
        <v>21</v>
      </c>
      <c r="C4352" s="15">
        <v>7030.3118940848926</v>
      </c>
      <c r="D4352" s="15">
        <v>7084.2130103327636</v>
      </c>
      <c r="E4352" s="15">
        <v>7062.8770556852241</v>
      </c>
    </row>
    <row r="4353" spans="1:5" x14ac:dyDescent="0.25">
      <c r="A4353" s="13" t="s">
        <v>187</v>
      </c>
      <c r="B4353" s="14">
        <v>22</v>
      </c>
      <c r="C4353" s="15">
        <v>6719.8404668323392</v>
      </c>
      <c r="D4353" s="15">
        <v>6784.4237875236186</v>
      </c>
      <c r="E4353" s="15">
        <v>6656.9413874889224</v>
      </c>
    </row>
    <row r="4354" spans="1:5" x14ac:dyDescent="0.25">
      <c r="A4354" s="13" t="s">
        <v>187</v>
      </c>
      <c r="B4354" s="14">
        <v>23</v>
      </c>
      <c r="C4354" s="15">
        <v>6465.0296303455207</v>
      </c>
      <c r="D4354" s="15">
        <v>6538.9095280701194</v>
      </c>
      <c r="E4354" s="15">
        <v>6526.3286656383189</v>
      </c>
    </row>
    <row r="4355" spans="1:5" x14ac:dyDescent="0.25">
      <c r="A4355" s="13" t="s">
        <v>187</v>
      </c>
      <c r="B4355" s="14">
        <v>24</v>
      </c>
      <c r="C4355" s="15">
        <v>6028.0527233751536</v>
      </c>
      <c r="D4355" s="15">
        <v>6200.0438814670924</v>
      </c>
      <c r="E4355" s="15">
        <v>6131.397299285436</v>
      </c>
    </row>
    <row r="4356" spans="1:5" x14ac:dyDescent="0.25">
      <c r="A4356" s="13" t="s">
        <v>188</v>
      </c>
      <c r="B4356" s="14">
        <v>1</v>
      </c>
      <c r="C4356" s="15">
        <v>5704.939939111644</v>
      </c>
      <c r="D4356" s="15">
        <v>5731.2512617379634</v>
      </c>
      <c r="E4356" s="15">
        <v>5898.6878221038314</v>
      </c>
    </row>
    <row r="4357" spans="1:5" x14ac:dyDescent="0.25">
      <c r="A4357" s="13" t="s">
        <v>188</v>
      </c>
      <c r="B4357" s="14">
        <v>2</v>
      </c>
      <c r="C4357" s="15">
        <v>5570.9282768277726</v>
      </c>
      <c r="D4357" s="15">
        <v>5561.729871781411</v>
      </c>
      <c r="E4357" s="15">
        <v>5746.8215870604272</v>
      </c>
    </row>
    <row r="4358" spans="1:5" x14ac:dyDescent="0.25">
      <c r="A4358" s="13" t="s">
        <v>188</v>
      </c>
      <c r="B4358" s="14">
        <v>3</v>
      </c>
      <c r="C4358" s="15">
        <v>5466.1260990749252</v>
      </c>
      <c r="D4358" s="15">
        <v>5463.6685196289609</v>
      </c>
      <c r="E4358" s="15">
        <v>5669.6873749560309</v>
      </c>
    </row>
    <row r="4359" spans="1:5" x14ac:dyDescent="0.25">
      <c r="A4359" s="13" t="s">
        <v>188</v>
      </c>
      <c r="B4359" s="14">
        <v>4</v>
      </c>
      <c r="C4359" s="15">
        <v>5465.8285900424626</v>
      </c>
      <c r="D4359" s="15">
        <v>5376.0576881565376</v>
      </c>
      <c r="E4359" s="15">
        <v>5583.2651351992736</v>
      </c>
    </row>
    <row r="4360" spans="1:5" x14ac:dyDescent="0.25">
      <c r="A4360" s="13" t="s">
        <v>188</v>
      </c>
      <c r="B4360" s="14">
        <v>5</v>
      </c>
      <c r="C4360" s="15">
        <v>5521.879281091643</v>
      </c>
      <c r="D4360" s="15">
        <v>5433.0148998943268</v>
      </c>
      <c r="E4360" s="15">
        <v>5613.4217661843677</v>
      </c>
    </row>
    <row r="4361" spans="1:5" x14ac:dyDescent="0.25">
      <c r="A4361" s="13" t="s">
        <v>188</v>
      </c>
      <c r="B4361" s="14">
        <v>6</v>
      </c>
      <c r="C4361" s="15">
        <v>5868.6769118613993</v>
      </c>
      <c r="D4361" s="15">
        <v>5740.3243010091164</v>
      </c>
      <c r="E4361" s="15">
        <v>5843.3038285148259</v>
      </c>
    </row>
    <row r="4362" spans="1:5" x14ac:dyDescent="0.25">
      <c r="A4362" s="13" t="s">
        <v>188</v>
      </c>
      <c r="B4362" s="14">
        <v>7</v>
      </c>
      <c r="C4362" s="15">
        <v>6351.5001927701333</v>
      </c>
      <c r="D4362" s="15">
        <v>6283.3923018309306</v>
      </c>
      <c r="E4362" s="15">
        <v>6187.7575720027326</v>
      </c>
    </row>
    <row r="4363" spans="1:5" x14ac:dyDescent="0.25">
      <c r="A4363" s="13" t="s">
        <v>188</v>
      </c>
      <c r="B4363" s="14">
        <v>8</v>
      </c>
      <c r="C4363" s="15">
        <v>6783.4598771998462</v>
      </c>
      <c r="D4363" s="15">
        <v>6800.3687586838359</v>
      </c>
      <c r="E4363" s="15">
        <v>6692.5006670822413</v>
      </c>
    </row>
    <row r="4364" spans="1:5" x14ac:dyDescent="0.25">
      <c r="A4364" s="13" t="s">
        <v>188</v>
      </c>
      <c r="B4364" s="14">
        <v>9</v>
      </c>
      <c r="C4364" s="15">
        <v>6991.7661775410979</v>
      </c>
      <c r="D4364" s="15">
        <v>7062.5729057773733</v>
      </c>
      <c r="E4364" s="15">
        <v>6921.4822096180496</v>
      </c>
    </row>
    <row r="4365" spans="1:5" x14ac:dyDescent="0.25">
      <c r="A4365" s="13" t="s">
        <v>188</v>
      </c>
      <c r="B4365" s="14">
        <v>10</v>
      </c>
      <c r="C4365" s="15">
        <v>7077.9877550903657</v>
      </c>
      <c r="D4365" s="15">
        <v>7179.7840515902553</v>
      </c>
      <c r="E4365" s="15">
        <v>7012.9672551499352</v>
      </c>
    </row>
    <row r="4366" spans="1:5" x14ac:dyDescent="0.25">
      <c r="A4366" s="13" t="s">
        <v>188</v>
      </c>
      <c r="B4366" s="14">
        <v>11</v>
      </c>
      <c r="C4366" s="15">
        <v>7161.0051347465042</v>
      </c>
      <c r="D4366" s="15">
        <v>7284.137722129647</v>
      </c>
      <c r="E4366" s="15">
        <v>7121.1005600206272</v>
      </c>
    </row>
    <row r="4367" spans="1:5" x14ac:dyDescent="0.25">
      <c r="A4367" s="13" t="s">
        <v>188</v>
      </c>
      <c r="B4367" s="14">
        <v>12</v>
      </c>
      <c r="C4367" s="15">
        <v>7139.1182269003684</v>
      </c>
      <c r="D4367" s="15">
        <v>7281.0494491876252</v>
      </c>
      <c r="E4367" s="15">
        <v>7119.072162660058</v>
      </c>
    </row>
    <row r="4368" spans="1:5" x14ac:dyDescent="0.25">
      <c r="A4368" s="13" t="s">
        <v>188</v>
      </c>
      <c r="B4368" s="14">
        <v>13</v>
      </c>
      <c r="C4368" s="15">
        <v>6979.9897615461259</v>
      </c>
      <c r="D4368" s="15">
        <v>7126.2739635152848</v>
      </c>
      <c r="E4368" s="15">
        <v>6980.6492598886553</v>
      </c>
    </row>
    <row r="4369" spans="1:5" x14ac:dyDescent="0.25">
      <c r="A4369" s="13" t="s">
        <v>188</v>
      </c>
      <c r="B4369" s="14">
        <v>14</v>
      </c>
      <c r="C4369" s="15">
        <v>6889.9065666059942</v>
      </c>
      <c r="D4369" s="15">
        <v>7032.7637377268175</v>
      </c>
      <c r="E4369" s="15">
        <v>6899.3542224895382</v>
      </c>
    </row>
    <row r="4370" spans="1:5" x14ac:dyDescent="0.25">
      <c r="A4370" s="13" t="s">
        <v>188</v>
      </c>
      <c r="B4370" s="14">
        <v>15</v>
      </c>
      <c r="C4370" s="15">
        <v>6859.5557679830908</v>
      </c>
      <c r="D4370" s="15">
        <v>6991.9625101277816</v>
      </c>
      <c r="E4370" s="15">
        <v>6859.0596662184707</v>
      </c>
    </row>
    <row r="4371" spans="1:5" x14ac:dyDescent="0.25">
      <c r="A4371" s="13" t="s">
        <v>188</v>
      </c>
      <c r="B4371" s="14">
        <v>16</v>
      </c>
      <c r="C4371" s="15">
        <v>6901.0605930606635</v>
      </c>
      <c r="D4371" s="15">
        <v>7023.7674353340653</v>
      </c>
      <c r="E4371" s="15">
        <v>6909.1554946118922</v>
      </c>
    </row>
    <row r="4372" spans="1:5" x14ac:dyDescent="0.25">
      <c r="A4372" s="13" t="s">
        <v>188</v>
      </c>
      <c r="B4372" s="14">
        <v>17</v>
      </c>
      <c r="C4372" s="15">
        <v>7124.8134593146233</v>
      </c>
      <c r="D4372" s="15">
        <v>7208.6902791067851</v>
      </c>
      <c r="E4372" s="15">
        <v>7102.5292037423314</v>
      </c>
    </row>
    <row r="4373" spans="1:5" x14ac:dyDescent="0.25">
      <c r="A4373" s="13" t="s">
        <v>188</v>
      </c>
      <c r="B4373" s="14">
        <v>18</v>
      </c>
      <c r="C4373" s="15">
        <v>7455.5061431904587</v>
      </c>
      <c r="D4373" s="15">
        <v>7485.777245640259</v>
      </c>
      <c r="E4373" s="15">
        <v>7400.509351501184</v>
      </c>
    </row>
    <row r="4374" spans="1:5" x14ac:dyDescent="0.25">
      <c r="A4374" s="13" t="s">
        <v>188</v>
      </c>
      <c r="B4374" s="14">
        <v>19</v>
      </c>
      <c r="C4374" s="15">
        <v>7585.0915494526007</v>
      </c>
      <c r="D4374" s="15">
        <v>7563.5904958827987</v>
      </c>
      <c r="E4374" s="15">
        <v>7519.9285736637457</v>
      </c>
    </row>
    <row r="4375" spans="1:5" x14ac:dyDescent="0.25">
      <c r="A4375" s="13" t="s">
        <v>188</v>
      </c>
      <c r="B4375" s="14">
        <v>20</v>
      </c>
      <c r="C4375" s="15">
        <v>7363.7089590388869</v>
      </c>
      <c r="D4375" s="15">
        <v>7303.3057570452729</v>
      </c>
      <c r="E4375" s="15">
        <v>7302.2028053281392</v>
      </c>
    </row>
    <row r="4376" spans="1:5" x14ac:dyDescent="0.25">
      <c r="A4376" s="13" t="s">
        <v>188</v>
      </c>
      <c r="B4376" s="14">
        <v>21</v>
      </c>
      <c r="C4376" s="15">
        <v>7018.2233540529414</v>
      </c>
      <c r="D4376" s="15">
        <v>6951.3864769298252</v>
      </c>
      <c r="E4376" s="15">
        <v>6989.9947874061236</v>
      </c>
    </row>
    <row r="4377" spans="1:5" x14ac:dyDescent="0.25">
      <c r="A4377" s="13" t="s">
        <v>188</v>
      </c>
      <c r="B4377" s="14">
        <v>22</v>
      </c>
      <c r="C4377" s="15">
        <v>6728.2292103430673</v>
      </c>
      <c r="D4377" s="15">
        <v>6643.5151419864078</v>
      </c>
      <c r="E4377" s="15">
        <v>6716.43655485826</v>
      </c>
    </row>
    <row r="4378" spans="1:5" x14ac:dyDescent="0.25">
      <c r="A4378" s="13" t="s">
        <v>188</v>
      </c>
      <c r="B4378" s="14">
        <v>23</v>
      </c>
      <c r="C4378" s="15">
        <v>6608.4399684969512</v>
      </c>
      <c r="D4378" s="15">
        <v>6535.691008299842</v>
      </c>
      <c r="E4378" s="15">
        <v>6635.3138087324069</v>
      </c>
    </row>
    <row r="4379" spans="1:5" x14ac:dyDescent="0.25">
      <c r="A4379" s="13" t="s">
        <v>188</v>
      </c>
      <c r="B4379" s="14">
        <v>24</v>
      </c>
      <c r="C4379" s="15">
        <v>6289.1484032227163</v>
      </c>
      <c r="D4379" s="15">
        <v>6207.7358035891293</v>
      </c>
      <c r="E4379" s="15">
        <v>6333.7218282280137</v>
      </c>
    </row>
    <row r="4380" spans="1:5" x14ac:dyDescent="0.25">
      <c r="A4380" s="13" t="s">
        <v>189</v>
      </c>
      <c r="B4380" s="14">
        <v>1</v>
      </c>
      <c r="C4380" s="15">
        <v>6371.8958727001136</v>
      </c>
      <c r="D4380" s="15">
        <v>6287.5650193989804</v>
      </c>
      <c r="E4380" s="15">
        <v>6359.1358779445318</v>
      </c>
    </row>
    <row r="4381" spans="1:5" x14ac:dyDescent="0.25">
      <c r="A4381" s="13" t="s">
        <v>189</v>
      </c>
      <c r="B4381" s="14">
        <v>2</v>
      </c>
      <c r="C4381" s="15">
        <v>6243.5653348134047</v>
      </c>
      <c r="D4381" s="15">
        <v>6137.5764568238892</v>
      </c>
      <c r="E4381" s="15">
        <v>6183.1191628168153</v>
      </c>
    </row>
    <row r="4382" spans="1:5" x14ac:dyDescent="0.25">
      <c r="A4382" s="13" t="s">
        <v>189</v>
      </c>
      <c r="B4382" s="14">
        <v>3</v>
      </c>
      <c r="C4382" s="15">
        <v>6132.9999134228456</v>
      </c>
      <c r="D4382" s="15">
        <v>6022.5502336593672</v>
      </c>
      <c r="E4382" s="15">
        <v>5987.6970663796501</v>
      </c>
    </row>
    <row r="4383" spans="1:5" x14ac:dyDescent="0.25">
      <c r="A4383" s="13" t="s">
        <v>189</v>
      </c>
      <c r="B4383" s="14">
        <v>4</v>
      </c>
      <c r="C4383" s="15">
        <v>6265.0715596467871</v>
      </c>
      <c r="D4383" s="15">
        <v>6138.807764316588</v>
      </c>
      <c r="E4383" s="15">
        <v>6098.2149055946493</v>
      </c>
    </row>
    <row r="4384" spans="1:5" x14ac:dyDescent="0.25">
      <c r="A4384" s="13" t="s">
        <v>189</v>
      </c>
      <c r="B4384" s="14">
        <v>5</v>
      </c>
      <c r="C4384" s="15">
        <v>6875.7690984340234</v>
      </c>
      <c r="D4384" s="15">
        <v>6735.0815145496072</v>
      </c>
      <c r="E4384" s="15">
        <v>6709.1299366978419</v>
      </c>
    </row>
    <row r="4385" spans="1:5" x14ac:dyDescent="0.25">
      <c r="A4385" s="13" t="s">
        <v>189</v>
      </c>
      <c r="B4385" s="14">
        <v>6</v>
      </c>
      <c r="C4385" s="15">
        <v>7976.9412995524417</v>
      </c>
      <c r="D4385" s="15">
        <v>7842.7403027582377</v>
      </c>
      <c r="E4385" s="15">
        <v>7858.9060350239006</v>
      </c>
    </row>
    <row r="4386" spans="1:5" x14ac:dyDescent="0.25">
      <c r="A4386" s="13" t="s">
        <v>189</v>
      </c>
      <c r="B4386" s="14">
        <v>7</v>
      </c>
      <c r="C4386" s="15">
        <v>8965.1579147356151</v>
      </c>
      <c r="D4386" s="15">
        <v>8852.1942242802106</v>
      </c>
      <c r="E4386" s="15">
        <v>8942.690136185287</v>
      </c>
    </row>
    <row r="4387" spans="1:5" x14ac:dyDescent="0.25">
      <c r="A4387" s="13" t="s">
        <v>189</v>
      </c>
      <c r="B4387" s="14">
        <v>8</v>
      </c>
      <c r="C4387" s="15">
        <v>9444.0926544310023</v>
      </c>
      <c r="D4387" s="15">
        <v>9402.6763912096321</v>
      </c>
      <c r="E4387" s="15">
        <v>9538.6340126350351</v>
      </c>
    </row>
    <row r="4388" spans="1:5" x14ac:dyDescent="0.25">
      <c r="A4388" s="13" t="s">
        <v>189</v>
      </c>
      <c r="B4388" s="14">
        <v>9</v>
      </c>
      <c r="C4388" s="15">
        <v>9672.0102247868272</v>
      </c>
      <c r="D4388" s="15">
        <v>9658.7783843947273</v>
      </c>
      <c r="E4388" s="15">
        <v>9789.5640691563876</v>
      </c>
    </row>
    <row r="4389" spans="1:5" x14ac:dyDescent="0.25">
      <c r="A4389" s="13" t="s">
        <v>189</v>
      </c>
      <c r="B4389" s="14">
        <v>10</v>
      </c>
      <c r="C4389" s="15">
        <v>9777.0618194065082</v>
      </c>
      <c r="D4389" s="15">
        <v>9800.6376629215938</v>
      </c>
      <c r="E4389" s="15">
        <v>9939.9857266497511</v>
      </c>
    </row>
    <row r="4390" spans="1:5" x14ac:dyDescent="0.25">
      <c r="A4390" s="13" t="s">
        <v>189</v>
      </c>
      <c r="B4390" s="14">
        <v>11</v>
      </c>
      <c r="C4390" s="15">
        <v>9940.6600154100415</v>
      </c>
      <c r="D4390" s="15">
        <v>9907.0798326415497</v>
      </c>
      <c r="E4390" s="15">
        <v>10070.327533643071</v>
      </c>
    </row>
    <row r="4391" spans="1:5" x14ac:dyDescent="0.25">
      <c r="A4391" s="13" t="s">
        <v>189</v>
      </c>
      <c r="B4391" s="14">
        <v>12</v>
      </c>
      <c r="C4391" s="15">
        <v>9750.5014480186164</v>
      </c>
      <c r="D4391" s="15">
        <v>9688.7990475603765</v>
      </c>
      <c r="E4391" s="15">
        <v>9854.9992942623667</v>
      </c>
    </row>
    <row r="4392" spans="1:5" x14ac:dyDescent="0.25">
      <c r="A4392" s="13" t="s">
        <v>189</v>
      </c>
      <c r="B4392" s="14">
        <v>13</v>
      </c>
      <c r="C4392" s="15">
        <v>9668.5310102502244</v>
      </c>
      <c r="D4392" s="15">
        <v>9557.3027526758069</v>
      </c>
      <c r="E4392" s="15">
        <v>9752.8226338495151</v>
      </c>
    </row>
    <row r="4393" spans="1:5" x14ac:dyDescent="0.25">
      <c r="A4393" s="13" t="s">
        <v>189</v>
      </c>
      <c r="B4393" s="14">
        <v>14</v>
      </c>
      <c r="C4393" s="15">
        <v>9545.8192230239092</v>
      </c>
      <c r="D4393" s="15">
        <v>9484.0464859740187</v>
      </c>
      <c r="E4393" s="15">
        <v>9683.4499057400681</v>
      </c>
    </row>
    <row r="4394" spans="1:5" x14ac:dyDescent="0.25">
      <c r="A4394" s="13" t="s">
        <v>189</v>
      </c>
      <c r="B4394" s="14">
        <v>15</v>
      </c>
      <c r="C4394" s="15">
        <v>9480.5903890230275</v>
      </c>
      <c r="D4394" s="15">
        <v>9432.4997378985536</v>
      </c>
      <c r="E4394" s="15">
        <v>9591.3198537685439</v>
      </c>
    </row>
    <row r="4395" spans="1:5" x14ac:dyDescent="0.25">
      <c r="A4395" s="13" t="s">
        <v>189</v>
      </c>
      <c r="B4395" s="14">
        <v>16</v>
      </c>
      <c r="C4395" s="15">
        <v>9385.9661558823937</v>
      </c>
      <c r="D4395" s="15">
        <v>9330.2073212402229</v>
      </c>
      <c r="E4395" s="15">
        <v>9523.1685930951971</v>
      </c>
    </row>
    <row r="4396" spans="1:5" x14ac:dyDescent="0.25">
      <c r="A4396" s="13" t="s">
        <v>189</v>
      </c>
      <c r="B4396" s="14">
        <v>17</v>
      </c>
      <c r="C4396" s="15">
        <v>9431.1080045905455</v>
      </c>
      <c r="D4396" s="15">
        <v>9323.7298605862034</v>
      </c>
      <c r="E4396" s="15">
        <v>9481.2086681792298</v>
      </c>
    </row>
    <row r="4397" spans="1:5" x14ac:dyDescent="0.25">
      <c r="A4397" s="13" t="s">
        <v>189</v>
      </c>
      <c r="B4397" s="14">
        <v>18</v>
      </c>
      <c r="C4397" s="15">
        <v>9378.9432836743072</v>
      </c>
      <c r="D4397" s="15">
        <v>9242.7445140148193</v>
      </c>
      <c r="E4397" s="15">
        <v>9368.5849224075682</v>
      </c>
    </row>
    <row r="4398" spans="1:5" x14ac:dyDescent="0.25">
      <c r="A4398" s="13" t="s">
        <v>189</v>
      </c>
      <c r="B4398" s="14">
        <v>19</v>
      </c>
      <c r="C4398" s="15">
        <v>9058.0581830862848</v>
      </c>
      <c r="D4398" s="15">
        <v>8865.2423438457172</v>
      </c>
      <c r="E4398" s="15">
        <v>8943.2002183406148</v>
      </c>
    </row>
    <row r="4399" spans="1:5" x14ac:dyDescent="0.25">
      <c r="A4399" s="13" t="s">
        <v>189</v>
      </c>
      <c r="B4399" s="14">
        <v>20</v>
      </c>
      <c r="C4399" s="15">
        <v>8642.3964412652003</v>
      </c>
      <c r="D4399" s="15">
        <v>8446.1330393734661</v>
      </c>
      <c r="E4399" s="15">
        <v>8506.8273864925341</v>
      </c>
    </row>
    <row r="4400" spans="1:5" x14ac:dyDescent="0.25">
      <c r="A4400" s="13" t="s">
        <v>189</v>
      </c>
      <c r="B4400" s="14">
        <v>21</v>
      </c>
      <c r="C4400" s="15">
        <v>8125.4578602136826</v>
      </c>
      <c r="D4400" s="15">
        <v>7932.4282777148683</v>
      </c>
      <c r="E4400" s="15">
        <v>7988.7418564722666</v>
      </c>
    </row>
    <row r="4401" spans="1:5" x14ac:dyDescent="0.25">
      <c r="A4401" s="13" t="s">
        <v>189</v>
      </c>
      <c r="B4401" s="14">
        <v>22</v>
      </c>
      <c r="C4401" s="15">
        <v>7716.9325750647367</v>
      </c>
      <c r="D4401" s="15">
        <v>7499.3392557455709</v>
      </c>
      <c r="E4401" s="15">
        <v>7534.5195657474278</v>
      </c>
    </row>
    <row r="4402" spans="1:5" x14ac:dyDescent="0.25">
      <c r="A4402" s="13" t="s">
        <v>189</v>
      </c>
      <c r="B4402" s="14">
        <v>23</v>
      </c>
      <c r="C4402" s="15">
        <v>7189.2479636292364</v>
      </c>
      <c r="D4402" s="15">
        <v>6983.0102410833724</v>
      </c>
      <c r="E4402" s="15">
        <v>7012.2522537856148</v>
      </c>
    </row>
    <row r="4403" spans="1:5" x14ac:dyDescent="0.25">
      <c r="A4403" s="13" t="s">
        <v>189</v>
      </c>
      <c r="B4403" s="14">
        <v>24</v>
      </c>
      <c r="C4403" s="15">
        <v>6860.4809744756394</v>
      </c>
      <c r="D4403" s="15">
        <v>6623.4658461848503</v>
      </c>
      <c r="E4403" s="15">
        <v>6649.5278184791814</v>
      </c>
    </row>
    <row r="4404" spans="1:5" x14ac:dyDescent="0.25">
      <c r="A4404" s="13" t="s">
        <v>190</v>
      </c>
      <c r="B4404" s="14">
        <v>1</v>
      </c>
      <c r="C4404" s="15">
        <v>6507.6830916106683</v>
      </c>
      <c r="D4404" s="15">
        <v>6348.4540372947213</v>
      </c>
      <c r="E4404" s="15">
        <v>6236.2626394396548</v>
      </c>
    </row>
    <row r="4405" spans="1:5" x14ac:dyDescent="0.25">
      <c r="A4405" s="13" t="s">
        <v>190</v>
      </c>
      <c r="B4405" s="14">
        <v>2</v>
      </c>
      <c r="C4405" s="15">
        <v>6369.2888693117602</v>
      </c>
      <c r="D4405" s="15">
        <v>6212.3965674241454</v>
      </c>
      <c r="E4405" s="15">
        <v>6082.0916289891802</v>
      </c>
    </row>
    <row r="4406" spans="1:5" x14ac:dyDescent="0.25">
      <c r="A4406" s="13" t="s">
        <v>190</v>
      </c>
      <c r="B4406" s="14">
        <v>3</v>
      </c>
      <c r="C4406" s="15">
        <v>6262.733569879766</v>
      </c>
      <c r="D4406" s="15">
        <v>6100.4085305162316</v>
      </c>
      <c r="E4406" s="15">
        <v>5954.5314485277377</v>
      </c>
    </row>
    <row r="4407" spans="1:5" x14ac:dyDescent="0.25">
      <c r="A4407" s="13" t="s">
        <v>190</v>
      </c>
      <c r="B4407" s="14">
        <v>4</v>
      </c>
      <c r="C4407" s="15">
        <v>6384.9701718469887</v>
      </c>
      <c r="D4407" s="15">
        <v>6231.5018507009854</v>
      </c>
      <c r="E4407" s="15">
        <v>6070.5666265809032</v>
      </c>
    </row>
    <row r="4408" spans="1:5" x14ac:dyDescent="0.25">
      <c r="A4408" s="13" t="s">
        <v>190</v>
      </c>
      <c r="B4408" s="14">
        <v>5</v>
      </c>
      <c r="C4408" s="15">
        <v>6967.1653874353779</v>
      </c>
      <c r="D4408" s="15">
        <v>6833.5409344043937</v>
      </c>
      <c r="E4408" s="15">
        <v>6674.9457093553501</v>
      </c>
    </row>
    <row r="4409" spans="1:5" x14ac:dyDescent="0.25">
      <c r="A4409" s="13" t="s">
        <v>190</v>
      </c>
      <c r="B4409" s="14">
        <v>6</v>
      </c>
      <c r="C4409" s="15">
        <v>8070.0227200669488</v>
      </c>
      <c r="D4409" s="15">
        <v>7929.1680568333923</v>
      </c>
      <c r="E4409" s="15">
        <v>7819.4667511974631</v>
      </c>
    </row>
    <row r="4410" spans="1:5" x14ac:dyDescent="0.25">
      <c r="A4410" s="13" t="s">
        <v>190</v>
      </c>
      <c r="B4410" s="14">
        <v>7</v>
      </c>
      <c r="C4410" s="15">
        <v>9053.9512100303764</v>
      </c>
      <c r="D4410" s="15">
        <v>8919.1539629511826</v>
      </c>
      <c r="E4410" s="15">
        <v>8866.2858088256016</v>
      </c>
    </row>
    <row r="4411" spans="1:5" x14ac:dyDescent="0.25">
      <c r="A4411" s="13" t="s">
        <v>190</v>
      </c>
      <c r="B4411" s="14">
        <v>8</v>
      </c>
      <c r="C4411" s="15">
        <v>9570.5746701132048</v>
      </c>
      <c r="D4411" s="15">
        <v>9428.0981015558082</v>
      </c>
      <c r="E4411" s="15">
        <v>9436.2825277536103</v>
      </c>
    </row>
    <row r="4412" spans="1:5" x14ac:dyDescent="0.25">
      <c r="A4412" s="13" t="s">
        <v>190</v>
      </c>
      <c r="B4412" s="14">
        <v>9</v>
      </c>
      <c r="C4412" s="15">
        <v>9790.1664628771759</v>
      </c>
      <c r="D4412" s="15">
        <v>9641.4942883519088</v>
      </c>
      <c r="E4412" s="15">
        <v>9673.4118924528757</v>
      </c>
    </row>
    <row r="4413" spans="1:5" x14ac:dyDescent="0.25">
      <c r="A4413" s="13" t="s">
        <v>190</v>
      </c>
      <c r="B4413" s="14">
        <v>10</v>
      </c>
      <c r="C4413" s="15">
        <v>9921.6146943994554</v>
      </c>
      <c r="D4413" s="15">
        <v>9767.9897306206512</v>
      </c>
      <c r="E4413" s="15">
        <v>9874.6407468463203</v>
      </c>
    </row>
    <row r="4414" spans="1:5" x14ac:dyDescent="0.25">
      <c r="A4414" s="13" t="s">
        <v>190</v>
      </c>
      <c r="B4414" s="14">
        <v>11</v>
      </c>
      <c r="C4414" s="15">
        <v>10135.26862644259</v>
      </c>
      <c r="D4414" s="15">
        <v>9904.9392954639643</v>
      </c>
      <c r="E4414" s="15">
        <v>9998.7259321563652</v>
      </c>
    </row>
    <row r="4415" spans="1:5" x14ac:dyDescent="0.25">
      <c r="A4415" s="13" t="s">
        <v>190</v>
      </c>
      <c r="B4415" s="14">
        <v>12</v>
      </c>
      <c r="C4415" s="15">
        <v>9944.1748030150975</v>
      </c>
      <c r="D4415" s="15">
        <v>9699.3898077589056</v>
      </c>
      <c r="E4415" s="15">
        <v>9812.4703196138271</v>
      </c>
    </row>
    <row r="4416" spans="1:5" x14ac:dyDescent="0.25">
      <c r="A4416" s="13" t="s">
        <v>190</v>
      </c>
      <c r="B4416" s="14">
        <v>13</v>
      </c>
      <c r="C4416" s="15">
        <v>9869.912409997698</v>
      </c>
      <c r="D4416" s="15">
        <v>9596.4505984088337</v>
      </c>
      <c r="E4416" s="15">
        <v>9721.3489695000335</v>
      </c>
    </row>
    <row r="4417" spans="1:5" x14ac:dyDescent="0.25">
      <c r="A4417" s="13" t="s">
        <v>190</v>
      </c>
      <c r="B4417" s="14">
        <v>14</v>
      </c>
      <c r="C4417" s="15">
        <v>9810.7820286511142</v>
      </c>
      <c r="D4417" s="15">
        <v>9516.191469681984</v>
      </c>
      <c r="E4417" s="15">
        <v>9622.190248184701</v>
      </c>
    </row>
    <row r="4418" spans="1:5" x14ac:dyDescent="0.25">
      <c r="A4418" s="13" t="s">
        <v>190</v>
      </c>
      <c r="B4418" s="14">
        <v>15</v>
      </c>
      <c r="C4418" s="15">
        <v>9735.0504384793549</v>
      </c>
      <c r="D4418" s="15">
        <v>9445.1718438769076</v>
      </c>
      <c r="E4418" s="15">
        <v>9515.5046602234925</v>
      </c>
    </row>
    <row r="4419" spans="1:5" x14ac:dyDescent="0.25">
      <c r="A4419" s="13" t="s">
        <v>190</v>
      </c>
      <c r="B4419" s="14">
        <v>16</v>
      </c>
      <c r="C4419" s="15">
        <v>9652.9569867398495</v>
      </c>
      <c r="D4419" s="15">
        <v>9334.2876471977124</v>
      </c>
      <c r="E4419" s="15">
        <v>9410.7246208606884</v>
      </c>
    </row>
    <row r="4420" spans="1:5" x14ac:dyDescent="0.25">
      <c r="A4420" s="13" t="s">
        <v>190</v>
      </c>
      <c r="B4420" s="14">
        <v>17</v>
      </c>
      <c r="C4420" s="15">
        <v>9678.9129608146959</v>
      </c>
      <c r="D4420" s="15">
        <v>9347.623657128026</v>
      </c>
      <c r="E4420" s="15">
        <v>9374.8042330255357</v>
      </c>
    </row>
    <row r="4421" spans="1:5" x14ac:dyDescent="0.25">
      <c r="A4421" s="13" t="s">
        <v>190</v>
      </c>
      <c r="B4421" s="14">
        <v>18</v>
      </c>
      <c r="C4421" s="15">
        <v>9606.5748748398437</v>
      </c>
      <c r="D4421" s="15">
        <v>9298.9764570320622</v>
      </c>
      <c r="E4421" s="15">
        <v>9216.4418800392395</v>
      </c>
    </row>
    <row r="4422" spans="1:5" x14ac:dyDescent="0.25">
      <c r="A4422" s="13" t="s">
        <v>190</v>
      </c>
      <c r="B4422" s="14">
        <v>19</v>
      </c>
      <c r="C4422" s="15">
        <v>9271.8881548018726</v>
      </c>
      <c r="D4422" s="15">
        <v>9008.7162791434948</v>
      </c>
      <c r="E4422" s="15">
        <v>8778.6430375333912</v>
      </c>
    </row>
    <row r="4423" spans="1:5" x14ac:dyDescent="0.25">
      <c r="A4423" s="13" t="s">
        <v>190</v>
      </c>
      <c r="B4423" s="14">
        <v>20</v>
      </c>
      <c r="C4423" s="15">
        <v>8890.2541055676757</v>
      </c>
      <c r="D4423" s="15">
        <v>8610.6029810559558</v>
      </c>
      <c r="E4423" s="15">
        <v>8368.3982720906079</v>
      </c>
    </row>
    <row r="4424" spans="1:5" x14ac:dyDescent="0.25">
      <c r="A4424" s="13" t="s">
        <v>190</v>
      </c>
      <c r="B4424" s="14">
        <v>21</v>
      </c>
      <c r="C4424" s="15">
        <v>8354.933930456702</v>
      </c>
      <c r="D4424" s="15">
        <v>8073.6873016138998</v>
      </c>
      <c r="E4424" s="15">
        <v>7855.1807010290104</v>
      </c>
    </row>
    <row r="4425" spans="1:5" x14ac:dyDescent="0.25">
      <c r="A4425" s="13" t="s">
        <v>190</v>
      </c>
      <c r="B4425" s="14">
        <v>22</v>
      </c>
      <c r="C4425" s="15">
        <v>7940.4249966528814</v>
      </c>
      <c r="D4425" s="15">
        <v>7661.0802798668619</v>
      </c>
      <c r="E4425" s="15">
        <v>7390.6147795715633</v>
      </c>
    </row>
    <row r="4426" spans="1:5" x14ac:dyDescent="0.25">
      <c r="A4426" s="13" t="s">
        <v>190</v>
      </c>
      <c r="B4426" s="14">
        <v>23</v>
      </c>
      <c r="C4426" s="15">
        <v>7438.937804291304</v>
      </c>
      <c r="D4426" s="15">
        <v>7123.3033677760404</v>
      </c>
      <c r="E4426" s="15">
        <v>6891.3366360703931</v>
      </c>
    </row>
    <row r="4427" spans="1:5" x14ac:dyDescent="0.25">
      <c r="A4427" s="13" t="s">
        <v>190</v>
      </c>
      <c r="B4427" s="14">
        <v>24</v>
      </c>
      <c r="C4427" s="15">
        <v>7120.5203980712176</v>
      </c>
      <c r="D4427" s="15">
        <v>6779.4476926308507</v>
      </c>
      <c r="E4427" s="15">
        <v>6540.2831922480646</v>
      </c>
    </row>
    <row r="4428" spans="1:5" x14ac:dyDescent="0.25">
      <c r="A4428" s="13" t="s">
        <v>191</v>
      </c>
      <c r="B4428" s="14">
        <v>1</v>
      </c>
      <c r="C4428" s="15">
        <v>6438.7488624760053</v>
      </c>
      <c r="D4428" s="15">
        <v>6461.0401048607446</v>
      </c>
      <c r="E4428" s="15">
        <v>6221.5629897589779</v>
      </c>
    </row>
    <row r="4429" spans="1:5" x14ac:dyDescent="0.25">
      <c r="A4429" s="13" t="s">
        <v>191</v>
      </c>
      <c r="B4429" s="14">
        <v>2</v>
      </c>
      <c r="C4429" s="15">
        <v>6256.3134045636998</v>
      </c>
      <c r="D4429" s="15">
        <v>6327.0451144580229</v>
      </c>
      <c r="E4429" s="15">
        <v>6084.2261325269637</v>
      </c>
    </row>
    <row r="4430" spans="1:5" x14ac:dyDescent="0.25">
      <c r="A4430" s="13" t="s">
        <v>191</v>
      </c>
      <c r="B4430" s="14">
        <v>3</v>
      </c>
      <c r="C4430" s="15">
        <v>6115.7429034647357</v>
      </c>
      <c r="D4430" s="15">
        <v>6218.3520520985394</v>
      </c>
      <c r="E4430" s="15">
        <v>5954.0559878322774</v>
      </c>
    </row>
    <row r="4431" spans="1:5" x14ac:dyDescent="0.25">
      <c r="A4431" s="13" t="s">
        <v>191</v>
      </c>
      <c r="B4431" s="14">
        <v>4</v>
      </c>
      <c r="C4431" s="15">
        <v>6190.8544418847323</v>
      </c>
      <c r="D4431" s="15">
        <v>6342.1955879646166</v>
      </c>
      <c r="E4431" s="15">
        <v>6110.1618301665958</v>
      </c>
    </row>
    <row r="4432" spans="1:5" x14ac:dyDescent="0.25">
      <c r="A4432" s="13" t="s">
        <v>191</v>
      </c>
      <c r="B4432" s="14">
        <v>5</v>
      </c>
      <c r="C4432" s="15">
        <v>6733.9387172694378</v>
      </c>
      <c r="D4432" s="15">
        <v>6935.5791954867937</v>
      </c>
      <c r="E4432" s="15">
        <v>6742.233191792503</v>
      </c>
    </row>
    <row r="4433" spans="1:5" x14ac:dyDescent="0.25">
      <c r="A4433" s="13" t="s">
        <v>191</v>
      </c>
      <c r="B4433" s="14">
        <v>6</v>
      </c>
      <c r="C4433" s="15">
        <v>7834.1689862530466</v>
      </c>
      <c r="D4433" s="15">
        <v>8030.1235917122076</v>
      </c>
      <c r="E4433" s="15">
        <v>7890.5767820886822</v>
      </c>
    </row>
    <row r="4434" spans="1:5" x14ac:dyDescent="0.25">
      <c r="A4434" s="13" t="s">
        <v>191</v>
      </c>
      <c r="B4434" s="14">
        <v>7</v>
      </c>
      <c r="C4434" s="15">
        <v>8916.3122074741805</v>
      </c>
      <c r="D4434" s="15">
        <v>9043.9797009072845</v>
      </c>
      <c r="E4434" s="15">
        <v>8918.3980721475182</v>
      </c>
    </row>
    <row r="4435" spans="1:5" x14ac:dyDescent="0.25">
      <c r="A4435" s="13" t="s">
        <v>191</v>
      </c>
      <c r="B4435" s="14">
        <v>8</v>
      </c>
      <c r="C4435" s="15">
        <v>9577.5335987271137</v>
      </c>
      <c r="D4435" s="15">
        <v>9551.3831571423561</v>
      </c>
      <c r="E4435" s="15">
        <v>9424.6098665337104</v>
      </c>
    </row>
    <row r="4436" spans="1:5" x14ac:dyDescent="0.25">
      <c r="A4436" s="13" t="s">
        <v>191</v>
      </c>
      <c r="B4436" s="14">
        <v>9</v>
      </c>
      <c r="C4436" s="15">
        <v>9875.2102174878346</v>
      </c>
      <c r="D4436" s="15">
        <v>9735.4261246358819</v>
      </c>
      <c r="E4436" s="15">
        <v>9597.3207109154264</v>
      </c>
    </row>
    <row r="4437" spans="1:5" x14ac:dyDescent="0.25">
      <c r="A4437" s="13" t="s">
        <v>191</v>
      </c>
      <c r="B4437" s="14">
        <v>10</v>
      </c>
      <c r="C4437" s="15">
        <v>10083.07173080197</v>
      </c>
      <c r="D4437" s="15">
        <v>9923.6209000116542</v>
      </c>
      <c r="E4437" s="15">
        <v>9736.1732688622069</v>
      </c>
    </row>
    <row r="4438" spans="1:5" x14ac:dyDescent="0.25">
      <c r="A4438" s="13" t="s">
        <v>191</v>
      </c>
      <c r="B4438" s="14">
        <v>11</v>
      </c>
      <c r="C4438" s="15">
        <v>10187.02890081272</v>
      </c>
      <c r="D4438" s="15">
        <v>10042.17676105071</v>
      </c>
      <c r="E4438" s="15">
        <v>9834.2087301398205</v>
      </c>
    </row>
    <row r="4439" spans="1:5" x14ac:dyDescent="0.25">
      <c r="A4439" s="13" t="s">
        <v>191</v>
      </c>
      <c r="B4439" s="14">
        <v>12</v>
      </c>
      <c r="C4439" s="15">
        <v>9983.2162592443565</v>
      </c>
      <c r="D4439" s="15">
        <v>9860.40047135241</v>
      </c>
      <c r="E4439" s="15">
        <v>9586.5856539563647</v>
      </c>
    </row>
    <row r="4440" spans="1:5" x14ac:dyDescent="0.25">
      <c r="A4440" s="13" t="s">
        <v>191</v>
      </c>
      <c r="B4440" s="14">
        <v>13</v>
      </c>
      <c r="C4440" s="15">
        <v>9920.9494428093913</v>
      </c>
      <c r="D4440" s="15">
        <v>9751.2689378659743</v>
      </c>
      <c r="E4440" s="15">
        <v>9509.7638880517716</v>
      </c>
    </row>
    <row r="4441" spans="1:5" x14ac:dyDescent="0.25">
      <c r="A4441" s="13" t="s">
        <v>191</v>
      </c>
      <c r="B4441" s="14">
        <v>14</v>
      </c>
      <c r="C4441" s="15">
        <v>9837.8776298069279</v>
      </c>
      <c r="D4441" s="15">
        <v>9674.7002541522797</v>
      </c>
      <c r="E4441" s="15">
        <v>9391.5957358729011</v>
      </c>
    </row>
    <row r="4442" spans="1:5" x14ac:dyDescent="0.25">
      <c r="A4442" s="13" t="s">
        <v>191</v>
      </c>
      <c r="B4442" s="14">
        <v>15</v>
      </c>
      <c r="C4442" s="15">
        <v>9714.53234196638</v>
      </c>
      <c r="D4442" s="15">
        <v>9597.6184777104136</v>
      </c>
      <c r="E4442" s="15">
        <v>9353.7805838779186</v>
      </c>
    </row>
    <row r="4443" spans="1:5" x14ac:dyDescent="0.25">
      <c r="A4443" s="13" t="s">
        <v>191</v>
      </c>
      <c r="B4443" s="14">
        <v>16</v>
      </c>
      <c r="C4443" s="15">
        <v>9627.1287125263007</v>
      </c>
      <c r="D4443" s="15">
        <v>9537.803615939747</v>
      </c>
      <c r="E4443" s="15">
        <v>9256.0022351692005</v>
      </c>
    </row>
    <row r="4444" spans="1:5" x14ac:dyDescent="0.25">
      <c r="A4444" s="13" t="s">
        <v>191</v>
      </c>
      <c r="B4444" s="14">
        <v>17</v>
      </c>
      <c r="C4444" s="15">
        <v>9587.7190272045682</v>
      </c>
      <c r="D4444" s="15">
        <v>9511.480724825713</v>
      </c>
      <c r="E4444" s="15">
        <v>9238.0679211727838</v>
      </c>
    </row>
    <row r="4445" spans="1:5" x14ac:dyDescent="0.25">
      <c r="A4445" s="13" t="s">
        <v>191</v>
      </c>
      <c r="B4445" s="14">
        <v>18</v>
      </c>
      <c r="C4445" s="15">
        <v>9404.0827030111905</v>
      </c>
      <c r="D4445" s="15">
        <v>9452.4234332373962</v>
      </c>
      <c r="E4445" s="15">
        <v>9161.8223594701285</v>
      </c>
    </row>
    <row r="4446" spans="1:5" x14ac:dyDescent="0.25">
      <c r="A4446" s="13" t="s">
        <v>191</v>
      </c>
      <c r="B4446" s="14">
        <v>19</v>
      </c>
      <c r="C4446" s="15">
        <v>8901.1983145918766</v>
      </c>
      <c r="D4446" s="15">
        <v>9145.0695051150415</v>
      </c>
      <c r="E4446" s="15">
        <v>8773.3258912975998</v>
      </c>
    </row>
    <row r="4447" spans="1:5" x14ac:dyDescent="0.25">
      <c r="A4447" s="13" t="s">
        <v>191</v>
      </c>
      <c r="B4447" s="14">
        <v>20</v>
      </c>
      <c r="C4447" s="15">
        <v>8439.3217535418717</v>
      </c>
      <c r="D4447" s="15">
        <v>8761.5629283886683</v>
      </c>
      <c r="E4447" s="15">
        <v>8336.0510391621701</v>
      </c>
    </row>
    <row r="4448" spans="1:5" x14ac:dyDescent="0.25">
      <c r="A4448" s="13" t="s">
        <v>191</v>
      </c>
      <c r="B4448" s="14">
        <v>21</v>
      </c>
      <c r="C4448" s="15">
        <v>7944.1408372401684</v>
      </c>
      <c r="D4448" s="15">
        <v>8236.8987937698275</v>
      </c>
      <c r="E4448" s="15">
        <v>7819.9232525615471</v>
      </c>
    </row>
    <row r="4449" spans="1:5" x14ac:dyDescent="0.25">
      <c r="A4449" s="13" t="s">
        <v>191</v>
      </c>
      <c r="B4449" s="14">
        <v>22</v>
      </c>
      <c r="C4449" s="15">
        <v>7446.1282152493031</v>
      </c>
      <c r="D4449" s="15">
        <v>7813.2988402731662</v>
      </c>
      <c r="E4449" s="15">
        <v>7486.2884550076624</v>
      </c>
    </row>
    <row r="4450" spans="1:5" x14ac:dyDescent="0.25">
      <c r="A4450" s="13" t="s">
        <v>191</v>
      </c>
      <c r="B4450" s="14">
        <v>23</v>
      </c>
      <c r="C4450" s="15">
        <v>6982.8963069176016</v>
      </c>
      <c r="D4450" s="15">
        <v>7275.1779923333406</v>
      </c>
      <c r="E4450" s="15">
        <v>6988.0739847636278</v>
      </c>
    </row>
    <row r="4451" spans="1:5" x14ac:dyDescent="0.25">
      <c r="A4451" s="13" t="s">
        <v>191</v>
      </c>
      <c r="B4451" s="14">
        <v>24</v>
      </c>
      <c r="C4451" s="15">
        <v>6614.359175834099</v>
      </c>
      <c r="D4451" s="15">
        <v>6946.8416352232771</v>
      </c>
      <c r="E4451" s="15">
        <v>6638.21334859536</v>
      </c>
    </row>
    <row r="4452" spans="1:5" x14ac:dyDescent="0.25">
      <c r="A4452" s="13" t="s">
        <v>192</v>
      </c>
      <c r="B4452" s="14">
        <v>1</v>
      </c>
      <c r="C4452" s="15">
        <v>6133.8042947739132</v>
      </c>
      <c r="D4452" s="15">
        <v>6499.0819228582532</v>
      </c>
      <c r="E4452" s="15">
        <v>6294.7145497274214</v>
      </c>
    </row>
    <row r="4453" spans="1:5" x14ac:dyDescent="0.25">
      <c r="A4453" s="13" t="s">
        <v>192</v>
      </c>
      <c r="B4453" s="14">
        <v>2</v>
      </c>
      <c r="C4453" s="15">
        <v>5997.8487346530746</v>
      </c>
      <c r="D4453" s="15">
        <v>6356.3700613396268</v>
      </c>
      <c r="E4453" s="15">
        <v>6154.7331390896652</v>
      </c>
    </row>
    <row r="4454" spans="1:5" x14ac:dyDescent="0.25">
      <c r="A4454" s="13" t="s">
        <v>192</v>
      </c>
      <c r="B4454" s="14">
        <v>3</v>
      </c>
      <c r="C4454" s="15">
        <v>5856.2526567539971</v>
      </c>
      <c r="D4454" s="15">
        <v>6247.253154878138</v>
      </c>
      <c r="E4454" s="15">
        <v>6044.9127721413979</v>
      </c>
    </row>
    <row r="4455" spans="1:5" x14ac:dyDescent="0.25">
      <c r="A4455" s="13" t="s">
        <v>192</v>
      </c>
      <c r="B4455" s="14">
        <v>4</v>
      </c>
      <c r="C4455" s="15">
        <v>6020.2085214427043</v>
      </c>
      <c r="D4455" s="15">
        <v>6361.5646876971668</v>
      </c>
      <c r="E4455" s="15">
        <v>6180.7148970230564</v>
      </c>
    </row>
    <row r="4456" spans="1:5" x14ac:dyDescent="0.25">
      <c r="A4456" s="13" t="s">
        <v>192</v>
      </c>
      <c r="B4456" s="14">
        <v>5</v>
      </c>
      <c r="C4456" s="15">
        <v>6639.8353673435267</v>
      </c>
      <c r="D4456" s="15">
        <v>6940.5150698906946</v>
      </c>
      <c r="E4456" s="15">
        <v>6816.2581114509558</v>
      </c>
    </row>
    <row r="4457" spans="1:5" x14ac:dyDescent="0.25">
      <c r="A4457" s="13" t="s">
        <v>192</v>
      </c>
      <c r="B4457" s="14">
        <v>6</v>
      </c>
      <c r="C4457" s="15">
        <v>7760.9717966248318</v>
      </c>
      <c r="D4457" s="15">
        <v>8035.0050631103131</v>
      </c>
      <c r="E4457" s="15">
        <v>7958.0790911118484</v>
      </c>
    </row>
    <row r="4458" spans="1:5" x14ac:dyDescent="0.25">
      <c r="A4458" s="13" t="s">
        <v>192</v>
      </c>
      <c r="B4458" s="14">
        <v>7</v>
      </c>
      <c r="C4458" s="15">
        <v>8763.6558668506332</v>
      </c>
      <c r="D4458" s="15">
        <v>9039.2390877376329</v>
      </c>
      <c r="E4458" s="15">
        <v>8975.5104481652452</v>
      </c>
    </row>
    <row r="4459" spans="1:5" x14ac:dyDescent="0.25">
      <c r="A4459" s="13" t="s">
        <v>192</v>
      </c>
      <c r="B4459" s="14">
        <v>8</v>
      </c>
      <c r="C4459" s="15">
        <v>9255.0353971309032</v>
      </c>
      <c r="D4459" s="15">
        <v>9550.5798614396153</v>
      </c>
      <c r="E4459" s="15">
        <v>9436.6379699529989</v>
      </c>
    </row>
    <row r="4460" spans="1:5" x14ac:dyDescent="0.25">
      <c r="A4460" s="13" t="s">
        <v>192</v>
      </c>
      <c r="B4460" s="14">
        <v>9</v>
      </c>
      <c r="C4460" s="15">
        <v>9396.4143574348909</v>
      </c>
      <c r="D4460" s="15">
        <v>9782.2596191899793</v>
      </c>
      <c r="E4460" s="15">
        <v>9525.5596447764819</v>
      </c>
    </row>
    <row r="4461" spans="1:5" x14ac:dyDescent="0.25">
      <c r="A4461" s="13" t="s">
        <v>192</v>
      </c>
      <c r="B4461" s="14">
        <v>10</v>
      </c>
      <c r="C4461" s="15">
        <v>9566.8998364033232</v>
      </c>
      <c r="D4461" s="15">
        <v>9968.3200365811026</v>
      </c>
      <c r="E4461" s="15">
        <v>9755.4331898795645</v>
      </c>
    </row>
    <row r="4462" spans="1:5" x14ac:dyDescent="0.25">
      <c r="A4462" s="13" t="s">
        <v>192</v>
      </c>
      <c r="B4462" s="14">
        <v>11</v>
      </c>
      <c r="C4462" s="15">
        <v>9648.3508047972173</v>
      </c>
      <c r="D4462" s="15">
        <v>10084.09279714822</v>
      </c>
      <c r="E4462" s="15">
        <v>9847.750203411224</v>
      </c>
    </row>
    <row r="4463" spans="1:5" x14ac:dyDescent="0.25">
      <c r="A4463" s="13" t="s">
        <v>192</v>
      </c>
      <c r="B4463" s="14">
        <v>12</v>
      </c>
      <c r="C4463" s="15">
        <v>9474.2339810927315</v>
      </c>
      <c r="D4463" s="15">
        <v>9945.8544059474243</v>
      </c>
      <c r="E4463" s="15">
        <v>9616.2245853845743</v>
      </c>
    </row>
    <row r="4464" spans="1:5" x14ac:dyDescent="0.25">
      <c r="A4464" s="13" t="s">
        <v>192</v>
      </c>
      <c r="B4464" s="14">
        <v>13</v>
      </c>
      <c r="C4464" s="15">
        <v>9387.2568092611764</v>
      </c>
      <c r="D4464" s="15">
        <v>9847.573007027444</v>
      </c>
      <c r="E4464" s="15">
        <v>9543.6211686053375</v>
      </c>
    </row>
    <row r="4465" spans="1:5" x14ac:dyDescent="0.25">
      <c r="A4465" s="13" t="s">
        <v>192</v>
      </c>
      <c r="B4465" s="14">
        <v>14</v>
      </c>
      <c r="C4465" s="15">
        <v>9307.011722876352</v>
      </c>
      <c r="D4465" s="15">
        <v>9786.2295637811567</v>
      </c>
      <c r="E4465" s="15">
        <v>9418.4216744995938</v>
      </c>
    </row>
    <row r="4466" spans="1:5" x14ac:dyDescent="0.25">
      <c r="A4466" s="13" t="s">
        <v>192</v>
      </c>
      <c r="B4466" s="14">
        <v>15</v>
      </c>
      <c r="C4466" s="15">
        <v>9201.175986260334</v>
      </c>
      <c r="D4466" s="15">
        <v>9676.5904991065545</v>
      </c>
      <c r="E4466" s="15">
        <v>9341.7379125457865</v>
      </c>
    </row>
    <row r="4467" spans="1:5" x14ac:dyDescent="0.25">
      <c r="A4467" s="13" t="s">
        <v>192</v>
      </c>
      <c r="B4467" s="14">
        <v>16</v>
      </c>
      <c r="C4467" s="15">
        <v>9158.3090498725796</v>
      </c>
      <c r="D4467" s="15">
        <v>9601.1144669609239</v>
      </c>
      <c r="E4467" s="15">
        <v>9277.8323630544874</v>
      </c>
    </row>
    <row r="4468" spans="1:5" x14ac:dyDescent="0.25">
      <c r="A4468" s="13" t="s">
        <v>192</v>
      </c>
      <c r="B4468" s="14">
        <v>17</v>
      </c>
      <c r="C4468" s="15">
        <v>9173.3129255220647</v>
      </c>
      <c r="D4468" s="15">
        <v>9616.9348009613095</v>
      </c>
      <c r="E4468" s="15">
        <v>9256.7705075588383</v>
      </c>
    </row>
    <row r="4469" spans="1:5" x14ac:dyDescent="0.25">
      <c r="A4469" s="13" t="s">
        <v>192</v>
      </c>
      <c r="B4469" s="14">
        <v>18</v>
      </c>
      <c r="C4469" s="15">
        <v>9102.9898811043277</v>
      </c>
      <c r="D4469" s="15">
        <v>9556.0164356426903</v>
      </c>
      <c r="E4469" s="15">
        <v>9151.9592045054414</v>
      </c>
    </row>
    <row r="4470" spans="1:5" x14ac:dyDescent="0.25">
      <c r="A4470" s="13" t="s">
        <v>192</v>
      </c>
      <c r="B4470" s="14">
        <v>19</v>
      </c>
      <c r="C4470" s="15">
        <v>8802.672866003084</v>
      </c>
      <c r="D4470" s="15">
        <v>9237.487585397419</v>
      </c>
      <c r="E4470" s="15">
        <v>8757.6087570912296</v>
      </c>
    </row>
    <row r="4471" spans="1:5" x14ac:dyDescent="0.25">
      <c r="A4471" s="13" t="s">
        <v>192</v>
      </c>
      <c r="B4471" s="14">
        <v>20</v>
      </c>
      <c r="C4471" s="15">
        <v>8387.4928896545061</v>
      </c>
      <c r="D4471" s="15">
        <v>8832.6960145893827</v>
      </c>
      <c r="E4471" s="15">
        <v>8374.411400028408</v>
      </c>
    </row>
    <row r="4472" spans="1:5" x14ac:dyDescent="0.25">
      <c r="A4472" s="13" t="s">
        <v>192</v>
      </c>
      <c r="B4472" s="14">
        <v>21</v>
      </c>
      <c r="C4472" s="15">
        <v>7889.7842420090283</v>
      </c>
      <c r="D4472" s="15">
        <v>8277.997139829391</v>
      </c>
      <c r="E4472" s="15">
        <v>7851.2115797145152</v>
      </c>
    </row>
    <row r="4473" spans="1:5" x14ac:dyDescent="0.25">
      <c r="A4473" s="13" t="s">
        <v>192</v>
      </c>
      <c r="B4473" s="14">
        <v>22</v>
      </c>
      <c r="C4473" s="15">
        <v>7467.8755845239202</v>
      </c>
      <c r="D4473" s="15">
        <v>7854.3963396632107</v>
      </c>
      <c r="E4473" s="15">
        <v>7500.9389194319547</v>
      </c>
    </row>
    <row r="4474" spans="1:5" x14ac:dyDescent="0.25">
      <c r="A4474" s="13" t="s">
        <v>192</v>
      </c>
      <c r="B4474" s="14">
        <v>23</v>
      </c>
      <c r="C4474" s="15">
        <v>6922.8525540532282</v>
      </c>
      <c r="D4474" s="15">
        <v>7349.1868742941206</v>
      </c>
      <c r="E4474" s="15">
        <v>6999.8247144337683</v>
      </c>
    </row>
    <row r="4475" spans="1:5" x14ac:dyDescent="0.25">
      <c r="A4475" s="13" t="s">
        <v>192</v>
      </c>
      <c r="B4475" s="14">
        <v>24</v>
      </c>
      <c r="C4475" s="15">
        <v>6591.9775365545947</v>
      </c>
      <c r="D4475" s="15">
        <v>7019.1777705443246</v>
      </c>
      <c r="E4475" s="15">
        <v>6664.7237646019566</v>
      </c>
    </row>
    <row r="4476" spans="1:5" x14ac:dyDescent="0.25">
      <c r="A4476" s="13" t="s">
        <v>193</v>
      </c>
      <c r="B4476" s="14">
        <v>1</v>
      </c>
      <c r="C4476" s="15">
        <v>6421.5668377961556</v>
      </c>
      <c r="D4476" s="15">
        <v>6577.4881148740724</v>
      </c>
      <c r="E4476" s="15">
        <v>6308.695212914794</v>
      </c>
    </row>
    <row r="4477" spans="1:5" x14ac:dyDescent="0.25">
      <c r="A4477" s="13" t="s">
        <v>193</v>
      </c>
      <c r="B4477" s="14">
        <v>2</v>
      </c>
      <c r="C4477" s="15">
        <v>6277.0480562812436</v>
      </c>
      <c r="D4477" s="15">
        <v>6424.3856034999244</v>
      </c>
      <c r="E4477" s="15">
        <v>6169.6998671960246</v>
      </c>
    </row>
    <row r="4478" spans="1:5" x14ac:dyDescent="0.25">
      <c r="A4478" s="13" t="s">
        <v>193</v>
      </c>
      <c r="B4478" s="14">
        <v>3</v>
      </c>
      <c r="C4478" s="15">
        <v>6171.7407437600168</v>
      </c>
      <c r="D4478" s="15">
        <v>6299.5413999842904</v>
      </c>
      <c r="E4478" s="15">
        <v>6063.0024889901724</v>
      </c>
    </row>
    <row r="4479" spans="1:5" x14ac:dyDescent="0.25">
      <c r="A4479" s="13" t="s">
        <v>193</v>
      </c>
      <c r="B4479" s="14">
        <v>4</v>
      </c>
      <c r="C4479" s="15">
        <v>6295.9943205837026</v>
      </c>
      <c r="D4479" s="15">
        <v>6406.1728059241586</v>
      </c>
      <c r="E4479" s="15">
        <v>6191.5353082015181</v>
      </c>
    </row>
    <row r="4480" spans="1:5" x14ac:dyDescent="0.25">
      <c r="A4480" s="13" t="s">
        <v>193</v>
      </c>
      <c r="B4480" s="14">
        <v>5</v>
      </c>
      <c r="C4480" s="15">
        <v>6897.883332584498</v>
      </c>
      <c r="D4480" s="15">
        <v>6953.9662196971412</v>
      </c>
      <c r="E4480" s="15">
        <v>6816.3272848834522</v>
      </c>
    </row>
    <row r="4481" spans="1:5" x14ac:dyDescent="0.25">
      <c r="A4481" s="13" t="s">
        <v>193</v>
      </c>
      <c r="B4481" s="14">
        <v>6</v>
      </c>
      <c r="C4481" s="15">
        <v>8002.550373532501</v>
      </c>
      <c r="D4481" s="15">
        <v>8012.5123325223949</v>
      </c>
      <c r="E4481" s="15">
        <v>7947.6337335475137</v>
      </c>
    </row>
    <row r="4482" spans="1:5" x14ac:dyDescent="0.25">
      <c r="A4482" s="13" t="s">
        <v>193</v>
      </c>
      <c r="B4482" s="14">
        <v>7</v>
      </c>
      <c r="C4482" s="15">
        <v>9028.392767121617</v>
      </c>
      <c r="D4482" s="15">
        <v>9019.9318958760668</v>
      </c>
      <c r="E4482" s="15">
        <v>8871.7609765096422</v>
      </c>
    </row>
    <row r="4483" spans="1:5" x14ac:dyDescent="0.25">
      <c r="A4483" s="13" t="s">
        <v>193</v>
      </c>
      <c r="B4483" s="14">
        <v>8</v>
      </c>
      <c r="C4483" s="15">
        <v>9538.5769886652015</v>
      </c>
      <c r="D4483" s="15">
        <v>9585.727361588828</v>
      </c>
      <c r="E4483" s="15">
        <v>9404.2673179151716</v>
      </c>
    </row>
    <row r="4484" spans="1:5" x14ac:dyDescent="0.25">
      <c r="A4484" s="13" t="s">
        <v>193</v>
      </c>
      <c r="B4484" s="14">
        <v>9</v>
      </c>
      <c r="C4484" s="15">
        <v>9735.4873082952181</v>
      </c>
      <c r="D4484" s="15">
        <v>9828.5216262783815</v>
      </c>
      <c r="E4484" s="15">
        <v>9667.707615296913</v>
      </c>
    </row>
    <row r="4485" spans="1:5" x14ac:dyDescent="0.25">
      <c r="A4485" s="13" t="s">
        <v>193</v>
      </c>
      <c r="B4485" s="14">
        <v>10</v>
      </c>
      <c r="C4485" s="15">
        <v>9901.8564646919967</v>
      </c>
      <c r="D4485" s="15">
        <v>10057.391979847211</v>
      </c>
      <c r="E4485" s="15">
        <v>9801.9562574818992</v>
      </c>
    </row>
    <row r="4486" spans="1:5" x14ac:dyDescent="0.25">
      <c r="A4486" s="13" t="s">
        <v>193</v>
      </c>
      <c r="B4486" s="14">
        <v>11</v>
      </c>
      <c r="C4486" s="15">
        <v>10011.48290381134</v>
      </c>
      <c r="D4486" s="15">
        <v>10215.991523361919</v>
      </c>
      <c r="E4486" s="15">
        <v>9879.8260518146253</v>
      </c>
    </row>
    <row r="4487" spans="1:5" x14ac:dyDescent="0.25">
      <c r="A4487" s="13" t="s">
        <v>193</v>
      </c>
      <c r="B4487" s="14">
        <v>12</v>
      </c>
      <c r="C4487" s="15">
        <v>9792.4883108360573</v>
      </c>
      <c r="D4487" s="15">
        <v>10051.95348552209</v>
      </c>
      <c r="E4487" s="15">
        <v>9652.8297644691102</v>
      </c>
    </row>
    <row r="4488" spans="1:5" x14ac:dyDescent="0.25">
      <c r="A4488" s="13" t="s">
        <v>193</v>
      </c>
      <c r="B4488" s="14">
        <v>13</v>
      </c>
      <c r="C4488" s="15">
        <v>9756.5626912956031</v>
      </c>
      <c r="D4488" s="15">
        <v>9949.9343064874229</v>
      </c>
      <c r="E4488" s="15">
        <v>9534.7949687589207</v>
      </c>
    </row>
    <row r="4489" spans="1:5" x14ac:dyDescent="0.25">
      <c r="A4489" s="13" t="s">
        <v>193</v>
      </c>
      <c r="B4489" s="14">
        <v>14</v>
      </c>
      <c r="C4489" s="15">
        <v>9641.7246856300881</v>
      </c>
      <c r="D4489" s="15">
        <v>9870.5823309394109</v>
      </c>
      <c r="E4489" s="15">
        <v>9429.624222118031</v>
      </c>
    </row>
    <row r="4490" spans="1:5" x14ac:dyDescent="0.25">
      <c r="A4490" s="13" t="s">
        <v>193</v>
      </c>
      <c r="B4490" s="14">
        <v>15</v>
      </c>
      <c r="C4490" s="15">
        <v>9521.1326850879796</v>
      </c>
      <c r="D4490" s="15">
        <v>9805.4444600530987</v>
      </c>
      <c r="E4490" s="15">
        <v>9342.3892767763209</v>
      </c>
    </row>
    <row r="4491" spans="1:5" x14ac:dyDescent="0.25">
      <c r="A4491" s="13" t="s">
        <v>193</v>
      </c>
      <c r="B4491" s="14">
        <v>16</v>
      </c>
      <c r="C4491" s="15">
        <v>9463.9024007671469</v>
      </c>
      <c r="D4491" s="15">
        <v>9703.4720695751912</v>
      </c>
      <c r="E4491" s="15">
        <v>9291.6710311134902</v>
      </c>
    </row>
    <row r="4492" spans="1:5" x14ac:dyDescent="0.25">
      <c r="A4492" s="13" t="s">
        <v>193</v>
      </c>
      <c r="B4492" s="14">
        <v>17</v>
      </c>
      <c r="C4492" s="15">
        <v>9467.7794501465087</v>
      </c>
      <c r="D4492" s="15">
        <v>9730.3628399086956</v>
      </c>
      <c r="E4492" s="15">
        <v>9275.4201361314845</v>
      </c>
    </row>
    <row r="4493" spans="1:5" x14ac:dyDescent="0.25">
      <c r="A4493" s="13" t="s">
        <v>193</v>
      </c>
      <c r="B4493" s="14">
        <v>18</v>
      </c>
      <c r="C4493" s="15">
        <v>9408.1263629965379</v>
      </c>
      <c r="D4493" s="15">
        <v>9655.4942328607121</v>
      </c>
      <c r="E4493" s="15">
        <v>9204.2538261618247</v>
      </c>
    </row>
    <row r="4494" spans="1:5" x14ac:dyDescent="0.25">
      <c r="A4494" s="13" t="s">
        <v>193</v>
      </c>
      <c r="B4494" s="14">
        <v>19</v>
      </c>
      <c r="C4494" s="15">
        <v>9060.0002796495155</v>
      </c>
      <c r="D4494" s="15">
        <v>9275.4565566311612</v>
      </c>
      <c r="E4494" s="15">
        <v>8846.4383446531137</v>
      </c>
    </row>
    <row r="4495" spans="1:5" x14ac:dyDescent="0.25">
      <c r="A4495" s="13" t="s">
        <v>193</v>
      </c>
      <c r="B4495" s="14">
        <v>20</v>
      </c>
      <c r="C4495" s="15">
        <v>8666.7590340056722</v>
      </c>
      <c r="D4495" s="15">
        <v>8857.2590519495589</v>
      </c>
      <c r="E4495" s="15">
        <v>8446.9327721919526</v>
      </c>
    </row>
    <row r="4496" spans="1:5" x14ac:dyDescent="0.25">
      <c r="A4496" s="13" t="s">
        <v>193</v>
      </c>
      <c r="B4496" s="14">
        <v>21</v>
      </c>
      <c r="C4496" s="15">
        <v>8153.5122064402112</v>
      </c>
      <c r="D4496" s="15">
        <v>8358.3497121057117</v>
      </c>
      <c r="E4496" s="15">
        <v>7923.9810065835072</v>
      </c>
    </row>
    <row r="4497" spans="1:5" x14ac:dyDescent="0.25">
      <c r="A4497" s="13" t="s">
        <v>193</v>
      </c>
      <c r="B4497" s="14">
        <v>22</v>
      </c>
      <c r="C4497" s="15">
        <v>7738.0446257317853</v>
      </c>
      <c r="D4497" s="15">
        <v>7896.0399483460678</v>
      </c>
      <c r="E4497" s="15">
        <v>7465.837981256921</v>
      </c>
    </row>
    <row r="4498" spans="1:5" x14ac:dyDescent="0.25">
      <c r="A4498" s="13" t="s">
        <v>193</v>
      </c>
      <c r="B4498" s="14">
        <v>23</v>
      </c>
      <c r="C4498" s="15">
        <v>7216.7838198409663</v>
      </c>
      <c r="D4498" s="15">
        <v>7411.2874562586576</v>
      </c>
      <c r="E4498" s="15">
        <v>6956.8677522160706</v>
      </c>
    </row>
    <row r="4499" spans="1:5" x14ac:dyDescent="0.25">
      <c r="A4499" s="13" t="s">
        <v>193</v>
      </c>
      <c r="B4499" s="14">
        <v>24</v>
      </c>
      <c r="C4499" s="15">
        <v>6878.0163078342912</v>
      </c>
      <c r="D4499" s="15">
        <v>7075.4307929077349</v>
      </c>
      <c r="E4499" s="15">
        <v>6605.6302881814463</v>
      </c>
    </row>
    <row r="4500" spans="1:5" x14ac:dyDescent="0.25">
      <c r="A4500" s="13" t="s">
        <v>194</v>
      </c>
      <c r="B4500" s="14">
        <v>1</v>
      </c>
      <c r="C4500" s="15">
        <v>6357.9459907467881</v>
      </c>
      <c r="D4500" s="15">
        <v>6416.1258581093343</v>
      </c>
      <c r="E4500" s="15">
        <v>6543.0456811414469</v>
      </c>
    </row>
    <row r="4501" spans="1:5" x14ac:dyDescent="0.25">
      <c r="A4501" s="13" t="s">
        <v>194</v>
      </c>
      <c r="B4501" s="14">
        <v>2</v>
      </c>
      <c r="C4501" s="15">
        <v>6169.9819149505238</v>
      </c>
      <c r="D4501" s="15">
        <v>6250.6091840006447</v>
      </c>
      <c r="E4501" s="15">
        <v>6384.7827105600272</v>
      </c>
    </row>
    <row r="4502" spans="1:5" x14ac:dyDescent="0.25">
      <c r="A4502" s="13" t="s">
        <v>194</v>
      </c>
      <c r="B4502" s="14">
        <v>3</v>
      </c>
      <c r="C4502" s="15">
        <v>6040.7656120526617</v>
      </c>
      <c r="D4502" s="15">
        <v>6125.9873791500486</v>
      </c>
      <c r="E4502" s="15">
        <v>6277.7207287180408</v>
      </c>
    </row>
    <row r="4503" spans="1:5" x14ac:dyDescent="0.25">
      <c r="A4503" s="13" t="s">
        <v>194</v>
      </c>
      <c r="B4503" s="14">
        <v>4</v>
      </c>
      <c r="C4503" s="15">
        <v>5983.5254479158702</v>
      </c>
      <c r="D4503" s="15">
        <v>6105.5793568535628</v>
      </c>
      <c r="E4503" s="15">
        <v>6233.5922555452044</v>
      </c>
    </row>
    <row r="4504" spans="1:5" x14ac:dyDescent="0.25">
      <c r="A4504" s="13" t="s">
        <v>194</v>
      </c>
      <c r="B4504" s="14">
        <v>5</v>
      </c>
      <c r="C4504" s="15">
        <v>6155.248827215788</v>
      </c>
      <c r="D4504" s="15">
        <v>6308.071447262374</v>
      </c>
      <c r="E4504" s="15">
        <v>6412.6310352897299</v>
      </c>
    </row>
    <row r="4505" spans="1:5" x14ac:dyDescent="0.25">
      <c r="A4505" s="13" t="s">
        <v>194</v>
      </c>
      <c r="B4505" s="14">
        <v>6</v>
      </c>
      <c r="C4505" s="15">
        <v>6656.4679784168911</v>
      </c>
      <c r="D4505" s="15">
        <v>6847.6490685539511</v>
      </c>
      <c r="E4505" s="15">
        <v>6830.7498403671661</v>
      </c>
    </row>
    <row r="4506" spans="1:5" x14ac:dyDescent="0.25">
      <c r="A4506" s="13" t="s">
        <v>194</v>
      </c>
      <c r="B4506" s="14">
        <v>7</v>
      </c>
      <c r="C4506" s="15">
        <v>7367.8500749686309</v>
      </c>
      <c r="D4506" s="15">
        <v>7533.6200781560656</v>
      </c>
      <c r="E4506" s="15">
        <v>7407.3902485292447</v>
      </c>
    </row>
    <row r="4507" spans="1:5" x14ac:dyDescent="0.25">
      <c r="A4507" s="13" t="s">
        <v>194</v>
      </c>
      <c r="B4507" s="14">
        <v>8</v>
      </c>
      <c r="C4507" s="15">
        <v>7967.4678874773072</v>
      </c>
      <c r="D4507" s="15">
        <v>8081.6267764264112</v>
      </c>
      <c r="E4507" s="15">
        <v>7937.4338646355855</v>
      </c>
    </row>
    <row r="4508" spans="1:5" x14ac:dyDescent="0.25">
      <c r="A4508" s="13" t="s">
        <v>194</v>
      </c>
      <c r="B4508" s="14">
        <v>9</v>
      </c>
      <c r="C4508" s="15">
        <v>8246.4738091407526</v>
      </c>
      <c r="D4508" s="15">
        <v>8377.1532629888497</v>
      </c>
      <c r="E4508" s="15">
        <v>8268.9302514048559</v>
      </c>
    </row>
    <row r="4509" spans="1:5" x14ac:dyDescent="0.25">
      <c r="A4509" s="13" t="s">
        <v>194</v>
      </c>
      <c r="B4509" s="14">
        <v>10</v>
      </c>
      <c r="C4509" s="15">
        <v>8370.3925447432612</v>
      </c>
      <c r="D4509" s="15">
        <v>8532.187084547937</v>
      </c>
      <c r="E4509" s="15">
        <v>8356.2519316792623</v>
      </c>
    </row>
    <row r="4510" spans="1:5" x14ac:dyDescent="0.25">
      <c r="A4510" s="13" t="s">
        <v>194</v>
      </c>
      <c r="B4510" s="14">
        <v>11</v>
      </c>
      <c r="C4510" s="15">
        <v>8499.013649062792</v>
      </c>
      <c r="D4510" s="15">
        <v>8650.6387424139884</v>
      </c>
      <c r="E4510" s="15">
        <v>8368.167599688386</v>
      </c>
    </row>
    <row r="4511" spans="1:5" x14ac:dyDescent="0.25">
      <c r="A4511" s="13" t="s">
        <v>194</v>
      </c>
      <c r="B4511" s="14">
        <v>12</v>
      </c>
      <c r="C4511" s="15">
        <v>8333.2248874321685</v>
      </c>
      <c r="D4511" s="15">
        <v>8527.0697418688342</v>
      </c>
      <c r="E4511" s="15">
        <v>8196.6880132041642</v>
      </c>
    </row>
    <row r="4512" spans="1:5" x14ac:dyDescent="0.25">
      <c r="A4512" s="13" t="s">
        <v>194</v>
      </c>
      <c r="B4512" s="14">
        <v>13</v>
      </c>
      <c r="C4512" s="15">
        <v>8136.1183120849073</v>
      </c>
      <c r="D4512" s="15">
        <v>8383.3348170699264</v>
      </c>
      <c r="E4512" s="15">
        <v>7946.9009448012202</v>
      </c>
    </row>
    <row r="4513" spans="1:5" x14ac:dyDescent="0.25">
      <c r="A4513" s="13" t="s">
        <v>194</v>
      </c>
      <c r="B4513" s="14">
        <v>14</v>
      </c>
      <c r="C4513" s="15">
        <v>7941.3776998829471</v>
      </c>
      <c r="D4513" s="15">
        <v>8262.7222724622043</v>
      </c>
      <c r="E4513" s="15">
        <v>7807.1887312115077</v>
      </c>
    </row>
    <row r="4514" spans="1:5" x14ac:dyDescent="0.25">
      <c r="A4514" s="13" t="s">
        <v>194</v>
      </c>
      <c r="B4514" s="14">
        <v>15</v>
      </c>
      <c r="C4514" s="15">
        <v>7858.9162637957061</v>
      </c>
      <c r="D4514" s="15">
        <v>8156.7212111074796</v>
      </c>
      <c r="E4514" s="15">
        <v>7736.8261920822533</v>
      </c>
    </row>
    <row r="4515" spans="1:5" x14ac:dyDescent="0.25">
      <c r="A4515" s="13" t="s">
        <v>194</v>
      </c>
      <c r="B4515" s="14">
        <v>16</v>
      </c>
      <c r="C4515" s="15">
        <v>7824.3987763364694</v>
      </c>
      <c r="D4515" s="15">
        <v>8109.8420001462528</v>
      </c>
      <c r="E4515" s="15">
        <v>7724.725105952024</v>
      </c>
    </row>
    <row r="4516" spans="1:5" x14ac:dyDescent="0.25">
      <c r="A4516" s="13" t="s">
        <v>194</v>
      </c>
      <c r="B4516" s="14">
        <v>17</v>
      </c>
      <c r="C4516" s="15">
        <v>7857.4364344200594</v>
      </c>
      <c r="D4516" s="15">
        <v>8100.2324150463173</v>
      </c>
      <c r="E4516" s="15">
        <v>7793.6888471723651</v>
      </c>
    </row>
    <row r="4517" spans="1:5" x14ac:dyDescent="0.25">
      <c r="A4517" s="13" t="s">
        <v>194</v>
      </c>
      <c r="B4517" s="14">
        <v>18</v>
      </c>
      <c r="C4517" s="15">
        <v>7921.4418819133762</v>
      </c>
      <c r="D4517" s="15">
        <v>8087.1206476921479</v>
      </c>
      <c r="E4517" s="15">
        <v>7955.3936525870004</v>
      </c>
    </row>
    <row r="4518" spans="1:5" x14ac:dyDescent="0.25">
      <c r="A4518" s="13" t="s">
        <v>194</v>
      </c>
      <c r="B4518" s="14">
        <v>19</v>
      </c>
      <c r="C4518" s="15">
        <v>7743.1173664864746</v>
      </c>
      <c r="D4518" s="15">
        <v>7853.0067656436249</v>
      </c>
      <c r="E4518" s="15">
        <v>7883.2814022981456</v>
      </c>
    </row>
    <row r="4519" spans="1:5" x14ac:dyDescent="0.25">
      <c r="A4519" s="13" t="s">
        <v>194</v>
      </c>
      <c r="B4519" s="14">
        <v>20</v>
      </c>
      <c r="C4519" s="15">
        <v>7385.624893089579</v>
      </c>
      <c r="D4519" s="15">
        <v>7535.9273741526067</v>
      </c>
      <c r="E4519" s="15">
        <v>7574.981336303641</v>
      </c>
    </row>
    <row r="4520" spans="1:5" x14ac:dyDescent="0.25">
      <c r="A4520" s="13" t="s">
        <v>194</v>
      </c>
      <c r="B4520" s="14">
        <v>21</v>
      </c>
      <c r="C4520" s="15">
        <v>6989.5773631942748</v>
      </c>
      <c r="D4520" s="15">
        <v>7180.6589105847752</v>
      </c>
      <c r="E4520" s="15">
        <v>7162.6163082012126</v>
      </c>
    </row>
    <row r="4521" spans="1:5" x14ac:dyDescent="0.25">
      <c r="A4521" s="13" t="s">
        <v>194</v>
      </c>
      <c r="B4521" s="14">
        <v>22</v>
      </c>
      <c r="C4521" s="15">
        <v>6645.418819694989</v>
      </c>
      <c r="D4521" s="15">
        <v>6840.1858775907294</v>
      </c>
      <c r="E4521" s="15">
        <v>6867.3854371711896</v>
      </c>
    </row>
    <row r="4522" spans="1:5" x14ac:dyDescent="0.25">
      <c r="A4522" s="13" t="s">
        <v>194</v>
      </c>
      <c r="B4522" s="14">
        <v>23</v>
      </c>
      <c r="C4522" s="15">
        <v>6416.5875019018786</v>
      </c>
      <c r="D4522" s="15">
        <v>6594.0518768203819</v>
      </c>
      <c r="E4522" s="15">
        <v>6628.9927073901199</v>
      </c>
    </row>
    <row r="4523" spans="1:5" x14ac:dyDescent="0.25">
      <c r="A4523" s="13" t="s">
        <v>194</v>
      </c>
      <c r="B4523" s="14">
        <v>24</v>
      </c>
      <c r="C4523" s="15">
        <v>5992.873696228693</v>
      </c>
      <c r="D4523" s="15">
        <v>6275.4519179113713</v>
      </c>
      <c r="E4523" s="15">
        <v>6217.932064247776</v>
      </c>
    </row>
    <row r="4524" spans="1:5" x14ac:dyDescent="0.25">
      <c r="A4524" s="13" t="s">
        <v>195</v>
      </c>
      <c r="B4524" s="14">
        <v>1</v>
      </c>
      <c r="C4524" s="15">
        <v>5807.0039069972108</v>
      </c>
      <c r="D4524" s="15">
        <v>5695.7717150418202</v>
      </c>
      <c r="E4524" s="15">
        <v>5964.208799782924</v>
      </c>
    </row>
    <row r="4525" spans="1:5" x14ac:dyDescent="0.25">
      <c r="A4525" s="13" t="s">
        <v>195</v>
      </c>
      <c r="B4525" s="14">
        <v>2</v>
      </c>
      <c r="C4525" s="15">
        <v>5657.6355367774822</v>
      </c>
      <c r="D4525" s="15">
        <v>5540.4414487335398</v>
      </c>
      <c r="E4525" s="15">
        <v>5825.1044054005779</v>
      </c>
    </row>
    <row r="4526" spans="1:5" x14ac:dyDescent="0.25">
      <c r="A4526" s="13" t="s">
        <v>195</v>
      </c>
      <c r="B4526" s="14">
        <v>3</v>
      </c>
      <c r="C4526" s="15">
        <v>5486.2188553685919</v>
      </c>
      <c r="D4526" s="15">
        <v>5446.5912704184184</v>
      </c>
      <c r="E4526" s="15">
        <v>5748.8882837327637</v>
      </c>
    </row>
    <row r="4527" spans="1:5" x14ac:dyDescent="0.25">
      <c r="A4527" s="13" t="s">
        <v>195</v>
      </c>
      <c r="B4527" s="14">
        <v>4</v>
      </c>
      <c r="C4527" s="15">
        <v>5481.2796430840444</v>
      </c>
      <c r="D4527" s="15">
        <v>5370.1743785037888</v>
      </c>
      <c r="E4527" s="15">
        <v>5667.7392729465219</v>
      </c>
    </row>
    <row r="4528" spans="1:5" x14ac:dyDescent="0.25">
      <c r="A4528" s="13" t="s">
        <v>195</v>
      </c>
      <c r="B4528" s="14">
        <v>5</v>
      </c>
      <c r="C4528" s="15">
        <v>5559.9813689472776</v>
      </c>
      <c r="D4528" s="15">
        <v>5438.2182603246429</v>
      </c>
      <c r="E4528" s="15">
        <v>5690.6465399944391</v>
      </c>
    </row>
    <row r="4529" spans="1:5" x14ac:dyDescent="0.25">
      <c r="A4529" s="13" t="s">
        <v>195</v>
      </c>
      <c r="B4529" s="14">
        <v>6</v>
      </c>
      <c r="C4529" s="15">
        <v>5865.2385522947779</v>
      </c>
      <c r="D4529" s="15">
        <v>5753.454338800424</v>
      </c>
      <c r="E4529" s="15">
        <v>5889.2551713423973</v>
      </c>
    </row>
    <row r="4530" spans="1:5" x14ac:dyDescent="0.25">
      <c r="A4530" s="13" t="s">
        <v>195</v>
      </c>
      <c r="B4530" s="14">
        <v>7</v>
      </c>
      <c r="C4530" s="15">
        <v>6344.5481833489384</v>
      </c>
      <c r="D4530" s="15">
        <v>6277.3741403387176</v>
      </c>
      <c r="E4530" s="15">
        <v>6182.1311378619739</v>
      </c>
    </row>
    <row r="4531" spans="1:5" x14ac:dyDescent="0.25">
      <c r="A4531" s="13" t="s">
        <v>195</v>
      </c>
      <c r="B4531" s="14">
        <v>8</v>
      </c>
      <c r="C4531" s="15">
        <v>6776.3583964294303</v>
      </c>
      <c r="D4531" s="15">
        <v>6751.7156789086794</v>
      </c>
      <c r="E4531" s="15">
        <v>6647.482365753317</v>
      </c>
    </row>
    <row r="4532" spans="1:5" x14ac:dyDescent="0.25">
      <c r="A4532" s="13" t="s">
        <v>195</v>
      </c>
      <c r="B4532" s="14">
        <v>9</v>
      </c>
      <c r="C4532" s="15">
        <v>6981.220854173187</v>
      </c>
      <c r="D4532" s="15">
        <v>6969.0990999258911</v>
      </c>
      <c r="E4532" s="15">
        <v>6855.577406592447</v>
      </c>
    </row>
    <row r="4533" spans="1:5" x14ac:dyDescent="0.25">
      <c r="A4533" s="13" t="s">
        <v>195</v>
      </c>
      <c r="B4533" s="14">
        <v>10</v>
      </c>
      <c r="C4533" s="15">
        <v>7062.9152736401365</v>
      </c>
      <c r="D4533" s="15">
        <v>7082.2739727622466</v>
      </c>
      <c r="E4533" s="15">
        <v>6927.4277489268952</v>
      </c>
    </row>
    <row r="4534" spans="1:5" x14ac:dyDescent="0.25">
      <c r="A4534" s="13" t="s">
        <v>195</v>
      </c>
      <c r="B4534" s="14">
        <v>11</v>
      </c>
      <c r="C4534" s="15">
        <v>7160.6333396959672</v>
      </c>
      <c r="D4534" s="15">
        <v>7207.6098626031489</v>
      </c>
      <c r="E4534" s="15">
        <v>7006.0899678178057</v>
      </c>
    </row>
    <row r="4535" spans="1:5" x14ac:dyDescent="0.25">
      <c r="A4535" s="13" t="s">
        <v>195</v>
      </c>
      <c r="B4535" s="14">
        <v>12</v>
      </c>
      <c r="C4535" s="15">
        <v>7140.7188498844116</v>
      </c>
      <c r="D4535" s="15">
        <v>7213.8205031989937</v>
      </c>
      <c r="E4535" s="15">
        <v>6994.4315187383409</v>
      </c>
    </row>
    <row r="4536" spans="1:5" x14ac:dyDescent="0.25">
      <c r="A4536" s="13" t="s">
        <v>195</v>
      </c>
      <c r="B4536" s="14">
        <v>13</v>
      </c>
      <c r="C4536" s="15">
        <v>6993.0442127131637</v>
      </c>
      <c r="D4536" s="15">
        <v>7074.3407680296223</v>
      </c>
      <c r="E4536" s="15">
        <v>6834.5094077738377</v>
      </c>
    </row>
    <row r="4537" spans="1:5" x14ac:dyDescent="0.25">
      <c r="A4537" s="13" t="s">
        <v>195</v>
      </c>
      <c r="B4537" s="14">
        <v>14</v>
      </c>
      <c r="C4537" s="15">
        <v>6902.6647749535186</v>
      </c>
      <c r="D4537" s="15">
        <v>7007.1347971632058</v>
      </c>
      <c r="E4537" s="15">
        <v>6738.5489473281341</v>
      </c>
    </row>
    <row r="4538" spans="1:5" x14ac:dyDescent="0.25">
      <c r="A4538" s="13" t="s">
        <v>195</v>
      </c>
      <c r="B4538" s="14">
        <v>15</v>
      </c>
      <c r="C4538" s="15">
        <v>6862.5969908902771</v>
      </c>
      <c r="D4538" s="15">
        <v>6964.4788803004503</v>
      </c>
      <c r="E4538" s="15">
        <v>6702.4495446013962</v>
      </c>
    </row>
    <row r="4539" spans="1:5" x14ac:dyDescent="0.25">
      <c r="A4539" s="13" t="s">
        <v>195</v>
      </c>
      <c r="B4539" s="14">
        <v>16</v>
      </c>
      <c r="C4539" s="15">
        <v>6910.3195315446619</v>
      </c>
      <c r="D4539" s="15">
        <v>6989.8432442576641</v>
      </c>
      <c r="E4539" s="15">
        <v>6769.4098937826366</v>
      </c>
    </row>
    <row r="4540" spans="1:5" x14ac:dyDescent="0.25">
      <c r="A4540" s="13" t="s">
        <v>195</v>
      </c>
      <c r="B4540" s="14">
        <v>17</v>
      </c>
      <c r="C4540" s="15">
        <v>7120.230916961129</v>
      </c>
      <c r="D4540" s="15">
        <v>7191.7863050295109</v>
      </c>
      <c r="E4540" s="15">
        <v>6996.7286415383787</v>
      </c>
    </row>
    <row r="4541" spans="1:5" x14ac:dyDescent="0.25">
      <c r="A4541" s="13" t="s">
        <v>195</v>
      </c>
      <c r="B4541" s="14">
        <v>18</v>
      </c>
      <c r="C4541" s="15">
        <v>7450.3753525931743</v>
      </c>
      <c r="D4541" s="15">
        <v>7486.2965709551072</v>
      </c>
      <c r="E4541" s="15">
        <v>7374.9673435304476</v>
      </c>
    </row>
    <row r="4542" spans="1:5" x14ac:dyDescent="0.25">
      <c r="A4542" s="13" t="s">
        <v>195</v>
      </c>
      <c r="B4542" s="14">
        <v>19</v>
      </c>
      <c r="C4542" s="15">
        <v>7584.4346915224151</v>
      </c>
      <c r="D4542" s="15">
        <v>7564.8939589234824</v>
      </c>
      <c r="E4542" s="15">
        <v>7572.4382972005733</v>
      </c>
    </row>
    <row r="4543" spans="1:5" x14ac:dyDescent="0.25">
      <c r="A4543" s="13" t="s">
        <v>195</v>
      </c>
      <c r="B4543" s="14">
        <v>20</v>
      </c>
      <c r="C4543" s="15">
        <v>7371.0669673460898</v>
      </c>
      <c r="D4543" s="15">
        <v>7315.7965808706685</v>
      </c>
      <c r="E4543" s="15">
        <v>7386.5596225351701</v>
      </c>
    </row>
    <row r="4544" spans="1:5" x14ac:dyDescent="0.25">
      <c r="A4544" s="13" t="s">
        <v>195</v>
      </c>
      <c r="B4544" s="14">
        <v>21</v>
      </c>
      <c r="C4544" s="15">
        <v>7030.2075624684849</v>
      </c>
      <c r="D4544" s="15">
        <v>6977.2399250562576</v>
      </c>
      <c r="E4544" s="15">
        <v>7056.6570273022171</v>
      </c>
    </row>
    <row r="4545" spans="1:5" x14ac:dyDescent="0.25">
      <c r="A4545" s="13" t="s">
        <v>195</v>
      </c>
      <c r="B4545" s="14">
        <v>22</v>
      </c>
      <c r="C4545" s="15">
        <v>6751.2263075471656</v>
      </c>
      <c r="D4545" s="15">
        <v>6670.4938760017158</v>
      </c>
      <c r="E4545" s="15">
        <v>6783.0854817035834</v>
      </c>
    </row>
    <row r="4546" spans="1:5" x14ac:dyDescent="0.25">
      <c r="A4546" s="13" t="s">
        <v>195</v>
      </c>
      <c r="B4546" s="14">
        <v>23</v>
      </c>
      <c r="C4546" s="15">
        <v>6611.0096313928934</v>
      </c>
      <c r="D4546" s="15">
        <v>6541.7112315138966</v>
      </c>
      <c r="E4546" s="15">
        <v>6746.6645263217952</v>
      </c>
    </row>
    <row r="4547" spans="1:5" x14ac:dyDescent="0.25">
      <c r="A4547" s="13" t="s">
        <v>195</v>
      </c>
      <c r="B4547" s="14">
        <v>24</v>
      </c>
      <c r="C4547" s="15">
        <v>6303.8301887659682</v>
      </c>
      <c r="D4547" s="15">
        <v>6236.0650296130343</v>
      </c>
      <c r="E4547" s="15">
        <v>6452.0257865469712</v>
      </c>
    </row>
    <row r="4548" spans="1:5" x14ac:dyDescent="0.25">
      <c r="A4548" s="13" t="s">
        <v>196</v>
      </c>
      <c r="B4548" s="14">
        <v>1</v>
      </c>
      <c r="C4548" s="15">
        <v>6399.0181516352404</v>
      </c>
      <c r="D4548" s="15">
        <v>6421.7915068857164</v>
      </c>
      <c r="E4548" s="15">
        <v>6533.1311150226866</v>
      </c>
    </row>
    <row r="4549" spans="1:5" x14ac:dyDescent="0.25">
      <c r="A4549" s="13" t="s">
        <v>196</v>
      </c>
      <c r="B4549" s="14">
        <v>2</v>
      </c>
      <c r="C4549" s="15">
        <v>6277.2463673145749</v>
      </c>
      <c r="D4549" s="15">
        <v>6288.3817990469306</v>
      </c>
      <c r="E4549" s="15">
        <v>6420.403905392388</v>
      </c>
    </row>
    <row r="4550" spans="1:5" x14ac:dyDescent="0.25">
      <c r="A4550" s="13" t="s">
        <v>196</v>
      </c>
      <c r="B4550" s="14">
        <v>3</v>
      </c>
      <c r="C4550" s="15">
        <v>6108.8884942307659</v>
      </c>
      <c r="D4550" s="15">
        <v>6174.4537212908554</v>
      </c>
      <c r="E4550" s="15">
        <v>6335.9744847209913</v>
      </c>
    </row>
    <row r="4551" spans="1:5" x14ac:dyDescent="0.25">
      <c r="A4551" s="13" t="s">
        <v>196</v>
      </c>
      <c r="B4551" s="14">
        <v>4</v>
      </c>
      <c r="C4551" s="15">
        <v>6243.8951854822717</v>
      </c>
      <c r="D4551" s="15">
        <v>6292.1807635270161</v>
      </c>
      <c r="E4551" s="15">
        <v>6485.6853538681471</v>
      </c>
    </row>
    <row r="4552" spans="1:5" x14ac:dyDescent="0.25">
      <c r="A4552" s="13" t="s">
        <v>196</v>
      </c>
      <c r="B4552" s="14">
        <v>5</v>
      </c>
      <c r="C4552" s="15">
        <v>6856.770424225273</v>
      </c>
      <c r="D4552" s="15">
        <v>6874.0353863892269</v>
      </c>
      <c r="E4552" s="15">
        <v>7125.3445650840986</v>
      </c>
    </row>
    <row r="4553" spans="1:5" x14ac:dyDescent="0.25">
      <c r="A4553" s="13" t="s">
        <v>196</v>
      </c>
      <c r="B4553" s="14">
        <v>6</v>
      </c>
      <c r="C4553" s="15">
        <v>8062.4164768474302</v>
      </c>
      <c r="D4553" s="15">
        <v>7977.7230420784617</v>
      </c>
      <c r="E4553" s="15">
        <v>8232.4991931879013</v>
      </c>
    </row>
    <row r="4554" spans="1:5" x14ac:dyDescent="0.25">
      <c r="A4554" s="13" t="s">
        <v>196</v>
      </c>
      <c r="B4554" s="14">
        <v>7</v>
      </c>
      <c r="C4554" s="15">
        <v>9049.8875155862352</v>
      </c>
      <c r="D4554" s="15">
        <v>8972.2203783627792</v>
      </c>
      <c r="E4554" s="15">
        <v>9170.2636110001386</v>
      </c>
    </row>
    <row r="4555" spans="1:5" x14ac:dyDescent="0.25">
      <c r="A4555" s="13" t="s">
        <v>196</v>
      </c>
      <c r="B4555" s="14">
        <v>8</v>
      </c>
      <c r="C4555" s="15">
        <v>9504.2042333164973</v>
      </c>
      <c r="D4555" s="15">
        <v>9453.8140460366594</v>
      </c>
      <c r="E4555" s="15">
        <v>9567.4200778706072</v>
      </c>
    </row>
    <row r="4556" spans="1:5" x14ac:dyDescent="0.25">
      <c r="A4556" s="13" t="s">
        <v>196</v>
      </c>
      <c r="B4556" s="14">
        <v>9</v>
      </c>
      <c r="C4556" s="15">
        <v>9691.5538435194285</v>
      </c>
      <c r="D4556" s="15">
        <v>9686.5236740505334</v>
      </c>
      <c r="E4556" s="15">
        <v>9738.9296906659692</v>
      </c>
    </row>
    <row r="4557" spans="1:5" x14ac:dyDescent="0.25">
      <c r="A4557" s="13" t="s">
        <v>196</v>
      </c>
      <c r="B4557" s="14">
        <v>10</v>
      </c>
      <c r="C4557" s="15">
        <v>9823.91502420492</v>
      </c>
      <c r="D4557" s="15">
        <v>9835.2374124299913</v>
      </c>
      <c r="E4557" s="15">
        <v>9813.5556835876287</v>
      </c>
    </row>
    <row r="4558" spans="1:5" x14ac:dyDescent="0.25">
      <c r="A4558" s="13" t="s">
        <v>196</v>
      </c>
      <c r="B4558" s="14">
        <v>11</v>
      </c>
      <c r="C4558" s="15">
        <v>9965.2665905547656</v>
      </c>
      <c r="D4558" s="15">
        <v>10012.54380621989</v>
      </c>
      <c r="E4558" s="15">
        <v>9922.8582929679014</v>
      </c>
    </row>
    <row r="4559" spans="1:5" x14ac:dyDescent="0.25">
      <c r="A4559" s="13" t="s">
        <v>196</v>
      </c>
      <c r="B4559" s="14">
        <v>12</v>
      </c>
      <c r="C4559" s="15">
        <v>9736.9857999658834</v>
      </c>
      <c r="D4559" s="15">
        <v>9852.2135549057512</v>
      </c>
      <c r="E4559" s="15">
        <v>9713.2691476201544</v>
      </c>
    </row>
    <row r="4560" spans="1:5" x14ac:dyDescent="0.25">
      <c r="A4560" s="13" t="s">
        <v>196</v>
      </c>
      <c r="B4560" s="14">
        <v>13</v>
      </c>
      <c r="C4560" s="15">
        <v>9656.045417332627</v>
      </c>
      <c r="D4560" s="15">
        <v>9761.3187752337617</v>
      </c>
      <c r="E4560" s="15">
        <v>9657.5048019712631</v>
      </c>
    </row>
    <row r="4561" spans="1:5" x14ac:dyDescent="0.25">
      <c r="A4561" s="13" t="s">
        <v>196</v>
      </c>
      <c r="B4561" s="14">
        <v>14</v>
      </c>
      <c r="C4561" s="15">
        <v>9555.8173445865596</v>
      </c>
      <c r="D4561" s="15">
        <v>9663.8086666471791</v>
      </c>
      <c r="E4561" s="15">
        <v>9644.7038766078731</v>
      </c>
    </row>
    <row r="4562" spans="1:5" x14ac:dyDescent="0.25">
      <c r="A4562" s="13" t="s">
        <v>196</v>
      </c>
      <c r="B4562" s="14">
        <v>15</v>
      </c>
      <c r="C4562" s="15">
        <v>9499.5542154577088</v>
      </c>
      <c r="D4562" s="15">
        <v>9582.6871651824531</v>
      </c>
      <c r="E4562" s="15">
        <v>9535.2306535215466</v>
      </c>
    </row>
    <row r="4563" spans="1:5" x14ac:dyDescent="0.25">
      <c r="A4563" s="13" t="s">
        <v>196</v>
      </c>
      <c r="B4563" s="14">
        <v>16</v>
      </c>
      <c r="C4563" s="15">
        <v>9413.1804765744746</v>
      </c>
      <c r="D4563" s="15">
        <v>9580.9607494509146</v>
      </c>
      <c r="E4563" s="15">
        <v>9448.6881393453114</v>
      </c>
    </row>
    <row r="4564" spans="1:5" x14ac:dyDescent="0.25">
      <c r="A4564" s="13" t="s">
        <v>196</v>
      </c>
      <c r="B4564" s="14">
        <v>17</v>
      </c>
      <c r="C4564" s="15">
        <v>9448.4432535126198</v>
      </c>
      <c r="D4564" s="15">
        <v>9546.646899703439</v>
      </c>
      <c r="E4564" s="15">
        <v>9503.975843885557</v>
      </c>
    </row>
    <row r="4565" spans="1:5" x14ac:dyDescent="0.25">
      <c r="A4565" s="13" t="s">
        <v>196</v>
      </c>
      <c r="B4565" s="14">
        <v>18</v>
      </c>
      <c r="C4565" s="15">
        <v>9387.3443453099972</v>
      </c>
      <c r="D4565" s="15">
        <v>9491.2990340070864</v>
      </c>
      <c r="E4565" s="15">
        <v>9475.6755862267219</v>
      </c>
    </row>
    <row r="4566" spans="1:5" x14ac:dyDescent="0.25">
      <c r="A4566" s="13" t="s">
        <v>196</v>
      </c>
      <c r="B4566" s="14">
        <v>19</v>
      </c>
      <c r="C4566" s="15">
        <v>9081.8894489264185</v>
      </c>
      <c r="D4566" s="15">
        <v>9137.0939286391767</v>
      </c>
      <c r="E4566" s="15">
        <v>9202.7504869018412</v>
      </c>
    </row>
    <row r="4567" spans="1:5" x14ac:dyDescent="0.25">
      <c r="A4567" s="13" t="s">
        <v>196</v>
      </c>
      <c r="B4567" s="14">
        <v>20</v>
      </c>
      <c r="C4567" s="15">
        <v>8737.0383857440811</v>
      </c>
      <c r="D4567" s="15">
        <v>8757.6262302288615</v>
      </c>
      <c r="E4567" s="15">
        <v>8859.9738503839362</v>
      </c>
    </row>
    <row r="4568" spans="1:5" x14ac:dyDescent="0.25">
      <c r="A4568" s="13" t="s">
        <v>196</v>
      </c>
      <c r="B4568" s="14">
        <v>21</v>
      </c>
      <c r="C4568" s="15">
        <v>8193.2353888897214</v>
      </c>
      <c r="D4568" s="15">
        <v>8232.835232798092</v>
      </c>
      <c r="E4568" s="15">
        <v>8327.2975219470572</v>
      </c>
    </row>
    <row r="4569" spans="1:5" x14ac:dyDescent="0.25">
      <c r="A4569" s="13" t="s">
        <v>196</v>
      </c>
      <c r="B4569" s="14">
        <v>22</v>
      </c>
      <c r="C4569" s="15">
        <v>7790.4696050811908</v>
      </c>
      <c r="D4569" s="15">
        <v>7804.1735028184703</v>
      </c>
      <c r="E4569" s="15">
        <v>7931.2949011338424</v>
      </c>
    </row>
    <row r="4570" spans="1:5" x14ac:dyDescent="0.25">
      <c r="A4570" s="13" t="s">
        <v>196</v>
      </c>
      <c r="B4570" s="14">
        <v>23</v>
      </c>
      <c r="C4570" s="15">
        <v>7242.7457490927309</v>
      </c>
      <c r="D4570" s="15">
        <v>7293.1440746811631</v>
      </c>
      <c r="E4570" s="15">
        <v>7391.2869016441646</v>
      </c>
    </row>
    <row r="4571" spans="1:5" x14ac:dyDescent="0.25">
      <c r="A4571" s="13" t="s">
        <v>196</v>
      </c>
      <c r="B4571" s="14">
        <v>24</v>
      </c>
      <c r="C4571" s="15">
        <v>6924.4889021030222</v>
      </c>
      <c r="D4571" s="15">
        <v>6989.9861324725134</v>
      </c>
      <c r="E4571" s="15">
        <v>7073.224342447952</v>
      </c>
    </row>
    <row r="4572" spans="1:5" x14ac:dyDescent="0.25">
      <c r="A4572" s="13" t="s">
        <v>197</v>
      </c>
      <c r="B4572" s="14">
        <v>1</v>
      </c>
      <c r="C4572" s="15">
        <v>6443.612224044643</v>
      </c>
      <c r="D4572" s="15">
        <v>6566.09002194405</v>
      </c>
      <c r="E4572" s="15">
        <v>6604.6820634653068</v>
      </c>
    </row>
    <row r="4573" spans="1:5" x14ac:dyDescent="0.25">
      <c r="A4573" s="13" t="s">
        <v>197</v>
      </c>
      <c r="B4573" s="14">
        <v>2</v>
      </c>
      <c r="C4573" s="15">
        <v>6320.8173508513701</v>
      </c>
      <c r="D4573" s="15">
        <v>6415.115140741088</v>
      </c>
      <c r="E4573" s="15">
        <v>6462.4443112077906</v>
      </c>
    </row>
    <row r="4574" spans="1:5" x14ac:dyDescent="0.25">
      <c r="A4574" s="13" t="s">
        <v>197</v>
      </c>
      <c r="B4574" s="14">
        <v>3</v>
      </c>
      <c r="C4574" s="15">
        <v>6228.2172531020833</v>
      </c>
      <c r="D4574" s="15">
        <v>6305.4245883110616</v>
      </c>
      <c r="E4574" s="15">
        <v>6419.840678396542</v>
      </c>
    </row>
    <row r="4575" spans="1:5" x14ac:dyDescent="0.25">
      <c r="A4575" s="13" t="s">
        <v>197</v>
      </c>
      <c r="B4575" s="14">
        <v>4</v>
      </c>
      <c r="C4575" s="15">
        <v>6377.9859121827631</v>
      </c>
      <c r="D4575" s="15">
        <v>6420.5652077113036</v>
      </c>
      <c r="E4575" s="15">
        <v>6490.5465926290872</v>
      </c>
    </row>
    <row r="4576" spans="1:5" x14ac:dyDescent="0.25">
      <c r="A4576" s="13" t="s">
        <v>197</v>
      </c>
      <c r="B4576" s="14">
        <v>5</v>
      </c>
      <c r="C4576" s="15">
        <v>6998.9156158692349</v>
      </c>
      <c r="D4576" s="15">
        <v>6996.8524021262947</v>
      </c>
      <c r="E4576" s="15">
        <v>7105.0161764094364</v>
      </c>
    </row>
    <row r="4577" spans="1:5" x14ac:dyDescent="0.25">
      <c r="A4577" s="13" t="s">
        <v>197</v>
      </c>
      <c r="B4577" s="14">
        <v>6</v>
      </c>
      <c r="C4577" s="15">
        <v>8113.1770122142616</v>
      </c>
      <c r="D4577" s="15">
        <v>8066.3960456207242</v>
      </c>
      <c r="E4577" s="15">
        <v>8206.7041687509063</v>
      </c>
    </row>
    <row r="4578" spans="1:5" x14ac:dyDescent="0.25">
      <c r="A4578" s="13" t="s">
        <v>197</v>
      </c>
      <c r="B4578" s="14">
        <v>7</v>
      </c>
      <c r="C4578" s="15">
        <v>9105.5699620295272</v>
      </c>
      <c r="D4578" s="15">
        <v>9080.8706366654897</v>
      </c>
      <c r="E4578" s="15">
        <v>9158.6185704574837</v>
      </c>
    </row>
    <row r="4579" spans="1:5" x14ac:dyDescent="0.25">
      <c r="A4579" s="13" t="s">
        <v>197</v>
      </c>
      <c r="B4579" s="14">
        <v>8</v>
      </c>
      <c r="C4579" s="15">
        <v>9553.1828336896524</v>
      </c>
      <c r="D4579" s="15">
        <v>9584.7316710869909</v>
      </c>
      <c r="E4579" s="15">
        <v>9630.2515380458935</v>
      </c>
    </row>
    <row r="4580" spans="1:5" x14ac:dyDescent="0.25">
      <c r="A4580" s="13" t="s">
        <v>197</v>
      </c>
      <c r="B4580" s="14">
        <v>9</v>
      </c>
      <c r="C4580" s="15">
        <v>9773.3904818453229</v>
      </c>
      <c r="D4580" s="15">
        <v>9872.3641239299704</v>
      </c>
      <c r="E4580" s="15">
        <v>9812.2357955272473</v>
      </c>
    </row>
    <row r="4581" spans="1:5" x14ac:dyDescent="0.25">
      <c r="A4581" s="13" t="s">
        <v>197</v>
      </c>
      <c r="B4581" s="14">
        <v>10</v>
      </c>
      <c r="C4581" s="15">
        <v>9886.8204587022574</v>
      </c>
      <c r="D4581" s="15">
        <v>10018.89985284553</v>
      </c>
      <c r="E4581" s="15">
        <v>9983.3259296002961</v>
      </c>
    </row>
    <row r="4582" spans="1:5" x14ac:dyDescent="0.25">
      <c r="A4582" s="13" t="s">
        <v>197</v>
      </c>
      <c r="B4582" s="14">
        <v>11</v>
      </c>
      <c r="C4582" s="15">
        <v>10017.19196776283</v>
      </c>
      <c r="D4582" s="15">
        <v>10168.060984119989</v>
      </c>
      <c r="E4582" s="15">
        <v>10099.15618236163</v>
      </c>
    </row>
    <row r="4583" spans="1:5" x14ac:dyDescent="0.25">
      <c r="A4583" s="13" t="s">
        <v>197</v>
      </c>
      <c r="B4583" s="14">
        <v>12</v>
      </c>
      <c r="C4583" s="15">
        <v>9826.5944013210828</v>
      </c>
      <c r="D4583" s="15">
        <v>10007.699192400631</v>
      </c>
      <c r="E4583" s="15">
        <v>9928.448123855107</v>
      </c>
    </row>
    <row r="4584" spans="1:5" x14ac:dyDescent="0.25">
      <c r="A4584" s="13" t="s">
        <v>197</v>
      </c>
      <c r="B4584" s="14">
        <v>13</v>
      </c>
      <c r="C4584" s="15">
        <v>9771.7170148431887</v>
      </c>
      <c r="D4584" s="15">
        <v>9877.8081959359115</v>
      </c>
      <c r="E4584" s="15">
        <v>9844.5158146759313</v>
      </c>
    </row>
    <row r="4585" spans="1:5" x14ac:dyDescent="0.25">
      <c r="A4585" s="13" t="s">
        <v>197</v>
      </c>
      <c r="B4585" s="14">
        <v>14</v>
      </c>
      <c r="C4585" s="15">
        <v>9682.2746017227437</v>
      </c>
      <c r="D4585" s="15">
        <v>9814.1288557922362</v>
      </c>
      <c r="E4585" s="15">
        <v>9765.0094472356632</v>
      </c>
    </row>
    <row r="4586" spans="1:5" x14ac:dyDescent="0.25">
      <c r="A4586" s="13" t="s">
        <v>197</v>
      </c>
      <c r="B4586" s="14">
        <v>15</v>
      </c>
      <c r="C4586" s="15">
        <v>9617.5233308864481</v>
      </c>
      <c r="D4586" s="15">
        <v>9715.258283174624</v>
      </c>
      <c r="E4586" s="15">
        <v>9678.3464027295122</v>
      </c>
    </row>
    <row r="4587" spans="1:5" x14ac:dyDescent="0.25">
      <c r="A4587" s="13" t="s">
        <v>197</v>
      </c>
      <c r="B4587" s="14">
        <v>16</v>
      </c>
      <c r="C4587" s="15">
        <v>9554.9127024398367</v>
      </c>
      <c r="D4587" s="15">
        <v>9674.2576436490472</v>
      </c>
      <c r="E4587" s="15">
        <v>9625.4126322939974</v>
      </c>
    </row>
    <row r="4588" spans="1:5" x14ac:dyDescent="0.25">
      <c r="A4588" s="13" t="s">
        <v>197</v>
      </c>
      <c r="B4588" s="14">
        <v>17</v>
      </c>
      <c r="C4588" s="15">
        <v>9550.4520063615382</v>
      </c>
      <c r="D4588" s="15">
        <v>9649.4814753980518</v>
      </c>
      <c r="E4588" s="15">
        <v>9677.8594634913188</v>
      </c>
    </row>
    <row r="4589" spans="1:5" x14ac:dyDescent="0.25">
      <c r="A4589" s="13" t="s">
        <v>197</v>
      </c>
      <c r="B4589" s="14">
        <v>18</v>
      </c>
      <c r="C4589" s="15">
        <v>9484.3044486828003</v>
      </c>
      <c r="D4589" s="15">
        <v>9612.4395290845587</v>
      </c>
      <c r="E4589" s="15">
        <v>9663.0421299485042</v>
      </c>
    </row>
    <row r="4590" spans="1:5" x14ac:dyDescent="0.25">
      <c r="A4590" s="13" t="s">
        <v>197</v>
      </c>
      <c r="B4590" s="14">
        <v>19</v>
      </c>
      <c r="C4590" s="15">
        <v>9161.6871134381763</v>
      </c>
      <c r="D4590" s="15">
        <v>9284.3288025052825</v>
      </c>
      <c r="E4590" s="15">
        <v>9414.9448046722409</v>
      </c>
    </row>
    <row r="4591" spans="1:5" x14ac:dyDescent="0.25">
      <c r="A4591" s="13" t="s">
        <v>197</v>
      </c>
      <c r="B4591" s="14">
        <v>20</v>
      </c>
      <c r="C4591" s="15">
        <v>8807.8639761206159</v>
      </c>
      <c r="D4591" s="15">
        <v>8893.2236855271531</v>
      </c>
      <c r="E4591" s="15">
        <v>9035.8697450699037</v>
      </c>
    </row>
    <row r="4592" spans="1:5" x14ac:dyDescent="0.25">
      <c r="A4592" s="13" t="s">
        <v>197</v>
      </c>
      <c r="B4592" s="14">
        <v>21</v>
      </c>
      <c r="C4592" s="15">
        <v>8293.8001710362732</v>
      </c>
      <c r="D4592" s="15">
        <v>8373.1320161547719</v>
      </c>
      <c r="E4592" s="15">
        <v>8485.1924397702805</v>
      </c>
    </row>
    <row r="4593" spans="1:5" x14ac:dyDescent="0.25">
      <c r="A4593" s="13" t="s">
        <v>197</v>
      </c>
      <c r="B4593" s="14">
        <v>22</v>
      </c>
      <c r="C4593" s="15">
        <v>7902.0452380689649</v>
      </c>
      <c r="D4593" s="15">
        <v>7954.8757311748968</v>
      </c>
      <c r="E4593" s="15">
        <v>8096.2106910778421</v>
      </c>
    </row>
    <row r="4594" spans="1:5" x14ac:dyDescent="0.25">
      <c r="A4594" s="13" t="s">
        <v>197</v>
      </c>
      <c r="B4594" s="14">
        <v>23</v>
      </c>
      <c r="C4594" s="15">
        <v>7370.9769007148716</v>
      </c>
      <c r="D4594" s="15">
        <v>7441.5680620116191</v>
      </c>
      <c r="E4594" s="15">
        <v>7554.9112307709984</v>
      </c>
    </row>
    <row r="4595" spans="1:5" x14ac:dyDescent="0.25">
      <c r="A4595" s="13" t="s">
        <v>197</v>
      </c>
      <c r="B4595" s="14">
        <v>24</v>
      </c>
      <c r="C4595" s="15">
        <v>7081.1499494275749</v>
      </c>
      <c r="D4595" s="15">
        <v>7112.2225431347824</v>
      </c>
      <c r="E4595" s="15">
        <v>7234.4281907469831</v>
      </c>
    </row>
    <row r="4596" spans="1:5" x14ac:dyDescent="0.25">
      <c r="A4596" s="13" t="s">
        <v>198</v>
      </c>
      <c r="B4596" s="14">
        <v>1</v>
      </c>
      <c r="C4596" s="15">
        <v>6485.8619233821764</v>
      </c>
      <c r="D4596" s="15">
        <v>6539.3361538849167</v>
      </c>
      <c r="E4596" s="15">
        <v>6877.8986719874511</v>
      </c>
    </row>
    <row r="4597" spans="1:5" x14ac:dyDescent="0.25">
      <c r="A4597" s="13" t="s">
        <v>198</v>
      </c>
      <c r="B4597" s="14">
        <v>2</v>
      </c>
      <c r="C4597" s="15">
        <v>6341.3366433138581</v>
      </c>
      <c r="D4597" s="15">
        <v>6392.7552768746446</v>
      </c>
      <c r="E4597" s="15">
        <v>6735.1700591138942</v>
      </c>
    </row>
    <row r="4598" spans="1:5" x14ac:dyDescent="0.25">
      <c r="A4598" s="13" t="s">
        <v>198</v>
      </c>
      <c r="B4598" s="14">
        <v>3</v>
      </c>
      <c r="C4598" s="15">
        <v>6216.9536581547109</v>
      </c>
      <c r="D4598" s="15">
        <v>6259.4984411206951</v>
      </c>
      <c r="E4598" s="15">
        <v>6629.5491529757901</v>
      </c>
    </row>
    <row r="4599" spans="1:5" x14ac:dyDescent="0.25">
      <c r="A4599" s="13" t="s">
        <v>198</v>
      </c>
      <c r="B4599" s="14">
        <v>4</v>
      </c>
      <c r="C4599" s="15">
        <v>6327.417855157817</v>
      </c>
      <c r="D4599" s="15">
        <v>6375.8613643997714</v>
      </c>
      <c r="E4599" s="15">
        <v>6717.440245076963</v>
      </c>
    </row>
    <row r="4600" spans="1:5" x14ac:dyDescent="0.25">
      <c r="A4600" s="13" t="s">
        <v>198</v>
      </c>
      <c r="B4600" s="14">
        <v>5</v>
      </c>
      <c r="C4600" s="15">
        <v>6905.4730353056884</v>
      </c>
      <c r="D4600" s="15">
        <v>6956.4162846666686</v>
      </c>
      <c r="E4600" s="15">
        <v>7236.8400730762896</v>
      </c>
    </row>
    <row r="4601" spans="1:5" x14ac:dyDescent="0.25">
      <c r="A4601" s="13" t="s">
        <v>198</v>
      </c>
      <c r="B4601" s="14">
        <v>6</v>
      </c>
      <c r="C4601" s="15">
        <v>8011.6236946728068</v>
      </c>
      <c r="D4601" s="15">
        <v>8063.2886077979583</v>
      </c>
      <c r="E4601" s="15">
        <v>8238.8164987503897</v>
      </c>
    </row>
    <row r="4602" spans="1:5" x14ac:dyDescent="0.25">
      <c r="A4602" s="13" t="s">
        <v>198</v>
      </c>
      <c r="B4602" s="14">
        <v>7</v>
      </c>
      <c r="C4602" s="15">
        <v>9035.2006472733065</v>
      </c>
      <c r="D4602" s="15">
        <v>9077.1697475690053</v>
      </c>
      <c r="E4602" s="15">
        <v>9231.3543484147722</v>
      </c>
    </row>
    <row r="4603" spans="1:5" x14ac:dyDescent="0.25">
      <c r="A4603" s="13" t="s">
        <v>198</v>
      </c>
      <c r="B4603" s="14">
        <v>8</v>
      </c>
      <c r="C4603" s="15">
        <v>9586.4024801702362</v>
      </c>
      <c r="D4603" s="15">
        <v>9606.3103029054855</v>
      </c>
      <c r="E4603" s="15">
        <v>9783.5315042082129</v>
      </c>
    </row>
    <row r="4604" spans="1:5" x14ac:dyDescent="0.25">
      <c r="A4604" s="13" t="s">
        <v>198</v>
      </c>
      <c r="B4604" s="14">
        <v>9</v>
      </c>
      <c r="C4604" s="15">
        <v>9799.5417347230341</v>
      </c>
      <c r="D4604" s="15">
        <v>9869.4387660592001</v>
      </c>
      <c r="E4604" s="15">
        <v>10052.2210595167</v>
      </c>
    </row>
    <row r="4605" spans="1:5" x14ac:dyDescent="0.25">
      <c r="A4605" s="13" t="s">
        <v>198</v>
      </c>
      <c r="B4605" s="14">
        <v>10</v>
      </c>
      <c r="C4605" s="15">
        <v>9969.9739940196323</v>
      </c>
      <c r="D4605" s="15">
        <v>10013.34662389551</v>
      </c>
      <c r="E4605" s="15">
        <v>10191.45213974561</v>
      </c>
    </row>
    <row r="4606" spans="1:5" x14ac:dyDescent="0.25">
      <c r="A4606" s="13" t="s">
        <v>198</v>
      </c>
      <c r="B4606" s="14">
        <v>11</v>
      </c>
      <c r="C4606" s="15">
        <v>10085.406645956909</v>
      </c>
      <c r="D4606" s="15">
        <v>10122.886611268061</v>
      </c>
      <c r="E4606" s="15">
        <v>10376.24366301639</v>
      </c>
    </row>
    <row r="4607" spans="1:5" x14ac:dyDescent="0.25">
      <c r="A4607" s="13" t="s">
        <v>198</v>
      </c>
      <c r="B4607" s="14">
        <v>12</v>
      </c>
      <c r="C4607" s="15">
        <v>9925.1020274693965</v>
      </c>
      <c r="D4607" s="15">
        <v>10001.19112131102</v>
      </c>
      <c r="E4607" s="15">
        <v>10283.712786370281</v>
      </c>
    </row>
    <row r="4608" spans="1:5" x14ac:dyDescent="0.25">
      <c r="A4608" s="13" t="s">
        <v>198</v>
      </c>
      <c r="B4608" s="14">
        <v>13</v>
      </c>
      <c r="C4608" s="15">
        <v>9863.2677590733201</v>
      </c>
      <c r="D4608" s="15">
        <v>9905.6557269777932</v>
      </c>
      <c r="E4608" s="15">
        <v>10195.410613013109</v>
      </c>
    </row>
    <row r="4609" spans="1:5" x14ac:dyDescent="0.25">
      <c r="A4609" s="13" t="s">
        <v>198</v>
      </c>
      <c r="B4609" s="14">
        <v>14</v>
      </c>
      <c r="C4609" s="15">
        <v>9789.3112590746623</v>
      </c>
      <c r="D4609" s="15">
        <v>9808.7136964782985</v>
      </c>
      <c r="E4609" s="15">
        <v>10087.29601611786</v>
      </c>
    </row>
    <row r="4610" spans="1:5" x14ac:dyDescent="0.25">
      <c r="A4610" s="13" t="s">
        <v>198</v>
      </c>
      <c r="B4610" s="14">
        <v>15</v>
      </c>
      <c r="C4610" s="15">
        <v>9663.6946023825203</v>
      </c>
      <c r="D4610" s="15">
        <v>9690.0785383926068</v>
      </c>
      <c r="E4610" s="15">
        <v>10034.074333674011</v>
      </c>
    </row>
    <row r="4611" spans="1:5" x14ac:dyDescent="0.25">
      <c r="A4611" s="13" t="s">
        <v>198</v>
      </c>
      <c r="B4611" s="14">
        <v>16</v>
      </c>
      <c r="C4611" s="15">
        <v>9556.7744146611276</v>
      </c>
      <c r="D4611" s="15">
        <v>9611.0709489727178</v>
      </c>
      <c r="E4611" s="15">
        <v>9998.1302087810254</v>
      </c>
    </row>
    <row r="4612" spans="1:5" x14ac:dyDescent="0.25">
      <c r="A4612" s="13" t="s">
        <v>198</v>
      </c>
      <c r="B4612" s="14">
        <v>17</v>
      </c>
      <c r="C4612" s="15">
        <v>9577.3784185278582</v>
      </c>
      <c r="D4612" s="15">
        <v>9617.6396589304186</v>
      </c>
      <c r="E4612" s="15">
        <v>10077.923526344761</v>
      </c>
    </row>
    <row r="4613" spans="1:5" x14ac:dyDescent="0.25">
      <c r="A4613" s="13" t="s">
        <v>198</v>
      </c>
      <c r="B4613" s="14">
        <v>18</v>
      </c>
      <c r="C4613" s="15">
        <v>9465.1540486834292</v>
      </c>
      <c r="D4613" s="15">
        <v>9547.3392979222936</v>
      </c>
      <c r="E4613" s="15">
        <v>10046.640203059689</v>
      </c>
    </row>
    <row r="4614" spans="1:5" x14ac:dyDescent="0.25">
      <c r="A4614" s="13" t="s">
        <v>198</v>
      </c>
      <c r="B4614" s="14">
        <v>19</v>
      </c>
      <c r="C4614" s="15">
        <v>9133.9740501955257</v>
      </c>
      <c r="D4614" s="15">
        <v>9207.6395107924527</v>
      </c>
      <c r="E4614" s="15">
        <v>9765.4635401939086</v>
      </c>
    </row>
    <row r="4615" spans="1:5" x14ac:dyDescent="0.25">
      <c r="A4615" s="13" t="s">
        <v>198</v>
      </c>
      <c r="B4615" s="14">
        <v>20</v>
      </c>
      <c r="C4615" s="15">
        <v>8716.440772347667</v>
      </c>
      <c r="D4615" s="15">
        <v>8784.7073224411288</v>
      </c>
      <c r="E4615" s="15">
        <v>9330.2403892115472</v>
      </c>
    </row>
    <row r="4616" spans="1:5" x14ac:dyDescent="0.25">
      <c r="A4616" s="13" t="s">
        <v>198</v>
      </c>
      <c r="B4616" s="14">
        <v>21</v>
      </c>
      <c r="C4616" s="15">
        <v>8217.8324769429182</v>
      </c>
      <c r="D4616" s="15">
        <v>8269.1334918143421</v>
      </c>
      <c r="E4616" s="15">
        <v>8798.6240938484989</v>
      </c>
    </row>
    <row r="4617" spans="1:5" x14ac:dyDescent="0.25">
      <c r="A4617" s="13" t="s">
        <v>198</v>
      </c>
      <c r="B4617" s="14">
        <v>22</v>
      </c>
      <c r="C4617" s="15">
        <v>7771.9956757767204</v>
      </c>
      <c r="D4617" s="15">
        <v>7836.9324786660991</v>
      </c>
      <c r="E4617" s="15">
        <v>8353.5048845553792</v>
      </c>
    </row>
    <row r="4618" spans="1:5" x14ac:dyDescent="0.25">
      <c r="A4618" s="13" t="s">
        <v>198</v>
      </c>
      <c r="B4618" s="14">
        <v>23</v>
      </c>
      <c r="C4618" s="15">
        <v>7274.6669264111943</v>
      </c>
      <c r="D4618" s="15">
        <v>7326.641677599474</v>
      </c>
      <c r="E4618" s="15">
        <v>7872.2535464754274</v>
      </c>
    </row>
    <row r="4619" spans="1:5" x14ac:dyDescent="0.25">
      <c r="A4619" s="13" t="s">
        <v>198</v>
      </c>
      <c r="B4619" s="14">
        <v>24</v>
      </c>
      <c r="C4619" s="15">
        <v>6935.8858710743762</v>
      </c>
      <c r="D4619" s="15">
        <v>7000.8335758630519</v>
      </c>
      <c r="E4619" s="15">
        <v>7540.1376456081362</v>
      </c>
    </row>
    <row r="4620" spans="1:5" x14ac:dyDescent="0.25">
      <c r="A4620" s="13" t="s">
        <v>199</v>
      </c>
      <c r="B4620" s="14">
        <v>1</v>
      </c>
      <c r="C4620" s="15">
        <v>6385.1062767469612</v>
      </c>
      <c r="D4620" s="15">
        <v>6441.985678339297</v>
      </c>
      <c r="E4620" s="15">
        <v>6864.9673230095668</v>
      </c>
    </row>
    <row r="4621" spans="1:5" x14ac:dyDescent="0.25">
      <c r="A4621" s="13" t="s">
        <v>199</v>
      </c>
      <c r="B4621" s="14">
        <v>2</v>
      </c>
      <c r="C4621" s="15">
        <v>6220.2082886586677</v>
      </c>
      <c r="D4621" s="15">
        <v>6286.9008991343999</v>
      </c>
      <c r="E4621" s="15">
        <v>6706.1008440666601</v>
      </c>
    </row>
    <row r="4622" spans="1:5" x14ac:dyDescent="0.25">
      <c r="A4622" s="13" t="s">
        <v>199</v>
      </c>
      <c r="B4622" s="14">
        <v>3</v>
      </c>
      <c r="C4622" s="15">
        <v>6089.3226254719657</v>
      </c>
      <c r="D4622" s="15">
        <v>6172.9831225354137</v>
      </c>
      <c r="E4622" s="15">
        <v>6573.7497499837054</v>
      </c>
    </row>
    <row r="4623" spans="1:5" x14ac:dyDescent="0.25">
      <c r="A4623" s="13" t="s">
        <v>199</v>
      </c>
      <c r="B4623" s="14">
        <v>4</v>
      </c>
      <c r="C4623" s="15">
        <v>6191.8666665001783</v>
      </c>
      <c r="D4623" s="15">
        <v>6282.1818089118706</v>
      </c>
      <c r="E4623" s="15">
        <v>6653.1826425011532</v>
      </c>
    </row>
    <row r="4624" spans="1:5" x14ac:dyDescent="0.25">
      <c r="A4624" s="13" t="s">
        <v>199</v>
      </c>
      <c r="B4624" s="14">
        <v>5</v>
      </c>
      <c r="C4624" s="15">
        <v>6755.7356796807107</v>
      </c>
      <c r="D4624" s="15">
        <v>6861.6412051806828</v>
      </c>
      <c r="E4624" s="15">
        <v>7154.3229345017808</v>
      </c>
    </row>
    <row r="4625" spans="1:5" x14ac:dyDescent="0.25">
      <c r="A4625" s="13" t="s">
        <v>199</v>
      </c>
      <c r="B4625" s="14">
        <v>6</v>
      </c>
      <c r="C4625" s="15">
        <v>7857.4627652638619</v>
      </c>
      <c r="D4625" s="15">
        <v>7951.5983207693353</v>
      </c>
      <c r="E4625" s="15">
        <v>8170.4764347813416</v>
      </c>
    </row>
    <row r="4626" spans="1:5" x14ac:dyDescent="0.25">
      <c r="A4626" s="13" t="s">
        <v>199</v>
      </c>
      <c r="B4626" s="14">
        <v>7</v>
      </c>
      <c r="C4626" s="15">
        <v>8887.1515204719544</v>
      </c>
      <c r="D4626" s="15">
        <v>8974.1311299662666</v>
      </c>
      <c r="E4626" s="15">
        <v>9180.1856740294788</v>
      </c>
    </row>
    <row r="4627" spans="1:5" x14ac:dyDescent="0.25">
      <c r="A4627" s="13" t="s">
        <v>199</v>
      </c>
      <c r="B4627" s="14">
        <v>8</v>
      </c>
      <c r="C4627" s="15">
        <v>9479.903129462793</v>
      </c>
      <c r="D4627" s="15">
        <v>9537.3880251355658</v>
      </c>
      <c r="E4627" s="15">
        <v>9779.8121259066702</v>
      </c>
    </row>
    <row r="4628" spans="1:5" x14ac:dyDescent="0.25">
      <c r="A4628" s="13" t="s">
        <v>199</v>
      </c>
      <c r="B4628" s="14">
        <v>9</v>
      </c>
      <c r="C4628" s="15">
        <v>9720.2547538285053</v>
      </c>
      <c r="D4628" s="15">
        <v>9768.2301020478426</v>
      </c>
      <c r="E4628" s="15">
        <v>10101.0249267857</v>
      </c>
    </row>
    <row r="4629" spans="1:5" x14ac:dyDescent="0.25">
      <c r="A4629" s="13" t="s">
        <v>199</v>
      </c>
      <c r="B4629" s="14">
        <v>10</v>
      </c>
      <c r="C4629" s="15">
        <v>9909.4478599236445</v>
      </c>
      <c r="D4629" s="15">
        <v>9925.1128221311592</v>
      </c>
      <c r="E4629" s="15">
        <v>10345.31737694111</v>
      </c>
    </row>
    <row r="4630" spans="1:5" x14ac:dyDescent="0.25">
      <c r="A4630" s="13" t="s">
        <v>199</v>
      </c>
      <c r="B4630" s="14">
        <v>11</v>
      </c>
      <c r="C4630" s="15">
        <v>10035.02106521761</v>
      </c>
      <c r="D4630" s="15">
        <v>10126.88101760091</v>
      </c>
      <c r="E4630" s="15">
        <v>10567.83397850562</v>
      </c>
    </row>
    <row r="4631" spans="1:5" x14ac:dyDescent="0.25">
      <c r="A4631" s="13" t="s">
        <v>199</v>
      </c>
      <c r="B4631" s="14">
        <v>12</v>
      </c>
      <c r="C4631" s="15">
        <v>9872.8350322666556</v>
      </c>
      <c r="D4631" s="15">
        <v>9897.8803944094234</v>
      </c>
      <c r="E4631" s="15">
        <v>10511.853413365219</v>
      </c>
    </row>
    <row r="4632" spans="1:5" x14ac:dyDescent="0.25">
      <c r="A4632" s="13" t="s">
        <v>199</v>
      </c>
      <c r="B4632" s="14">
        <v>13</v>
      </c>
      <c r="C4632" s="15">
        <v>9759.8252468046066</v>
      </c>
      <c r="D4632" s="15">
        <v>9789.0202629266078</v>
      </c>
      <c r="E4632" s="15">
        <v>10407.992330698151</v>
      </c>
    </row>
    <row r="4633" spans="1:5" x14ac:dyDescent="0.25">
      <c r="A4633" s="13" t="s">
        <v>199</v>
      </c>
      <c r="B4633" s="14">
        <v>14</v>
      </c>
      <c r="C4633" s="15">
        <v>9649.66152248039</v>
      </c>
      <c r="D4633" s="15">
        <v>9694.4656011306088</v>
      </c>
      <c r="E4633" s="15">
        <v>10321.800663215219</v>
      </c>
    </row>
    <row r="4634" spans="1:5" x14ac:dyDescent="0.25">
      <c r="A4634" s="13" t="s">
        <v>199</v>
      </c>
      <c r="B4634" s="14">
        <v>15</v>
      </c>
      <c r="C4634" s="15">
        <v>9553.2223891995018</v>
      </c>
      <c r="D4634" s="15">
        <v>9612.2207858667261</v>
      </c>
      <c r="E4634" s="15">
        <v>10268.665935720381</v>
      </c>
    </row>
    <row r="4635" spans="1:5" x14ac:dyDescent="0.25">
      <c r="A4635" s="13" t="s">
        <v>199</v>
      </c>
      <c r="B4635" s="14">
        <v>16</v>
      </c>
      <c r="C4635" s="15">
        <v>9477.2081148939797</v>
      </c>
      <c r="D4635" s="15">
        <v>9545.3055885741396</v>
      </c>
      <c r="E4635" s="15">
        <v>10198.213557293569</v>
      </c>
    </row>
    <row r="4636" spans="1:5" x14ac:dyDescent="0.25">
      <c r="A4636" s="13" t="s">
        <v>199</v>
      </c>
      <c r="B4636" s="14">
        <v>17</v>
      </c>
      <c r="C4636" s="15">
        <v>9476.5189568000296</v>
      </c>
      <c r="D4636" s="15">
        <v>9530.9531063294435</v>
      </c>
      <c r="E4636" s="15">
        <v>10220.38296334697</v>
      </c>
    </row>
    <row r="4637" spans="1:5" x14ac:dyDescent="0.25">
      <c r="A4637" s="13" t="s">
        <v>199</v>
      </c>
      <c r="B4637" s="14">
        <v>18</v>
      </c>
      <c r="C4637" s="15">
        <v>9316.8936727669734</v>
      </c>
      <c r="D4637" s="15">
        <v>9433.8615628796579</v>
      </c>
      <c r="E4637" s="15">
        <v>10100.351986032931</v>
      </c>
    </row>
    <row r="4638" spans="1:5" x14ac:dyDescent="0.25">
      <c r="A4638" s="13" t="s">
        <v>199</v>
      </c>
      <c r="B4638" s="14">
        <v>19</v>
      </c>
      <c r="C4638" s="15">
        <v>8972.2573146137984</v>
      </c>
      <c r="D4638" s="15">
        <v>9071.6144029104307</v>
      </c>
      <c r="E4638" s="15">
        <v>9741.7855269979609</v>
      </c>
    </row>
    <row r="4639" spans="1:5" x14ac:dyDescent="0.25">
      <c r="A4639" s="13" t="s">
        <v>199</v>
      </c>
      <c r="B4639" s="14">
        <v>20</v>
      </c>
      <c r="C4639" s="15">
        <v>8539.2052715764858</v>
      </c>
      <c r="D4639" s="15">
        <v>8669.7154685191763</v>
      </c>
      <c r="E4639" s="15">
        <v>9282.6171727167384</v>
      </c>
    </row>
    <row r="4640" spans="1:5" x14ac:dyDescent="0.25">
      <c r="A4640" s="13" t="s">
        <v>199</v>
      </c>
      <c r="B4640" s="14">
        <v>21</v>
      </c>
      <c r="C4640" s="15">
        <v>8040.9163984784191</v>
      </c>
      <c r="D4640" s="15">
        <v>8158.706530651004</v>
      </c>
      <c r="E4640" s="15">
        <v>8752.526488071022</v>
      </c>
    </row>
    <row r="4641" spans="1:5" x14ac:dyDescent="0.25">
      <c r="A4641" s="13" t="s">
        <v>199</v>
      </c>
      <c r="B4641" s="14">
        <v>22</v>
      </c>
      <c r="C4641" s="15">
        <v>7590.0767598309594</v>
      </c>
      <c r="D4641" s="15">
        <v>7720.101754414668</v>
      </c>
      <c r="E4641" s="15">
        <v>8280.5931282118763</v>
      </c>
    </row>
    <row r="4642" spans="1:5" x14ac:dyDescent="0.25">
      <c r="A4642" s="13" t="s">
        <v>199</v>
      </c>
      <c r="B4642" s="14">
        <v>23</v>
      </c>
      <c r="C4642" s="15">
        <v>7085.821695485356</v>
      </c>
      <c r="D4642" s="15">
        <v>7212.9167826261364</v>
      </c>
      <c r="E4642" s="15">
        <v>7835.8951427603042</v>
      </c>
    </row>
    <row r="4643" spans="1:5" x14ac:dyDescent="0.25">
      <c r="A4643" s="13" t="s">
        <v>199</v>
      </c>
      <c r="B4643" s="14">
        <v>24</v>
      </c>
      <c r="C4643" s="15">
        <v>6722.5150133861343</v>
      </c>
      <c r="D4643" s="15">
        <v>6869.9842070840732</v>
      </c>
      <c r="E4643" s="15">
        <v>7517.1540503265014</v>
      </c>
    </row>
    <row r="4644" spans="1:5" x14ac:dyDescent="0.25">
      <c r="A4644" s="13" t="s">
        <v>200</v>
      </c>
      <c r="B4644" s="14">
        <v>1</v>
      </c>
      <c r="C4644" s="15">
        <v>6318.6257481405928</v>
      </c>
      <c r="D4644" s="15">
        <v>6419.7944647772156</v>
      </c>
      <c r="E4644" s="15">
        <v>6534.3315433709058</v>
      </c>
    </row>
    <row r="4645" spans="1:5" x14ac:dyDescent="0.25">
      <c r="A4645" s="13" t="s">
        <v>200</v>
      </c>
      <c r="B4645" s="14">
        <v>2</v>
      </c>
      <c r="C4645" s="15">
        <v>6170.106399632311</v>
      </c>
      <c r="D4645" s="15">
        <v>6275.5830692764739</v>
      </c>
      <c r="E4645" s="15">
        <v>6373.78009166223</v>
      </c>
    </row>
    <row r="4646" spans="1:5" x14ac:dyDescent="0.25">
      <c r="A4646" s="13" t="s">
        <v>200</v>
      </c>
      <c r="B4646" s="14">
        <v>3</v>
      </c>
      <c r="C4646" s="15">
        <v>6045.9745437297379</v>
      </c>
      <c r="D4646" s="15">
        <v>6154.8167926112237</v>
      </c>
      <c r="E4646" s="15">
        <v>6244.1645273469539</v>
      </c>
    </row>
    <row r="4647" spans="1:5" x14ac:dyDescent="0.25">
      <c r="A4647" s="13" t="s">
        <v>200</v>
      </c>
      <c r="B4647" s="14">
        <v>4</v>
      </c>
      <c r="C4647" s="15">
        <v>6163.7313845702438</v>
      </c>
      <c r="D4647" s="15">
        <v>6262.1839348239428</v>
      </c>
      <c r="E4647" s="15">
        <v>6336.5129608765083</v>
      </c>
    </row>
    <row r="4648" spans="1:5" x14ac:dyDescent="0.25">
      <c r="A4648" s="13" t="s">
        <v>200</v>
      </c>
      <c r="B4648" s="14">
        <v>5</v>
      </c>
      <c r="C4648" s="15">
        <v>6745.0512045828782</v>
      </c>
      <c r="D4648" s="15">
        <v>6838.7269946530387</v>
      </c>
      <c r="E4648" s="15">
        <v>6889.4735667609093</v>
      </c>
    </row>
    <row r="4649" spans="1:5" x14ac:dyDescent="0.25">
      <c r="A4649" s="13" t="s">
        <v>200</v>
      </c>
      <c r="B4649" s="14">
        <v>6</v>
      </c>
      <c r="C4649" s="15">
        <v>7848.1580303552619</v>
      </c>
      <c r="D4649" s="15">
        <v>7935.6994443814747</v>
      </c>
      <c r="E4649" s="15">
        <v>7965.047660808802</v>
      </c>
    </row>
    <row r="4650" spans="1:5" x14ac:dyDescent="0.25">
      <c r="A4650" s="13" t="s">
        <v>200</v>
      </c>
      <c r="B4650" s="14">
        <v>7</v>
      </c>
      <c r="C4650" s="15">
        <v>8867.911669375133</v>
      </c>
      <c r="D4650" s="15">
        <v>8952.2193332762654</v>
      </c>
      <c r="E4650" s="15">
        <v>8993.37529771966</v>
      </c>
    </row>
    <row r="4651" spans="1:5" x14ac:dyDescent="0.25">
      <c r="A4651" s="13" t="s">
        <v>200</v>
      </c>
      <c r="B4651" s="14">
        <v>8</v>
      </c>
      <c r="C4651" s="15">
        <v>9392.1297019805334</v>
      </c>
      <c r="D4651" s="15">
        <v>9502.8772944481207</v>
      </c>
      <c r="E4651" s="15">
        <v>9609.2358505674147</v>
      </c>
    </row>
    <row r="4652" spans="1:5" x14ac:dyDescent="0.25">
      <c r="A4652" s="13" t="s">
        <v>200</v>
      </c>
      <c r="B4652" s="14">
        <v>9</v>
      </c>
      <c r="C4652" s="15">
        <v>9605.1499421621629</v>
      </c>
      <c r="D4652" s="15">
        <v>9757.8760709390244</v>
      </c>
      <c r="E4652" s="15">
        <v>9888.3333125932677</v>
      </c>
    </row>
    <row r="4653" spans="1:5" x14ac:dyDescent="0.25">
      <c r="A4653" s="13" t="s">
        <v>200</v>
      </c>
      <c r="B4653" s="14">
        <v>10</v>
      </c>
      <c r="C4653" s="15">
        <v>9765.2281702079399</v>
      </c>
      <c r="D4653" s="15">
        <v>9905.6006741676738</v>
      </c>
      <c r="E4653" s="15">
        <v>10080.852504866391</v>
      </c>
    </row>
    <row r="4654" spans="1:5" x14ac:dyDescent="0.25">
      <c r="A4654" s="13" t="s">
        <v>200</v>
      </c>
      <c r="B4654" s="14">
        <v>11</v>
      </c>
      <c r="C4654" s="15">
        <v>9959.9814437223285</v>
      </c>
      <c r="D4654" s="15">
        <v>10071.380288050619</v>
      </c>
      <c r="E4654" s="15">
        <v>10248.44316761365</v>
      </c>
    </row>
    <row r="4655" spans="1:5" x14ac:dyDescent="0.25">
      <c r="A4655" s="13" t="s">
        <v>200</v>
      </c>
      <c r="B4655" s="14">
        <v>12</v>
      </c>
      <c r="C4655" s="15">
        <v>9783.8475259645838</v>
      </c>
      <c r="D4655" s="15">
        <v>9891.4451598344494</v>
      </c>
      <c r="E4655" s="15">
        <v>10097.779384101481</v>
      </c>
    </row>
    <row r="4656" spans="1:5" x14ac:dyDescent="0.25">
      <c r="A4656" s="13" t="s">
        <v>200</v>
      </c>
      <c r="B4656" s="14">
        <v>13</v>
      </c>
      <c r="C4656" s="15">
        <v>9685.1349921975761</v>
      </c>
      <c r="D4656" s="15">
        <v>9818.8048683648522</v>
      </c>
      <c r="E4656" s="15">
        <v>10018.76671323349</v>
      </c>
    </row>
    <row r="4657" spans="1:5" x14ac:dyDescent="0.25">
      <c r="A4657" s="13" t="s">
        <v>200</v>
      </c>
      <c r="B4657" s="14">
        <v>14</v>
      </c>
      <c r="C4657" s="15">
        <v>9571.4748495087897</v>
      </c>
      <c r="D4657" s="15">
        <v>9762.4366047996427</v>
      </c>
      <c r="E4657" s="15">
        <v>9918.599595062713</v>
      </c>
    </row>
    <row r="4658" spans="1:5" x14ac:dyDescent="0.25">
      <c r="A4658" s="13" t="s">
        <v>200</v>
      </c>
      <c r="B4658" s="14">
        <v>15</v>
      </c>
      <c r="C4658" s="15">
        <v>9485.848225728334</v>
      </c>
      <c r="D4658" s="15">
        <v>9624.2111953253279</v>
      </c>
      <c r="E4658" s="15">
        <v>9860.9097818186274</v>
      </c>
    </row>
    <row r="4659" spans="1:5" x14ac:dyDescent="0.25">
      <c r="A4659" s="13" t="s">
        <v>200</v>
      </c>
      <c r="B4659" s="14">
        <v>16</v>
      </c>
      <c r="C4659" s="15">
        <v>9391.8063798008461</v>
      </c>
      <c r="D4659" s="15">
        <v>9562.0684708554982</v>
      </c>
      <c r="E4659" s="15">
        <v>9771.0828735463019</v>
      </c>
    </row>
    <row r="4660" spans="1:5" x14ac:dyDescent="0.25">
      <c r="A4660" s="13" t="s">
        <v>200</v>
      </c>
      <c r="B4660" s="14">
        <v>17</v>
      </c>
      <c r="C4660" s="15">
        <v>9425.0488453693542</v>
      </c>
      <c r="D4660" s="15">
        <v>9557.1968441404169</v>
      </c>
      <c r="E4660" s="15">
        <v>9711.698843570226</v>
      </c>
    </row>
    <row r="4661" spans="1:5" x14ac:dyDescent="0.25">
      <c r="A4661" s="13" t="s">
        <v>200</v>
      </c>
      <c r="B4661" s="14">
        <v>18</v>
      </c>
      <c r="C4661" s="15">
        <v>9326.1040404695977</v>
      </c>
      <c r="D4661" s="15">
        <v>9417.2799280782601</v>
      </c>
      <c r="E4661" s="15">
        <v>9607.4828614981561</v>
      </c>
    </row>
    <row r="4662" spans="1:5" x14ac:dyDescent="0.25">
      <c r="A4662" s="13" t="s">
        <v>200</v>
      </c>
      <c r="B4662" s="14">
        <v>19</v>
      </c>
      <c r="C4662" s="15">
        <v>8966.1960321948445</v>
      </c>
      <c r="D4662" s="15">
        <v>9057.8595881666897</v>
      </c>
      <c r="E4662" s="15">
        <v>9214.3999164052566</v>
      </c>
    </row>
    <row r="4663" spans="1:5" x14ac:dyDescent="0.25">
      <c r="A4663" s="13" t="s">
        <v>200</v>
      </c>
      <c r="B4663" s="14">
        <v>20</v>
      </c>
      <c r="C4663" s="15">
        <v>8549.43291265474</v>
      </c>
      <c r="D4663" s="15">
        <v>8622.8034402882531</v>
      </c>
      <c r="E4663" s="15">
        <v>8761.6469118900441</v>
      </c>
    </row>
    <row r="4664" spans="1:5" x14ac:dyDescent="0.25">
      <c r="A4664" s="13" t="s">
        <v>200</v>
      </c>
      <c r="B4664" s="14">
        <v>21</v>
      </c>
      <c r="C4664" s="15">
        <v>8056.8444955994</v>
      </c>
      <c r="D4664" s="15">
        <v>8130.4389579427443</v>
      </c>
      <c r="E4664" s="15">
        <v>8242.8516797311058</v>
      </c>
    </row>
    <row r="4665" spans="1:5" x14ac:dyDescent="0.25">
      <c r="A4665" s="13" t="s">
        <v>200</v>
      </c>
      <c r="B4665" s="14">
        <v>22</v>
      </c>
      <c r="C4665" s="15">
        <v>7605.8749715639642</v>
      </c>
      <c r="D4665" s="15">
        <v>7699.68391600426</v>
      </c>
      <c r="E4665" s="15">
        <v>7797.9977932672609</v>
      </c>
    </row>
    <row r="4666" spans="1:5" x14ac:dyDescent="0.25">
      <c r="A4666" s="13" t="s">
        <v>200</v>
      </c>
      <c r="B4666" s="14">
        <v>23</v>
      </c>
      <c r="C4666" s="15">
        <v>7092.5190048441964</v>
      </c>
      <c r="D4666" s="15">
        <v>7210.9578497620287</v>
      </c>
      <c r="E4666" s="15">
        <v>7291.8972001101556</v>
      </c>
    </row>
    <row r="4667" spans="1:5" x14ac:dyDescent="0.25">
      <c r="A4667" s="13" t="s">
        <v>200</v>
      </c>
      <c r="B4667" s="14">
        <v>24</v>
      </c>
      <c r="C4667" s="15">
        <v>6752.8060623397014</v>
      </c>
      <c r="D4667" s="15">
        <v>6882.946096897298</v>
      </c>
      <c r="E4667" s="15">
        <v>6940.0973306044471</v>
      </c>
    </row>
    <row r="4668" spans="1:5" x14ac:dyDescent="0.25">
      <c r="A4668" s="13" t="s">
        <v>201</v>
      </c>
      <c r="B4668" s="14">
        <v>1</v>
      </c>
      <c r="C4668" s="15">
        <v>6338.9334719243043</v>
      </c>
      <c r="D4668" s="15">
        <v>6236.6575782036734</v>
      </c>
      <c r="E4668" s="15">
        <v>6150.4169652899773</v>
      </c>
    </row>
    <row r="4669" spans="1:5" x14ac:dyDescent="0.25">
      <c r="A4669" s="13" t="s">
        <v>201</v>
      </c>
      <c r="B4669" s="14">
        <v>2</v>
      </c>
      <c r="C4669" s="15">
        <v>6168.4506171683106</v>
      </c>
      <c r="D4669" s="15">
        <v>6051.0240396549834</v>
      </c>
      <c r="E4669" s="15">
        <v>5950.266434269457</v>
      </c>
    </row>
    <row r="4670" spans="1:5" x14ac:dyDescent="0.25">
      <c r="A4670" s="13" t="s">
        <v>201</v>
      </c>
      <c r="B4670" s="14">
        <v>3</v>
      </c>
      <c r="C4670" s="15">
        <v>6048.8953232323374</v>
      </c>
      <c r="D4670" s="15">
        <v>5898.6042555304821</v>
      </c>
      <c r="E4670" s="15">
        <v>5806.3910877667477</v>
      </c>
    </row>
    <row r="4671" spans="1:5" x14ac:dyDescent="0.25">
      <c r="A4671" s="13" t="s">
        <v>201</v>
      </c>
      <c r="B4671" s="14">
        <v>4</v>
      </c>
      <c r="C4671" s="15">
        <v>6015.9387679096553</v>
      </c>
      <c r="D4671" s="15">
        <v>5860.8791190088059</v>
      </c>
      <c r="E4671" s="15">
        <v>5757.33355315481</v>
      </c>
    </row>
    <row r="4672" spans="1:5" x14ac:dyDescent="0.25">
      <c r="A4672" s="13" t="s">
        <v>201</v>
      </c>
      <c r="B4672" s="14">
        <v>5</v>
      </c>
      <c r="C4672" s="15">
        <v>6214.5665116410082</v>
      </c>
      <c r="D4672" s="15">
        <v>6042.7001021643209</v>
      </c>
      <c r="E4672" s="15">
        <v>5950.1653375061178</v>
      </c>
    </row>
    <row r="4673" spans="1:5" x14ac:dyDescent="0.25">
      <c r="A4673" s="13" t="s">
        <v>201</v>
      </c>
      <c r="B4673" s="14">
        <v>6</v>
      </c>
      <c r="C4673" s="15">
        <v>6722.2641837043284</v>
      </c>
      <c r="D4673" s="15">
        <v>6548.2122897971076</v>
      </c>
      <c r="E4673" s="15">
        <v>6470.4178701021356</v>
      </c>
    </row>
    <row r="4674" spans="1:5" x14ac:dyDescent="0.25">
      <c r="A4674" s="13" t="s">
        <v>201</v>
      </c>
      <c r="B4674" s="14">
        <v>7</v>
      </c>
      <c r="C4674" s="15">
        <v>7415.7163211088891</v>
      </c>
      <c r="D4674" s="15">
        <v>7261.7314999284581</v>
      </c>
      <c r="E4674" s="15">
        <v>7198.8102849722754</v>
      </c>
    </row>
    <row r="4675" spans="1:5" x14ac:dyDescent="0.25">
      <c r="A4675" s="13" t="s">
        <v>201</v>
      </c>
      <c r="B4675" s="14">
        <v>8</v>
      </c>
      <c r="C4675" s="15">
        <v>7938.0954495221977</v>
      </c>
      <c r="D4675" s="15">
        <v>7862.122406162589</v>
      </c>
      <c r="E4675" s="15">
        <v>7832.5455535983874</v>
      </c>
    </row>
    <row r="4676" spans="1:5" x14ac:dyDescent="0.25">
      <c r="A4676" s="13" t="s">
        <v>201</v>
      </c>
      <c r="B4676" s="14">
        <v>9</v>
      </c>
      <c r="C4676" s="15">
        <v>8215.9326921260272</v>
      </c>
      <c r="D4676" s="15">
        <v>8185.8963857137178</v>
      </c>
      <c r="E4676" s="15">
        <v>8162.7018477114952</v>
      </c>
    </row>
    <row r="4677" spans="1:5" x14ac:dyDescent="0.25">
      <c r="A4677" s="13" t="s">
        <v>201</v>
      </c>
      <c r="B4677" s="14">
        <v>10</v>
      </c>
      <c r="C4677" s="15">
        <v>8343.4097165153871</v>
      </c>
      <c r="D4677" s="15">
        <v>8276.360788473221</v>
      </c>
      <c r="E4677" s="15">
        <v>8330.5282882068241</v>
      </c>
    </row>
    <row r="4678" spans="1:5" x14ac:dyDescent="0.25">
      <c r="A4678" s="13" t="s">
        <v>201</v>
      </c>
      <c r="B4678" s="14">
        <v>11</v>
      </c>
      <c r="C4678" s="15">
        <v>8443.3356938835295</v>
      </c>
      <c r="D4678" s="15">
        <v>8327.016844903721</v>
      </c>
      <c r="E4678" s="15">
        <v>8398.1095528045498</v>
      </c>
    </row>
    <row r="4679" spans="1:5" x14ac:dyDescent="0.25">
      <c r="A4679" s="13" t="s">
        <v>201</v>
      </c>
      <c r="B4679" s="14">
        <v>12</v>
      </c>
      <c r="C4679" s="15">
        <v>8336.9900441771897</v>
      </c>
      <c r="D4679" s="15">
        <v>8179.4358113504704</v>
      </c>
      <c r="E4679" s="15">
        <v>8295.8092382819232</v>
      </c>
    </row>
    <row r="4680" spans="1:5" x14ac:dyDescent="0.25">
      <c r="A4680" s="13" t="s">
        <v>201</v>
      </c>
      <c r="B4680" s="14">
        <v>13</v>
      </c>
      <c r="C4680" s="15">
        <v>8134.2845722494922</v>
      </c>
      <c r="D4680" s="15">
        <v>7976.5633206990306</v>
      </c>
      <c r="E4680" s="15">
        <v>8091.9874553842956</v>
      </c>
    </row>
    <row r="4681" spans="1:5" x14ac:dyDescent="0.25">
      <c r="A4681" s="13" t="s">
        <v>201</v>
      </c>
      <c r="B4681" s="14">
        <v>14</v>
      </c>
      <c r="C4681" s="15">
        <v>7998.2104356108366</v>
      </c>
      <c r="D4681" s="15">
        <v>7826.5284898488071</v>
      </c>
      <c r="E4681" s="15">
        <v>7890.8349461351308</v>
      </c>
    </row>
    <row r="4682" spans="1:5" x14ac:dyDescent="0.25">
      <c r="A4682" s="13" t="s">
        <v>201</v>
      </c>
      <c r="B4682" s="14">
        <v>15</v>
      </c>
      <c r="C4682" s="15">
        <v>7906.0073260917416</v>
      </c>
      <c r="D4682" s="15">
        <v>7722.7203150288306</v>
      </c>
      <c r="E4682" s="15">
        <v>7818.9555792865131</v>
      </c>
    </row>
    <row r="4683" spans="1:5" x14ac:dyDescent="0.25">
      <c r="A4683" s="13" t="s">
        <v>201</v>
      </c>
      <c r="B4683" s="14">
        <v>16</v>
      </c>
      <c r="C4683" s="15">
        <v>7850.1218122977998</v>
      </c>
      <c r="D4683" s="15">
        <v>7694.2090371501627</v>
      </c>
      <c r="E4683" s="15">
        <v>7768.3234778570968</v>
      </c>
    </row>
    <row r="4684" spans="1:5" x14ac:dyDescent="0.25">
      <c r="A4684" s="13" t="s">
        <v>201</v>
      </c>
      <c r="B4684" s="14">
        <v>17</v>
      </c>
      <c r="C4684" s="15">
        <v>7915.0538721998346</v>
      </c>
      <c r="D4684" s="15">
        <v>7730.215388821548</v>
      </c>
      <c r="E4684" s="15">
        <v>7806.0205794145422</v>
      </c>
    </row>
    <row r="4685" spans="1:5" x14ac:dyDescent="0.25">
      <c r="A4685" s="13" t="s">
        <v>201</v>
      </c>
      <c r="B4685" s="14">
        <v>18</v>
      </c>
      <c r="C4685" s="15">
        <v>7957.1938587526674</v>
      </c>
      <c r="D4685" s="15">
        <v>7791.5692562712238</v>
      </c>
      <c r="E4685" s="15">
        <v>7797.0992741408336</v>
      </c>
    </row>
    <row r="4686" spans="1:5" x14ac:dyDescent="0.25">
      <c r="A4686" s="13" t="s">
        <v>201</v>
      </c>
      <c r="B4686" s="14">
        <v>19</v>
      </c>
      <c r="C4686" s="15">
        <v>7793.3291962170379</v>
      </c>
      <c r="D4686" s="15">
        <v>7637.3070989586868</v>
      </c>
      <c r="E4686" s="15">
        <v>7608.3593233008369</v>
      </c>
    </row>
    <row r="4687" spans="1:5" x14ac:dyDescent="0.25">
      <c r="A4687" s="13" t="s">
        <v>201</v>
      </c>
      <c r="B4687" s="14">
        <v>20</v>
      </c>
      <c r="C4687" s="15">
        <v>7472.7316782949747</v>
      </c>
      <c r="D4687" s="15">
        <v>7296.3318152250076</v>
      </c>
      <c r="E4687" s="15">
        <v>7240.7040256851305</v>
      </c>
    </row>
    <row r="4688" spans="1:5" x14ac:dyDescent="0.25">
      <c r="A4688" s="13" t="s">
        <v>201</v>
      </c>
      <c r="B4688" s="14">
        <v>21</v>
      </c>
      <c r="C4688" s="15">
        <v>7102.6188392238464</v>
      </c>
      <c r="D4688" s="15">
        <v>6884.1584730032773</v>
      </c>
      <c r="E4688" s="15">
        <v>6856.8920391464026</v>
      </c>
    </row>
    <row r="4689" spans="1:5" x14ac:dyDescent="0.25">
      <c r="A4689" s="13" t="s">
        <v>201</v>
      </c>
      <c r="B4689" s="14">
        <v>22</v>
      </c>
      <c r="C4689" s="15">
        <v>6762.0710486838261</v>
      </c>
      <c r="D4689" s="15">
        <v>6545.9066058340804</v>
      </c>
      <c r="E4689" s="15">
        <v>6484.2731472897667</v>
      </c>
    </row>
    <row r="4690" spans="1:5" x14ac:dyDescent="0.25">
      <c r="A4690" s="13" t="s">
        <v>201</v>
      </c>
      <c r="B4690" s="14">
        <v>23</v>
      </c>
      <c r="C4690" s="15">
        <v>6503.6044351796718</v>
      </c>
      <c r="D4690" s="15">
        <v>6301.8161250361409</v>
      </c>
      <c r="E4690" s="15">
        <v>6240.0609107716527</v>
      </c>
    </row>
    <row r="4691" spans="1:5" x14ac:dyDescent="0.25">
      <c r="A4691" s="13" t="s">
        <v>201</v>
      </c>
      <c r="B4691" s="14">
        <v>24</v>
      </c>
      <c r="C4691" s="15">
        <v>6139.7701306482923</v>
      </c>
      <c r="D4691" s="15">
        <v>5899.5310639944346</v>
      </c>
      <c r="E4691" s="15">
        <v>5822.9707192885289</v>
      </c>
    </row>
    <row r="4692" spans="1:5" x14ac:dyDescent="0.25">
      <c r="A4692" s="13" t="s">
        <v>202</v>
      </c>
      <c r="B4692" s="14">
        <v>1</v>
      </c>
      <c r="C4692" s="15">
        <v>5847.8339924590227</v>
      </c>
      <c r="D4692" s="15">
        <v>5818.7471958910191</v>
      </c>
      <c r="E4692" s="15">
        <v>5771.3698823552013</v>
      </c>
    </row>
    <row r="4693" spans="1:5" x14ac:dyDescent="0.25">
      <c r="A4693" s="13" t="s">
        <v>202</v>
      </c>
      <c r="B4693" s="14">
        <v>2</v>
      </c>
      <c r="C4693" s="15">
        <v>5696.9750872821169</v>
      </c>
      <c r="D4693" s="15">
        <v>5674.7402976919266</v>
      </c>
      <c r="E4693" s="15">
        <v>5571.7272327457222</v>
      </c>
    </row>
    <row r="4694" spans="1:5" x14ac:dyDescent="0.25">
      <c r="A4694" s="13" t="s">
        <v>202</v>
      </c>
      <c r="B4694" s="14">
        <v>3</v>
      </c>
      <c r="C4694" s="15">
        <v>5612.8176492064376</v>
      </c>
      <c r="D4694" s="15">
        <v>5590.9007117380979</v>
      </c>
      <c r="E4694" s="15">
        <v>5438.4164641260377</v>
      </c>
    </row>
    <row r="4695" spans="1:5" x14ac:dyDescent="0.25">
      <c r="A4695" s="13" t="s">
        <v>202</v>
      </c>
      <c r="B4695" s="14">
        <v>4</v>
      </c>
      <c r="C4695" s="15">
        <v>5535.4741357165831</v>
      </c>
      <c r="D4695" s="15">
        <v>5521.3944536753024</v>
      </c>
      <c r="E4695" s="15">
        <v>5297.6834820426857</v>
      </c>
    </row>
    <row r="4696" spans="1:5" x14ac:dyDescent="0.25">
      <c r="A4696" s="13" t="s">
        <v>202</v>
      </c>
      <c r="B4696" s="14">
        <v>5</v>
      </c>
      <c r="C4696" s="15">
        <v>5573.9494532653589</v>
      </c>
      <c r="D4696" s="15">
        <v>5577.2190394133386</v>
      </c>
      <c r="E4696" s="15">
        <v>5280.3878704302761</v>
      </c>
    </row>
    <row r="4697" spans="1:5" x14ac:dyDescent="0.25">
      <c r="A4697" s="13" t="s">
        <v>202</v>
      </c>
      <c r="B4697" s="14">
        <v>6</v>
      </c>
      <c r="C4697" s="15">
        <v>5845.1863729459701</v>
      </c>
      <c r="D4697" s="15">
        <v>5848.1080256962496</v>
      </c>
      <c r="E4697" s="15">
        <v>5554.6193511247748</v>
      </c>
    </row>
    <row r="4698" spans="1:5" x14ac:dyDescent="0.25">
      <c r="A4698" s="13" t="s">
        <v>202</v>
      </c>
      <c r="B4698" s="14">
        <v>7</v>
      </c>
      <c r="C4698" s="15">
        <v>6310.7228243110558</v>
      </c>
      <c r="D4698" s="15">
        <v>6322.571916521546</v>
      </c>
      <c r="E4698" s="15">
        <v>6135.4128373516041</v>
      </c>
    </row>
    <row r="4699" spans="1:5" x14ac:dyDescent="0.25">
      <c r="A4699" s="13" t="s">
        <v>202</v>
      </c>
      <c r="B4699" s="14">
        <v>8</v>
      </c>
      <c r="C4699" s="15">
        <v>6761.1721776974446</v>
      </c>
      <c r="D4699" s="15">
        <v>6769.9074720227263</v>
      </c>
      <c r="E4699" s="15">
        <v>6778.4176900180601</v>
      </c>
    </row>
    <row r="4700" spans="1:5" x14ac:dyDescent="0.25">
      <c r="A4700" s="13" t="s">
        <v>202</v>
      </c>
      <c r="B4700" s="14">
        <v>9</v>
      </c>
      <c r="C4700" s="15">
        <v>6985.8941501736008</v>
      </c>
      <c r="D4700" s="15">
        <v>6972.0914620233088</v>
      </c>
      <c r="E4700" s="15">
        <v>7116.3299080199386</v>
      </c>
    </row>
    <row r="4701" spans="1:5" x14ac:dyDescent="0.25">
      <c r="A4701" s="13" t="s">
        <v>202</v>
      </c>
      <c r="B4701" s="14">
        <v>10</v>
      </c>
      <c r="C4701" s="15">
        <v>7088.0509067376252</v>
      </c>
      <c r="D4701" s="15">
        <v>7059.7584892408586</v>
      </c>
      <c r="E4701" s="15">
        <v>7280.8538797245619</v>
      </c>
    </row>
    <row r="4702" spans="1:5" x14ac:dyDescent="0.25">
      <c r="A4702" s="13" t="s">
        <v>202</v>
      </c>
      <c r="B4702" s="14">
        <v>11</v>
      </c>
      <c r="C4702" s="15">
        <v>7209.6926130130196</v>
      </c>
      <c r="D4702" s="15">
        <v>7160.0077342871118</v>
      </c>
      <c r="E4702" s="15">
        <v>7438.6623755631736</v>
      </c>
    </row>
    <row r="4703" spans="1:5" x14ac:dyDescent="0.25">
      <c r="A4703" s="13" t="s">
        <v>202</v>
      </c>
      <c r="B4703" s="14">
        <v>12</v>
      </c>
      <c r="C4703" s="15">
        <v>7226.7629097161071</v>
      </c>
      <c r="D4703" s="15">
        <v>7153.9796253943941</v>
      </c>
      <c r="E4703" s="15">
        <v>7498.6729996407576</v>
      </c>
    </row>
    <row r="4704" spans="1:5" x14ac:dyDescent="0.25">
      <c r="A4704" s="13" t="s">
        <v>202</v>
      </c>
      <c r="B4704" s="14">
        <v>13</v>
      </c>
      <c r="C4704" s="15">
        <v>7092.8098194101804</v>
      </c>
      <c r="D4704" s="15">
        <v>7017.4211931593964</v>
      </c>
      <c r="E4704" s="15">
        <v>7343.8180232198438</v>
      </c>
    </row>
    <row r="4705" spans="1:5" x14ac:dyDescent="0.25">
      <c r="A4705" s="13" t="s">
        <v>202</v>
      </c>
      <c r="B4705" s="14">
        <v>14</v>
      </c>
      <c r="C4705" s="15">
        <v>7014.9788936643399</v>
      </c>
      <c r="D4705" s="15">
        <v>6927.9838228297886</v>
      </c>
      <c r="E4705" s="15">
        <v>7255.1579241671698</v>
      </c>
    </row>
    <row r="4706" spans="1:5" x14ac:dyDescent="0.25">
      <c r="A4706" s="13" t="s">
        <v>202</v>
      </c>
      <c r="B4706" s="14">
        <v>15</v>
      </c>
      <c r="C4706" s="15">
        <v>6975.3474306138341</v>
      </c>
      <c r="D4706" s="15">
        <v>6893.0897902152064</v>
      </c>
      <c r="E4706" s="15">
        <v>7203.7013284737923</v>
      </c>
    </row>
    <row r="4707" spans="1:5" x14ac:dyDescent="0.25">
      <c r="A4707" s="13" t="s">
        <v>202</v>
      </c>
      <c r="B4707" s="14">
        <v>16</v>
      </c>
      <c r="C4707" s="15">
        <v>7026.154101305151</v>
      </c>
      <c r="D4707" s="15">
        <v>6944.1040519441494</v>
      </c>
      <c r="E4707" s="15">
        <v>7232.3690728956153</v>
      </c>
    </row>
    <row r="4708" spans="1:5" x14ac:dyDescent="0.25">
      <c r="A4708" s="13" t="s">
        <v>202</v>
      </c>
      <c r="B4708" s="14">
        <v>17</v>
      </c>
      <c r="C4708" s="15">
        <v>7230.6574407656362</v>
      </c>
      <c r="D4708" s="15">
        <v>7152.1877030611768</v>
      </c>
      <c r="E4708" s="15">
        <v>7411.8555315128551</v>
      </c>
    </row>
    <row r="4709" spans="1:5" x14ac:dyDescent="0.25">
      <c r="A4709" s="13" t="s">
        <v>202</v>
      </c>
      <c r="B4709" s="14">
        <v>18</v>
      </c>
      <c r="C4709" s="15">
        <v>7531.1900053775726</v>
      </c>
      <c r="D4709" s="15">
        <v>7485.7739761157818</v>
      </c>
      <c r="E4709" s="15">
        <v>7644.7452618340576</v>
      </c>
    </row>
    <row r="4710" spans="1:5" x14ac:dyDescent="0.25">
      <c r="A4710" s="13" t="s">
        <v>202</v>
      </c>
      <c r="B4710" s="14">
        <v>19</v>
      </c>
      <c r="C4710" s="15">
        <v>7647.6401590760424</v>
      </c>
      <c r="D4710" s="15">
        <v>7606.8151336462297</v>
      </c>
      <c r="E4710" s="15">
        <v>7642.9683057903021</v>
      </c>
    </row>
    <row r="4711" spans="1:5" x14ac:dyDescent="0.25">
      <c r="A4711" s="13" t="s">
        <v>202</v>
      </c>
      <c r="B4711" s="14">
        <v>20</v>
      </c>
      <c r="C4711" s="15">
        <v>7423.7929054914512</v>
      </c>
      <c r="D4711" s="15">
        <v>7385.6292241591964</v>
      </c>
      <c r="E4711" s="15">
        <v>7333.5436628702982</v>
      </c>
    </row>
    <row r="4712" spans="1:5" x14ac:dyDescent="0.25">
      <c r="A4712" s="13" t="s">
        <v>202</v>
      </c>
      <c r="B4712" s="14">
        <v>21</v>
      </c>
      <c r="C4712" s="15">
        <v>7109.75425540572</v>
      </c>
      <c r="D4712" s="15">
        <v>7043.6701923155551</v>
      </c>
      <c r="E4712" s="15">
        <v>7000.9615629787859</v>
      </c>
    </row>
    <row r="4713" spans="1:5" x14ac:dyDescent="0.25">
      <c r="A4713" s="13" t="s">
        <v>202</v>
      </c>
      <c r="B4713" s="14">
        <v>22</v>
      </c>
      <c r="C4713" s="15">
        <v>6823.0899640319331</v>
      </c>
      <c r="D4713" s="15">
        <v>6771.1638182894603</v>
      </c>
      <c r="E4713" s="15">
        <v>6634.5606936578461</v>
      </c>
    </row>
    <row r="4714" spans="1:5" x14ac:dyDescent="0.25">
      <c r="A4714" s="13" t="s">
        <v>202</v>
      </c>
      <c r="B4714" s="14">
        <v>23</v>
      </c>
      <c r="C4714" s="15">
        <v>6714.2756722863714</v>
      </c>
      <c r="D4714" s="15">
        <v>6636.2760778427883</v>
      </c>
      <c r="E4714" s="15">
        <v>6547.907354273646</v>
      </c>
    </row>
    <row r="4715" spans="1:5" x14ac:dyDescent="0.25">
      <c r="A4715" s="13" t="s">
        <v>202</v>
      </c>
      <c r="B4715" s="14">
        <v>24</v>
      </c>
      <c r="C4715" s="15">
        <v>6424.4128561817606</v>
      </c>
      <c r="D4715" s="15">
        <v>6336.640824537154</v>
      </c>
      <c r="E4715" s="15">
        <v>6204.7377901551863</v>
      </c>
    </row>
    <row r="4716" spans="1:5" x14ac:dyDescent="0.25">
      <c r="A4716" s="13" t="s">
        <v>203</v>
      </c>
      <c r="B4716" s="14">
        <v>1</v>
      </c>
      <c r="C4716" s="15">
        <v>6554.7549253767074</v>
      </c>
      <c r="D4716" s="15">
        <v>6485.2591618209044</v>
      </c>
      <c r="E4716" s="15">
        <v>6172.6487473076504</v>
      </c>
    </row>
    <row r="4717" spans="1:5" x14ac:dyDescent="0.25">
      <c r="A4717" s="13" t="s">
        <v>203</v>
      </c>
      <c r="B4717" s="14">
        <v>2</v>
      </c>
      <c r="C4717" s="15">
        <v>6411.1204853968184</v>
      </c>
      <c r="D4717" s="15">
        <v>6355.2305311717637</v>
      </c>
      <c r="E4717" s="15">
        <v>6034.4421053673304</v>
      </c>
    </row>
    <row r="4718" spans="1:5" x14ac:dyDescent="0.25">
      <c r="A4718" s="13" t="s">
        <v>203</v>
      </c>
      <c r="B4718" s="14">
        <v>3</v>
      </c>
      <c r="C4718" s="15">
        <v>6293.5673626219432</v>
      </c>
      <c r="D4718" s="15">
        <v>6250.6213345163378</v>
      </c>
      <c r="E4718" s="15">
        <v>5919.143772793579</v>
      </c>
    </row>
    <row r="4719" spans="1:5" x14ac:dyDescent="0.25">
      <c r="A4719" s="13" t="s">
        <v>203</v>
      </c>
      <c r="B4719" s="14">
        <v>4</v>
      </c>
      <c r="C4719" s="15">
        <v>6395.0673411418302</v>
      </c>
      <c r="D4719" s="15">
        <v>6379.1013376707506</v>
      </c>
      <c r="E4719" s="15">
        <v>6050.9744883278609</v>
      </c>
    </row>
    <row r="4720" spans="1:5" x14ac:dyDescent="0.25">
      <c r="A4720" s="13" t="s">
        <v>203</v>
      </c>
      <c r="B4720" s="14">
        <v>5</v>
      </c>
      <c r="C4720" s="15">
        <v>6951.337341953742</v>
      </c>
      <c r="D4720" s="15">
        <v>6973.4732944651796</v>
      </c>
      <c r="E4720" s="15">
        <v>6676.5634035952226</v>
      </c>
    </row>
    <row r="4721" spans="1:5" x14ac:dyDescent="0.25">
      <c r="A4721" s="13" t="s">
        <v>203</v>
      </c>
      <c r="B4721" s="14">
        <v>6</v>
      </c>
      <c r="C4721" s="15">
        <v>8020.2463326354728</v>
      </c>
      <c r="D4721" s="15">
        <v>8060.4363749607874</v>
      </c>
      <c r="E4721" s="15">
        <v>7835.0820843689253</v>
      </c>
    </row>
    <row r="4722" spans="1:5" x14ac:dyDescent="0.25">
      <c r="A4722" s="13" t="s">
        <v>203</v>
      </c>
      <c r="B4722" s="14">
        <v>7</v>
      </c>
      <c r="C4722" s="15">
        <v>9018.0435777113435</v>
      </c>
      <c r="D4722" s="15">
        <v>9066.2540973314426</v>
      </c>
      <c r="E4722" s="15">
        <v>8872.376382996641</v>
      </c>
    </row>
    <row r="4723" spans="1:5" x14ac:dyDescent="0.25">
      <c r="A4723" s="13" t="s">
        <v>203</v>
      </c>
      <c r="B4723" s="14">
        <v>8</v>
      </c>
      <c r="C4723" s="15">
        <v>9586.1649926018599</v>
      </c>
      <c r="D4723" s="15">
        <v>9552.9210539585511</v>
      </c>
      <c r="E4723" s="15">
        <v>9384.5868596030596</v>
      </c>
    </row>
    <row r="4724" spans="1:5" x14ac:dyDescent="0.25">
      <c r="A4724" s="13" t="s">
        <v>203</v>
      </c>
      <c r="B4724" s="14">
        <v>9</v>
      </c>
      <c r="C4724" s="15">
        <v>9846.2147608305859</v>
      </c>
      <c r="D4724" s="15">
        <v>9756.4644522823437</v>
      </c>
      <c r="E4724" s="15">
        <v>9615.2267641769249</v>
      </c>
    </row>
    <row r="4725" spans="1:5" x14ac:dyDescent="0.25">
      <c r="A4725" s="13" t="s">
        <v>203</v>
      </c>
      <c r="B4725" s="14">
        <v>10</v>
      </c>
      <c r="C4725" s="15">
        <v>10062.46728653346</v>
      </c>
      <c r="D4725" s="15">
        <v>9900.9162776049725</v>
      </c>
      <c r="E4725" s="15">
        <v>9766.2875388455122</v>
      </c>
    </row>
    <row r="4726" spans="1:5" x14ac:dyDescent="0.25">
      <c r="A4726" s="13" t="s">
        <v>203</v>
      </c>
      <c r="B4726" s="14">
        <v>11</v>
      </c>
      <c r="C4726" s="15">
        <v>10220.907569944169</v>
      </c>
      <c r="D4726" s="15">
        <v>10030.27648919971</v>
      </c>
      <c r="E4726" s="15">
        <v>9840.2528111815918</v>
      </c>
    </row>
    <row r="4727" spans="1:5" x14ac:dyDescent="0.25">
      <c r="A4727" s="13" t="s">
        <v>203</v>
      </c>
      <c r="B4727" s="14">
        <v>12</v>
      </c>
      <c r="C4727" s="15">
        <v>10017.33715272006</v>
      </c>
      <c r="D4727" s="15">
        <v>9863.5769465961475</v>
      </c>
      <c r="E4727" s="15">
        <v>9645.7856579479103</v>
      </c>
    </row>
    <row r="4728" spans="1:5" x14ac:dyDescent="0.25">
      <c r="A4728" s="13" t="s">
        <v>203</v>
      </c>
      <c r="B4728" s="14">
        <v>13</v>
      </c>
      <c r="C4728" s="15">
        <v>9914.2847252826759</v>
      </c>
      <c r="D4728" s="15">
        <v>9756.1890020260253</v>
      </c>
      <c r="E4728" s="15">
        <v>9542.4473990074584</v>
      </c>
    </row>
    <row r="4729" spans="1:5" x14ac:dyDescent="0.25">
      <c r="A4729" s="13" t="s">
        <v>203</v>
      </c>
      <c r="B4729" s="14">
        <v>14</v>
      </c>
      <c r="C4729" s="15">
        <v>9854.1539154839629</v>
      </c>
      <c r="D4729" s="15">
        <v>9659.1902340268298</v>
      </c>
      <c r="E4729" s="15">
        <v>9471.2328999317051</v>
      </c>
    </row>
    <row r="4730" spans="1:5" x14ac:dyDescent="0.25">
      <c r="A4730" s="13" t="s">
        <v>203</v>
      </c>
      <c r="B4730" s="14">
        <v>15</v>
      </c>
      <c r="C4730" s="15">
        <v>9778.165535965305</v>
      </c>
      <c r="D4730" s="15">
        <v>9573.5359507189642</v>
      </c>
      <c r="E4730" s="15">
        <v>9385.5682879429169</v>
      </c>
    </row>
    <row r="4731" spans="1:5" x14ac:dyDescent="0.25">
      <c r="A4731" s="13" t="s">
        <v>203</v>
      </c>
      <c r="B4731" s="14">
        <v>16</v>
      </c>
      <c r="C4731" s="15">
        <v>9697.9607046865276</v>
      </c>
      <c r="D4731" s="15">
        <v>9480.3200352642052</v>
      </c>
      <c r="E4731" s="15">
        <v>9281.7937264615193</v>
      </c>
    </row>
    <row r="4732" spans="1:5" x14ac:dyDescent="0.25">
      <c r="A4732" s="13" t="s">
        <v>203</v>
      </c>
      <c r="B4732" s="14">
        <v>17</v>
      </c>
      <c r="C4732" s="15">
        <v>9673.4264459940478</v>
      </c>
      <c r="D4732" s="15">
        <v>9528.7546304066327</v>
      </c>
      <c r="E4732" s="15">
        <v>9250.9712538402819</v>
      </c>
    </row>
    <row r="4733" spans="1:5" x14ac:dyDescent="0.25">
      <c r="A4733" s="13" t="s">
        <v>203</v>
      </c>
      <c r="B4733" s="14">
        <v>18</v>
      </c>
      <c r="C4733" s="15">
        <v>9611.4407249364467</v>
      </c>
      <c r="D4733" s="15">
        <v>9494.8282687847768</v>
      </c>
      <c r="E4733" s="15">
        <v>9110.0036257591091</v>
      </c>
    </row>
    <row r="4734" spans="1:5" x14ac:dyDescent="0.25">
      <c r="A4734" s="13" t="s">
        <v>203</v>
      </c>
      <c r="B4734" s="14">
        <v>19</v>
      </c>
      <c r="C4734" s="15">
        <v>9240.6821734582863</v>
      </c>
      <c r="D4734" s="15">
        <v>9195.3063155797081</v>
      </c>
      <c r="E4734" s="15">
        <v>8734.736633470282</v>
      </c>
    </row>
    <row r="4735" spans="1:5" x14ac:dyDescent="0.25">
      <c r="A4735" s="13" t="s">
        <v>203</v>
      </c>
      <c r="B4735" s="14">
        <v>20</v>
      </c>
      <c r="C4735" s="15">
        <v>8811.4911459574741</v>
      </c>
      <c r="D4735" s="15">
        <v>8825.4941015355635</v>
      </c>
      <c r="E4735" s="15">
        <v>8329.9539558340311</v>
      </c>
    </row>
    <row r="4736" spans="1:5" x14ac:dyDescent="0.25">
      <c r="A4736" s="13" t="s">
        <v>203</v>
      </c>
      <c r="B4736" s="14">
        <v>21</v>
      </c>
      <c r="C4736" s="15">
        <v>8304.1967954664524</v>
      </c>
      <c r="D4736" s="15">
        <v>8296.3293810769701</v>
      </c>
      <c r="E4736" s="15">
        <v>7834.6068856732354</v>
      </c>
    </row>
    <row r="4737" spans="1:5" x14ac:dyDescent="0.25">
      <c r="A4737" s="13" t="s">
        <v>203</v>
      </c>
      <c r="B4737" s="14">
        <v>22</v>
      </c>
      <c r="C4737" s="15">
        <v>7863.4546871655202</v>
      </c>
      <c r="D4737" s="15">
        <v>7878.7526379462679</v>
      </c>
      <c r="E4737" s="15">
        <v>7417.8499670579486</v>
      </c>
    </row>
    <row r="4738" spans="1:5" x14ac:dyDescent="0.25">
      <c r="A4738" s="13" t="s">
        <v>203</v>
      </c>
      <c r="B4738" s="14">
        <v>23</v>
      </c>
      <c r="C4738" s="15">
        <v>7381.0554418779839</v>
      </c>
      <c r="D4738" s="15">
        <v>7362.5216593183541</v>
      </c>
      <c r="E4738" s="15">
        <v>6879.5499598656752</v>
      </c>
    </row>
    <row r="4739" spans="1:5" x14ac:dyDescent="0.25">
      <c r="A4739" s="13" t="s">
        <v>203</v>
      </c>
      <c r="B4739" s="14">
        <v>24</v>
      </c>
      <c r="C4739" s="15">
        <v>7058.282717233622</v>
      </c>
      <c r="D4739" s="15">
        <v>7029.4713376236132</v>
      </c>
      <c r="E4739" s="15">
        <v>6560.278328404177</v>
      </c>
    </row>
    <row r="4740" spans="1:5" x14ac:dyDescent="0.25">
      <c r="A4740" s="13" t="s">
        <v>204</v>
      </c>
      <c r="B4740" s="14">
        <v>1</v>
      </c>
      <c r="C4740" s="15">
        <v>6467.3956520647725</v>
      </c>
      <c r="D4740" s="15">
        <v>6649.2344036659442</v>
      </c>
      <c r="E4740" s="15">
        <v>6230.8677487193754</v>
      </c>
    </row>
    <row r="4741" spans="1:5" x14ac:dyDescent="0.25">
      <c r="A4741" s="13" t="s">
        <v>204</v>
      </c>
      <c r="B4741" s="14">
        <v>2</v>
      </c>
      <c r="C4741" s="15">
        <v>6298.8834433711963</v>
      </c>
      <c r="D4741" s="15">
        <v>6498.1335989636545</v>
      </c>
      <c r="E4741" s="15">
        <v>6091.9483051581101</v>
      </c>
    </row>
    <row r="4742" spans="1:5" x14ac:dyDescent="0.25">
      <c r="A4742" s="13" t="s">
        <v>204</v>
      </c>
      <c r="B4742" s="14">
        <v>3</v>
      </c>
      <c r="C4742" s="15">
        <v>6165.9519976910742</v>
      </c>
      <c r="D4742" s="15">
        <v>6384.9712626331166</v>
      </c>
      <c r="E4742" s="15">
        <v>5929.7179527118578</v>
      </c>
    </row>
    <row r="4743" spans="1:5" x14ac:dyDescent="0.25">
      <c r="A4743" s="13" t="s">
        <v>204</v>
      </c>
      <c r="B4743" s="14">
        <v>4</v>
      </c>
      <c r="C4743" s="15">
        <v>6267.3553169786837</v>
      </c>
      <c r="D4743" s="15">
        <v>6496.7288479851677</v>
      </c>
      <c r="E4743" s="15">
        <v>6093.0225326061936</v>
      </c>
    </row>
    <row r="4744" spans="1:5" x14ac:dyDescent="0.25">
      <c r="A4744" s="13" t="s">
        <v>204</v>
      </c>
      <c r="B4744" s="14">
        <v>5</v>
      </c>
      <c r="C4744" s="15">
        <v>6821.0290221927262</v>
      </c>
      <c r="D4744" s="15">
        <v>7059.3558573880509</v>
      </c>
      <c r="E4744" s="15">
        <v>6726.7238306947584</v>
      </c>
    </row>
    <row r="4745" spans="1:5" x14ac:dyDescent="0.25">
      <c r="A4745" s="13" t="s">
        <v>204</v>
      </c>
      <c r="B4745" s="14">
        <v>6</v>
      </c>
      <c r="C4745" s="15">
        <v>7900.0697991383686</v>
      </c>
      <c r="D4745" s="15">
        <v>8111.6603129218747</v>
      </c>
      <c r="E4745" s="15">
        <v>7898.2911172775148</v>
      </c>
    </row>
    <row r="4746" spans="1:5" x14ac:dyDescent="0.25">
      <c r="A4746" s="13" t="s">
        <v>204</v>
      </c>
      <c r="B4746" s="14">
        <v>7</v>
      </c>
      <c r="C4746" s="15">
        <v>8924.6259628078951</v>
      </c>
      <c r="D4746" s="15">
        <v>9126.1809872372905</v>
      </c>
      <c r="E4746" s="15">
        <v>8918.3407129731368</v>
      </c>
    </row>
    <row r="4747" spans="1:5" x14ac:dyDescent="0.25">
      <c r="A4747" s="13" t="s">
        <v>204</v>
      </c>
      <c r="B4747" s="14">
        <v>8</v>
      </c>
      <c r="C4747" s="15">
        <v>9517.5068569227551</v>
      </c>
      <c r="D4747" s="15">
        <v>9643.3215116388528</v>
      </c>
      <c r="E4747" s="15">
        <v>9445.9170464678518</v>
      </c>
    </row>
    <row r="4748" spans="1:5" x14ac:dyDescent="0.25">
      <c r="A4748" s="13" t="s">
        <v>204</v>
      </c>
      <c r="B4748" s="14">
        <v>9</v>
      </c>
      <c r="C4748" s="15">
        <v>9769.1827321159326</v>
      </c>
      <c r="D4748" s="15">
        <v>9872.2269479160313</v>
      </c>
      <c r="E4748" s="15">
        <v>9631.515687905141</v>
      </c>
    </row>
    <row r="4749" spans="1:5" x14ac:dyDescent="0.25">
      <c r="A4749" s="13" t="s">
        <v>204</v>
      </c>
      <c r="B4749" s="14">
        <v>10</v>
      </c>
      <c r="C4749" s="15">
        <v>9967.6589505801549</v>
      </c>
      <c r="D4749" s="15">
        <v>10009.52381483982</v>
      </c>
      <c r="E4749" s="15">
        <v>9756.9166680656999</v>
      </c>
    </row>
    <row r="4750" spans="1:5" x14ac:dyDescent="0.25">
      <c r="A4750" s="13" t="s">
        <v>204</v>
      </c>
      <c r="B4750" s="14">
        <v>11</v>
      </c>
      <c r="C4750" s="15">
        <v>10123.49427709997</v>
      </c>
      <c r="D4750" s="15">
        <v>10196.301603314691</v>
      </c>
      <c r="E4750" s="15">
        <v>9860.9968657190839</v>
      </c>
    </row>
    <row r="4751" spans="1:5" x14ac:dyDescent="0.25">
      <c r="A4751" s="13" t="s">
        <v>204</v>
      </c>
      <c r="B4751" s="14">
        <v>12</v>
      </c>
      <c r="C4751" s="15">
        <v>9944.419080947453</v>
      </c>
      <c r="D4751" s="15">
        <v>10003.317644687249</v>
      </c>
      <c r="E4751" s="15">
        <v>9651.7840187150523</v>
      </c>
    </row>
    <row r="4752" spans="1:5" x14ac:dyDescent="0.25">
      <c r="A4752" s="13" t="s">
        <v>204</v>
      </c>
      <c r="B4752" s="14">
        <v>13</v>
      </c>
      <c r="C4752" s="15">
        <v>9849.5744289168142</v>
      </c>
      <c r="D4752" s="15">
        <v>9908.3327239082464</v>
      </c>
      <c r="E4752" s="15">
        <v>9549.2980758653521</v>
      </c>
    </row>
    <row r="4753" spans="1:5" x14ac:dyDescent="0.25">
      <c r="A4753" s="13" t="s">
        <v>204</v>
      </c>
      <c r="B4753" s="14">
        <v>14</v>
      </c>
      <c r="C4753" s="15">
        <v>9753.6666078876224</v>
      </c>
      <c r="D4753" s="15">
        <v>9874.3487561210259</v>
      </c>
      <c r="E4753" s="15">
        <v>9470.2822237236451</v>
      </c>
    </row>
    <row r="4754" spans="1:5" x14ac:dyDescent="0.25">
      <c r="A4754" s="13" t="s">
        <v>204</v>
      </c>
      <c r="B4754" s="14">
        <v>15</v>
      </c>
      <c r="C4754" s="15">
        <v>9670.3652733465606</v>
      </c>
      <c r="D4754" s="15">
        <v>9798.6913474759949</v>
      </c>
      <c r="E4754" s="15">
        <v>9397.8158498873036</v>
      </c>
    </row>
    <row r="4755" spans="1:5" x14ac:dyDescent="0.25">
      <c r="A4755" s="13" t="s">
        <v>204</v>
      </c>
      <c r="B4755" s="14">
        <v>16</v>
      </c>
      <c r="C4755" s="15">
        <v>9568.328683623602</v>
      </c>
      <c r="D4755" s="15">
        <v>9733.1188362485718</v>
      </c>
      <c r="E4755" s="15">
        <v>9269.1936812409749</v>
      </c>
    </row>
    <row r="4756" spans="1:5" x14ac:dyDescent="0.25">
      <c r="A4756" s="13" t="s">
        <v>204</v>
      </c>
      <c r="B4756" s="14">
        <v>17</v>
      </c>
      <c r="C4756" s="15">
        <v>9562.6660803050145</v>
      </c>
      <c r="D4756" s="15">
        <v>9776.8334901829276</v>
      </c>
      <c r="E4756" s="15">
        <v>9258.5129591196037</v>
      </c>
    </row>
    <row r="4757" spans="1:5" x14ac:dyDescent="0.25">
      <c r="A4757" s="13" t="s">
        <v>204</v>
      </c>
      <c r="B4757" s="14">
        <v>18</v>
      </c>
      <c r="C4757" s="15">
        <v>9422.6595199682542</v>
      </c>
      <c r="D4757" s="15">
        <v>9693.4182219380727</v>
      </c>
      <c r="E4757" s="15">
        <v>9146.4624660959398</v>
      </c>
    </row>
    <row r="4758" spans="1:5" x14ac:dyDescent="0.25">
      <c r="A4758" s="13" t="s">
        <v>204</v>
      </c>
      <c r="B4758" s="14">
        <v>19</v>
      </c>
      <c r="C4758" s="15">
        <v>9068.5468922487271</v>
      </c>
      <c r="D4758" s="15">
        <v>9406.4120040975595</v>
      </c>
      <c r="E4758" s="15">
        <v>8782.5176917549288</v>
      </c>
    </row>
    <row r="4759" spans="1:5" x14ac:dyDescent="0.25">
      <c r="A4759" s="13" t="s">
        <v>204</v>
      </c>
      <c r="B4759" s="14">
        <v>20</v>
      </c>
      <c r="C4759" s="15">
        <v>8633.0361237197558</v>
      </c>
      <c r="D4759" s="15">
        <v>9024.0127615168039</v>
      </c>
      <c r="E4759" s="15">
        <v>8405.4857736782815</v>
      </c>
    </row>
    <row r="4760" spans="1:5" x14ac:dyDescent="0.25">
      <c r="A4760" s="13" t="s">
        <v>204</v>
      </c>
      <c r="B4760" s="14">
        <v>21</v>
      </c>
      <c r="C4760" s="15">
        <v>8097.0342114782197</v>
      </c>
      <c r="D4760" s="15">
        <v>8471.1656901840051</v>
      </c>
      <c r="E4760" s="15">
        <v>7918.4704344102756</v>
      </c>
    </row>
    <row r="4761" spans="1:5" x14ac:dyDescent="0.25">
      <c r="A4761" s="13" t="s">
        <v>204</v>
      </c>
      <c r="B4761" s="14">
        <v>22</v>
      </c>
      <c r="C4761" s="15">
        <v>7643.9812201382038</v>
      </c>
      <c r="D4761" s="15">
        <v>8035.6402471628071</v>
      </c>
      <c r="E4761" s="15">
        <v>7407.9623824171604</v>
      </c>
    </row>
    <row r="4762" spans="1:5" x14ac:dyDescent="0.25">
      <c r="A4762" s="13" t="s">
        <v>204</v>
      </c>
      <c r="B4762" s="14">
        <v>23</v>
      </c>
      <c r="C4762" s="15">
        <v>7160.4322018120038</v>
      </c>
      <c r="D4762" s="15">
        <v>7537.5233084672354</v>
      </c>
      <c r="E4762" s="15">
        <v>6967.1519818269417</v>
      </c>
    </row>
    <row r="4763" spans="1:5" x14ac:dyDescent="0.25">
      <c r="A4763" s="13" t="s">
        <v>204</v>
      </c>
      <c r="B4763" s="14">
        <v>24</v>
      </c>
      <c r="C4763" s="15">
        <v>6814.0046742621907</v>
      </c>
      <c r="D4763" s="15">
        <v>7192.4694774914087</v>
      </c>
      <c r="E4763" s="15">
        <v>6613.8150505662106</v>
      </c>
    </row>
    <row r="4764" spans="1:5" x14ac:dyDescent="0.25">
      <c r="A4764" s="13" t="s">
        <v>205</v>
      </c>
      <c r="B4764" s="14">
        <v>1</v>
      </c>
      <c r="C4764" s="15">
        <v>6354.4380104820757</v>
      </c>
      <c r="D4764" s="15">
        <v>6746.5948529235466</v>
      </c>
      <c r="E4764" s="15">
        <v>6277.7050559541576</v>
      </c>
    </row>
    <row r="4765" spans="1:5" x14ac:dyDescent="0.25">
      <c r="A4765" s="13" t="s">
        <v>205</v>
      </c>
      <c r="B4765" s="14">
        <v>2</v>
      </c>
      <c r="C4765" s="15">
        <v>6179.5645795602113</v>
      </c>
      <c r="D4765" s="15">
        <v>6601.2872770575268</v>
      </c>
      <c r="E4765" s="15">
        <v>6137.0858441990931</v>
      </c>
    </row>
    <row r="4766" spans="1:5" x14ac:dyDescent="0.25">
      <c r="A4766" s="13" t="s">
        <v>205</v>
      </c>
      <c r="B4766" s="14">
        <v>3</v>
      </c>
      <c r="C4766" s="15">
        <v>6043.7343455841101</v>
      </c>
      <c r="D4766" s="15">
        <v>6483.8702854177136</v>
      </c>
      <c r="E4766" s="15">
        <v>6017.3405363725769</v>
      </c>
    </row>
    <row r="4767" spans="1:5" x14ac:dyDescent="0.25">
      <c r="A4767" s="13" t="s">
        <v>205</v>
      </c>
      <c r="B4767" s="14">
        <v>4</v>
      </c>
      <c r="C4767" s="15">
        <v>6125.5640558907298</v>
      </c>
      <c r="D4767" s="15">
        <v>6595.5482431762885</v>
      </c>
      <c r="E4767" s="15">
        <v>6143.4733752761967</v>
      </c>
    </row>
    <row r="4768" spans="1:5" x14ac:dyDescent="0.25">
      <c r="A4768" s="13" t="s">
        <v>205</v>
      </c>
      <c r="B4768" s="14">
        <v>5</v>
      </c>
      <c r="C4768" s="15">
        <v>6672.3733816874028</v>
      </c>
      <c r="D4768" s="15">
        <v>7139.2691439548571</v>
      </c>
      <c r="E4768" s="15">
        <v>6780.0567727772404</v>
      </c>
    </row>
    <row r="4769" spans="1:5" x14ac:dyDescent="0.25">
      <c r="A4769" s="13" t="s">
        <v>205</v>
      </c>
      <c r="B4769" s="14">
        <v>6</v>
      </c>
      <c r="C4769" s="15">
        <v>7752.2269149308313</v>
      </c>
      <c r="D4769" s="15">
        <v>8185.583534764748</v>
      </c>
      <c r="E4769" s="15">
        <v>7894.3705362878109</v>
      </c>
    </row>
    <row r="4770" spans="1:5" x14ac:dyDescent="0.25">
      <c r="A4770" s="13" t="s">
        <v>205</v>
      </c>
      <c r="B4770" s="14">
        <v>7</v>
      </c>
      <c r="C4770" s="15">
        <v>8814.1028423997213</v>
      </c>
      <c r="D4770" s="15">
        <v>9162.5147096616147</v>
      </c>
      <c r="E4770" s="15">
        <v>8854.8235130093562</v>
      </c>
    </row>
    <row r="4771" spans="1:5" x14ac:dyDescent="0.25">
      <c r="A4771" s="13" t="s">
        <v>205</v>
      </c>
      <c r="B4771" s="14">
        <v>8</v>
      </c>
      <c r="C4771" s="15">
        <v>9448.5682694393436</v>
      </c>
      <c r="D4771" s="15">
        <v>9708.6720507130849</v>
      </c>
      <c r="E4771" s="15">
        <v>9392.6455312758808</v>
      </c>
    </row>
    <row r="4772" spans="1:5" x14ac:dyDescent="0.25">
      <c r="A4772" s="13" t="s">
        <v>205</v>
      </c>
      <c r="B4772" s="14">
        <v>9</v>
      </c>
      <c r="C4772" s="15">
        <v>9743.152805163696</v>
      </c>
      <c r="D4772" s="15">
        <v>9985.3064509354081</v>
      </c>
      <c r="E4772" s="15">
        <v>9600.9171522244869</v>
      </c>
    </row>
    <row r="4773" spans="1:5" x14ac:dyDescent="0.25">
      <c r="A4773" s="13" t="s">
        <v>205</v>
      </c>
      <c r="B4773" s="14">
        <v>10</v>
      </c>
      <c r="C4773" s="15">
        <v>9935.8054024463108</v>
      </c>
      <c r="D4773" s="15">
        <v>10167.002162742639</v>
      </c>
      <c r="E4773" s="15">
        <v>9744.3175429954699</v>
      </c>
    </row>
    <row r="4774" spans="1:5" x14ac:dyDescent="0.25">
      <c r="A4774" s="13" t="s">
        <v>205</v>
      </c>
      <c r="B4774" s="14">
        <v>11</v>
      </c>
      <c r="C4774" s="15">
        <v>10084.70273348973</v>
      </c>
      <c r="D4774" s="15">
        <v>10314.902488374049</v>
      </c>
      <c r="E4774" s="15">
        <v>9833.8793928103787</v>
      </c>
    </row>
    <row r="4775" spans="1:5" x14ac:dyDescent="0.25">
      <c r="A4775" s="13" t="s">
        <v>205</v>
      </c>
      <c r="B4775" s="14">
        <v>12</v>
      </c>
      <c r="C4775" s="15">
        <v>9886.8566723596014</v>
      </c>
      <c r="D4775" s="15">
        <v>10206.440249823359</v>
      </c>
      <c r="E4775" s="15">
        <v>9592.7369588140518</v>
      </c>
    </row>
    <row r="4776" spans="1:5" x14ac:dyDescent="0.25">
      <c r="A4776" s="13" t="s">
        <v>205</v>
      </c>
      <c r="B4776" s="14">
        <v>13</v>
      </c>
      <c r="C4776" s="15">
        <v>9761.4914570072706</v>
      </c>
      <c r="D4776" s="15">
        <v>10119.38361713592</v>
      </c>
      <c r="E4776" s="15">
        <v>9466.1047388456554</v>
      </c>
    </row>
    <row r="4777" spans="1:5" x14ac:dyDescent="0.25">
      <c r="A4777" s="13" t="s">
        <v>205</v>
      </c>
      <c r="B4777" s="14">
        <v>14</v>
      </c>
      <c r="C4777" s="15">
        <v>9645.0330691869622</v>
      </c>
      <c r="D4777" s="15">
        <v>10049.771791736801</v>
      </c>
      <c r="E4777" s="15">
        <v>9385.6621480122831</v>
      </c>
    </row>
    <row r="4778" spans="1:5" x14ac:dyDescent="0.25">
      <c r="A4778" s="13" t="s">
        <v>205</v>
      </c>
      <c r="B4778" s="14">
        <v>15</v>
      </c>
      <c r="C4778" s="15">
        <v>9545.9623107009957</v>
      </c>
      <c r="D4778" s="15">
        <v>9968.434032326968</v>
      </c>
      <c r="E4778" s="15">
        <v>9267.0845741339836</v>
      </c>
    </row>
    <row r="4779" spans="1:5" x14ac:dyDescent="0.25">
      <c r="A4779" s="13" t="s">
        <v>205</v>
      </c>
      <c r="B4779" s="14">
        <v>16</v>
      </c>
      <c r="C4779" s="15">
        <v>9436.9234729219861</v>
      </c>
      <c r="D4779" s="15">
        <v>9897.3955370994845</v>
      </c>
      <c r="E4779" s="15">
        <v>9190.0402088129849</v>
      </c>
    </row>
    <row r="4780" spans="1:5" x14ac:dyDescent="0.25">
      <c r="A4780" s="13" t="s">
        <v>205</v>
      </c>
      <c r="B4780" s="14">
        <v>17</v>
      </c>
      <c r="C4780" s="15">
        <v>9408.4330184742776</v>
      </c>
      <c r="D4780" s="15">
        <v>9946.6680291845514</v>
      </c>
      <c r="E4780" s="15">
        <v>9208.9482473259377</v>
      </c>
    </row>
    <row r="4781" spans="1:5" x14ac:dyDescent="0.25">
      <c r="A4781" s="13" t="s">
        <v>205</v>
      </c>
      <c r="B4781" s="14">
        <v>18</v>
      </c>
      <c r="C4781" s="15">
        <v>9257.1143987719133</v>
      </c>
      <c r="D4781" s="15">
        <v>9882.7540323055218</v>
      </c>
      <c r="E4781" s="15">
        <v>9125.1620786732747</v>
      </c>
    </row>
    <row r="4782" spans="1:5" x14ac:dyDescent="0.25">
      <c r="A4782" s="13" t="s">
        <v>205</v>
      </c>
      <c r="B4782" s="14">
        <v>19</v>
      </c>
      <c r="C4782" s="15">
        <v>8850.9076059504896</v>
      </c>
      <c r="D4782" s="15">
        <v>9547.9112944151984</v>
      </c>
      <c r="E4782" s="15">
        <v>8778.8134259142516</v>
      </c>
    </row>
    <row r="4783" spans="1:5" x14ac:dyDescent="0.25">
      <c r="A4783" s="13" t="s">
        <v>205</v>
      </c>
      <c r="B4783" s="14">
        <v>20</v>
      </c>
      <c r="C4783" s="15">
        <v>8402.619702935257</v>
      </c>
      <c r="D4783" s="15">
        <v>9167.4274888505406</v>
      </c>
      <c r="E4783" s="15">
        <v>8384.4254125190164</v>
      </c>
    </row>
    <row r="4784" spans="1:5" x14ac:dyDescent="0.25">
      <c r="A4784" s="13" t="s">
        <v>205</v>
      </c>
      <c r="B4784" s="14">
        <v>21</v>
      </c>
      <c r="C4784" s="15">
        <v>7917.5163516820994</v>
      </c>
      <c r="D4784" s="15">
        <v>8624.6063856550154</v>
      </c>
      <c r="E4784" s="15">
        <v>7836.903774739224</v>
      </c>
    </row>
    <row r="4785" spans="1:5" x14ac:dyDescent="0.25">
      <c r="A4785" s="13" t="s">
        <v>205</v>
      </c>
      <c r="B4785" s="14">
        <v>22</v>
      </c>
      <c r="C4785" s="15">
        <v>7440.2968291132756</v>
      </c>
      <c r="D4785" s="15">
        <v>8187.9511350133353</v>
      </c>
      <c r="E4785" s="15">
        <v>7370.8051719330279</v>
      </c>
    </row>
    <row r="4786" spans="1:5" x14ac:dyDescent="0.25">
      <c r="A4786" s="13" t="s">
        <v>205</v>
      </c>
      <c r="B4786" s="14">
        <v>23</v>
      </c>
      <c r="C4786" s="15">
        <v>6946.2958305674774</v>
      </c>
      <c r="D4786" s="15">
        <v>7706.3898747773073</v>
      </c>
      <c r="E4786" s="15">
        <v>6909.4612417879398</v>
      </c>
    </row>
    <row r="4787" spans="1:5" x14ac:dyDescent="0.25">
      <c r="A4787" s="13" t="s">
        <v>205</v>
      </c>
      <c r="B4787" s="14">
        <v>24</v>
      </c>
      <c r="C4787" s="15">
        <v>6563.4785701579913</v>
      </c>
      <c r="D4787" s="15">
        <v>7392.1639448895176</v>
      </c>
      <c r="E4787" s="15">
        <v>6543.7108914967548</v>
      </c>
    </row>
    <row r="4788" spans="1:5" x14ac:dyDescent="0.25">
      <c r="A4788" s="13" t="s">
        <v>206</v>
      </c>
      <c r="B4788" s="14">
        <v>1</v>
      </c>
      <c r="C4788" s="15">
        <v>6288.5747115893137</v>
      </c>
      <c r="D4788" s="15">
        <v>6813.6284748998396</v>
      </c>
      <c r="E4788" s="15">
        <v>6211.0607613809934</v>
      </c>
    </row>
    <row r="4789" spans="1:5" x14ac:dyDescent="0.25">
      <c r="A4789" s="13" t="s">
        <v>206</v>
      </c>
      <c r="B4789" s="14">
        <v>2</v>
      </c>
      <c r="C4789" s="15">
        <v>6129.7935028204101</v>
      </c>
      <c r="D4789" s="15">
        <v>6653.715684525976</v>
      </c>
      <c r="E4789" s="15">
        <v>6080.7508696223604</v>
      </c>
    </row>
    <row r="4790" spans="1:5" x14ac:dyDescent="0.25">
      <c r="A4790" s="13" t="s">
        <v>206</v>
      </c>
      <c r="B4790" s="14">
        <v>3</v>
      </c>
      <c r="C4790" s="15">
        <v>5992.0102825485674</v>
      </c>
      <c r="D4790" s="15">
        <v>6529.6476063052169</v>
      </c>
      <c r="E4790" s="15">
        <v>6014.6784719763637</v>
      </c>
    </row>
    <row r="4791" spans="1:5" x14ac:dyDescent="0.25">
      <c r="A4791" s="13" t="s">
        <v>206</v>
      </c>
      <c r="B4791" s="14">
        <v>4</v>
      </c>
      <c r="C4791" s="15">
        <v>6087.8522406538596</v>
      </c>
      <c r="D4791" s="15">
        <v>6605.4415517445768</v>
      </c>
      <c r="E4791" s="15">
        <v>6160.8785185999259</v>
      </c>
    </row>
    <row r="4792" spans="1:5" x14ac:dyDescent="0.25">
      <c r="A4792" s="13" t="s">
        <v>206</v>
      </c>
      <c r="B4792" s="14">
        <v>5</v>
      </c>
      <c r="C4792" s="15">
        <v>6643.6512793217007</v>
      </c>
      <c r="D4792" s="15">
        <v>7111.8397881841729</v>
      </c>
      <c r="E4792" s="15">
        <v>6790.9819020878595</v>
      </c>
    </row>
    <row r="4793" spans="1:5" x14ac:dyDescent="0.25">
      <c r="A4793" s="13" t="s">
        <v>206</v>
      </c>
      <c r="B4793" s="14">
        <v>6</v>
      </c>
      <c r="C4793" s="15">
        <v>7729.7662546734364</v>
      </c>
      <c r="D4793" s="15">
        <v>8127.4975710899816</v>
      </c>
      <c r="E4793" s="15">
        <v>7915.7331386358446</v>
      </c>
    </row>
    <row r="4794" spans="1:5" x14ac:dyDescent="0.25">
      <c r="A4794" s="13" t="s">
        <v>206</v>
      </c>
      <c r="B4794" s="14">
        <v>7</v>
      </c>
      <c r="C4794" s="15">
        <v>8775.0423575042296</v>
      </c>
      <c r="D4794" s="15">
        <v>9136.0600426788569</v>
      </c>
      <c r="E4794" s="15">
        <v>8833.897682724164</v>
      </c>
    </row>
    <row r="4795" spans="1:5" x14ac:dyDescent="0.25">
      <c r="A4795" s="13" t="s">
        <v>206</v>
      </c>
      <c r="B4795" s="14">
        <v>8</v>
      </c>
      <c r="C4795" s="15">
        <v>9350.3008430673817</v>
      </c>
      <c r="D4795" s="15">
        <v>9756.040149393375</v>
      </c>
      <c r="E4795" s="15">
        <v>9361.1797962010496</v>
      </c>
    </row>
    <row r="4796" spans="1:5" x14ac:dyDescent="0.25">
      <c r="A4796" s="13" t="s">
        <v>206</v>
      </c>
      <c r="B4796" s="14">
        <v>9</v>
      </c>
      <c r="C4796" s="15">
        <v>9627.296278614027</v>
      </c>
      <c r="D4796" s="15">
        <v>10077.967296488539</v>
      </c>
      <c r="E4796" s="15">
        <v>9641.6111759236537</v>
      </c>
    </row>
    <row r="4797" spans="1:5" x14ac:dyDescent="0.25">
      <c r="A4797" s="13" t="s">
        <v>206</v>
      </c>
      <c r="B4797" s="14">
        <v>10</v>
      </c>
      <c r="C4797" s="15">
        <v>9754.2251198459071</v>
      </c>
      <c r="D4797" s="15">
        <v>10253.923038966681</v>
      </c>
      <c r="E4797" s="15">
        <v>9774.159717579405</v>
      </c>
    </row>
    <row r="4798" spans="1:5" x14ac:dyDescent="0.25">
      <c r="A4798" s="13" t="s">
        <v>206</v>
      </c>
      <c r="B4798" s="14">
        <v>11</v>
      </c>
      <c r="C4798" s="15">
        <v>9970.8764716644382</v>
      </c>
      <c r="D4798" s="15">
        <v>10473.299936025431</v>
      </c>
      <c r="E4798" s="15">
        <v>9892.7490772772198</v>
      </c>
    </row>
    <row r="4799" spans="1:5" x14ac:dyDescent="0.25">
      <c r="A4799" s="13" t="s">
        <v>206</v>
      </c>
      <c r="B4799" s="14">
        <v>12</v>
      </c>
      <c r="C4799" s="15">
        <v>9729.1877628495786</v>
      </c>
      <c r="D4799" s="15">
        <v>10340.404708110869</v>
      </c>
      <c r="E4799" s="15">
        <v>9687.1325613040917</v>
      </c>
    </row>
    <row r="4800" spans="1:5" x14ac:dyDescent="0.25">
      <c r="A4800" s="13" t="s">
        <v>206</v>
      </c>
      <c r="B4800" s="14">
        <v>13</v>
      </c>
      <c r="C4800" s="15">
        <v>9620.9818452855197</v>
      </c>
      <c r="D4800" s="15">
        <v>10233.56621510416</v>
      </c>
      <c r="E4800" s="15">
        <v>9574.0909565283528</v>
      </c>
    </row>
    <row r="4801" spans="1:5" x14ac:dyDescent="0.25">
      <c r="A4801" s="13" t="s">
        <v>206</v>
      </c>
      <c r="B4801" s="14">
        <v>14</v>
      </c>
      <c r="C4801" s="15">
        <v>9513.3904461779075</v>
      </c>
      <c r="D4801" s="15">
        <v>10133.39036350803</v>
      </c>
      <c r="E4801" s="15">
        <v>9469.6609886051974</v>
      </c>
    </row>
    <row r="4802" spans="1:5" x14ac:dyDescent="0.25">
      <c r="A4802" s="13" t="s">
        <v>206</v>
      </c>
      <c r="B4802" s="14">
        <v>15</v>
      </c>
      <c r="C4802" s="15">
        <v>9434.374795721953</v>
      </c>
      <c r="D4802" s="15">
        <v>10075.60222097857</v>
      </c>
      <c r="E4802" s="15">
        <v>9370.1244910810328</v>
      </c>
    </row>
    <row r="4803" spans="1:5" x14ac:dyDescent="0.25">
      <c r="A4803" s="13" t="s">
        <v>206</v>
      </c>
      <c r="B4803" s="14">
        <v>16</v>
      </c>
      <c r="C4803" s="15">
        <v>9344.0053314499</v>
      </c>
      <c r="D4803" s="15">
        <v>9981.9380614196343</v>
      </c>
      <c r="E4803" s="15">
        <v>9302.433254434467</v>
      </c>
    </row>
    <row r="4804" spans="1:5" x14ac:dyDescent="0.25">
      <c r="A4804" s="13" t="s">
        <v>206</v>
      </c>
      <c r="B4804" s="14">
        <v>17</v>
      </c>
      <c r="C4804" s="15">
        <v>9332.8009538998958</v>
      </c>
      <c r="D4804" s="15">
        <v>9973.4554208374484</v>
      </c>
      <c r="E4804" s="15">
        <v>9271.4309820031576</v>
      </c>
    </row>
    <row r="4805" spans="1:5" x14ac:dyDescent="0.25">
      <c r="A4805" s="13" t="s">
        <v>206</v>
      </c>
      <c r="B4805" s="14">
        <v>18</v>
      </c>
      <c r="C4805" s="15">
        <v>9276.0520811663173</v>
      </c>
      <c r="D4805" s="15">
        <v>9888.9970634238234</v>
      </c>
      <c r="E4805" s="15">
        <v>9192.2474520014948</v>
      </c>
    </row>
    <row r="4806" spans="1:5" x14ac:dyDescent="0.25">
      <c r="A4806" s="13" t="s">
        <v>206</v>
      </c>
      <c r="B4806" s="14">
        <v>19</v>
      </c>
      <c r="C4806" s="15">
        <v>8864.1567122350316</v>
      </c>
      <c r="D4806" s="15">
        <v>9549.4568707986309</v>
      </c>
      <c r="E4806" s="15">
        <v>8856.9575929276016</v>
      </c>
    </row>
    <row r="4807" spans="1:5" x14ac:dyDescent="0.25">
      <c r="A4807" s="13" t="s">
        <v>206</v>
      </c>
      <c r="B4807" s="14">
        <v>20</v>
      </c>
      <c r="C4807" s="15">
        <v>8430.9840708960892</v>
      </c>
      <c r="D4807" s="15">
        <v>9115.5701536385423</v>
      </c>
      <c r="E4807" s="15">
        <v>8441.8936358919109</v>
      </c>
    </row>
    <row r="4808" spans="1:5" x14ac:dyDescent="0.25">
      <c r="A4808" s="13" t="s">
        <v>206</v>
      </c>
      <c r="B4808" s="14">
        <v>21</v>
      </c>
      <c r="C4808" s="15">
        <v>7904.5440692372376</v>
      </c>
      <c r="D4808" s="15">
        <v>8602.2134836789937</v>
      </c>
      <c r="E4808" s="15">
        <v>7930.2296438563308</v>
      </c>
    </row>
    <row r="4809" spans="1:5" x14ac:dyDescent="0.25">
      <c r="A4809" s="13" t="s">
        <v>206</v>
      </c>
      <c r="B4809" s="14">
        <v>22</v>
      </c>
      <c r="C4809" s="15">
        <v>7466.4399490532496</v>
      </c>
      <c r="D4809" s="15">
        <v>8138.2987068090524</v>
      </c>
      <c r="E4809" s="15">
        <v>7517.7796103757228</v>
      </c>
    </row>
    <row r="4810" spans="1:5" x14ac:dyDescent="0.25">
      <c r="A4810" s="13" t="s">
        <v>206</v>
      </c>
      <c r="B4810" s="14">
        <v>23</v>
      </c>
      <c r="C4810" s="15">
        <v>6970.689718586972</v>
      </c>
      <c r="D4810" s="15">
        <v>7687.4929919715241</v>
      </c>
      <c r="E4810" s="15">
        <v>6954.2558465277789</v>
      </c>
    </row>
    <row r="4811" spans="1:5" x14ac:dyDescent="0.25">
      <c r="A4811" s="13" t="s">
        <v>206</v>
      </c>
      <c r="B4811" s="14">
        <v>24</v>
      </c>
      <c r="C4811" s="15">
        <v>6595.6937821529746</v>
      </c>
      <c r="D4811" s="15">
        <v>7340.4822663892473</v>
      </c>
      <c r="E4811" s="15">
        <v>6600.6352918070452</v>
      </c>
    </row>
    <row r="4812" spans="1:5" x14ac:dyDescent="0.25">
      <c r="A4812" s="13" t="s">
        <v>207</v>
      </c>
      <c r="B4812" s="14">
        <v>1</v>
      </c>
      <c r="C4812" s="15">
        <v>6441.8569315194582</v>
      </c>
      <c r="D4812" s="15">
        <v>6516.5188913439861</v>
      </c>
      <c r="E4812" s="15">
        <v>6198.8685984967487</v>
      </c>
    </row>
    <row r="4813" spans="1:5" x14ac:dyDescent="0.25">
      <c r="A4813" s="13" t="s">
        <v>207</v>
      </c>
      <c r="B4813" s="14">
        <v>2</v>
      </c>
      <c r="C4813" s="15">
        <v>6291.1211218378867</v>
      </c>
      <c r="D4813" s="15">
        <v>6353.019808118439</v>
      </c>
      <c r="E4813" s="15">
        <v>6042.6846470917062</v>
      </c>
    </row>
    <row r="4814" spans="1:5" x14ac:dyDescent="0.25">
      <c r="A4814" s="13" t="s">
        <v>207</v>
      </c>
      <c r="B4814" s="14">
        <v>3</v>
      </c>
      <c r="C4814" s="15">
        <v>6164.0564262186372</v>
      </c>
      <c r="D4814" s="15">
        <v>6218.9404900478166</v>
      </c>
      <c r="E4814" s="15">
        <v>5936.7238440639649</v>
      </c>
    </row>
    <row r="4815" spans="1:5" x14ac:dyDescent="0.25">
      <c r="A4815" s="13" t="s">
        <v>207</v>
      </c>
      <c r="B4815" s="14">
        <v>4</v>
      </c>
      <c r="C4815" s="15">
        <v>6277.4822395577676</v>
      </c>
      <c r="D4815" s="15">
        <v>6299.1007018796327</v>
      </c>
      <c r="E4815" s="15">
        <v>6061.1523086310499</v>
      </c>
    </row>
    <row r="4816" spans="1:5" x14ac:dyDescent="0.25">
      <c r="A4816" s="13" t="s">
        <v>207</v>
      </c>
      <c r="B4816" s="14">
        <v>5</v>
      </c>
      <c r="C4816" s="15">
        <v>6833.3510159162397</v>
      </c>
      <c r="D4816" s="15">
        <v>6840.4974649021278</v>
      </c>
      <c r="E4816" s="15">
        <v>6687.6706381950162</v>
      </c>
    </row>
    <row r="4817" spans="1:5" x14ac:dyDescent="0.25">
      <c r="A4817" s="13" t="s">
        <v>207</v>
      </c>
      <c r="B4817" s="14">
        <v>6</v>
      </c>
      <c r="C4817" s="15">
        <v>7915.0085539384463</v>
      </c>
      <c r="D4817" s="15">
        <v>7916.2029036450494</v>
      </c>
      <c r="E4817" s="15">
        <v>7835.480394905605</v>
      </c>
    </row>
    <row r="4818" spans="1:5" x14ac:dyDescent="0.25">
      <c r="A4818" s="13" t="s">
        <v>207</v>
      </c>
      <c r="B4818" s="14">
        <v>7</v>
      </c>
      <c r="C4818" s="15">
        <v>8910.1383199498414</v>
      </c>
      <c r="D4818" s="15">
        <v>8976.2527925266568</v>
      </c>
      <c r="E4818" s="15">
        <v>8912.0709788507647</v>
      </c>
    </row>
    <row r="4819" spans="1:5" x14ac:dyDescent="0.25">
      <c r="A4819" s="13" t="s">
        <v>207</v>
      </c>
      <c r="B4819" s="14">
        <v>8</v>
      </c>
      <c r="C4819" s="15">
        <v>9461.4370279054565</v>
      </c>
      <c r="D4819" s="15">
        <v>9602.2783817748532</v>
      </c>
      <c r="E4819" s="15">
        <v>9413.2446152898083</v>
      </c>
    </row>
    <row r="4820" spans="1:5" x14ac:dyDescent="0.25">
      <c r="A4820" s="13" t="s">
        <v>207</v>
      </c>
      <c r="B4820" s="14">
        <v>9</v>
      </c>
      <c r="C4820" s="15">
        <v>9669.2800689810701</v>
      </c>
      <c r="D4820" s="15">
        <v>9877.8997594786615</v>
      </c>
      <c r="E4820" s="15">
        <v>9563.7046989361716</v>
      </c>
    </row>
    <row r="4821" spans="1:5" x14ac:dyDescent="0.25">
      <c r="A4821" s="13" t="s">
        <v>207</v>
      </c>
      <c r="B4821" s="14">
        <v>10</v>
      </c>
      <c r="C4821" s="15">
        <v>9869.7289256001586</v>
      </c>
      <c r="D4821" s="15">
        <v>10056.05552166571</v>
      </c>
      <c r="E4821" s="15">
        <v>9730.3249909567166</v>
      </c>
    </row>
    <row r="4822" spans="1:5" x14ac:dyDescent="0.25">
      <c r="A4822" s="13" t="s">
        <v>207</v>
      </c>
      <c r="B4822" s="14">
        <v>11</v>
      </c>
      <c r="C4822" s="15">
        <v>10037.694172480229</v>
      </c>
      <c r="D4822" s="15">
        <v>10177.72734468721</v>
      </c>
      <c r="E4822" s="15">
        <v>9812.5419451868293</v>
      </c>
    </row>
    <row r="4823" spans="1:5" x14ac:dyDescent="0.25">
      <c r="A4823" s="13" t="s">
        <v>207</v>
      </c>
      <c r="B4823" s="14">
        <v>12</v>
      </c>
      <c r="C4823" s="15">
        <v>9868.8362604865124</v>
      </c>
      <c r="D4823" s="15">
        <v>10024.16832905378</v>
      </c>
      <c r="E4823" s="15">
        <v>9589.3762957150811</v>
      </c>
    </row>
    <row r="4824" spans="1:5" x14ac:dyDescent="0.25">
      <c r="A4824" s="13" t="s">
        <v>207</v>
      </c>
      <c r="B4824" s="14">
        <v>13</v>
      </c>
      <c r="C4824" s="15">
        <v>9778.2058025093229</v>
      </c>
      <c r="D4824" s="15">
        <v>9934.3562875996922</v>
      </c>
      <c r="E4824" s="15">
        <v>9534.5122724744906</v>
      </c>
    </row>
    <row r="4825" spans="1:5" x14ac:dyDescent="0.25">
      <c r="A4825" s="13" t="s">
        <v>207</v>
      </c>
      <c r="B4825" s="14">
        <v>14</v>
      </c>
      <c r="C4825" s="15">
        <v>9682.9537014161506</v>
      </c>
      <c r="D4825" s="15">
        <v>9856.0518886475293</v>
      </c>
      <c r="E4825" s="15">
        <v>9444.0115386845755</v>
      </c>
    </row>
    <row r="4826" spans="1:5" x14ac:dyDescent="0.25">
      <c r="A4826" s="13" t="s">
        <v>207</v>
      </c>
      <c r="B4826" s="14">
        <v>15</v>
      </c>
      <c r="C4826" s="15">
        <v>9625.7537018427993</v>
      </c>
      <c r="D4826" s="15">
        <v>9767.4804753988319</v>
      </c>
      <c r="E4826" s="15">
        <v>9349.9698727421019</v>
      </c>
    </row>
    <row r="4827" spans="1:5" x14ac:dyDescent="0.25">
      <c r="A4827" s="13" t="s">
        <v>207</v>
      </c>
      <c r="B4827" s="14">
        <v>16</v>
      </c>
      <c r="C4827" s="15">
        <v>9577.5836644808314</v>
      </c>
      <c r="D4827" s="15">
        <v>9643.4162254805524</v>
      </c>
      <c r="E4827" s="15">
        <v>9269.2917145801457</v>
      </c>
    </row>
    <row r="4828" spans="1:5" x14ac:dyDescent="0.25">
      <c r="A4828" s="13" t="s">
        <v>207</v>
      </c>
      <c r="B4828" s="14">
        <v>17</v>
      </c>
      <c r="C4828" s="15">
        <v>9594.3627403335686</v>
      </c>
      <c r="D4828" s="15">
        <v>9613.2848953295452</v>
      </c>
      <c r="E4828" s="15">
        <v>9275.7207645894086</v>
      </c>
    </row>
    <row r="4829" spans="1:5" x14ac:dyDescent="0.25">
      <c r="A4829" s="13" t="s">
        <v>207</v>
      </c>
      <c r="B4829" s="14">
        <v>18</v>
      </c>
      <c r="C4829" s="15">
        <v>9487.3586636602977</v>
      </c>
      <c r="D4829" s="15">
        <v>9482.8209711549098</v>
      </c>
      <c r="E4829" s="15">
        <v>9152.4805687895114</v>
      </c>
    </row>
    <row r="4830" spans="1:5" x14ac:dyDescent="0.25">
      <c r="A4830" s="13" t="s">
        <v>207</v>
      </c>
      <c r="B4830" s="14">
        <v>19</v>
      </c>
      <c r="C4830" s="15">
        <v>9151.8117143125182</v>
      </c>
      <c r="D4830" s="15">
        <v>9059.0033930953505</v>
      </c>
      <c r="E4830" s="15">
        <v>8823.8900750189187</v>
      </c>
    </row>
    <row r="4831" spans="1:5" x14ac:dyDescent="0.25">
      <c r="A4831" s="13" t="s">
        <v>207</v>
      </c>
      <c r="B4831" s="14">
        <v>20</v>
      </c>
      <c r="C4831" s="15">
        <v>8745.6936569552363</v>
      </c>
      <c r="D4831" s="15">
        <v>8612.8277724345244</v>
      </c>
      <c r="E4831" s="15">
        <v>8435.6136844298599</v>
      </c>
    </row>
    <row r="4832" spans="1:5" x14ac:dyDescent="0.25">
      <c r="A4832" s="13" t="s">
        <v>207</v>
      </c>
      <c r="B4832" s="14">
        <v>21</v>
      </c>
      <c r="C4832" s="15">
        <v>8219.1498337036537</v>
      </c>
      <c r="D4832" s="15">
        <v>8110.2563632206011</v>
      </c>
      <c r="E4832" s="15">
        <v>7927.050425294311</v>
      </c>
    </row>
    <row r="4833" spans="1:5" x14ac:dyDescent="0.25">
      <c r="A4833" s="13" t="s">
        <v>207</v>
      </c>
      <c r="B4833" s="14">
        <v>22</v>
      </c>
      <c r="C4833" s="15">
        <v>7787.4439314015572</v>
      </c>
      <c r="D4833" s="15">
        <v>7661.9114754442853</v>
      </c>
      <c r="E4833" s="15">
        <v>7522.9755627779577</v>
      </c>
    </row>
    <row r="4834" spans="1:5" x14ac:dyDescent="0.25">
      <c r="A4834" s="13" t="s">
        <v>207</v>
      </c>
      <c r="B4834" s="14">
        <v>23</v>
      </c>
      <c r="C4834" s="15">
        <v>7276.2767308018547</v>
      </c>
      <c r="D4834" s="15">
        <v>7167.8295919685743</v>
      </c>
      <c r="E4834" s="15">
        <v>6977.4219950107708</v>
      </c>
    </row>
    <row r="4835" spans="1:5" x14ac:dyDescent="0.25">
      <c r="A4835" s="13" t="s">
        <v>207</v>
      </c>
      <c r="B4835" s="14">
        <v>24</v>
      </c>
      <c r="C4835" s="15">
        <v>6943.6797004415803</v>
      </c>
      <c r="D4835" s="15">
        <v>6809.1702952258129</v>
      </c>
      <c r="E4835" s="15">
        <v>6635.6375338047746</v>
      </c>
    </row>
    <row r="4836" spans="1:5" x14ac:dyDescent="0.25">
      <c r="A4836" s="13" t="s">
        <v>208</v>
      </c>
      <c r="B4836" s="14">
        <v>1</v>
      </c>
      <c r="C4836" s="15">
        <v>6471.7380186784412</v>
      </c>
      <c r="D4836" s="15">
        <v>6167.3844362553464</v>
      </c>
      <c r="E4836" s="15">
        <v>6436.7824980694959</v>
      </c>
    </row>
    <row r="4837" spans="1:5" x14ac:dyDescent="0.25">
      <c r="A4837" s="13" t="s">
        <v>208</v>
      </c>
      <c r="B4837" s="14">
        <v>2</v>
      </c>
      <c r="C4837" s="15">
        <v>6305.6444293508666</v>
      </c>
      <c r="D4837" s="15">
        <v>5961.5459421632377</v>
      </c>
      <c r="E4837" s="15">
        <v>6256.1418180357832</v>
      </c>
    </row>
    <row r="4838" spans="1:5" x14ac:dyDescent="0.25">
      <c r="A4838" s="13" t="s">
        <v>208</v>
      </c>
      <c r="B4838" s="14">
        <v>3</v>
      </c>
      <c r="C4838" s="15">
        <v>6177.4463268962336</v>
      </c>
      <c r="D4838" s="15">
        <v>5815.6972373080198</v>
      </c>
      <c r="E4838" s="15">
        <v>6097.355805062266</v>
      </c>
    </row>
    <row r="4839" spans="1:5" x14ac:dyDescent="0.25">
      <c r="A4839" s="13" t="s">
        <v>208</v>
      </c>
      <c r="B4839" s="14">
        <v>4</v>
      </c>
      <c r="C4839" s="15">
        <v>6154.3831313411711</v>
      </c>
      <c r="D4839" s="15">
        <v>5756.9253860209092</v>
      </c>
      <c r="E4839" s="15">
        <v>6070.567594211474</v>
      </c>
    </row>
    <row r="4840" spans="1:5" x14ac:dyDescent="0.25">
      <c r="A4840" s="13" t="s">
        <v>208</v>
      </c>
      <c r="B4840" s="14">
        <v>5</v>
      </c>
      <c r="C4840" s="15">
        <v>6363.1988529732826</v>
      </c>
      <c r="D4840" s="15">
        <v>5939.22606361409</v>
      </c>
      <c r="E4840" s="15">
        <v>6237.5810020545332</v>
      </c>
    </row>
    <row r="4841" spans="1:5" x14ac:dyDescent="0.25">
      <c r="A4841" s="13" t="s">
        <v>208</v>
      </c>
      <c r="B4841" s="14">
        <v>6</v>
      </c>
      <c r="C4841" s="15">
        <v>6895.6508379083152</v>
      </c>
      <c r="D4841" s="15">
        <v>6421.9173722935348</v>
      </c>
      <c r="E4841" s="15">
        <v>6733.9858702500624</v>
      </c>
    </row>
    <row r="4842" spans="1:5" x14ac:dyDescent="0.25">
      <c r="A4842" s="13" t="s">
        <v>208</v>
      </c>
      <c r="B4842" s="14">
        <v>7</v>
      </c>
      <c r="C4842" s="15">
        <v>7560.8733086337334</v>
      </c>
      <c r="D4842" s="15">
        <v>7130.2478270680276</v>
      </c>
      <c r="E4842" s="15">
        <v>7372.8847943232613</v>
      </c>
    </row>
    <row r="4843" spans="1:5" x14ac:dyDescent="0.25">
      <c r="A4843" s="13" t="s">
        <v>208</v>
      </c>
      <c r="B4843" s="14">
        <v>8</v>
      </c>
      <c r="C4843" s="15">
        <v>8089.315764630428</v>
      </c>
      <c r="D4843" s="15">
        <v>7740.9662808837247</v>
      </c>
      <c r="E4843" s="15">
        <v>7933.5510468490083</v>
      </c>
    </row>
    <row r="4844" spans="1:5" x14ac:dyDescent="0.25">
      <c r="A4844" s="13" t="s">
        <v>208</v>
      </c>
      <c r="B4844" s="14">
        <v>9</v>
      </c>
      <c r="C4844" s="15">
        <v>8369.5444738118858</v>
      </c>
      <c r="D4844" s="15">
        <v>8013.0321180777264</v>
      </c>
      <c r="E4844" s="15">
        <v>8182.0279298605456</v>
      </c>
    </row>
    <row r="4845" spans="1:5" x14ac:dyDescent="0.25">
      <c r="A4845" s="13" t="s">
        <v>208</v>
      </c>
      <c r="B4845" s="14">
        <v>10</v>
      </c>
      <c r="C4845" s="15">
        <v>8526.268287043802</v>
      </c>
      <c r="D4845" s="15">
        <v>8131.6953548482652</v>
      </c>
      <c r="E4845" s="15">
        <v>8285.6347506829607</v>
      </c>
    </row>
    <row r="4846" spans="1:5" x14ac:dyDescent="0.25">
      <c r="A4846" s="13" t="s">
        <v>208</v>
      </c>
      <c r="B4846" s="14">
        <v>11</v>
      </c>
      <c r="C4846" s="15">
        <v>8654.6426736312078</v>
      </c>
      <c r="D4846" s="15">
        <v>8150.5227480485783</v>
      </c>
      <c r="E4846" s="15">
        <v>8357.3444163638032</v>
      </c>
    </row>
    <row r="4847" spans="1:5" x14ac:dyDescent="0.25">
      <c r="A4847" s="13" t="s">
        <v>208</v>
      </c>
      <c r="B4847" s="14">
        <v>12</v>
      </c>
      <c r="C4847" s="15">
        <v>8534.8915572084534</v>
      </c>
      <c r="D4847" s="15">
        <v>7969.4569322857078</v>
      </c>
      <c r="E4847" s="15">
        <v>8179.4938699884351</v>
      </c>
    </row>
    <row r="4848" spans="1:5" x14ac:dyDescent="0.25">
      <c r="A4848" s="13" t="s">
        <v>208</v>
      </c>
      <c r="B4848" s="14">
        <v>13</v>
      </c>
      <c r="C4848" s="15">
        <v>8376.8599655648322</v>
      </c>
      <c r="D4848" s="15">
        <v>7674.2984843758732</v>
      </c>
      <c r="E4848" s="15">
        <v>7965.3355128532803</v>
      </c>
    </row>
    <row r="4849" spans="1:5" x14ac:dyDescent="0.25">
      <c r="A4849" s="13" t="s">
        <v>208</v>
      </c>
      <c r="B4849" s="14">
        <v>14</v>
      </c>
      <c r="C4849" s="15">
        <v>8260.1997950898403</v>
      </c>
      <c r="D4849" s="15">
        <v>7484.055510597268</v>
      </c>
      <c r="E4849" s="15">
        <v>7801.9794330409904</v>
      </c>
    </row>
    <row r="4850" spans="1:5" x14ac:dyDescent="0.25">
      <c r="A4850" s="13" t="s">
        <v>208</v>
      </c>
      <c r="B4850" s="14">
        <v>15</v>
      </c>
      <c r="C4850" s="15">
        <v>8178.7805291292389</v>
      </c>
      <c r="D4850" s="15">
        <v>7398.3251519780624</v>
      </c>
      <c r="E4850" s="15">
        <v>7735.0630233193569</v>
      </c>
    </row>
    <row r="4851" spans="1:5" x14ac:dyDescent="0.25">
      <c r="A4851" s="13" t="s">
        <v>208</v>
      </c>
      <c r="B4851" s="14">
        <v>16</v>
      </c>
      <c r="C4851" s="15">
        <v>8094.6046518062494</v>
      </c>
      <c r="D4851" s="15">
        <v>7387.6408322058942</v>
      </c>
      <c r="E4851" s="15">
        <v>7680.8557502513213</v>
      </c>
    </row>
    <row r="4852" spans="1:5" x14ac:dyDescent="0.25">
      <c r="A4852" s="13" t="s">
        <v>208</v>
      </c>
      <c r="B4852" s="14">
        <v>17</v>
      </c>
      <c r="C4852" s="15">
        <v>8122.3757838442871</v>
      </c>
      <c r="D4852" s="15">
        <v>7473.0684652080381</v>
      </c>
      <c r="E4852" s="15">
        <v>7757.7538701251951</v>
      </c>
    </row>
    <row r="4853" spans="1:5" x14ac:dyDescent="0.25">
      <c r="A4853" s="13" t="s">
        <v>208</v>
      </c>
      <c r="B4853" s="14">
        <v>18</v>
      </c>
      <c r="C4853" s="15">
        <v>8118.5525614436356</v>
      </c>
      <c r="D4853" s="15">
        <v>7634.9013236171832</v>
      </c>
      <c r="E4853" s="15">
        <v>7855.5445168440237</v>
      </c>
    </row>
    <row r="4854" spans="1:5" x14ac:dyDescent="0.25">
      <c r="A4854" s="13" t="s">
        <v>208</v>
      </c>
      <c r="B4854" s="14">
        <v>19</v>
      </c>
      <c r="C4854" s="15">
        <v>7935.715807756992</v>
      </c>
      <c r="D4854" s="15">
        <v>7565.2213993742134</v>
      </c>
      <c r="E4854" s="15">
        <v>7759.0821479338074</v>
      </c>
    </row>
    <row r="4855" spans="1:5" x14ac:dyDescent="0.25">
      <c r="A4855" s="13" t="s">
        <v>208</v>
      </c>
      <c r="B4855" s="14">
        <v>20</v>
      </c>
      <c r="C4855" s="15">
        <v>7615.5668428455538</v>
      </c>
      <c r="D4855" s="15">
        <v>7213.8464785354317</v>
      </c>
      <c r="E4855" s="15">
        <v>7447.7974378001272</v>
      </c>
    </row>
    <row r="4856" spans="1:5" x14ac:dyDescent="0.25">
      <c r="A4856" s="13" t="s">
        <v>208</v>
      </c>
      <c r="B4856" s="14">
        <v>21</v>
      </c>
      <c r="C4856" s="15">
        <v>7274.8968633248769</v>
      </c>
      <c r="D4856" s="15">
        <v>6743.5893614205406</v>
      </c>
      <c r="E4856" s="15">
        <v>7039.927887251496</v>
      </c>
    </row>
    <row r="4857" spans="1:5" x14ac:dyDescent="0.25">
      <c r="A4857" s="13" t="s">
        <v>208</v>
      </c>
      <c r="B4857" s="14">
        <v>22</v>
      </c>
      <c r="C4857" s="15">
        <v>6936.4637735175702</v>
      </c>
      <c r="D4857" s="15">
        <v>6400.7492687456006</v>
      </c>
      <c r="E4857" s="15">
        <v>6710.3139372928345</v>
      </c>
    </row>
    <row r="4858" spans="1:5" x14ac:dyDescent="0.25">
      <c r="A4858" s="13" t="s">
        <v>208</v>
      </c>
      <c r="B4858" s="14">
        <v>23</v>
      </c>
      <c r="C4858" s="15">
        <v>6688.5192386786885</v>
      </c>
      <c r="D4858" s="15">
        <v>6122.7189201851179</v>
      </c>
      <c r="E4858" s="15">
        <v>6496.1804277643296</v>
      </c>
    </row>
    <row r="4859" spans="1:5" x14ac:dyDescent="0.25">
      <c r="A4859" s="13" t="s">
        <v>208</v>
      </c>
      <c r="B4859" s="14">
        <v>24</v>
      </c>
      <c r="C4859" s="15">
        <v>6344.3466006789358</v>
      </c>
      <c r="D4859" s="15">
        <v>5659.2319035614964</v>
      </c>
      <c r="E4859" s="15">
        <v>6061.8644288515216</v>
      </c>
    </row>
    <row r="4860" spans="1:5" x14ac:dyDescent="0.25">
      <c r="A4860" s="13" t="s">
        <v>209</v>
      </c>
      <c r="B4860" s="14">
        <v>1</v>
      </c>
      <c r="C4860" s="15">
        <v>5780.9570567829924</v>
      </c>
      <c r="D4860" s="15">
        <v>6001.2095948716269</v>
      </c>
      <c r="E4860" s="15">
        <v>5837.3170478100074</v>
      </c>
    </row>
    <row r="4861" spans="1:5" x14ac:dyDescent="0.25">
      <c r="A4861" s="13" t="s">
        <v>209</v>
      </c>
      <c r="B4861" s="14">
        <v>2</v>
      </c>
      <c r="C4861" s="15">
        <v>5621.6935851447706</v>
      </c>
      <c r="D4861" s="15">
        <v>5875.8549769609517</v>
      </c>
      <c r="E4861" s="15">
        <v>5698.915433617407</v>
      </c>
    </row>
    <row r="4862" spans="1:5" x14ac:dyDescent="0.25">
      <c r="A4862" s="13" t="s">
        <v>209</v>
      </c>
      <c r="B4862" s="14">
        <v>3</v>
      </c>
      <c r="C4862" s="15">
        <v>5522.7798639852663</v>
      </c>
      <c r="D4862" s="15">
        <v>5807.3274959233277</v>
      </c>
      <c r="E4862" s="15">
        <v>5522.5028042870899</v>
      </c>
    </row>
    <row r="4863" spans="1:5" x14ac:dyDescent="0.25">
      <c r="A4863" s="13" t="s">
        <v>209</v>
      </c>
      <c r="B4863" s="14">
        <v>4</v>
      </c>
      <c r="C4863" s="15">
        <v>5447.2451136560167</v>
      </c>
      <c r="D4863" s="15">
        <v>5715.9432769892956</v>
      </c>
      <c r="E4863" s="15">
        <v>5460.4480279496756</v>
      </c>
    </row>
    <row r="4864" spans="1:5" x14ac:dyDescent="0.25">
      <c r="A4864" s="13" t="s">
        <v>209</v>
      </c>
      <c r="B4864" s="14">
        <v>5</v>
      </c>
      <c r="C4864" s="15">
        <v>5498.2657487572051</v>
      </c>
      <c r="D4864" s="15">
        <v>5708.249299676253</v>
      </c>
      <c r="E4864" s="15">
        <v>5522.9828669624849</v>
      </c>
    </row>
    <row r="4865" spans="1:5" x14ac:dyDescent="0.25">
      <c r="A4865" s="13" t="s">
        <v>209</v>
      </c>
      <c r="B4865" s="14">
        <v>6</v>
      </c>
      <c r="C4865" s="15">
        <v>5791.2795577955521</v>
      </c>
      <c r="D4865" s="15">
        <v>5854.5011833056305</v>
      </c>
      <c r="E4865" s="15">
        <v>5859.8453369050594</v>
      </c>
    </row>
    <row r="4866" spans="1:5" x14ac:dyDescent="0.25">
      <c r="A4866" s="13" t="s">
        <v>209</v>
      </c>
      <c r="B4866" s="14">
        <v>7</v>
      </c>
      <c r="C4866" s="15">
        <v>6292.7263432014524</v>
      </c>
      <c r="D4866" s="15">
        <v>6249.7680116404727</v>
      </c>
      <c r="E4866" s="15">
        <v>6357.5741287224591</v>
      </c>
    </row>
    <row r="4867" spans="1:5" x14ac:dyDescent="0.25">
      <c r="A4867" s="13" t="s">
        <v>209</v>
      </c>
      <c r="B4867" s="14">
        <v>8</v>
      </c>
      <c r="C4867" s="15">
        <v>6769.364401131862</v>
      </c>
      <c r="D4867" s="15">
        <v>6656.7764092138796</v>
      </c>
      <c r="E4867" s="15">
        <v>6771.2060925717142</v>
      </c>
    </row>
    <row r="4868" spans="1:5" x14ac:dyDescent="0.25">
      <c r="A4868" s="13" t="s">
        <v>209</v>
      </c>
      <c r="B4868" s="14">
        <v>9</v>
      </c>
      <c r="C4868" s="15">
        <v>6998.5239433447023</v>
      </c>
      <c r="D4868" s="15">
        <v>6874.937019417076</v>
      </c>
      <c r="E4868" s="15">
        <v>6947.318464781898</v>
      </c>
    </row>
    <row r="4869" spans="1:5" x14ac:dyDescent="0.25">
      <c r="A4869" s="13" t="s">
        <v>209</v>
      </c>
      <c r="B4869" s="14">
        <v>10</v>
      </c>
      <c r="C4869" s="15">
        <v>7111.3296113044989</v>
      </c>
      <c r="D4869" s="15">
        <v>6971.3887871089619</v>
      </c>
      <c r="E4869" s="15">
        <v>7031.3332345671442</v>
      </c>
    </row>
    <row r="4870" spans="1:5" x14ac:dyDescent="0.25">
      <c r="A4870" s="13" t="s">
        <v>209</v>
      </c>
      <c r="B4870" s="14">
        <v>11</v>
      </c>
      <c r="C4870" s="15">
        <v>7230.9595641843016</v>
      </c>
      <c r="D4870" s="15">
        <v>7087.5705862260438</v>
      </c>
      <c r="E4870" s="15">
        <v>7119.3213185075911</v>
      </c>
    </row>
    <row r="4871" spans="1:5" x14ac:dyDescent="0.25">
      <c r="A4871" s="13" t="s">
        <v>209</v>
      </c>
      <c r="B4871" s="14">
        <v>12</v>
      </c>
      <c r="C4871" s="15">
        <v>7249.5597332411717</v>
      </c>
      <c r="D4871" s="15">
        <v>7104.6775144057228</v>
      </c>
      <c r="E4871" s="15">
        <v>7083.2325262611848</v>
      </c>
    </row>
    <row r="4872" spans="1:5" x14ac:dyDescent="0.25">
      <c r="A4872" s="13" t="s">
        <v>209</v>
      </c>
      <c r="B4872" s="14">
        <v>13</v>
      </c>
      <c r="C4872" s="15">
        <v>7113.4236256489303</v>
      </c>
      <c r="D4872" s="15">
        <v>6971.5694970529594</v>
      </c>
      <c r="E4872" s="15">
        <v>6923.3801402182589</v>
      </c>
    </row>
    <row r="4873" spans="1:5" x14ac:dyDescent="0.25">
      <c r="A4873" s="13" t="s">
        <v>209</v>
      </c>
      <c r="B4873" s="14">
        <v>14</v>
      </c>
      <c r="C4873" s="15">
        <v>7038.1477478235502</v>
      </c>
      <c r="D4873" s="15">
        <v>6895.1786561187764</v>
      </c>
      <c r="E4873" s="15">
        <v>6833.1929941777425</v>
      </c>
    </row>
    <row r="4874" spans="1:5" x14ac:dyDescent="0.25">
      <c r="A4874" s="13" t="s">
        <v>209</v>
      </c>
      <c r="B4874" s="14">
        <v>15</v>
      </c>
      <c r="C4874" s="15">
        <v>6988.0677915793522</v>
      </c>
      <c r="D4874" s="15">
        <v>6879.8540534946678</v>
      </c>
      <c r="E4874" s="15">
        <v>6792.9032298834009</v>
      </c>
    </row>
    <row r="4875" spans="1:5" x14ac:dyDescent="0.25">
      <c r="A4875" s="13" t="s">
        <v>209</v>
      </c>
      <c r="B4875" s="14">
        <v>16</v>
      </c>
      <c r="C4875" s="15">
        <v>6993.9387882475366</v>
      </c>
      <c r="D4875" s="15">
        <v>6940.7991075182254</v>
      </c>
      <c r="E4875" s="15">
        <v>6862.0437285281769</v>
      </c>
    </row>
    <row r="4876" spans="1:5" x14ac:dyDescent="0.25">
      <c r="A4876" s="13" t="s">
        <v>209</v>
      </c>
      <c r="B4876" s="14">
        <v>17</v>
      </c>
      <c r="C4876" s="15">
        <v>7178.4479680764744</v>
      </c>
      <c r="D4876" s="15">
        <v>7152.1035755796374</v>
      </c>
      <c r="E4876" s="15">
        <v>7090.2433653245917</v>
      </c>
    </row>
    <row r="4877" spans="1:5" x14ac:dyDescent="0.25">
      <c r="A4877" s="13" t="s">
        <v>209</v>
      </c>
      <c r="B4877" s="14">
        <v>18</v>
      </c>
      <c r="C4877" s="15">
        <v>7446.4769791518092</v>
      </c>
      <c r="D4877" s="15">
        <v>7477.5759499959822</v>
      </c>
      <c r="E4877" s="15">
        <v>7454.8184831149392</v>
      </c>
    </row>
    <row r="4878" spans="1:5" x14ac:dyDescent="0.25">
      <c r="A4878" s="13" t="s">
        <v>209</v>
      </c>
      <c r="B4878" s="14">
        <v>19</v>
      </c>
      <c r="C4878" s="15">
        <v>7532.8455374926407</v>
      </c>
      <c r="D4878" s="15">
        <v>7609.4985322312587</v>
      </c>
      <c r="E4878" s="15">
        <v>7613.216486493292</v>
      </c>
    </row>
    <row r="4879" spans="1:5" x14ac:dyDescent="0.25">
      <c r="A4879" s="13" t="s">
        <v>209</v>
      </c>
      <c r="B4879" s="14">
        <v>20</v>
      </c>
      <c r="C4879" s="15">
        <v>7301.5830473319593</v>
      </c>
      <c r="D4879" s="15">
        <v>7424.0456743162486</v>
      </c>
      <c r="E4879" s="15">
        <v>7413.8546456009408</v>
      </c>
    </row>
    <row r="4880" spans="1:5" x14ac:dyDescent="0.25">
      <c r="A4880" s="13" t="s">
        <v>209</v>
      </c>
      <c r="B4880" s="14">
        <v>21</v>
      </c>
      <c r="C4880" s="15">
        <v>6991.9897527372314</v>
      </c>
      <c r="D4880" s="15">
        <v>7119.2262619369458</v>
      </c>
      <c r="E4880" s="15">
        <v>7058.1426786929833</v>
      </c>
    </row>
    <row r="4881" spans="1:5" x14ac:dyDescent="0.25">
      <c r="A4881" s="13" t="s">
        <v>209</v>
      </c>
      <c r="B4881" s="14">
        <v>22</v>
      </c>
      <c r="C4881" s="15">
        <v>6698.7710302117039</v>
      </c>
      <c r="D4881" s="15">
        <v>6861.3656436289148</v>
      </c>
      <c r="E4881" s="15">
        <v>6781.3644357981011</v>
      </c>
    </row>
    <row r="4882" spans="1:5" x14ac:dyDescent="0.25">
      <c r="A4882" s="13" t="s">
        <v>209</v>
      </c>
      <c r="B4882" s="14">
        <v>23</v>
      </c>
      <c r="C4882" s="15">
        <v>6597.6286143189027</v>
      </c>
      <c r="D4882" s="15">
        <v>6789.347243625044</v>
      </c>
      <c r="E4882" s="15">
        <v>6663.7098729941363</v>
      </c>
    </row>
    <row r="4883" spans="1:5" x14ac:dyDescent="0.25">
      <c r="A4883" s="13" t="s">
        <v>209</v>
      </c>
      <c r="B4883" s="14">
        <v>24</v>
      </c>
      <c r="C4883" s="15">
        <v>6309.649965220965</v>
      </c>
      <c r="D4883" s="15">
        <v>6504.4930172567447</v>
      </c>
      <c r="E4883" s="15">
        <v>6348.8078788944786</v>
      </c>
    </row>
    <row r="4884" spans="1:5" x14ac:dyDescent="0.25">
      <c r="A4884" s="13" t="s">
        <v>210</v>
      </c>
      <c r="B4884" s="14">
        <v>1</v>
      </c>
      <c r="C4884" s="15">
        <v>6385.7200728913394</v>
      </c>
      <c r="D4884" s="15">
        <v>6659.7511500184937</v>
      </c>
      <c r="E4884" s="15">
        <v>6352.9976773789913</v>
      </c>
    </row>
    <row r="4885" spans="1:5" x14ac:dyDescent="0.25">
      <c r="A4885" s="13" t="s">
        <v>210</v>
      </c>
      <c r="B4885" s="14">
        <v>2</v>
      </c>
      <c r="C4885" s="15">
        <v>6216.900053468843</v>
      </c>
      <c r="D4885" s="15">
        <v>6524.3553127649784</v>
      </c>
      <c r="E4885" s="15">
        <v>6209.8740689420774</v>
      </c>
    </row>
    <row r="4886" spans="1:5" x14ac:dyDescent="0.25">
      <c r="A4886" s="13" t="s">
        <v>210</v>
      </c>
      <c r="B4886" s="14">
        <v>3</v>
      </c>
      <c r="C4886" s="15">
        <v>6089.6329089934134</v>
      </c>
      <c r="D4886" s="15">
        <v>6424.7217791966568</v>
      </c>
      <c r="E4886" s="15">
        <v>6125.2969332947932</v>
      </c>
    </row>
    <row r="4887" spans="1:5" x14ac:dyDescent="0.25">
      <c r="A4887" s="13" t="s">
        <v>210</v>
      </c>
      <c r="B4887" s="14">
        <v>4</v>
      </c>
      <c r="C4887" s="15">
        <v>6182.3447256613899</v>
      </c>
      <c r="D4887" s="15">
        <v>6550.2363986437877</v>
      </c>
      <c r="E4887" s="15">
        <v>6249.1005530296006</v>
      </c>
    </row>
    <row r="4888" spans="1:5" x14ac:dyDescent="0.25">
      <c r="A4888" s="13" t="s">
        <v>210</v>
      </c>
      <c r="B4888" s="14">
        <v>5</v>
      </c>
      <c r="C4888" s="15">
        <v>6743.5550182986844</v>
      </c>
      <c r="D4888" s="15">
        <v>7135.9144026214381</v>
      </c>
      <c r="E4888" s="15">
        <v>6906.5592488464836</v>
      </c>
    </row>
    <row r="4889" spans="1:5" x14ac:dyDescent="0.25">
      <c r="A4889" s="13" t="s">
        <v>210</v>
      </c>
      <c r="B4889" s="14">
        <v>6</v>
      </c>
      <c r="C4889" s="15">
        <v>7830.6094718006461</v>
      </c>
      <c r="D4889" s="15">
        <v>8216.0112981332368</v>
      </c>
      <c r="E4889" s="15">
        <v>8082.5285852885281</v>
      </c>
    </row>
    <row r="4890" spans="1:5" x14ac:dyDescent="0.25">
      <c r="A4890" s="13" t="s">
        <v>210</v>
      </c>
      <c r="B4890" s="14">
        <v>7</v>
      </c>
      <c r="C4890" s="15">
        <v>8866.0975182400216</v>
      </c>
      <c r="D4890" s="15">
        <v>9205.9005705818563</v>
      </c>
      <c r="E4890" s="15">
        <v>9063.339820170906</v>
      </c>
    </row>
    <row r="4891" spans="1:5" x14ac:dyDescent="0.25">
      <c r="A4891" s="13" t="s">
        <v>210</v>
      </c>
      <c r="B4891" s="14">
        <v>8</v>
      </c>
      <c r="C4891" s="15">
        <v>9469.8894339022463</v>
      </c>
      <c r="D4891" s="15">
        <v>9689.2591108880715</v>
      </c>
      <c r="E4891" s="15">
        <v>9528.3419488920517</v>
      </c>
    </row>
    <row r="4892" spans="1:5" x14ac:dyDescent="0.25">
      <c r="A4892" s="13" t="s">
        <v>210</v>
      </c>
      <c r="B4892" s="14">
        <v>9</v>
      </c>
      <c r="C4892" s="15">
        <v>9771.8409993407477</v>
      </c>
      <c r="D4892" s="15">
        <v>9908.7587086865678</v>
      </c>
      <c r="E4892" s="15">
        <v>9720.911977998212</v>
      </c>
    </row>
    <row r="4893" spans="1:5" x14ac:dyDescent="0.25">
      <c r="A4893" s="13" t="s">
        <v>210</v>
      </c>
      <c r="B4893" s="14">
        <v>10</v>
      </c>
      <c r="C4893" s="15">
        <v>9913.146666556835</v>
      </c>
      <c r="D4893" s="15">
        <v>10041.241236781019</v>
      </c>
      <c r="E4893" s="15">
        <v>9841.6950471131404</v>
      </c>
    </row>
    <row r="4894" spans="1:5" x14ac:dyDescent="0.25">
      <c r="A4894" s="13" t="s">
        <v>210</v>
      </c>
      <c r="B4894" s="14">
        <v>11</v>
      </c>
      <c r="C4894" s="15">
        <v>10073.31477585792</v>
      </c>
      <c r="D4894" s="15">
        <v>10264.08421144587</v>
      </c>
      <c r="E4894" s="15">
        <v>9971.2616918537624</v>
      </c>
    </row>
    <row r="4895" spans="1:5" x14ac:dyDescent="0.25">
      <c r="A4895" s="13" t="s">
        <v>210</v>
      </c>
      <c r="B4895" s="14">
        <v>12</v>
      </c>
      <c r="C4895" s="15">
        <v>9902.4272726428117</v>
      </c>
      <c r="D4895" s="15">
        <v>10109.46961698534</v>
      </c>
      <c r="E4895" s="15">
        <v>9759.7407282710956</v>
      </c>
    </row>
    <row r="4896" spans="1:5" x14ac:dyDescent="0.25">
      <c r="A4896" s="13" t="s">
        <v>210</v>
      </c>
      <c r="B4896" s="14">
        <v>13</v>
      </c>
      <c r="C4896" s="15">
        <v>9821.8877263395516</v>
      </c>
      <c r="D4896" s="15">
        <v>10013.314723858841</v>
      </c>
      <c r="E4896" s="15">
        <v>9699.7238081355717</v>
      </c>
    </row>
    <row r="4897" spans="1:5" x14ac:dyDescent="0.25">
      <c r="A4897" s="13" t="s">
        <v>210</v>
      </c>
      <c r="B4897" s="14">
        <v>14</v>
      </c>
      <c r="C4897" s="15">
        <v>9678.5362216213998</v>
      </c>
      <c r="D4897" s="15">
        <v>9906.2494798223324</v>
      </c>
      <c r="E4897" s="15">
        <v>9580.6514433591947</v>
      </c>
    </row>
    <row r="4898" spans="1:5" x14ac:dyDescent="0.25">
      <c r="A4898" s="13" t="s">
        <v>210</v>
      </c>
      <c r="B4898" s="14">
        <v>15</v>
      </c>
      <c r="C4898" s="15">
        <v>9580.9503556799555</v>
      </c>
      <c r="D4898" s="15">
        <v>9836.5807439738383</v>
      </c>
      <c r="E4898" s="15">
        <v>9514.3339296045669</v>
      </c>
    </row>
    <row r="4899" spans="1:5" x14ac:dyDescent="0.25">
      <c r="A4899" s="13" t="s">
        <v>210</v>
      </c>
      <c r="B4899" s="14">
        <v>16</v>
      </c>
      <c r="C4899" s="15">
        <v>9500.126187137872</v>
      </c>
      <c r="D4899" s="15">
        <v>9778.8972671754582</v>
      </c>
      <c r="E4899" s="15">
        <v>9447.668830183733</v>
      </c>
    </row>
    <row r="4900" spans="1:5" x14ac:dyDescent="0.25">
      <c r="A4900" s="13" t="s">
        <v>210</v>
      </c>
      <c r="B4900" s="14">
        <v>17</v>
      </c>
      <c r="C4900" s="15">
        <v>9485.5036604961351</v>
      </c>
      <c r="D4900" s="15">
        <v>9840.5400394828721</v>
      </c>
      <c r="E4900" s="15">
        <v>9450.4398684242988</v>
      </c>
    </row>
    <row r="4901" spans="1:5" x14ac:dyDescent="0.25">
      <c r="A4901" s="13" t="s">
        <v>210</v>
      </c>
      <c r="B4901" s="14">
        <v>18</v>
      </c>
      <c r="C4901" s="15">
        <v>9359.164448969108</v>
      </c>
      <c r="D4901" s="15">
        <v>9768.7856981180084</v>
      </c>
      <c r="E4901" s="15">
        <v>9369.4556925419329</v>
      </c>
    </row>
    <row r="4902" spans="1:5" x14ac:dyDescent="0.25">
      <c r="A4902" s="13" t="s">
        <v>210</v>
      </c>
      <c r="B4902" s="14">
        <v>19</v>
      </c>
      <c r="C4902" s="15">
        <v>8946.5953190591517</v>
      </c>
      <c r="D4902" s="15">
        <v>9474.2420137198624</v>
      </c>
      <c r="E4902" s="15">
        <v>9078.1287132958041</v>
      </c>
    </row>
    <row r="4903" spans="1:5" x14ac:dyDescent="0.25">
      <c r="A4903" s="13" t="s">
        <v>210</v>
      </c>
      <c r="B4903" s="14">
        <v>20</v>
      </c>
      <c r="C4903" s="15">
        <v>8489.0032016191035</v>
      </c>
      <c r="D4903" s="15">
        <v>9055.6788070598832</v>
      </c>
      <c r="E4903" s="15">
        <v>8693.9721271762719</v>
      </c>
    </row>
    <row r="4904" spans="1:5" x14ac:dyDescent="0.25">
      <c r="A4904" s="13" t="s">
        <v>210</v>
      </c>
      <c r="B4904" s="14">
        <v>21</v>
      </c>
      <c r="C4904" s="15">
        <v>7992.6239523964414</v>
      </c>
      <c r="D4904" s="15">
        <v>8531.2818513715956</v>
      </c>
      <c r="E4904" s="15">
        <v>8186.2084541938093</v>
      </c>
    </row>
    <row r="4905" spans="1:5" x14ac:dyDescent="0.25">
      <c r="A4905" s="13" t="s">
        <v>210</v>
      </c>
      <c r="B4905" s="14">
        <v>22</v>
      </c>
      <c r="C4905" s="15">
        <v>7529.8674821064096</v>
      </c>
      <c r="D4905" s="15">
        <v>8114.960584296221</v>
      </c>
      <c r="E4905" s="15">
        <v>7760.4764238203024</v>
      </c>
    </row>
    <row r="4906" spans="1:5" x14ac:dyDescent="0.25">
      <c r="A4906" s="13" t="s">
        <v>210</v>
      </c>
      <c r="B4906" s="14">
        <v>23</v>
      </c>
      <c r="C4906" s="15">
        <v>7039.7405175255117</v>
      </c>
      <c r="D4906" s="15">
        <v>7613.1082466446087</v>
      </c>
      <c r="E4906" s="15">
        <v>7220.025041866842</v>
      </c>
    </row>
    <row r="4907" spans="1:5" x14ac:dyDescent="0.25">
      <c r="A4907" s="13" t="s">
        <v>210</v>
      </c>
      <c r="B4907" s="14">
        <v>24</v>
      </c>
      <c r="C4907" s="15">
        <v>6681.5291077935726</v>
      </c>
      <c r="D4907" s="15">
        <v>7308.5769335485093</v>
      </c>
      <c r="E4907" s="15">
        <v>6905.9951673217138</v>
      </c>
    </row>
    <row r="4908" spans="1:5" x14ac:dyDescent="0.25">
      <c r="A4908" s="13" t="s">
        <v>211</v>
      </c>
      <c r="B4908" s="14">
        <v>1</v>
      </c>
      <c r="C4908" s="15">
        <v>6260.9743500046179</v>
      </c>
      <c r="D4908" s="15">
        <v>6553.2453895203571</v>
      </c>
      <c r="E4908" s="15">
        <v>6352.0703412727071</v>
      </c>
    </row>
    <row r="4909" spans="1:5" x14ac:dyDescent="0.25">
      <c r="A4909" s="13" t="s">
        <v>211</v>
      </c>
      <c r="B4909" s="14">
        <v>2</v>
      </c>
      <c r="C4909" s="15">
        <v>6103.6451923750392</v>
      </c>
      <c r="D4909" s="15">
        <v>6396.7620418120296</v>
      </c>
      <c r="E4909" s="15">
        <v>6228.4204258561022</v>
      </c>
    </row>
    <row r="4910" spans="1:5" x14ac:dyDescent="0.25">
      <c r="A4910" s="13" t="s">
        <v>211</v>
      </c>
      <c r="B4910" s="14">
        <v>3</v>
      </c>
      <c r="C4910" s="15">
        <v>5975.1622811592088</v>
      </c>
      <c r="D4910" s="15">
        <v>6266.1030849781364</v>
      </c>
      <c r="E4910" s="15">
        <v>6067.1212018476162</v>
      </c>
    </row>
    <row r="4911" spans="1:5" x14ac:dyDescent="0.25">
      <c r="A4911" s="13" t="s">
        <v>211</v>
      </c>
      <c r="B4911" s="14">
        <v>4</v>
      </c>
      <c r="C4911" s="15">
        <v>6081.3381732855314</v>
      </c>
      <c r="D4911" s="15">
        <v>6363.6651678897833</v>
      </c>
      <c r="E4911" s="15">
        <v>6231.4810796968932</v>
      </c>
    </row>
    <row r="4912" spans="1:5" x14ac:dyDescent="0.25">
      <c r="A4912" s="13" t="s">
        <v>211</v>
      </c>
      <c r="B4912" s="14">
        <v>5</v>
      </c>
      <c r="C4912" s="15">
        <v>6654.8781248316072</v>
      </c>
      <c r="D4912" s="15">
        <v>6921.827503792224</v>
      </c>
      <c r="E4912" s="15">
        <v>6873.9752632086374</v>
      </c>
    </row>
    <row r="4913" spans="1:5" x14ac:dyDescent="0.25">
      <c r="A4913" s="13" t="s">
        <v>211</v>
      </c>
      <c r="B4913" s="14">
        <v>6</v>
      </c>
      <c r="C4913" s="15">
        <v>7750.1508856711289</v>
      </c>
      <c r="D4913" s="15">
        <v>8013.2271285235729</v>
      </c>
      <c r="E4913" s="15">
        <v>8038.1005001964022</v>
      </c>
    </row>
    <row r="4914" spans="1:5" x14ac:dyDescent="0.25">
      <c r="A4914" s="13" t="s">
        <v>211</v>
      </c>
      <c r="B4914" s="14">
        <v>7</v>
      </c>
      <c r="C4914" s="15">
        <v>8795.1878372660103</v>
      </c>
      <c r="D4914" s="15">
        <v>9045.0560633851437</v>
      </c>
      <c r="E4914" s="15">
        <v>9029.6718247241024</v>
      </c>
    </row>
    <row r="4915" spans="1:5" x14ac:dyDescent="0.25">
      <c r="A4915" s="13" t="s">
        <v>211</v>
      </c>
      <c r="B4915" s="14">
        <v>8</v>
      </c>
      <c r="C4915" s="15">
        <v>9390.8399261211944</v>
      </c>
      <c r="D4915" s="15">
        <v>9625.5424364191476</v>
      </c>
      <c r="E4915" s="15">
        <v>9498.4549827199771</v>
      </c>
    </row>
    <row r="4916" spans="1:5" x14ac:dyDescent="0.25">
      <c r="A4916" s="13" t="s">
        <v>211</v>
      </c>
      <c r="B4916" s="14">
        <v>9</v>
      </c>
      <c r="C4916" s="15">
        <v>9613.2117126745361</v>
      </c>
      <c r="D4916" s="15">
        <v>9904.2866451173104</v>
      </c>
      <c r="E4916" s="15">
        <v>9700.6239093666336</v>
      </c>
    </row>
    <row r="4917" spans="1:5" x14ac:dyDescent="0.25">
      <c r="A4917" s="13" t="s">
        <v>211</v>
      </c>
      <c r="B4917" s="14">
        <v>10</v>
      </c>
      <c r="C4917" s="15">
        <v>9783.9277179037617</v>
      </c>
      <c r="D4917" s="15">
        <v>10108.028447781149</v>
      </c>
      <c r="E4917" s="15">
        <v>9838.19009438787</v>
      </c>
    </row>
    <row r="4918" spans="1:5" x14ac:dyDescent="0.25">
      <c r="A4918" s="13" t="s">
        <v>211</v>
      </c>
      <c r="B4918" s="14">
        <v>11</v>
      </c>
      <c r="C4918" s="15">
        <v>9921.6884033809256</v>
      </c>
      <c r="D4918" s="15">
        <v>10248.586073306171</v>
      </c>
      <c r="E4918" s="15">
        <v>9971.6748527596428</v>
      </c>
    </row>
    <row r="4919" spans="1:5" x14ac:dyDescent="0.25">
      <c r="A4919" s="13" t="s">
        <v>211</v>
      </c>
      <c r="B4919" s="14">
        <v>12</v>
      </c>
      <c r="C4919" s="15">
        <v>9758.9931676862325</v>
      </c>
      <c r="D4919" s="15">
        <v>10041.613237092481</v>
      </c>
      <c r="E4919" s="15">
        <v>9751.3254825748081</v>
      </c>
    </row>
    <row r="4920" spans="1:5" x14ac:dyDescent="0.25">
      <c r="A4920" s="13" t="s">
        <v>211</v>
      </c>
      <c r="B4920" s="14">
        <v>13</v>
      </c>
      <c r="C4920" s="15">
        <v>9643.8651473931914</v>
      </c>
      <c r="D4920" s="15">
        <v>9942.2550244937029</v>
      </c>
      <c r="E4920" s="15">
        <v>9666.1784724269637</v>
      </c>
    </row>
    <row r="4921" spans="1:5" x14ac:dyDescent="0.25">
      <c r="A4921" s="13" t="s">
        <v>211</v>
      </c>
      <c r="B4921" s="14">
        <v>14</v>
      </c>
      <c r="C4921" s="15">
        <v>9570.6891902925781</v>
      </c>
      <c r="D4921" s="15">
        <v>9884.5677939239795</v>
      </c>
      <c r="E4921" s="15">
        <v>9569.2346102229676</v>
      </c>
    </row>
    <row r="4922" spans="1:5" x14ac:dyDescent="0.25">
      <c r="A4922" s="13" t="s">
        <v>211</v>
      </c>
      <c r="B4922" s="14">
        <v>15</v>
      </c>
      <c r="C4922" s="15">
        <v>9471.515621960174</v>
      </c>
      <c r="D4922" s="15">
        <v>9809.061856191287</v>
      </c>
      <c r="E4922" s="15">
        <v>9512.8424847301576</v>
      </c>
    </row>
    <row r="4923" spans="1:5" x14ac:dyDescent="0.25">
      <c r="A4923" s="13" t="s">
        <v>211</v>
      </c>
      <c r="B4923" s="14">
        <v>16</v>
      </c>
      <c r="C4923" s="15">
        <v>9351.867527475084</v>
      </c>
      <c r="D4923" s="15">
        <v>9664.0361541577058</v>
      </c>
      <c r="E4923" s="15">
        <v>9392.071544624212</v>
      </c>
    </row>
    <row r="4924" spans="1:5" x14ac:dyDescent="0.25">
      <c r="A4924" s="13" t="s">
        <v>211</v>
      </c>
      <c r="B4924" s="14">
        <v>17</v>
      </c>
      <c r="C4924" s="15">
        <v>9345.7080841378174</v>
      </c>
      <c r="D4924" s="15">
        <v>9633.223170372301</v>
      </c>
      <c r="E4924" s="15">
        <v>9378.9350580726841</v>
      </c>
    </row>
    <row r="4925" spans="1:5" x14ac:dyDescent="0.25">
      <c r="A4925" s="13" t="s">
        <v>211</v>
      </c>
      <c r="B4925" s="14">
        <v>18</v>
      </c>
      <c r="C4925" s="15">
        <v>9206.3785165854933</v>
      </c>
      <c r="D4925" s="15">
        <v>9531.551758208665</v>
      </c>
      <c r="E4925" s="15">
        <v>9290.9479612160467</v>
      </c>
    </row>
    <row r="4926" spans="1:5" x14ac:dyDescent="0.25">
      <c r="A4926" s="13" t="s">
        <v>211</v>
      </c>
      <c r="B4926" s="14">
        <v>19</v>
      </c>
      <c r="C4926" s="15">
        <v>8818.2861269735768</v>
      </c>
      <c r="D4926" s="15">
        <v>9171.4611346258935</v>
      </c>
      <c r="E4926" s="15">
        <v>8975.9237290013334</v>
      </c>
    </row>
    <row r="4927" spans="1:5" x14ac:dyDescent="0.25">
      <c r="A4927" s="13" t="s">
        <v>211</v>
      </c>
      <c r="B4927" s="14">
        <v>20</v>
      </c>
      <c r="C4927" s="15">
        <v>8374.1475860727187</v>
      </c>
      <c r="D4927" s="15">
        <v>8723.0302867610226</v>
      </c>
      <c r="E4927" s="15">
        <v>8610.0955184379509</v>
      </c>
    </row>
    <row r="4928" spans="1:5" x14ac:dyDescent="0.25">
      <c r="A4928" s="13" t="s">
        <v>211</v>
      </c>
      <c r="B4928" s="14">
        <v>21</v>
      </c>
      <c r="C4928" s="15">
        <v>7875.7321102117194</v>
      </c>
      <c r="D4928" s="15">
        <v>8221.9961905283253</v>
      </c>
      <c r="E4928" s="15">
        <v>8086.5809635092501</v>
      </c>
    </row>
    <row r="4929" spans="1:5" x14ac:dyDescent="0.25">
      <c r="A4929" s="13" t="s">
        <v>211</v>
      </c>
      <c r="B4929" s="14">
        <v>22</v>
      </c>
      <c r="C4929" s="15">
        <v>7434.0504392495759</v>
      </c>
      <c r="D4929" s="15">
        <v>7766.6867591849395</v>
      </c>
      <c r="E4929" s="15">
        <v>7658.0405661316672</v>
      </c>
    </row>
    <row r="4930" spans="1:5" x14ac:dyDescent="0.25">
      <c r="A4930" s="13" t="s">
        <v>211</v>
      </c>
      <c r="B4930" s="14">
        <v>23</v>
      </c>
      <c r="C4930" s="15">
        <v>6929.308116254846</v>
      </c>
      <c r="D4930" s="15">
        <v>7275.3131808883127</v>
      </c>
      <c r="E4930" s="15">
        <v>7138.6496421928123</v>
      </c>
    </row>
    <row r="4931" spans="1:5" x14ac:dyDescent="0.25">
      <c r="A4931" s="13" t="s">
        <v>211</v>
      </c>
      <c r="B4931" s="14">
        <v>24</v>
      </c>
      <c r="C4931" s="15">
        <v>6573.8646007362631</v>
      </c>
      <c r="D4931" s="15">
        <v>6924.4637225392353</v>
      </c>
      <c r="E4931" s="15">
        <v>6814.0730661699681</v>
      </c>
    </row>
    <row r="4932" spans="1:5" x14ac:dyDescent="0.25">
      <c r="A4932" s="13" t="s">
        <v>212</v>
      </c>
      <c r="B4932" s="14">
        <v>1</v>
      </c>
      <c r="C4932" s="15">
        <v>6233.4382168932752</v>
      </c>
      <c r="D4932" s="15">
        <v>6387.1590826412657</v>
      </c>
      <c r="E4932" s="15">
        <v>6320.8409948539074</v>
      </c>
    </row>
    <row r="4933" spans="1:5" x14ac:dyDescent="0.25">
      <c r="A4933" s="13" t="s">
        <v>212</v>
      </c>
      <c r="B4933" s="14">
        <v>2</v>
      </c>
      <c r="C4933" s="15">
        <v>6067.1689625882609</v>
      </c>
      <c r="D4933" s="15">
        <v>6243.386851208038</v>
      </c>
      <c r="E4933" s="15">
        <v>6201.7567871769352</v>
      </c>
    </row>
    <row r="4934" spans="1:5" x14ac:dyDescent="0.25">
      <c r="A4934" s="13" t="s">
        <v>212</v>
      </c>
      <c r="B4934" s="14">
        <v>3</v>
      </c>
      <c r="C4934" s="15">
        <v>5943.2621303814049</v>
      </c>
      <c r="D4934" s="15">
        <v>6122.2768000077822</v>
      </c>
      <c r="E4934" s="15">
        <v>6022.6874986494431</v>
      </c>
    </row>
    <row r="4935" spans="1:5" x14ac:dyDescent="0.25">
      <c r="A4935" s="13" t="s">
        <v>212</v>
      </c>
      <c r="B4935" s="14">
        <v>4</v>
      </c>
      <c r="C4935" s="15">
        <v>6043.8523020652983</v>
      </c>
      <c r="D4935" s="15">
        <v>6233.610791137261</v>
      </c>
      <c r="E4935" s="15">
        <v>6155.3868495773331</v>
      </c>
    </row>
    <row r="4936" spans="1:5" x14ac:dyDescent="0.25">
      <c r="A4936" s="13" t="s">
        <v>212</v>
      </c>
      <c r="B4936" s="14">
        <v>5</v>
      </c>
      <c r="C4936" s="15">
        <v>6625.4573336275444</v>
      </c>
      <c r="D4936" s="15">
        <v>6810.0548363484604</v>
      </c>
      <c r="E4936" s="15">
        <v>6780.4745333481724</v>
      </c>
    </row>
    <row r="4937" spans="1:5" x14ac:dyDescent="0.25">
      <c r="A4937" s="13" t="s">
        <v>212</v>
      </c>
      <c r="B4937" s="14">
        <v>6</v>
      </c>
      <c r="C4937" s="15">
        <v>7735.7011141355724</v>
      </c>
      <c r="D4937" s="15">
        <v>7894.0989189821285</v>
      </c>
      <c r="E4937" s="15">
        <v>7986.3401112714491</v>
      </c>
    </row>
    <row r="4938" spans="1:5" x14ac:dyDescent="0.25">
      <c r="A4938" s="13" t="s">
        <v>212</v>
      </c>
      <c r="B4938" s="14">
        <v>7</v>
      </c>
      <c r="C4938" s="15">
        <v>8786.1656772722235</v>
      </c>
      <c r="D4938" s="15">
        <v>8902.6308556491531</v>
      </c>
      <c r="E4938" s="15">
        <v>8992.4479928906785</v>
      </c>
    </row>
    <row r="4939" spans="1:5" x14ac:dyDescent="0.25">
      <c r="A4939" s="13" t="s">
        <v>212</v>
      </c>
      <c r="B4939" s="14">
        <v>8</v>
      </c>
      <c r="C4939" s="15">
        <v>9382.6747552164707</v>
      </c>
      <c r="D4939" s="15">
        <v>9450.5453057124087</v>
      </c>
      <c r="E4939" s="15">
        <v>9440.3121998274983</v>
      </c>
    </row>
    <row r="4940" spans="1:5" x14ac:dyDescent="0.25">
      <c r="A4940" s="13" t="s">
        <v>212</v>
      </c>
      <c r="B4940" s="14">
        <v>9</v>
      </c>
      <c r="C4940" s="15">
        <v>9650.158681061941</v>
      </c>
      <c r="D4940" s="15">
        <v>9658.0634435149259</v>
      </c>
      <c r="E4940" s="15">
        <v>9652.1712390485609</v>
      </c>
    </row>
    <row r="4941" spans="1:5" x14ac:dyDescent="0.25">
      <c r="A4941" s="13" t="s">
        <v>212</v>
      </c>
      <c r="B4941" s="14">
        <v>10</v>
      </c>
      <c r="C4941" s="15">
        <v>9798.2898389028069</v>
      </c>
      <c r="D4941" s="15">
        <v>9880.5585670715736</v>
      </c>
      <c r="E4941" s="15">
        <v>9782.8802390517976</v>
      </c>
    </row>
    <row r="4942" spans="1:5" x14ac:dyDescent="0.25">
      <c r="A4942" s="13" t="s">
        <v>212</v>
      </c>
      <c r="B4942" s="14">
        <v>11</v>
      </c>
      <c r="C4942" s="15">
        <v>9927.1640326263496</v>
      </c>
      <c r="D4942" s="15">
        <v>9975.5085744209118</v>
      </c>
      <c r="E4942" s="15">
        <v>9860.1108568646014</v>
      </c>
    </row>
    <row r="4943" spans="1:5" x14ac:dyDescent="0.25">
      <c r="A4943" s="13" t="s">
        <v>212</v>
      </c>
      <c r="B4943" s="14">
        <v>12</v>
      </c>
      <c r="C4943" s="15">
        <v>9740.1660833816422</v>
      </c>
      <c r="D4943" s="15">
        <v>9788.0959320254969</v>
      </c>
      <c r="E4943" s="15">
        <v>9667.8028209295408</v>
      </c>
    </row>
    <row r="4944" spans="1:5" x14ac:dyDescent="0.25">
      <c r="A4944" s="13" t="s">
        <v>212</v>
      </c>
      <c r="B4944" s="14">
        <v>13</v>
      </c>
      <c r="C4944" s="15">
        <v>9668.7055595606998</v>
      </c>
      <c r="D4944" s="15">
        <v>9730.2122964499504</v>
      </c>
      <c r="E4944" s="15">
        <v>9557.8323043361725</v>
      </c>
    </row>
    <row r="4945" spans="1:5" x14ac:dyDescent="0.25">
      <c r="A4945" s="13" t="s">
        <v>212</v>
      </c>
      <c r="B4945" s="14">
        <v>14</v>
      </c>
      <c r="C4945" s="15">
        <v>9554.4005437774267</v>
      </c>
      <c r="D4945" s="15">
        <v>9647.8555414821294</v>
      </c>
      <c r="E4945" s="15">
        <v>9481.607107943948</v>
      </c>
    </row>
    <row r="4946" spans="1:5" x14ac:dyDescent="0.25">
      <c r="A4946" s="13" t="s">
        <v>212</v>
      </c>
      <c r="B4946" s="14">
        <v>15</v>
      </c>
      <c r="C4946" s="15">
        <v>9451.4378900714128</v>
      </c>
      <c r="D4946" s="15">
        <v>9579.8673309423812</v>
      </c>
      <c r="E4946" s="15">
        <v>9422.10196136185</v>
      </c>
    </row>
    <row r="4947" spans="1:5" x14ac:dyDescent="0.25">
      <c r="A4947" s="13" t="s">
        <v>212</v>
      </c>
      <c r="B4947" s="14">
        <v>16</v>
      </c>
      <c r="C4947" s="15">
        <v>9379.1794210508706</v>
      </c>
      <c r="D4947" s="15">
        <v>9473.9501072111307</v>
      </c>
      <c r="E4947" s="15">
        <v>9319.4358835831335</v>
      </c>
    </row>
    <row r="4948" spans="1:5" x14ac:dyDescent="0.25">
      <c r="A4948" s="13" t="s">
        <v>212</v>
      </c>
      <c r="B4948" s="14">
        <v>17</v>
      </c>
      <c r="C4948" s="15">
        <v>9344.3825040838983</v>
      </c>
      <c r="D4948" s="15">
        <v>9482.9997744722423</v>
      </c>
      <c r="E4948" s="15">
        <v>9321.6074229203841</v>
      </c>
    </row>
    <row r="4949" spans="1:5" x14ac:dyDescent="0.25">
      <c r="A4949" s="13" t="s">
        <v>212</v>
      </c>
      <c r="B4949" s="14">
        <v>18</v>
      </c>
      <c r="C4949" s="15">
        <v>9200.6040443635084</v>
      </c>
      <c r="D4949" s="15">
        <v>9419.192748834721</v>
      </c>
      <c r="E4949" s="15">
        <v>9237.8327195730908</v>
      </c>
    </row>
    <row r="4950" spans="1:5" x14ac:dyDescent="0.25">
      <c r="A4950" s="13" t="s">
        <v>212</v>
      </c>
      <c r="B4950" s="14">
        <v>19</v>
      </c>
      <c r="C4950" s="15">
        <v>8775.5961449602346</v>
      </c>
      <c r="D4950" s="15">
        <v>9067.2701629212206</v>
      </c>
      <c r="E4950" s="15">
        <v>8966.2386615465402</v>
      </c>
    </row>
    <row r="4951" spans="1:5" x14ac:dyDescent="0.25">
      <c r="A4951" s="13" t="s">
        <v>212</v>
      </c>
      <c r="B4951" s="14">
        <v>20</v>
      </c>
      <c r="C4951" s="15">
        <v>8357.8515781006299</v>
      </c>
      <c r="D4951" s="15">
        <v>8656.7480229238445</v>
      </c>
      <c r="E4951" s="15">
        <v>8579.187268856047</v>
      </c>
    </row>
    <row r="4952" spans="1:5" x14ac:dyDescent="0.25">
      <c r="A4952" s="13" t="s">
        <v>212</v>
      </c>
      <c r="B4952" s="14">
        <v>21</v>
      </c>
      <c r="C4952" s="15">
        <v>7835.4065914385119</v>
      </c>
      <c r="D4952" s="15">
        <v>8130.9001559959124</v>
      </c>
      <c r="E4952" s="15">
        <v>8072.1997775265754</v>
      </c>
    </row>
    <row r="4953" spans="1:5" x14ac:dyDescent="0.25">
      <c r="A4953" s="13" t="s">
        <v>212</v>
      </c>
      <c r="B4953" s="14">
        <v>22</v>
      </c>
      <c r="C4953" s="15">
        <v>7386.7001936146817</v>
      </c>
      <c r="D4953" s="15">
        <v>7713.092188278335</v>
      </c>
      <c r="E4953" s="15">
        <v>7653.5446270315724</v>
      </c>
    </row>
    <row r="4954" spans="1:5" x14ac:dyDescent="0.25">
      <c r="A4954" s="13" t="s">
        <v>212</v>
      </c>
      <c r="B4954" s="14">
        <v>23</v>
      </c>
      <c r="C4954" s="15">
        <v>6877.8967811021776</v>
      </c>
      <c r="D4954" s="15">
        <v>7182.2846021972409</v>
      </c>
      <c r="E4954" s="15">
        <v>7127.8459994188643</v>
      </c>
    </row>
    <row r="4955" spans="1:5" x14ac:dyDescent="0.25">
      <c r="A4955" s="13" t="s">
        <v>212</v>
      </c>
      <c r="B4955" s="14">
        <v>24</v>
      </c>
      <c r="C4955" s="15">
        <v>6515.9494759107347</v>
      </c>
      <c r="D4955" s="15">
        <v>6850.2335236481158</v>
      </c>
      <c r="E4955" s="15">
        <v>6806.9119478045204</v>
      </c>
    </row>
    <row r="4956" spans="1:5" x14ac:dyDescent="0.25">
      <c r="A4956" s="13" t="s">
        <v>213</v>
      </c>
      <c r="B4956" s="14">
        <v>1</v>
      </c>
      <c r="C4956" s="15">
        <v>6214.2416127554652</v>
      </c>
      <c r="D4956" s="15">
        <v>6584.7529699009301</v>
      </c>
      <c r="E4956" s="15">
        <v>6373.7613312666772</v>
      </c>
    </row>
    <row r="4957" spans="1:5" x14ac:dyDescent="0.25">
      <c r="A4957" s="13" t="s">
        <v>213</v>
      </c>
      <c r="B4957" s="14">
        <v>2</v>
      </c>
      <c r="C4957" s="15">
        <v>6045.5869184356216</v>
      </c>
      <c r="D4957" s="15">
        <v>6446.8716375320673</v>
      </c>
      <c r="E4957" s="15">
        <v>6218.4713374218863</v>
      </c>
    </row>
    <row r="4958" spans="1:5" x14ac:dyDescent="0.25">
      <c r="A4958" s="13" t="s">
        <v>213</v>
      </c>
      <c r="B4958" s="14">
        <v>3</v>
      </c>
      <c r="C4958" s="15">
        <v>5910.267627842587</v>
      </c>
      <c r="D4958" s="15">
        <v>6324.863881666819</v>
      </c>
      <c r="E4958" s="15">
        <v>6062.2132870056294</v>
      </c>
    </row>
    <row r="4959" spans="1:5" x14ac:dyDescent="0.25">
      <c r="A4959" s="13" t="s">
        <v>213</v>
      </c>
      <c r="B4959" s="14">
        <v>4</v>
      </c>
      <c r="C4959" s="15">
        <v>6003.7883429197236</v>
      </c>
      <c r="D4959" s="15">
        <v>6431.5636834970273</v>
      </c>
      <c r="E4959" s="15">
        <v>6208.3370687845218</v>
      </c>
    </row>
    <row r="4960" spans="1:5" x14ac:dyDescent="0.25">
      <c r="A4960" s="13" t="s">
        <v>213</v>
      </c>
      <c r="B4960" s="14">
        <v>5</v>
      </c>
      <c r="C4960" s="15">
        <v>6569.9929385009054</v>
      </c>
      <c r="D4960" s="15">
        <v>6997.4385022976512</v>
      </c>
      <c r="E4960" s="15">
        <v>6775.9428516981461</v>
      </c>
    </row>
    <row r="4961" spans="1:5" x14ac:dyDescent="0.25">
      <c r="A4961" s="13" t="s">
        <v>213</v>
      </c>
      <c r="B4961" s="14">
        <v>6</v>
      </c>
      <c r="C4961" s="15">
        <v>7676.8105249181917</v>
      </c>
      <c r="D4961" s="15">
        <v>8059.6739513079456</v>
      </c>
      <c r="E4961" s="15">
        <v>7928.9031909086361</v>
      </c>
    </row>
    <row r="4962" spans="1:5" x14ac:dyDescent="0.25">
      <c r="A4962" s="13" t="s">
        <v>213</v>
      </c>
      <c r="B4962" s="14">
        <v>7</v>
      </c>
      <c r="C4962" s="15">
        <v>8733.711749508102</v>
      </c>
      <c r="D4962" s="15">
        <v>9059.2359306088438</v>
      </c>
      <c r="E4962" s="15">
        <v>8975.6325919029186</v>
      </c>
    </row>
    <row r="4963" spans="1:5" x14ac:dyDescent="0.25">
      <c r="A4963" s="13" t="s">
        <v>213</v>
      </c>
      <c r="B4963" s="14">
        <v>8</v>
      </c>
      <c r="C4963" s="15">
        <v>9355.0181654234548</v>
      </c>
      <c r="D4963" s="15">
        <v>9569.6396668986745</v>
      </c>
      <c r="E4963" s="15">
        <v>9524.1806119431239</v>
      </c>
    </row>
    <row r="4964" spans="1:5" x14ac:dyDescent="0.25">
      <c r="A4964" s="13" t="s">
        <v>213</v>
      </c>
      <c r="B4964" s="14">
        <v>9</v>
      </c>
      <c r="C4964" s="15">
        <v>9621.0150565288568</v>
      </c>
      <c r="D4964" s="15">
        <v>9786.5142793381237</v>
      </c>
      <c r="E4964" s="15">
        <v>9806.3675551565302</v>
      </c>
    </row>
    <row r="4965" spans="1:5" x14ac:dyDescent="0.25">
      <c r="A4965" s="13" t="s">
        <v>213</v>
      </c>
      <c r="B4965" s="14">
        <v>10</v>
      </c>
      <c r="C4965" s="15">
        <v>9805.7973147345947</v>
      </c>
      <c r="D4965" s="15">
        <v>9985.3669962094391</v>
      </c>
      <c r="E4965" s="15">
        <v>9955.886926590958</v>
      </c>
    </row>
    <row r="4966" spans="1:5" x14ac:dyDescent="0.25">
      <c r="A4966" s="13" t="s">
        <v>213</v>
      </c>
      <c r="B4966" s="14">
        <v>11</v>
      </c>
      <c r="C4966" s="15">
        <v>9944.3067616926674</v>
      </c>
      <c r="D4966" s="15">
        <v>10140.183579008641</v>
      </c>
      <c r="E4966" s="15">
        <v>10113.19584127342</v>
      </c>
    </row>
    <row r="4967" spans="1:5" x14ac:dyDescent="0.25">
      <c r="A4967" s="13" t="s">
        <v>213</v>
      </c>
      <c r="B4967" s="14">
        <v>12</v>
      </c>
      <c r="C4967" s="15">
        <v>9755.0646092549141</v>
      </c>
      <c r="D4967" s="15">
        <v>9945.2318783156152</v>
      </c>
      <c r="E4967" s="15">
        <v>9861.9743009717349</v>
      </c>
    </row>
    <row r="4968" spans="1:5" x14ac:dyDescent="0.25">
      <c r="A4968" s="13" t="s">
        <v>213</v>
      </c>
      <c r="B4968" s="14">
        <v>13</v>
      </c>
      <c r="C4968" s="15">
        <v>9671.2013798952994</v>
      </c>
      <c r="D4968" s="15">
        <v>9849.3302578426283</v>
      </c>
      <c r="E4968" s="15">
        <v>9799.3957468140379</v>
      </c>
    </row>
    <row r="4969" spans="1:5" x14ac:dyDescent="0.25">
      <c r="A4969" s="13" t="s">
        <v>213</v>
      </c>
      <c r="B4969" s="14">
        <v>14</v>
      </c>
      <c r="C4969" s="15">
        <v>9524.5193673876274</v>
      </c>
      <c r="D4969" s="15">
        <v>9791.7794808669169</v>
      </c>
      <c r="E4969" s="15">
        <v>9700.1274868275559</v>
      </c>
    </row>
    <row r="4970" spans="1:5" x14ac:dyDescent="0.25">
      <c r="A4970" s="13" t="s">
        <v>213</v>
      </c>
      <c r="B4970" s="14">
        <v>15</v>
      </c>
      <c r="C4970" s="15">
        <v>9433.9365800844134</v>
      </c>
      <c r="D4970" s="15">
        <v>9690.1082778206601</v>
      </c>
      <c r="E4970" s="15">
        <v>9615.3545929055126</v>
      </c>
    </row>
    <row r="4971" spans="1:5" x14ac:dyDescent="0.25">
      <c r="A4971" s="13" t="s">
        <v>213</v>
      </c>
      <c r="B4971" s="14">
        <v>16</v>
      </c>
      <c r="C4971" s="15">
        <v>9310.9040935101948</v>
      </c>
      <c r="D4971" s="15">
        <v>9631.6070032237694</v>
      </c>
      <c r="E4971" s="15">
        <v>9501.2199133872582</v>
      </c>
    </row>
    <row r="4972" spans="1:5" x14ac:dyDescent="0.25">
      <c r="A4972" s="13" t="s">
        <v>213</v>
      </c>
      <c r="B4972" s="14">
        <v>17</v>
      </c>
      <c r="C4972" s="15">
        <v>9277.7008274078471</v>
      </c>
      <c r="D4972" s="15">
        <v>9688.2878659920461</v>
      </c>
      <c r="E4972" s="15">
        <v>9506.2804652120631</v>
      </c>
    </row>
    <row r="4973" spans="1:5" x14ac:dyDescent="0.25">
      <c r="A4973" s="13" t="s">
        <v>213</v>
      </c>
      <c r="B4973" s="14">
        <v>18</v>
      </c>
      <c r="C4973" s="15">
        <v>9147.3763361741876</v>
      </c>
      <c r="D4973" s="15">
        <v>9651.9513024596345</v>
      </c>
      <c r="E4973" s="15">
        <v>9338.262061481928</v>
      </c>
    </row>
    <row r="4974" spans="1:5" x14ac:dyDescent="0.25">
      <c r="A4974" s="13" t="s">
        <v>213</v>
      </c>
      <c r="B4974" s="14">
        <v>19</v>
      </c>
      <c r="C4974" s="15">
        <v>8729.2643387285898</v>
      </c>
      <c r="D4974" s="15">
        <v>9345.0503752614641</v>
      </c>
      <c r="E4974" s="15">
        <v>8940.7409087510696</v>
      </c>
    </row>
    <row r="4975" spans="1:5" x14ac:dyDescent="0.25">
      <c r="A4975" s="13" t="s">
        <v>213</v>
      </c>
      <c r="B4975" s="14">
        <v>20</v>
      </c>
      <c r="C4975" s="15">
        <v>8268.4835459379265</v>
      </c>
      <c r="D4975" s="15">
        <v>8980.6394453289558</v>
      </c>
      <c r="E4975" s="15">
        <v>8521.8675722677308</v>
      </c>
    </row>
    <row r="4976" spans="1:5" x14ac:dyDescent="0.25">
      <c r="A4976" s="13" t="s">
        <v>213</v>
      </c>
      <c r="B4976" s="14">
        <v>21</v>
      </c>
      <c r="C4976" s="15">
        <v>7778.2287012422667</v>
      </c>
      <c r="D4976" s="15">
        <v>8428.2730877858467</v>
      </c>
      <c r="E4976" s="15">
        <v>7998.3229717500444</v>
      </c>
    </row>
    <row r="4977" spans="1:5" x14ac:dyDescent="0.25">
      <c r="A4977" s="13" t="s">
        <v>213</v>
      </c>
      <c r="B4977" s="14">
        <v>22</v>
      </c>
      <c r="C4977" s="15">
        <v>7299.9429930786328</v>
      </c>
      <c r="D4977" s="15">
        <v>7989.0594152411477</v>
      </c>
      <c r="E4977" s="15">
        <v>7548.9392725005919</v>
      </c>
    </row>
    <row r="4978" spans="1:5" x14ac:dyDescent="0.25">
      <c r="A4978" s="13" t="s">
        <v>213</v>
      </c>
      <c r="B4978" s="14">
        <v>23</v>
      </c>
      <c r="C4978" s="15">
        <v>6814.9571851988439</v>
      </c>
      <c r="D4978" s="15">
        <v>7487.9693876700294</v>
      </c>
      <c r="E4978" s="15">
        <v>7027.8551763369323</v>
      </c>
    </row>
    <row r="4979" spans="1:5" x14ac:dyDescent="0.25">
      <c r="A4979" s="13" t="s">
        <v>213</v>
      </c>
      <c r="B4979" s="14">
        <v>24</v>
      </c>
      <c r="C4979" s="15">
        <v>6439.6478177255622</v>
      </c>
      <c r="D4979" s="15">
        <v>7150.2665186646309</v>
      </c>
      <c r="E4979" s="15">
        <v>6668.3297314827441</v>
      </c>
    </row>
    <row r="4980" spans="1:5" x14ac:dyDescent="0.25">
      <c r="A4980" s="13" t="s">
        <v>214</v>
      </c>
      <c r="B4980" s="14">
        <v>1</v>
      </c>
      <c r="C4980" s="15">
        <v>6176.0292987706262</v>
      </c>
      <c r="D4980" s="15">
        <v>6936.4627836500958</v>
      </c>
      <c r="E4980" s="15">
        <v>6183.8720325585664</v>
      </c>
    </row>
    <row r="4981" spans="1:5" x14ac:dyDescent="0.25">
      <c r="A4981" s="13" t="s">
        <v>214</v>
      </c>
      <c r="B4981" s="14">
        <v>2</v>
      </c>
      <c r="C4981" s="15">
        <v>6014.9593009810524</v>
      </c>
      <c r="D4981" s="15">
        <v>6778.2756269448864</v>
      </c>
      <c r="E4981" s="15">
        <v>6032.1189940169861</v>
      </c>
    </row>
    <row r="4982" spans="1:5" x14ac:dyDescent="0.25">
      <c r="A4982" s="13" t="s">
        <v>214</v>
      </c>
      <c r="B4982" s="14">
        <v>3</v>
      </c>
      <c r="C4982" s="15">
        <v>5882.3501319544139</v>
      </c>
      <c r="D4982" s="15">
        <v>6662.9884130478149</v>
      </c>
      <c r="E4982" s="15">
        <v>5917.9343041233678</v>
      </c>
    </row>
    <row r="4983" spans="1:5" x14ac:dyDescent="0.25">
      <c r="A4983" s="13" t="s">
        <v>214</v>
      </c>
      <c r="B4983" s="14">
        <v>4</v>
      </c>
      <c r="C4983" s="15">
        <v>5986.7464134372312</v>
      </c>
      <c r="D4983" s="15">
        <v>6744.4507024380227</v>
      </c>
      <c r="E4983" s="15">
        <v>6042.4995641683136</v>
      </c>
    </row>
    <row r="4984" spans="1:5" x14ac:dyDescent="0.25">
      <c r="A4984" s="13" t="s">
        <v>214</v>
      </c>
      <c r="B4984" s="14">
        <v>5</v>
      </c>
      <c r="C4984" s="15">
        <v>6571.1407355497731</v>
      </c>
      <c r="D4984" s="15">
        <v>7248.9724057524509</v>
      </c>
      <c r="E4984" s="15">
        <v>6658.6451462081441</v>
      </c>
    </row>
    <row r="4985" spans="1:5" x14ac:dyDescent="0.25">
      <c r="A4985" s="13" t="s">
        <v>214</v>
      </c>
      <c r="B4985" s="14">
        <v>6</v>
      </c>
      <c r="C4985" s="15">
        <v>7694.392508434662</v>
      </c>
      <c r="D4985" s="15">
        <v>8243.6240467511543</v>
      </c>
      <c r="E4985" s="15">
        <v>7801.0877799712134</v>
      </c>
    </row>
    <row r="4986" spans="1:5" x14ac:dyDescent="0.25">
      <c r="A4986" s="13" t="s">
        <v>214</v>
      </c>
      <c r="B4986" s="14">
        <v>7</v>
      </c>
      <c r="C4986" s="15">
        <v>8744.8697550864908</v>
      </c>
      <c r="D4986" s="15">
        <v>9215.1286030166048</v>
      </c>
      <c r="E4986" s="15">
        <v>8834.3585113698591</v>
      </c>
    </row>
    <row r="4987" spans="1:5" x14ac:dyDescent="0.25">
      <c r="A4987" s="13" t="s">
        <v>214</v>
      </c>
      <c r="B4987" s="14">
        <v>8</v>
      </c>
      <c r="C4987" s="15">
        <v>9341.0474428074594</v>
      </c>
      <c r="D4987" s="15">
        <v>9784.892017361497</v>
      </c>
      <c r="E4987" s="15">
        <v>9395.4692115239632</v>
      </c>
    </row>
    <row r="4988" spans="1:5" x14ac:dyDescent="0.25">
      <c r="A4988" s="13" t="s">
        <v>214</v>
      </c>
      <c r="B4988" s="14">
        <v>9</v>
      </c>
      <c r="C4988" s="15">
        <v>9614.5103270046911</v>
      </c>
      <c r="D4988" s="15">
        <v>10085.89121168203</v>
      </c>
      <c r="E4988" s="15">
        <v>9584.5472640766784</v>
      </c>
    </row>
    <row r="4989" spans="1:5" x14ac:dyDescent="0.25">
      <c r="A4989" s="13" t="s">
        <v>214</v>
      </c>
      <c r="B4989" s="14">
        <v>10</v>
      </c>
      <c r="C4989" s="15">
        <v>9740.7953217673548</v>
      </c>
      <c r="D4989" s="15">
        <v>10256.776632196121</v>
      </c>
      <c r="E4989" s="15">
        <v>9713.7404020255108</v>
      </c>
    </row>
    <row r="4990" spans="1:5" x14ac:dyDescent="0.25">
      <c r="A4990" s="13" t="s">
        <v>214</v>
      </c>
      <c r="B4990" s="14">
        <v>11</v>
      </c>
      <c r="C4990" s="15">
        <v>9895.9702067733615</v>
      </c>
      <c r="D4990" s="15">
        <v>10453.71644977112</v>
      </c>
      <c r="E4990" s="15">
        <v>9894.1675794894545</v>
      </c>
    </row>
    <row r="4991" spans="1:5" x14ac:dyDescent="0.25">
      <c r="A4991" s="13" t="s">
        <v>214</v>
      </c>
      <c r="B4991" s="14">
        <v>12</v>
      </c>
      <c r="C4991" s="15">
        <v>9697.8703798823462</v>
      </c>
      <c r="D4991" s="15">
        <v>10338.34750793682</v>
      </c>
      <c r="E4991" s="15">
        <v>9695.050237301024</v>
      </c>
    </row>
    <row r="4992" spans="1:5" x14ac:dyDescent="0.25">
      <c r="A4992" s="13" t="s">
        <v>214</v>
      </c>
      <c r="B4992" s="14">
        <v>13</v>
      </c>
      <c r="C4992" s="15">
        <v>9580.3837089509598</v>
      </c>
      <c r="D4992" s="15">
        <v>10242.749463754461</v>
      </c>
      <c r="E4992" s="15">
        <v>9579.3519474922341</v>
      </c>
    </row>
    <row r="4993" spans="1:5" x14ac:dyDescent="0.25">
      <c r="A4993" s="13" t="s">
        <v>214</v>
      </c>
      <c r="B4993" s="14">
        <v>14</v>
      </c>
      <c r="C4993" s="15">
        <v>9526.8125162466986</v>
      </c>
      <c r="D4993" s="15">
        <v>10162.250878443139</v>
      </c>
      <c r="E4993" s="15">
        <v>9528.1471199154366</v>
      </c>
    </row>
    <row r="4994" spans="1:5" x14ac:dyDescent="0.25">
      <c r="A4994" s="13" t="s">
        <v>214</v>
      </c>
      <c r="B4994" s="14">
        <v>15</v>
      </c>
      <c r="C4994" s="15">
        <v>9407.8568953010508</v>
      </c>
      <c r="D4994" s="15">
        <v>10104.725196399721</v>
      </c>
      <c r="E4994" s="15">
        <v>9411.7611863997645</v>
      </c>
    </row>
    <row r="4995" spans="1:5" x14ac:dyDescent="0.25">
      <c r="A4995" s="13" t="s">
        <v>214</v>
      </c>
      <c r="B4995" s="14">
        <v>16</v>
      </c>
      <c r="C4995" s="15">
        <v>9274.5167436660286</v>
      </c>
      <c r="D4995" s="15">
        <v>10037.493834518529</v>
      </c>
      <c r="E4995" s="15">
        <v>9307.6014643173494</v>
      </c>
    </row>
    <row r="4996" spans="1:5" x14ac:dyDescent="0.25">
      <c r="A4996" s="13" t="s">
        <v>214</v>
      </c>
      <c r="B4996" s="14">
        <v>17</v>
      </c>
      <c r="C4996" s="15">
        <v>9238.7317432366581</v>
      </c>
      <c r="D4996" s="15">
        <v>10106.729807252101</v>
      </c>
      <c r="E4996" s="15">
        <v>9305.182693007966</v>
      </c>
    </row>
    <row r="4997" spans="1:5" x14ac:dyDescent="0.25">
      <c r="A4997" s="13" t="s">
        <v>214</v>
      </c>
      <c r="B4997" s="14">
        <v>18</v>
      </c>
      <c r="C4997" s="15">
        <v>9083.2796960939777</v>
      </c>
      <c r="D4997" s="15">
        <v>10056.23227800793</v>
      </c>
      <c r="E4997" s="15">
        <v>9170.7935403110168</v>
      </c>
    </row>
    <row r="4998" spans="1:5" x14ac:dyDescent="0.25">
      <c r="A4998" s="13" t="s">
        <v>214</v>
      </c>
      <c r="B4998" s="14">
        <v>19</v>
      </c>
      <c r="C4998" s="15">
        <v>8671.5441039718444</v>
      </c>
      <c r="D4998" s="15">
        <v>9806.8386671593835</v>
      </c>
      <c r="E4998" s="15">
        <v>8765.9847109340408</v>
      </c>
    </row>
    <row r="4999" spans="1:5" x14ac:dyDescent="0.25">
      <c r="A4999" s="13" t="s">
        <v>214</v>
      </c>
      <c r="B4999" s="14">
        <v>20</v>
      </c>
      <c r="C4999" s="15">
        <v>8241.375808858611</v>
      </c>
      <c r="D4999" s="15">
        <v>9382.3435247095913</v>
      </c>
      <c r="E4999" s="15">
        <v>8330.5097517637678</v>
      </c>
    </row>
    <row r="5000" spans="1:5" x14ac:dyDescent="0.25">
      <c r="A5000" s="13" t="s">
        <v>214</v>
      </c>
      <c r="B5000" s="14">
        <v>21</v>
      </c>
      <c r="C5000" s="15">
        <v>7745.7163784745671</v>
      </c>
      <c r="D5000" s="15">
        <v>8852.9746038439844</v>
      </c>
      <c r="E5000" s="15">
        <v>7802.630438035465</v>
      </c>
    </row>
    <row r="5001" spans="1:5" x14ac:dyDescent="0.25">
      <c r="A5001" s="13" t="s">
        <v>214</v>
      </c>
      <c r="B5001" s="14">
        <v>22</v>
      </c>
      <c r="C5001" s="15">
        <v>7294.8679515985395</v>
      </c>
      <c r="D5001" s="15">
        <v>8377.4372288232662</v>
      </c>
      <c r="E5001" s="15">
        <v>7385.5650581665759</v>
      </c>
    </row>
    <row r="5002" spans="1:5" x14ac:dyDescent="0.25">
      <c r="A5002" s="13" t="s">
        <v>214</v>
      </c>
      <c r="B5002" s="14">
        <v>23</v>
      </c>
      <c r="C5002" s="15">
        <v>6798.1856114227103</v>
      </c>
      <c r="D5002" s="15">
        <v>7910.3113825591436</v>
      </c>
      <c r="E5002" s="15">
        <v>6870.9452213437498</v>
      </c>
    </row>
    <row r="5003" spans="1:5" x14ac:dyDescent="0.25">
      <c r="A5003" s="13" t="s">
        <v>214</v>
      </c>
      <c r="B5003" s="14">
        <v>24</v>
      </c>
      <c r="C5003" s="15">
        <v>6444.8692418328837</v>
      </c>
      <c r="D5003" s="15">
        <v>7573.7432838741024</v>
      </c>
      <c r="E5003" s="15">
        <v>6535.9553882930941</v>
      </c>
    </row>
    <row r="5004" spans="1:5" x14ac:dyDescent="0.25">
      <c r="A5004" s="13" t="s">
        <v>215</v>
      </c>
      <c r="B5004" s="14">
        <v>1</v>
      </c>
      <c r="C5004" s="15">
        <v>6433.6257416595836</v>
      </c>
      <c r="D5004" s="15">
        <v>6861.61854276343</v>
      </c>
      <c r="E5004" s="15">
        <v>6280.2921113433868</v>
      </c>
    </row>
    <row r="5005" spans="1:5" x14ac:dyDescent="0.25">
      <c r="A5005" s="13" t="s">
        <v>215</v>
      </c>
      <c r="B5005" s="14">
        <v>2</v>
      </c>
      <c r="C5005" s="15">
        <v>6220.3980718117582</v>
      </c>
      <c r="D5005" s="15">
        <v>6655.4622657940754</v>
      </c>
      <c r="E5005" s="15">
        <v>6071.2482879208656</v>
      </c>
    </row>
    <row r="5006" spans="1:5" x14ac:dyDescent="0.25">
      <c r="A5006" s="13" t="s">
        <v>215</v>
      </c>
      <c r="B5006" s="14">
        <v>3</v>
      </c>
      <c r="C5006" s="15">
        <v>6078.8808282770096</v>
      </c>
      <c r="D5006" s="15">
        <v>6524.1040669904914</v>
      </c>
      <c r="E5006" s="15">
        <v>5933.3737932810736</v>
      </c>
    </row>
    <row r="5007" spans="1:5" x14ac:dyDescent="0.25">
      <c r="A5007" s="13" t="s">
        <v>215</v>
      </c>
      <c r="B5007" s="14">
        <v>4</v>
      </c>
      <c r="C5007" s="15">
        <v>6005.4900577818626</v>
      </c>
      <c r="D5007" s="15">
        <v>6455.0316444732862</v>
      </c>
      <c r="E5007" s="15">
        <v>5852.7595516104811</v>
      </c>
    </row>
    <row r="5008" spans="1:5" x14ac:dyDescent="0.25">
      <c r="A5008" s="13" t="s">
        <v>215</v>
      </c>
      <c r="B5008" s="14">
        <v>5</v>
      </c>
      <c r="C5008" s="15">
        <v>6160.0715088276929</v>
      </c>
      <c r="D5008" s="15">
        <v>6605.6729938288136</v>
      </c>
      <c r="E5008" s="15">
        <v>5956.7257008552324</v>
      </c>
    </row>
    <row r="5009" spans="1:5" x14ac:dyDescent="0.25">
      <c r="A5009" s="13" t="s">
        <v>215</v>
      </c>
      <c r="B5009" s="14">
        <v>6</v>
      </c>
      <c r="C5009" s="15">
        <v>6657.5537719775757</v>
      </c>
      <c r="D5009" s="15">
        <v>7101.1329200490154</v>
      </c>
      <c r="E5009" s="15">
        <v>6429.8208278877537</v>
      </c>
    </row>
    <row r="5010" spans="1:5" x14ac:dyDescent="0.25">
      <c r="A5010" s="13" t="s">
        <v>215</v>
      </c>
      <c r="B5010" s="14">
        <v>7</v>
      </c>
      <c r="C5010" s="15">
        <v>7371.1289832939838</v>
      </c>
      <c r="D5010" s="15">
        <v>7798.1919764744334</v>
      </c>
      <c r="E5010" s="15">
        <v>7140.4593809633288</v>
      </c>
    </row>
    <row r="5011" spans="1:5" x14ac:dyDescent="0.25">
      <c r="A5011" s="13" t="s">
        <v>215</v>
      </c>
      <c r="B5011" s="14">
        <v>8</v>
      </c>
      <c r="C5011" s="15">
        <v>8043.4026338153044</v>
      </c>
      <c r="D5011" s="15">
        <v>8433.120764550491</v>
      </c>
      <c r="E5011" s="15">
        <v>7840.4494141360738</v>
      </c>
    </row>
    <row r="5012" spans="1:5" x14ac:dyDescent="0.25">
      <c r="A5012" s="13" t="s">
        <v>215</v>
      </c>
      <c r="B5012" s="14">
        <v>9</v>
      </c>
      <c r="C5012" s="15">
        <v>8352.8580173610371</v>
      </c>
      <c r="D5012" s="15">
        <v>8787.1059268925273</v>
      </c>
      <c r="E5012" s="15">
        <v>8236.0297273262022</v>
      </c>
    </row>
    <row r="5013" spans="1:5" x14ac:dyDescent="0.25">
      <c r="A5013" s="13" t="s">
        <v>215</v>
      </c>
      <c r="B5013" s="14">
        <v>10</v>
      </c>
      <c r="C5013" s="15">
        <v>8513.963976611667</v>
      </c>
      <c r="D5013" s="15">
        <v>9010.7527347694358</v>
      </c>
      <c r="E5013" s="15">
        <v>8430.770103467743</v>
      </c>
    </row>
    <row r="5014" spans="1:5" x14ac:dyDescent="0.25">
      <c r="A5014" s="13" t="s">
        <v>215</v>
      </c>
      <c r="B5014" s="14">
        <v>11</v>
      </c>
      <c r="C5014" s="15">
        <v>8595.9661413589729</v>
      </c>
      <c r="D5014" s="15">
        <v>9173.5584906944696</v>
      </c>
      <c r="E5014" s="15">
        <v>8553.6757003502626</v>
      </c>
    </row>
    <row r="5015" spans="1:5" x14ac:dyDescent="0.25">
      <c r="A5015" s="13" t="s">
        <v>215</v>
      </c>
      <c r="B5015" s="14">
        <v>12</v>
      </c>
      <c r="C5015" s="15">
        <v>8438.4903474660568</v>
      </c>
      <c r="D5015" s="15">
        <v>9104.5762345006551</v>
      </c>
      <c r="E5015" s="15">
        <v>8519.0706941215994</v>
      </c>
    </row>
    <row r="5016" spans="1:5" x14ac:dyDescent="0.25">
      <c r="A5016" s="13" t="s">
        <v>215</v>
      </c>
      <c r="B5016" s="14">
        <v>13</v>
      </c>
      <c r="C5016" s="15">
        <v>8235.5206827771199</v>
      </c>
      <c r="D5016" s="15">
        <v>8940.5526672415162</v>
      </c>
      <c r="E5016" s="15">
        <v>8375.1005163997543</v>
      </c>
    </row>
    <row r="5017" spans="1:5" x14ac:dyDescent="0.25">
      <c r="A5017" s="13" t="s">
        <v>215</v>
      </c>
      <c r="B5017" s="14">
        <v>14</v>
      </c>
      <c r="C5017" s="15">
        <v>8066.3636860512725</v>
      </c>
      <c r="D5017" s="15">
        <v>8824.0781040620277</v>
      </c>
      <c r="E5017" s="15">
        <v>8263.9563482338363</v>
      </c>
    </row>
    <row r="5018" spans="1:5" x14ac:dyDescent="0.25">
      <c r="A5018" s="13" t="s">
        <v>215</v>
      </c>
      <c r="B5018" s="14">
        <v>15</v>
      </c>
      <c r="C5018" s="15">
        <v>7970.042948470018</v>
      </c>
      <c r="D5018" s="15">
        <v>8728.7953897529023</v>
      </c>
      <c r="E5018" s="15">
        <v>8130.1697152751594</v>
      </c>
    </row>
    <row r="5019" spans="1:5" x14ac:dyDescent="0.25">
      <c r="A5019" s="13" t="s">
        <v>215</v>
      </c>
      <c r="B5019" s="14">
        <v>16</v>
      </c>
      <c r="C5019" s="15">
        <v>7917.6534269079457</v>
      </c>
      <c r="D5019" s="15">
        <v>8694.1730982230965</v>
      </c>
      <c r="E5019" s="15">
        <v>8081.9475124623232</v>
      </c>
    </row>
    <row r="5020" spans="1:5" x14ac:dyDescent="0.25">
      <c r="A5020" s="13" t="s">
        <v>215</v>
      </c>
      <c r="B5020" s="14">
        <v>17</v>
      </c>
      <c r="C5020" s="15">
        <v>7963.859888269124</v>
      </c>
      <c r="D5020" s="15">
        <v>8676.4730357983444</v>
      </c>
      <c r="E5020" s="15">
        <v>8121.9546284849484</v>
      </c>
    </row>
    <row r="5021" spans="1:5" x14ac:dyDescent="0.25">
      <c r="A5021" s="13" t="s">
        <v>215</v>
      </c>
      <c r="B5021" s="14">
        <v>18</v>
      </c>
      <c r="C5021" s="15">
        <v>8010.8982505282911</v>
      </c>
      <c r="D5021" s="15">
        <v>8621.6509794749927</v>
      </c>
      <c r="E5021" s="15">
        <v>8092.7083569591114</v>
      </c>
    </row>
    <row r="5022" spans="1:5" x14ac:dyDescent="0.25">
      <c r="A5022" s="13" t="s">
        <v>215</v>
      </c>
      <c r="B5022" s="14">
        <v>19</v>
      </c>
      <c r="C5022" s="15">
        <v>7832.7665621022352</v>
      </c>
      <c r="D5022" s="15">
        <v>8292.4224352469773</v>
      </c>
      <c r="E5022" s="15">
        <v>7838.748274206956</v>
      </c>
    </row>
    <row r="5023" spans="1:5" x14ac:dyDescent="0.25">
      <c r="A5023" s="13" t="s">
        <v>215</v>
      </c>
      <c r="B5023" s="14">
        <v>20</v>
      </c>
      <c r="C5023" s="15">
        <v>7450.7897927282302</v>
      </c>
      <c r="D5023" s="15">
        <v>7938.5295622297472</v>
      </c>
      <c r="E5023" s="15">
        <v>7453.1846370397207</v>
      </c>
    </row>
    <row r="5024" spans="1:5" x14ac:dyDescent="0.25">
      <c r="A5024" s="13" t="s">
        <v>215</v>
      </c>
      <c r="B5024" s="14">
        <v>21</v>
      </c>
      <c r="C5024" s="15">
        <v>7061.2300891142513</v>
      </c>
      <c r="D5024" s="15">
        <v>7599.5670007946774</v>
      </c>
      <c r="E5024" s="15">
        <v>7122.5365562122588</v>
      </c>
    </row>
    <row r="5025" spans="1:5" x14ac:dyDescent="0.25">
      <c r="A5025" s="13" t="s">
        <v>215</v>
      </c>
      <c r="B5025" s="14">
        <v>22</v>
      </c>
      <c r="C5025" s="15">
        <v>6690.6371864309194</v>
      </c>
      <c r="D5025" s="15">
        <v>7231.375661569673</v>
      </c>
      <c r="E5025" s="15">
        <v>6772.9900233757553</v>
      </c>
    </row>
    <row r="5026" spans="1:5" x14ac:dyDescent="0.25">
      <c r="A5026" s="13" t="s">
        <v>215</v>
      </c>
      <c r="B5026" s="14">
        <v>23</v>
      </c>
      <c r="C5026" s="15">
        <v>6463.846031005568</v>
      </c>
      <c r="D5026" s="15">
        <v>7020.8089036564734</v>
      </c>
      <c r="E5026" s="15">
        <v>6536.5901271945904</v>
      </c>
    </row>
    <row r="5027" spans="1:5" x14ac:dyDescent="0.25">
      <c r="A5027" s="13" t="s">
        <v>215</v>
      </c>
      <c r="B5027" s="14">
        <v>24</v>
      </c>
      <c r="C5027" s="15">
        <v>6034.6539823516941</v>
      </c>
      <c r="D5027" s="15">
        <v>6662.4919624344893</v>
      </c>
      <c r="E5027" s="15">
        <v>6183.257157070826</v>
      </c>
    </row>
    <row r="5028" spans="1:5" x14ac:dyDescent="0.25">
      <c r="A5028" s="13" t="s">
        <v>216</v>
      </c>
      <c r="B5028" s="14">
        <v>1</v>
      </c>
      <c r="C5028" s="15">
        <v>5776.0126511960589</v>
      </c>
      <c r="D5028" s="15">
        <v>5633.8412823457438</v>
      </c>
      <c r="E5028" s="15">
        <v>5723.9959476034719</v>
      </c>
    </row>
    <row r="5029" spans="1:5" x14ac:dyDescent="0.25">
      <c r="A5029" s="13" t="s">
        <v>216</v>
      </c>
      <c r="B5029" s="14">
        <v>2</v>
      </c>
      <c r="C5029" s="15">
        <v>5629.1453299234272</v>
      </c>
      <c r="D5029" s="15">
        <v>5453.2476796800729</v>
      </c>
      <c r="E5029" s="15">
        <v>5516.071158777896</v>
      </c>
    </row>
    <row r="5030" spans="1:5" x14ac:dyDescent="0.25">
      <c r="A5030" s="13" t="s">
        <v>216</v>
      </c>
      <c r="B5030" s="14">
        <v>3</v>
      </c>
      <c r="C5030" s="15">
        <v>5547.0983187801103</v>
      </c>
      <c r="D5030" s="15">
        <v>5346.3968466767064</v>
      </c>
      <c r="E5030" s="15">
        <v>5366.065598563895</v>
      </c>
    </row>
    <row r="5031" spans="1:5" x14ac:dyDescent="0.25">
      <c r="A5031" s="13" t="s">
        <v>216</v>
      </c>
      <c r="B5031" s="14">
        <v>4</v>
      </c>
      <c r="C5031" s="15">
        <v>5479.4191691386886</v>
      </c>
      <c r="D5031" s="15">
        <v>5227.2929595270116</v>
      </c>
      <c r="E5031" s="15">
        <v>5237.6034683370162</v>
      </c>
    </row>
    <row r="5032" spans="1:5" x14ac:dyDescent="0.25">
      <c r="A5032" s="13" t="s">
        <v>216</v>
      </c>
      <c r="B5032" s="14">
        <v>5</v>
      </c>
      <c r="C5032" s="15">
        <v>5546.0506555850479</v>
      </c>
      <c r="D5032" s="15">
        <v>5247.9730219181147</v>
      </c>
      <c r="E5032" s="15">
        <v>5242.8392835136956</v>
      </c>
    </row>
    <row r="5033" spans="1:5" x14ac:dyDescent="0.25">
      <c r="A5033" s="13" t="s">
        <v>216</v>
      </c>
      <c r="B5033" s="14">
        <v>6</v>
      </c>
      <c r="C5033" s="15">
        <v>5836.773065139826</v>
      </c>
      <c r="D5033" s="15">
        <v>5550.9535891868609</v>
      </c>
      <c r="E5033" s="15">
        <v>5501.8631400785389</v>
      </c>
    </row>
    <row r="5034" spans="1:5" x14ac:dyDescent="0.25">
      <c r="A5034" s="13" t="s">
        <v>216</v>
      </c>
      <c r="B5034" s="14">
        <v>7</v>
      </c>
      <c r="C5034" s="15">
        <v>6342.2791553116222</v>
      </c>
      <c r="D5034" s="15">
        <v>6285.9661456980566</v>
      </c>
      <c r="E5034" s="15">
        <v>6160.9891884290073</v>
      </c>
    </row>
    <row r="5035" spans="1:5" x14ac:dyDescent="0.25">
      <c r="A5035" s="13" t="s">
        <v>216</v>
      </c>
      <c r="B5035" s="14">
        <v>8</v>
      </c>
      <c r="C5035" s="15">
        <v>6778.4237160509256</v>
      </c>
      <c r="D5035" s="15">
        <v>6697.5920428941681</v>
      </c>
      <c r="E5035" s="15">
        <v>6761.9634738161931</v>
      </c>
    </row>
    <row r="5036" spans="1:5" x14ac:dyDescent="0.25">
      <c r="A5036" s="13" t="s">
        <v>216</v>
      </c>
      <c r="B5036" s="14">
        <v>9</v>
      </c>
      <c r="C5036" s="15">
        <v>6986.5251565654662</v>
      </c>
      <c r="D5036" s="15">
        <v>7001.1686487360139</v>
      </c>
      <c r="E5036" s="15">
        <v>7088.5332587506591</v>
      </c>
    </row>
    <row r="5037" spans="1:5" x14ac:dyDescent="0.25">
      <c r="A5037" s="13" t="s">
        <v>216</v>
      </c>
      <c r="B5037" s="14">
        <v>10</v>
      </c>
      <c r="C5037" s="15">
        <v>7082.595836779371</v>
      </c>
      <c r="D5037" s="15">
        <v>7158.1573144153326</v>
      </c>
      <c r="E5037" s="15">
        <v>7232.3651391225094</v>
      </c>
    </row>
    <row r="5038" spans="1:5" x14ac:dyDescent="0.25">
      <c r="A5038" s="13" t="s">
        <v>216</v>
      </c>
      <c r="B5038" s="14">
        <v>11</v>
      </c>
      <c r="C5038" s="15">
        <v>7178.328123048801</v>
      </c>
      <c r="D5038" s="15">
        <v>7307.0670970829606</v>
      </c>
      <c r="E5038" s="15">
        <v>7343.8797346695928</v>
      </c>
    </row>
    <row r="5039" spans="1:5" x14ac:dyDescent="0.25">
      <c r="A5039" s="13" t="s">
        <v>216</v>
      </c>
      <c r="B5039" s="14">
        <v>12</v>
      </c>
      <c r="C5039" s="15">
        <v>7160.4711234487431</v>
      </c>
      <c r="D5039" s="15">
        <v>7349.4455243520351</v>
      </c>
      <c r="E5039" s="15">
        <v>7374.4583784859024</v>
      </c>
    </row>
    <row r="5040" spans="1:5" x14ac:dyDescent="0.25">
      <c r="A5040" s="13" t="s">
        <v>216</v>
      </c>
      <c r="B5040" s="14">
        <v>13</v>
      </c>
      <c r="C5040" s="15">
        <v>7017.5856942324353</v>
      </c>
      <c r="D5040" s="15">
        <v>7223.1962138267309</v>
      </c>
      <c r="E5040" s="15">
        <v>7222.3349931624834</v>
      </c>
    </row>
    <row r="5041" spans="1:5" x14ac:dyDescent="0.25">
      <c r="A5041" s="13" t="s">
        <v>216</v>
      </c>
      <c r="B5041" s="14">
        <v>14</v>
      </c>
      <c r="C5041" s="15">
        <v>6923.260774902421</v>
      </c>
      <c r="D5041" s="15">
        <v>7149.3858454190686</v>
      </c>
      <c r="E5041" s="15">
        <v>7128.0102520644105</v>
      </c>
    </row>
    <row r="5042" spans="1:5" x14ac:dyDescent="0.25">
      <c r="A5042" s="13" t="s">
        <v>216</v>
      </c>
      <c r="B5042" s="14">
        <v>15</v>
      </c>
      <c r="C5042" s="15">
        <v>6883.1671650697872</v>
      </c>
      <c r="D5042" s="15">
        <v>7100.9882671474206</v>
      </c>
      <c r="E5042" s="15">
        <v>7070.1411529238048</v>
      </c>
    </row>
    <row r="5043" spans="1:5" x14ac:dyDescent="0.25">
      <c r="A5043" s="13" t="s">
        <v>216</v>
      </c>
      <c r="B5043" s="14">
        <v>16</v>
      </c>
      <c r="C5043" s="15">
        <v>6930.8739893486681</v>
      </c>
      <c r="D5043" s="15">
        <v>7113.6853025646215</v>
      </c>
      <c r="E5043" s="15">
        <v>7106.4218967160032</v>
      </c>
    </row>
    <row r="5044" spans="1:5" x14ac:dyDescent="0.25">
      <c r="A5044" s="13" t="s">
        <v>216</v>
      </c>
      <c r="B5044" s="14">
        <v>17</v>
      </c>
      <c r="C5044" s="15">
        <v>7139.9827665347893</v>
      </c>
      <c r="D5044" s="15">
        <v>7278.5123706797449</v>
      </c>
      <c r="E5044" s="15">
        <v>7300.8725673183917</v>
      </c>
    </row>
    <row r="5045" spans="1:5" x14ac:dyDescent="0.25">
      <c r="A5045" s="13" t="s">
        <v>216</v>
      </c>
      <c r="B5045" s="14">
        <v>18</v>
      </c>
      <c r="C5045" s="15">
        <v>7464.9358463142962</v>
      </c>
      <c r="D5045" s="15">
        <v>7472.4004520986364</v>
      </c>
      <c r="E5045" s="15">
        <v>7583.7697407048963</v>
      </c>
    </row>
    <row r="5046" spans="1:5" x14ac:dyDescent="0.25">
      <c r="A5046" s="13" t="s">
        <v>216</v>
      </c>
      <c r="B5046" s="14">
        <v>19</v>
      </c>
      <c r="C5046" s="15">
        <v>7591.1838444855084</v>
      </c>
      <c r="D5046" s="15">
        <v>7455.5239876830619</v>
      </c>
      <c r="E5046" s="15">
        <v>7624.1098339785076</v>
      </c>
    </row>
    <row r="5047" spans="1:5" x14ac:dyDescent="0.25">
      <c r="A5047" s="13" t="s">
        <v>216</v>
      </c>
      <c r="B5047" s="14">
        <v>20</v>
      </c>
      <c r="C5047" s="15">
        <v>7372.1132870349684</v>
      </c>
      <c r="D5047" s="15">
        <v>7225.9906454779039</v>
      </c>
      <c r="E5047" s="15">
        <v>7330.7508048081963</v>
      </c>
    </row>
    <row r="5048" spans="1:5" x14ac:dyDescent="0.25">
      <c r="A5048" s="13" t="s">
        <v>216</v>
      </c>
      <c r="B5048" s="14">
        <v>21</v>
      </c>
      <c r="C5048" s="15">
        <v>7033.9531143843215</v>
      </c>
      <c r="D5048" s="15">
        <v>6855.6694316872372</v>
      </c>
      <c r="E5048" s="15">
        <v>7010.3403495206676</v>
      </c>
    </row>
    <row r="5049" spans="1:5" x14ac:dyDescent="0.25">
      <c r="A5049" s="13" t="s">
        <v>216</v>
      </c>
      <c r="B5049" s="14">
        <v>22</v>
      </c>
      <c r="C5049" s="15">
        <v>6746.6872548268984</v>
      </c>
      <c r="D5049" s="15">
        <v>6511.7493853683354</v>
      </c>
      <c r="E5049" s="15">
        <v>6657.9265888165191</v>
      </c>
    </row>
    <row r="5050" spans="1:5" x14ac:dyDescent="0.25">
      <c r="A5050" s="13" t="s">
        <v>216</v>
      </c>
      <c r="B5050" s="14">
        <v>23</v>
      </c>
      <c r="C5050" s="15">
        <v>6610.1728276987706</v>
      </c>
      <c r="D5050" s="15">
        <v>6415.6098830752944</v>
      </c>
      <c r="E5050" s="15">
        <v>6585.8648524257324</v>
      </c>
    </row>
    <row r="5051" spans="1:5" x14ac:dyDescent="0.25">
      <c r="A5051" s="13" t="s">
        <v>216</v>
      </c>
      <c r="B5051" s="14">
        <v>24</v>
      </c>
      <c r="C5051" s="15">
        <v>6298.2942205912759</v>
      </c>
      <c r="D5051" s="15">
        <v>6112.074920652778</v>
      </c>
      <c r="E5051" s="15">
        <v>6237.5662753336683</v>
      </c>
    </row>
    <row r="5052" spans="1:5" x14ac:dyDescent="0.25">
      <c r="A5052" s="13" t="s">
        <v>217</v>
      </c>
      <c r="B5052" s="14">
        <v>1</v>
      </c>
      <c r="C5052" s="15">
        <v>6404.5573539371017</v>
      </c>
      <c r="D5052" s="15">
        <v>6367.4676968263302</v>
      </c>
      <c r="E5052" s="15">
        <v>6304.6741089016541</v>
      </c>
    </row>
    <row r="5053" spans="1:5" x14ac:dyDescent="0.25">
      <c r="A5053" s="13" t="s">
        <v>217</v>
      </c>
      <c r="B5053" s="14">
        <v>2</v>
      </c>
      <c r="C5053" s="15">
        <v>6270.7296932790314</v>
      </c>
      <c r="D5053" s="15">
        <v>6216.5564355770421</v>
      </c>
      <c r="E5053" s="15">
        <v>6178.8955808219998</v>
      </c>
    </row>
    <row r="5054" spans="1:5" x14ac:dyDescent="0.25">
      <c r="A5054" s="13" t="s">
        <v>217</v>
      </c>
      <c r="B5054" s="14">
        <v>3</v>
      </c>
      <c r="C5054" s="15">
        <v>6164.9957396466853</v>
      </c>
      <c r="D5054" s="15">
        <v>6093.6142988666006</v>
      </c>
      <c r="E5054" s="15">
        <v>6078.0462967676513</v>
      </c>
    </row>
    <row r="5055" spans="1:5" x14ac:dyDescent="0.25">
      <c r="A5055" s="13" t="s">
        <v>217</v>
      </c>
      <c r="B5055" s="14">
        <v>4</v>
      </c>
      <c r="C5055" s="15">
        <v>6295.524101707163</v>
      </c>
      <c r="D5055" s="15">
        <v>6184.8402872672277</v>
      </c>
      <c r="E5055" s="15">
        <v>6211.5868208077318</v>
      </c>
    </row>
    <row r="5056" spans="1:5" x14ac:dyDescent="0.25">
      <c r="A5056" s="13" t="s">
        <v>217</v>
      </c>
      <c r="B5056" s="14">
        <v>5</v>
      </c>
      <c r="C5056" s="15">
        <v>6900.6485188927354</v>
      </c>
      <c r="D5056" s="15">
        <v>6727.3830292684306</v>
      </c>
      <c r="E5056" s="15">
        <v>6818.3849361786788</v>
      </c>
    </row>
    <row r="5057" spans="1:5" x14ac:dyDescent="0.25">
      <c r="A5057" s="13" t="s">
        <v>217</v>
      </c>
      <c r="B5057" s="14">
        <v>6</v>
      </c>
      <c r="C5057" s="15">
        <v>7998.3087643292547</v>
      </c>
      <c r="D5057" s="15">
        <v>7774.2241370182946</v>
      </c>
      <c r="E5057" s="15">
        <v>7914.7893871734677</v>
      </c>
    </row>
    <row r="5058" spans="1:5" x14ac:dyDescent="0.25">
      <c r="A5058" s="13" t="s">
        <v>217</v>
      </c>
      <c r="B5058" s="14">
        <v>7</v>
      </c>
      <c r="C5058" s="15">
        <v>8989.0724757899607</v>
      </c>
      <c r="D5058" s="15">
        <v>8792.932825195714</v>
      </c>
      <c r="E5058" s="15">
        <v>8886.0528870844828</v>
      </c>
    </row>
    <row r="5059" spans="1:5" x14ac:dyDescent="0.25">
      <c r="A5059" s="13" t="s">
        <v>217</v>
      </c>
      <c r="B5059" s="14">
        <v>8</v>
      </c>
      <c r="C5059" s="15">
        <v>9506.5132781328866</v>
      </c>
      <c r="D5059" s="15">
        <v>9364.8477425792444</v>
      </c>
      <c r="E5059" s="15">
        <v>9361.539855811654</v>
      </c>
    </row>
    <row r="5060" spans="1:5" x14ac:dyDescent="0.25">
      <c r="A5060" s="13" t="s">
        <v>217</v>
      </c>
      <c r="B5060" s="14">
        <v>9</v>
      </c>
      <c r="C5060" s="15">
        <v>9704.4158133396904</v>
      </c>
      <c r="D5060" s="15">
        <v>9622.8597932194225</v>
      </c>
      <c r="E5060" s="15">
        <v>9491.9283772260278</v>
      </c>
    </row>
    <row r="5061" spans="1:5" x14ac:dyDescent="0.25">
      <c r="A5061" s="13" t="s">
        <v>217</v>
      </c>
      <c r="B5061" s="14">
        <v>10</v>
      </c>
      <c r="C5061" s="15">
        <v>9825.4064355365899</v>
      </c>
      <c r="D5061" s="15">
        <v>9775.9099032687755</v>
      </c>
      <c r="E5061" s="15">
        <v>9628.0131289312576</v>
      </c>
    </row>
    <row r="5062" spans="1:5" x14ac:dyDescent="0.25">
      <c r="A5062" s="13" t="s">
        <v>217</v>
      </c>
      <c r="B5062" s="14">
        <v>11</v>
      </c>
      <c r="C5062" s="15">
        <v>9932.0197290240321</v>
      </c>
      <c r="D5062" s="15">
        <v>9956.6508508392872</v>
      </c>
      <c r="E5062" s="15">
        <v>9774.4545390727599</v>
      </c>
    </row>
    <row r="5063" spans="1:5" x14ac:dyDescent="0.25">
      <c r="A5063" s="13" t="s">
        <v>217</v>
      </c>
      <c r="B5063" s="14">
        <v>12</v>
      </c>
      <c r="C5063" s="15">
        <v>9767.7239922122044</v>
      </c>
      <c r="D5063" s="15">
        <v>9846.3009112180935</v>
      </c>
      <c r="E5063" s="15">
        <v>9560.1592219349768</v>
      </c>
    </row>
    <row r="5064" spans="1:5" x14ac:dyDescent="0.25">
      <c r="A5064" s="13" t="s">
        <v>217</v>
      </c>
      <c r="B5064" s="14">
        <v>13</v>
      </c>
      <c r="C5064" s="15">
        <v>9675.580283015559</v>
      </c>
      <c r="D5064" s="15">
        <v>9710.6405431335988</v>
      </c>
      <c r="E5064" s="15">
        <v>9443.5879131697202</v>
      </c>
    </row>
    <row r="5065" spans="1:5" x14ac:dyDescent="0.25">
      <c r="A5065" s="13" t="s">
        <v>217</v>
      </c>
      <c r="B5065" s="14">
        <v>14</v>
      </c>
      <c r="C5065" s="15">
        <v>9606.9623522898564</v>
      </c>
      <c r="D5065" s="15">
        <v>9626.2590308166418</v>
      </c>
      <c r="E5065" s="15">
        <v>9408.7299122410604</v>
      </c>
    </row>
    <row r="5066" spans="1:5" x14ac:dyDescent="0.25">
      <c r="A5066" s="13" t="s">
        <v>217</v>
      </c>
      <c r="B5066" s="14">
        <v>15</v>
      </c>
      <c r="C5066" s="15">
        <v>9539.038433220443</v>
      </c>
      <c r="D5066" s="15">
        <v>9543.3651593074046</v>
      </c>
      <c r="E5066" s="15">
        <v>9351.8297707899092</v>
      </c>
    </row>
    <row r="5067" spans="1:5" x14ac:dyDescent="0.25">
      <c r="A5067" s="13" t="s">
        <v>217</v>
      </c>
      <c r="B5067" s="14">
        <v>16</v>
      </c>
      <c r="C5067" s="15">
        <v>9448.9091239116478</v>
      </c>
      <c r="D5067" s="15">
        <v>9495.2886435225009</v>
      </c>
      <c r="E5067" s="15">
        <v>9252.9704429830363</v>
      </c>
    </row>
    <row r="5068" spans="1:5" x14ac:dyDescent="0.25">
      <c r="A5068" s="13" t="s">
        <v>217</v>
      </c>
      <c r="B5068" s="14">
        <v>17</v>
      </c>
      <c r="C5068" s="15">
        <v>9477.2884859130245</v>
      </c>
      <c r="D5068" s="15">
        <v>9488.4066072855985</v>
      </c>
      <c r="E5068" s="15">
        <v>9313.8138037232438</v>
      </c>
    </row>
    <row r="5069" spans="1:5" x14ac:dyDescent="0.25">
      <c r="A5069" s="13" t="s">
        <v>217</v>
      </c>
      <c r="B5069" s="14">
        <v>18</v>
      </c>
      <c r="C5069" s="15">
        <v>9388.5286494529555</v>
      </c>
      <c r="D5069" s="15">
        <v>9402.5434028080745</v>
      </c>
      <c r="E5069" s="15">
        <v>9250.6290124762818</v>
      </c>
    </row>
    <row r="5070" spans="1:5" x14ac:dyDescent="0.25">
      <c r="A5070" s="13" t="s">
        <v>217</v>
      </c>
      <c r="B5070" s="14">
        <v>19</v>
      </c>
      <c r="C5070" s="15">
        <v>9096.6388324308518</v>
      </c>
      <c r="D5070" s="15">
        <v>9054.1158680427925</v>
      </c>
      <c r="E5070" s="15">
        <v>8955.0525603796759</v>
      </c>
    </row>
    <row r="5071" spans="1:5" x14ac:dyDescent="0.25">
      <c r="A5071" s="13" t="s">
        <v>217</v>
      </c>
      <c r="B5071" s="14">
        <v>20</v>
      </c>
      <c r="C5071" s="15">
        <v>8693.6997302043346</v>
      </c>
      <c r="D5071" s="15">
        <v>8660.6743089620504</v>
      </c>
      <c r="E5071" s="15">
        <v>8582.6626073849857</v>
      </c>
    </row>
    <row r="5072" spans="1:5" x14ac:dyDescent="0.25">
      <c r="A5072" s="13" t="s">
        <v>217</v>
      </c>
      <c r="B5072" s="14">
        <v>21</v>
      </c>
      <c r="C5072" s="15">
        <v>8187.2981623583546</v>
      </c>
      <c r="D5072" s="15">
        <v>8097.1379683409741</v>
      </c>
      <c r="E5072" s="15">
        <v>8069.8700953916368</v>
      </c>
    </row>
    <row r="5073" spans="1:5" x14ac:dyDescent="0.25">
      <c r="A5073" s="13" t="s">
        <v>217</v>
      </c>
      <c r="B5073" s="14">
        <v>22</v>
      </c>
      <c r="C5073" s="15">
        <v>7752.2655414483552</v>
      </c>
      <c r="D5073" s="15">
        <v>7631.9513793109236</v>
      </c>
      <c r="E5073" s="15">
        <v>7661.4307501052444</v>
      </c>
    </row>
    <row r="5074" spans="1:5" x14ac:dyDescent="0.25">
      <c r="A5074" s="13" t="s">
        <v>217</v>
      </c>
      <c r="B5074" s="14">
        <v>23</v>
      </c>
      <c r="C5074" s="15">
        <v>7224.1637345469817</v>
      </c>
      <c r="D5074" s="15">
        <v>7148.3674236948445</v>
      </c>
      <c r="E5074" s="15">
        <v>7164.727977159785</v>
      </c>
    </row>
    <row r="5075" spans="1:5" x14ac:dyDescent="0.25">
      <c r="A5075" s="13" t="s">
        <v>217</v>
      </c>
      <c r="B5075" s="14">
        <v>24</v>
      </c>
      <c r="C5075" s="15">
        <v>6885.5913327450326</v>
      </c>
      <c r="D5075" s="15">
        <v>6798.5804479289773</v>
      </c>
      <c r="E5075" s="15">
        <v>6858.6752651241941</v>
      </c>
    </row>
    <row r="5076" spans="1:5" x14ac:dyDescent="0.25">
      <c r="A5076" s="13" t="s">
        <v>218</v>
      </c>
      <c r="B5076" s="14">
        <v>1</v>
      </c>
      <c r="C5076" s="15">
        <v>6405.6480971291949</v>
      </c>
      <c r="D5076" s="15">
        <v>6594.4539434809431</v>
      </c>
      <c r="E5076" s="15">
        <v>6600.0904865169896</v>
      </c>
    </row>
    <row r="5077" spans="1:5" x14ac:dyDescent="0.25">
      <c r="A5077" s="13" t="s">
        <v>218</v>
      </c>
      <c r="B5077" s="14">
        <v>2</v>
      </c>
      <c r="C5077" s="15">
        <v>6268.2916404813323</v>
      </c>
      <c r="D5077" s="15">
        <v>6462.0629101057548</v>
      </c>
      <c r="E5077" s="15">
        <v>6460.5810222617338</v>
      </c>
    </row>
    <row r="5078" spans="1:5" x14ac:dyDescent="0.25">
      <c r="A5078" s="13" t="s">
        <v>218</v>
      </c>
      <c r="B5078" s="14">
        <v>3</v>
      </c>
      <c r="C5078" s="15">
        <v>6138.2459913437278</v>
      </c>
      <c r="D5078" s="15">
        <v>6344.3638795420493</v>
      </c>
      <c r="E5078" s="15">
        <v>6357.7551187499257</v>
      </c>
    </row>
    <row r="5079" spans="1:5" x14ac:dyDescent="0.25">
      <c r="A5079" s="13" t="s">
        <v>218</v>
      </c>
      <c r="B5079" s="14">
        <v>4</v>
      </c>
      <c r="C5079" s="15">
        <v>6267.9372567625323</v>
      </c>
      <c r="D5079" s="15">
        <v>6454.5641397075269</v>
      </c>
      <c r="E5079" s="15">
        <v>6468.9934258771063</v>
      </c>
    </row>
    <row r="5080" spans="1:5" x14ac:dyDescent="0.25">
      <c r="A5080" s="13" t="s">
        <v>218</v>
      </c>
      <c r="B5080" s="14">
        <v>5</v>
      </c>
      <c r="C5080" s="15">
        <v>6860.2247062278248</v>
      </c>
      <c r="D5080" s="15">
        <v>7019.2108095975982</v>
      </c>
      <c r="E5080" s="15">
        <v>7035.7258654523193</v>
      </c>
    </row>
    <row r="5081" spans="1:5" x14ac:dyDescent="0.25">
      <c r="A5081" s="13" t="s">
        <v>218</v>
      </c>
      <c r="B5081" s="14">
        <v>6</v>
      </c>
      <c r="C5081" s="15">
        <v>7981.1888956668226</v>
      </c>
      <c r="D5081" s="15">
        <v>8068.1213873631978</v>
      </c>
      <c r="E5081" s="15">
        <v>8098.455287833086</v>
      </c>
    </row>
    <row r="5082" spans="1:5" x14ac:dyDescent="0.25">
      <c r="A5082" s="13" t="s">
        <v>218</v>
      </c>
      <c r="B5082" s="14">
        <v>7</v>
      </c>
      <c r="C5082" s="15">
        <v>8996.0814835171295</v>
      </c>
      <c r="D5082" s="15">
        <v>9059.3657952817666</v>
      </c>
      <c r="E5082" s="15">
        <v>9086.4031033586361</v>
      </c>
    </row>
    <row r="5083" spans="1:5" x14ac:dyDescent="0.25">
      <c r="A5083" s="13" t="s">
        <v>218</v>
      </c>
      <c r="B5083" s="14">
        <v>8</v>
      </c>
      <c r="C5083" s="15">
        <v>9542.5823621570762</v>
      </c>
      <c r="D5083" s="15">
        <v>9564.9199844449613</v>
      </c>
      <c r="E5083" s="15">
        <v>9616.2373462174128</v>
      </c>
    </row>
    <row r="5084" spans="1:5" x14ac:dyDescent="0.25">
      <c r="A5084" s="13" t="s">
        <v>218</v>
      </c>
      <c r="B5084" s="14">
        <v>9</v>
      </c>
      <c r="C5084" s="15">
        <v>9771.3513528607291</v>
      </c>
      <c r="D5084" s="15">
        <v>9804.5608470139687</v>
      </c>
      <c r="E5084" s="15">
        <v>9853.6799907339791</v>
      </c>
    </row>
    <row r="5085" spans="1:5" x14ac:dyDescent="0.25">
      <c r="A5085" s="13" t="s">
        <v>218</v>
      </c>
      <c r="B5085" s="14">
        <v>10</v>
      </c>
      <c r="C5085" s="15">
        <v>9987.6347960504099</v>
      </c>
      <c r="D5085" s="15">
        <v>9971.868697881886</v>
      </c>
      <c r="E5085" s="15">
        <v>10005.96319680188</v>
      </c>
    </row>
    <row r="5086" spans="1:5" x14ac:dyDescent="0.25">
      <c r="A5086" s="13" t="s">
        <v>218</v>
      </c>
      <c r="B5086" s="14">
        <v>11</v>
      </c>
      <c r="C5086" s="15">
        <v>10128.63140725483</v>
      </c>
      <c r="D5086" s="15">
        <v>10132.13403253567</v>
      </c>
      <c r="E5086" s="15">
        <v>10167.673841912419</v>
      </c>
    </row>
    <row r="5087" spans="1:5" x14ac:dyDescent="0.25">
      <c r="A5087" s="13" t="s">
        <v>218</v>
      </c>
      <c r="B5087" s="14">
        <v>12</v>
      </c>
      <c r="C5087" s="15">
        <v>9945.8857321526866</v>
      </c>
      <c r="D5087" s="15">
        <v>9993.3420932521567</v>
      </c>
      <c r="E5087" s="15">
        <v>10071.403858242351</v>
      </c>
    </row>
    <row r="5088" spans="1:5" x14ac:dyDescent="0.25">
      <c r="A5088" s="13" t="s">
        <v>218</v>
      </c>
      <c r="B5088" s="14">
        <v>13</v>
      </c>
      <c r="C5088" s="15">
        <v>9843.0338497062075</v>
      </c>
      <c r="D5088" s="15">
        <v>9903.4217303203623</v>
      </c>
      <c r="E5088" s="15">
        <v>9942.4749280558462</v>
      </c>
    </row>
    <row r="5089" spans="1:5" x14ac:dyDescent="0.25">
      <c r="A5089" s="13" t="s">
        <v>218</v>
      </c>
      <c r="B5089" s="14">
        <v>14</v>
      </c>
      <c r="C5089" s="15">
        <v>9747.638209071556</v>
      </c>
      <c r="D5089" s="15">
        <v>9788.9168614925948</v>
      </c>
      <c r="E5089" s="15">
        <v>9874.9083922162736</v>
      </c>
    </row>
    <row r="5090" spans="1:5" x14ac:dyDescent="0.25">
      <c r="A5090" s="13" t="s">
        <v>218</v>
      </c>
      <c r="B5090" s="14">
        <v>15</v>
      </c>
      <c r="C5090" s="15">
        <v>9644.559370219109</v>
      </c>
      <c r="D5090" s="15">
        <v>9713.9116890955247</v>
      </c>
      <c r="E5090" s="15">
        <v>9806.937358194471</v>
      </c>
    </row>
    <row r="5091" spans="1:5" x14ac:dyDescent="0.25">
      <c r="A5091" s="13" t="s">
        <v>218</v>
      </c>
      <c r="B5091" s="14">
        <v>16</v>
      </c>
      <c r="C5091" s="15">
        <v>9554.7783097763495</v>
      </c>
      <c r="D5091" s="15">
        <v>9680.3016380473637</v>
      </c>
      <c r="E5091" s="15">
        <v>9731.9422176308271</v>
      </c>
    </row>
    <row r="5092" spans="1:5" x14ac:dyDescent="0.25">
      <c r="A5092" s="13" t="s">
        <v>218</v>
      </c>
      <c r="B5092" s="14">
        <v>17</v>
      </c>
      <c r="C5092" s="15">
        <v>9540.8041103869</v>
      </c>
      <c r="D5092" s="15">
        <v>9752.4373569938998</v>
      </c>
      <c r="E5092" s="15">
        <v>9758.6210859482817</v>
      </c>
    </row>
    <row r="5093" spans="1:5" x14ac:dyDescent="0.25">
      <c r="A5093" s="13" t="s">
        <v>218</v>
      </c>
      <c r="B5093" s="14">
        <v>18</v>
      </c>
      <c r="C5093" s="15">
        <v>9388.2280806198341</v>
      </c>
      <c r="D5093" s="15">
        <v>9712.1939322499511</v>
      </c>
      <c r="E5093" s="15">
        <v>9694.3749600903575</v>
      </c>
    </row>
    <row r="5094" spans="1:5" x14ac:dyDescent="0.25">
      <c r="A5094" s="13" t="s">
        <v>218</v>
      </c>
      <c r="B5094" s="14">
        <v>19</v>
      </c>
      <c r="C5094" s="15">
        <v>9030.2156531838991</v>
      </c>
      <c r="D5094" s="15">
        <v>9391.0277514177651</v>
      </c>
      <c r="E5094" s="15">
        <v>9349.7452812250449</v>
      </c>
    </row>
    <row r="5095" spans="1:5" x14ac:dyDescent="0.25">
      <c r="A5095" s="13" t="s">
        <v>218</v>
      </c>
      <c r="B5095" s="14">
        <v>20</v>
      </c>
      <c r="C5095" s="15">
        <v>8602.6218900236345</v>
      </c>
      <c r="D5095" s="15">
        <v>8996.6570821369933</v>
      </c>
      <c r="E5095" s="15">
        <v>8955.518689755263</v>
      </c>
    </row>
    <row r="5096" spans="1:5" x14ac:dyDescent="0.25">
      <c r="A5096" s="13" t="s">
        <v>218</v>
      </c>
      <c r="B5096" s="14">
        <v>21</v>
      </c>
      <c r="C5096" s="15">
        <v>8108.5679622905382</v>
      </c>
      <c r="D5096" s="15">
        <v>8456.7240742288541</v>
      </c>
      <c r="E5096" s="15">
        <v>8448.64629307834</v>
      </c>
    </row>
    <row r="5097" spans="1:5" x14ac:dyDescent="0.25">
      <c r="A5097" s="13" t="s">
        <v>218</v>
      </c>
      <c r="B5097" s="14">
        <v>22</v>
      </c>
      <c r="C5097" s="15">
        <v>7672.50606995009</v>
      </c>
      <c r="D5097" s="15">
        <v>8036.1392121092777</v>
      </c>
      <c r="E5097" s="15">
        <v>8030.4212535498154</v>
      </c>
    </row>
    <row r="5098" spans="1:5" x14ac:dyDescent="0.25">
      <c r="A5098" s="13" t="s">
        <v>218</v>
      </c>
      <c r="B5098" s="14">
        <v>23</v>
      </c>
      <c r="C5098" s="15">
        <v>7162.6959398831214</v>
      </c>
      <c r="D5098" s="15">
        <v>7534.1674159609574</v>
      </c>
      <c r="E5098" s="15">
        <v>7525.6182402404374</v>
      </c>
    </row>
    <row r="5099" spans="1:5" x14ac:dyDescent="0.25">
      <c r="A5099" s="13" t="s">
        <v>218</v>
      </c>
      <c r="B5099" s="14">
        <v>24</v>
      </c>
      <c r="C5099" s="15">
        <v>6842.6387801295723</v>
      </c>
      <c r="D5099" s="15">
        <v>7204.9628094705713</v>
      </c>
      <c r="E5099" s="15">
        <v>7195.4612507008969</v>
      </c>
    </row>
    <row r="5100" spans="1:5" x14ac:dyDescent="0.25">
      <c r="A5100" s="13" t="s">
        <v>219</v>
      </c>
      <c r="B5100" s="14">
        <v>1</v>
      </c>
      <c r="C5100" s="15">
        <v>6340.5533447320586</v>
      </c>
      <c r="D5100" s="15">
        <v>6765.7529213937851</v>
      </c>
      <c r="E5100" s="15">
        <v>6475.669715642196</v>
      </c>
    </row>
    <row r="5101" spans="1:5" x14ac:dyDescent="0.25">
      <c r="A5101" s="13" t="s">
        <v>219</v>
      </c>
      <c r="B5101" s="14">
        <v>2</v>
      </c>
      <c r="C5101" s="15">
        <v>6185.7264088517059</v>
      </c>
      <c r="D5101" s="15">
        <v>6624.2418798417066</v>
      </c>
      <c r="E5101" s="15">
        <v>6305.7446854443342</v>
      </c>
    </row>
    <row r="5102" spans="1:5" x14ac:dyDescent="0.25">
      <c r="A5102" s="13" t="s">
        <v>219</v>
      </c>
      <c r="B5102" s="14">
        <v>3</v>
      </c>
      <c r="C5102" s="15">
        <v>6067.564979519896</v>
      </c>
      <c r="D5102" s="15">
        <v>6518.9856297394872</v>
      </c>
      <c r="E5102" s="15">
        <v>6156.6823594704401</v>
      </c>
    </row>
    <row r="5103" spans="1:5" x14ac:dyDescent="0.25">
      <c r="A5103" s="13" t="s">
        <v>219</v>
      </c>
      <c r="B5103" s="14">
        <v>4</v>
      </c>
      <c r="C5103" s="15">
        <v>6181.2271694832589</v>
      </c>
      <c r="D5103" s="15">
        <v>6627.1877628217599</v>
      </c>
      <c r="E5103" s="15">
        <v>6251.5723548341693</v>
      </c>
    </row>
    <row r="5104" spans="1:5" x14ac:dyDescent="0.25">
      <c r="A5104" s="13" t="s">
        <v>219</v>
      </c>
      <c r="B5104" s="14">
        <v>5</v>
      </c>
      <c r="C5104" s="15">
        <v>6767.0513616387398</v>
      </c>
      <c r="D5104" s="15">
        <v>7165.2344155914307</v>
      </c>
      <c r="E5104" s="15">
        <v>6814.1943089465422</v>
      </c>
    </row>
    <row r="5105" spans="1:5" x14ac:dyDescent="0.25">
      <c r="A5105" s="13" t="s">
        <v>219</v>
      </c>
      <c r="B5105" s="14">
        <v>6</v>
      </c>
      <c r="C5105" s="15">
        <v>7856.5446916083156</v>
      </c>
      <c r="D5105" s="15">
        <v>8210.1789080972521</v>
      </c>
      <c r="E5105" s="15">
        <v>7912.4202361050657</v>
      </c>
    </row>
    <row r="5106" spans="1:5" x14ac:dyDescent="0.25">
      <c r="A5106" s="13" t="s">
        <v>219</v>
      </c>
      <c r="B5106" s="14">
        <v>7</v>
      </c>
      <c r="C5106" s="15">
        <v>8873.492944305417</v>
      </c>
      <c r="D5106" s="15">
        <v>9191.799214337716</v>
      </c>
      <c r="E5106" s="15">
        <v>8972.1133337655483</v>
      </c>
    </row>
    <row r="5107" spans="1:5" x14ac:dyDescent="0.25">
      <c r="A5107" s="13" t="s">
        <v>219</v>
      </c>
      <c r="B5107" s="14">
        <v>8</v>
      </c>
      <c r="C5107" s="15">
        <v>9420.779369315831</v>
      </c>
      <c r="D5107" s="15">
        <v>9700.8916399312675</v>
      </c>
      <c r="E5107" s="15">
        <v>9583.9959206731601</v>
      </c>
    </row>
    <row r="5108" spans="1:5" x14ac:dyDescent="0.25">
      <c r="A5108" s="13" t="s">
        <v>219</v>
      </c>
      <c r="B5108" s="14">
        <v>9</v>
      </c>
      <c r="C5108" s="15">
        <v>9671.1265787588745</v>
      </c>
      <c r="D5108" s="15">
        <v>9976.4541159977016</v>
      </c>
      <c r="E5108" s="15">
        <v>9881.437040441846</v>
      </c>
    </row>
    <row r="5109" spans="1:5" x14ac:dyDescent="0.25">
      <c r="A5109" s="13" t="s">
        <v>219</v>
      </c>
      <c r="B5109" s="14">
        <v>10</v>
      </c>
      <c r="C5109" s="15">
        <v>9818.8723565220662</v>
      </c>
      <c r="D5109" s="15">
        <v>10144.897461518131</v>
      </c>
      <c r="E5109" s="15">
        <v>10047.048145872741</v>
      </c>
    </row>
    <row r="5110" spans="1:5" x14ac:dyDescent="0.25">
      <c r="A5110" s="13" t="s">
        <v>219</v>
      </c>
      <c r="B5110" s="14">
        <v>11</v>
      </c>
      <c r="C5110" s="15">
        <v>9900.8090443184483</v>
      </c>
      <c r="D5110" s="15">
        <v>10308.66809648341</v>
      </c>
      <c r="E5110" s="15">
        <v>10225.44446293484</v>
      </c>
    </row>
    <row r="5111" spans="1:5" x14ac:dyDescent="0.25">
      <c r="A5111" s="13" t="s">
        <v>219</v>
      </c>
      <c r="B5111" s="14">
        <v>12</v>
      </c>
      <c r="C5111" s="15">
        <v>9695.3592188722341</v>
      </c>
      <c r="D5111" s="15">
        <v>10292.272277813399</v>
      </c>
      <c r="E5111" s="15">
        <v>10076.516305131971</v>
      </c>
    </row>
    <row r="5112" spans="1:5" x14ac:dyDescent="0.25">
      <c r="A5112" s="13" t="s">
        <v>219</v>
      </c>
      <c r="B5112" s="14">
        <v>13</v>
      </c>
      <c r="C5112" s="15">
        <v>9636.8506585905707</v>
      </c>
      <c r="D5112" s="15">
        <v>10258.264911316201</v>
      </c>
      <c r="E5112" s="15">
        <v>9988.8162728835796</v>
      </c>
    </row>
    <row r="5113" spans="1:5" x14ac:dyDescent="0.25">
      <c r="A5113" s="13" t="s">
        <v>219</v>
      </c>
      <c r="B5113" s="14">
        <v>14</v>
      </c>
      <c r="C5113" s="15">
        <v>9523.5320504433967</v>
      </c>
      <c r="D5113" s="15">
        <v>10154.595688726429</v>
      </c>
      <c r="E5113" s="15">
        <v>9864.7097205541049</v>
      </c>
    </row>
    <row r="5114" spans="1:5" x14ac:dyDescent="0.25">
      <c r="A5114" s="13" t="s">
        <v>219</v>
      </c>
      <c r="B5114" s="14">
        <v>15</v>
      </c>
      <c r="C5114" s="15">
        <v>9496.2244309421185</v>
      </c>
      <c r="D5114" s="15">
        <v>10093.39155712088</v>
      </c>
      <c r="E5114" s="15">
        <v>9809.2080985281373</v>
      </c>
    </row>
    <row r="5115" spans="1:5" x14ac:dyDescent="0.25">
      <c r="A5115" s="13" t="s">
        <v>219</v>
      </c>
      <c r="B5115" s="14">
        <v>16</v>
      </c>
      <c r="C5115" s="15">
        <v>9403.1380277149474</v>
      </c>
      <c r="D5115" s="15">
        <v>10023.429682020729</v>
      </c>
      <c r="E5115" s="15">
        <v>9712.9914588378997</v>
      </c>
    </row>
    <row r="5116" spans="1:5" x14ac:dyDescent="0.25">
      <c r="A5116" s="13" t="s">
        <v>219</v>
      </c>
      <c r="B5116" s="14">
        <v>17</v>
      </c>
      <c r="C5116" s="15">
        <v>9388.4527940691332</v>
      </c>
      <c r="D5116" s="15">
        <v>9999.8057957989913</v>
      </c>
      <c r="E5116" s="15">
        <v>9692.3757105316927</v>
      </c>
    </row>
    <row r="5117" spans="1:5" x14ac:dyDescent="0.25">
      <c r="A5117" s="13" t="s">
        <v>219</v>
      </c>
      <c r="B5117" s="14">
        <v>18</v>
      </c>
      <c r="C5117" s="15">
        <v>9293.4501377936504</v>
      </c>
      <c r="D5117" s="15">
        <v>9917.0804542217429</v>
      </c>
      <c r="E5117" s="15">
        <v>9534.2223565944878</v>
      </c>
    </row>
    <row r="5118" spans="1:5" x14ac:dyDescent="0.25">
      <c r="A5118" s="13" t="s">
        <v>219</v>
      </c>
      <c r="B5118" s="14">
        <v>19</v>
      </c>
      <c r="C5118" s="15">
        <v>8927.9971535800141</v>
      </c>
      <c r="D5118" s="15">
        <v>9566.7308935042729</v>
      </c>
      <c r="E5118" s="15">
        <v>9077.2911060315091</v>
      </c>
    </row>
    <row r="5119" spans="1:5" x14ac:dyDescent="0.25">
      <c r="A5119" s="13" t="s">
        <v>219</v>
      </c>
      <c r="B5119" s="14">
        <v>20</v>
      </c>
      <c r="C5119" s="15">
        <v>8535.2389258666972</v>
      </c>
      <c r="D5119" s="15">
        <v>9198.1278089803563</v>
      </c>
      <c r="E5119" s="15">
        <v>8627.798038956249</v>
      </c>
    </row>
    <row r="5120" spans="1:5" x14ac:dyDescent="0.25">
      <c r="A5120" s="13" t="s">
        <v>219</v>
      </c>
      <c r="B5120" s="14">
        <v>21</v>
      </c>
      <c r="C5120" s="15">
        <v>8015.4142469104254</v>
      </c>
      <c r="D5120" s="15">
        <v>8667.0491485367802</v>
      </c>
      <c r="E5120" s="15">
        <v>8136.3675840075321</v>
      </c>
    </row>
    <row r="5121" spans="1:5" x14ac:dyDescent="0.25">
      <c r="A5121" s="13" t="s">
        <v>219</v>
      </c>
      <c r="B5121" s="14">
        <v>22</v>
      </c>
      <c r="C5121" s="15">
        <v>7582.8012815767033</v>
      </c>
      <c r="D5121" s="15">
        <v>8231.660284267231</v>
      </c>
      <c r="E5121" s="15">
        <v>7666.2639838593796</v>
      </c>
    </row>
    <row r="5122" spans="1:5" x14ac:dyDescent="0.25">
      <c r="A5122" s="13" t="s">
        <v>219</v>
      </c>
      <c r="B5122" s="14">
        <v>23</v>
      </c>
      <c r="C5122" s="15">
        <v>7052.8353846240952</v>
      </c>
      <c r="D5122" s="15">
        <v>7767.3477295935518</v>
      </c>
      <c r="E5122" s="15">
        <v>7160.3094300371313</v>
      </c>
    </row>
    <row r="5123" spans="1:5" x14ac:dyDescent="0.25">
      <c r="A5123" s="13" t="s">
        <v>219</v>
      </c>
      <c r="B5123" s="14">
        <v>24</v>
      </c>
      <c r="C5123" s="15">
        <v>6694.640977342121</v>
      </c>
      <c r="D5123" s="15">
        <v>7453.9344531084434</v>
      </c>
      <c r="E5123" s="15">
        <v>6790.0441339059198</v>
      </c>
    </row>
    <row r="5124" spans="1:5" x14ac:dyDescent="0.25">
      <c r="A5124" s="13" t="s">
        <v>220</v>
      </c>
      <c r="B5124" s="14">
        <v>1</v>
      </c>
      <c r="C5124" s="15">
        <v>6361.3505019347986</v>
      </c>
      <c r="D5124" s="15">
        <v>6538.8234564947061</v>
      </c>
      <c r="E5124" s="15">
        <v>6260.1342433155787</v>
      </c>
    </row>
    <row r="5125" spans="1:5" x14ac:dyDescent="0.25">
      <c r="A5125" s="13" t="s">
        <v>220</v>
      </c>
      <c r="B5125" s="14">
        <v>2</v>
      </c>
      <c r="C5125" s="15">
        <v>6225.5235204901519</v>
      </c>
      <c r="D5125" s="15">
        <v>6366.2480255991277</v>
      </c>
      <c r="E5125" s="15">
        <v>6114.3975861878589</v>
      </c>
    </row>
    <row r="5126" spans="1:5" x14ac:dyDescent="0.25">
      <c r="A5126" s="13" t="s">
        <v>220</v>
      </c>
      <c r="B5126" s="14">
        <v>3</v>
      </c>
      <c r="C5126" s="15">
        <v>6115.0799622337236</v>
      </c>
      <c r="D5126" s="15">
        <v>6225.8332580071728</v>
      </c>
      <c r="E5126" s="15">
        <v>5994.0543340726908</v>
      </c>
    </row>
    <row r="5127" spans="1:5" x14ac:dyDescent="0.25">
      <c r="A5127" s="13" t="s">
        <v>220</v>
      </c>
      <c r="B5127" s="14">
        <v>4</v>
      </c>
      <c r="C5127" s="15">
        <v>6236.2440367555582</v>
      </c>
      <c r="D5127" s="15">
        <v>6295.8498605807981</v>
      </c>
      <c r="E5127" s="15">
        <v>6114.2951119535819</v>
      </c>
    </row>
    <row r="5128" spans="1:5" x14ac:dyDescent="0.25">
      <c r="A5128" s="13" t="s">
        <v>220</v>
      </c>
      <c r="B5128" s="14">
        <v>5</v>
      </c>
      <c r="C5128" s="15">
        <v>6830.491533551226</v>
      </c>
      <c r="D5128" s="15">
        <v>6828.0651645824682</v>
      </c>
      <c r="E5128" s="15">
        <v>6710.443992673444</v>
      </c>
    </row>
    <row r="5129" spans="1:5" x14ac:dyDescent="0.25">
      <c r="A5129" s="13" t="s">
        <v>220</v>
      </c>
      <c r="B5129" s="14">
        <v>6</v>
      </c>
      <c r="C5129" s="15">
        <v>7925.906204101304</v>
      </c>
      <c r="D5129" s="15">
        <v>7902.7076927806529</v>
      </c>
      <c r="E5129" s="15">
        <v>7824.3434026155564</v>
      </c>
    </row>
    <row r="5130" spans="1:5" x14ac:dyDescent="0.25">
      <c r="A5130" s="13" t="s">
        <v>220</v>
      </c>
      <c r="B5130" s="14">
        <v>7</v>
      </c>
      <c r="C5130" s="15">
        <v>8946.8141613913776</v>
      </c>
      <c r="D5130" s="15">
        <v>8957.3805366298457</v>
      </c>
      <c r="E5130" s="15">
        <v>8847.9168723523999</v>
      </c>
    </row>
    <row r="5131" spans="1:5" x14ac:dyDescent="0.25">
      <c r="A5131" s="13" t="s">
        <v>220</v>
      </c>
      <c r="B5131" s="14">
        <v>8</v>
      </c>
      <c r="C5131" s="15">
        <v>9476.0071483366191</v>
      </c>
      <c r="D5131" s="15">
        <v>9606.6633549812141</v>
      </c>
      <c r="E5131" s="15">
        <v>9391.1487234457436</v>
      </c>
    </row>
    <row r="5132" spans="1:5" x14ac:dyDescent="0.25">
      <c r="A5132" s="13" t="s">
        <v>220</v>
      </c>
      <c r="B5132" s="14">
        <v>9</v>
      </c>
      <c r="C5132" s="15">
        <v>9668.2583404840934</v>
      </c>
      <c r="D5132" s="15">
        <v>9903.6424158483205</v>
      </c>
      <c r="E5132" s="15">
        <v>9613.3826129176341</v>
      </c>
    </row>
    <row r="5133" spans="1:5" x14ac:dyDescent="0.25">
      <c r="A5133" s="13" t="s">
        <v>220</v>
      </c>
      <c r="B5133" s="14">
        <v>10</v>
      </c>
      <c r="C5133" s="15">
        <v>9845.5189104581568</v>
      </c>
      <c r="D5133" s="15">
        <v>10124.721818259221</v>
      </c>
      <c r="E5133" s="15">
        <v>9741.0871765293887</v>
      </c>
    </row>
    <row r="5134" spans="1:5" x14ac:dyDescent="0.25">
      <c r="A5134" s="13" t="s">
        <v>220</v>
      </c>
      <c r="B5134" s="14">
        <v>11</v>
      </c>
      <c r="C5134" s="15">
        <v>9982.6066695190475</v>
      </c>
      <c r="D5134" s="15">
        <v>10254.283580382689</v>
      </c>
      <c r="E5134" s="15">
        <v>9883.9042343853707</v>
      </c>
    </row>
    <row r="5135" spans="1:5" x14ac:dyDescent="0.25">
      <c r="A5135" s="13" t="s">
        <v>220</v>
      </c>
      <c r="B5135" s="14">
        <v>12</v>
      </c>
      <c r="C5135" s="15">
        <v>9772.0468498355931</v>
      </c>
      <c r="D5135" s="15">
        <v>10100.90304610882</v>
      </c>
      <c r="E5135" s="15">
        <v>9652.7785029882652</v>
      </c>
    </row>
    <row r="5136" spans="1:5" x14ac:dyDescent="0.25">
      <c r="A5136" s="13" t="s">
        <v>220</v>
      </c>
      <c r="B5136" s="14">
        <v>13</v>
      </c>
      <c r="C5136" s="15">
        <v>9698.5348107947884</v>
      </c>
      <c r="D5136" s="15">
        <v>9990.3783118928441</v>
      </c>
      <c r="E5136" s="15">
        <v>9577.891933649511</v>
      </c>
    </row>
    <row r="5137" spans="1:5" x14ac:dyDescent="0.25">
      <c r="A5137" s="13" t="s">
        <v>220</v>
      </c>
      <c r="B5137" s="14">
        <v>14</v>
      </c>
      <c r="C5137" s="15">
        <v>9588.7480896351062</v>
      </c>
      <c r="D5137" s="15">
        <v>9871.7465876942006</v>
      </c>
      <c r="E5137" s="15">
        <v>9442.0004135513718</v>
      </c>
    </row>
    <row r="5138" spans="1:5" x14ac:dyDescent="0.25">
      <c r="A5138" s="13" t="s">
        <v>220</v>
      </c>
      <c r="B5138" s="14">
        <v>15</v>
      </c>
      <c r="C5138" s="15">
        <v>9547.3896911262163</v>
      </c>
      <c r="D5138" s="15">
        <v>9781.5973031769208</v>
      </c>
      <c r="E5138" s="15">
        <v>9367.0666660809566</v>
      </c>
    </row>
    <row r="5139" spans="1:5" x14ac:dyDescent="0.25">
      <c r="A5139" s="13" t="s">
        <v>220</v>
      </c>
      <c r="B5139" s="14">
        <v>16</v>
      </c>
      <c r="C5139" s="15">
        <v>9461.879280062818</v>
      </c>
      <c r="D5139" s="15">
        <v>9658.2248937756813</v>
      </c>
      <c r="E5139" s="15">
        <v>9268.965566105484</v>
      </c>
    </row>
    <row r="5140" spans="1:5" x14ac:dyDescent="0.25">
      <c r="A5140" s="13" t="s">
        <v>220</v>
      </c>
      <c r="B5140" s="14">
        <v>17</v>
      </c>
      <c r="C5140" s="15">
        <v>9455.4156127416536</v>
      </c>
      <c r="D5140" s="15">
        <v>9636.6646894560909</v>
      </c>
      <c r="E5140" s="15">
        <v>9258.6639889141643</v>
      </c>
    </row>
    <row r="5141" spans="1:5" x14ac:dyDescent="0.25">
      <c r="A5141" s="13" t="s">
        <v>220</v>
      </c>
      <c r="B5141" s="14">
        <v>18</v>
      </c>
      <c r="C5141" s="15">
        <v>9371.135879917083</v>
      </c>
      <c r="D5141" s="15">
        <v>9497.1333707935391</v>
      </c>
      <c r="E5141" s="15">
        <v>9183.5690986175141</v>
      </c>
    </row>
    <row r="5142" spans="1:5" x14ac:dyDescent="0.25">
      <c r="A5142" s="13" t="s">
        <v>220</v>
      </c>
      <c r="B5142" s="14">
        <v>19</v>
      </c>
      <c r="C5142" s="15">
        <v>9020.7536990171629</v>
      </c>
      <c r="D5142" s="15">
        <v>9043.5407358992943</v>
      </c>
      <c r="E5142" s="15">
        <v>8803.8248075774045</v>
      </c>
    </row>
    <row r="5143" spans="1:5" x14ac:dyDescent="0.25">
      <c r="A5143" s="13" t="s">
        <v>220</v>
      </c>
      <c r="B5143" s="14">
        <v>20</v>
      </c>
      <c r="C5143" s="15">
        <v>8644.5051930528371</v>
      </c>
      <c r="D5143" s="15">
        <v>8585.9154872014169</v>
      </c>
      <c r="E5143" s="15">
        <v>8411.3415616350285</v>
      </c>
    </row>
    <row r="5144" spans="1:5" x14ac:dyDescent="0.25">
      <c r="A5144" s="13" t="s">
        <v>220</v>
      </c>
      <c r="B5144" s="14">
        <v>21</v>
      </c>
      <c r="C5144" s="15">
        <v>8123.8326274507144</v>
      </c>
      <c r="D5144" s="15">
        <v>8096.064642037305</v>
      </c>
      <c r="E5144" s="15">
        <v>7891.358483570275</v>
      </c>
    </row>
    <row r="5145" spans="1:5" x14ac:dyDescent="0.25">
      <c r="A5145" s="13" t="s">
        <v>220</v>
      </c>
      <c r="B5145" s="14">
        <v>22</v>
      </c>
      <c r="C5145" s="15">
        <v>7687.8390678590613</v>
      </c>
      <c r="D5145" s="15">
        <v>7615.1672853360096</v>
      </c>
      <c r="E5145" s="15">
        <v>7471.8537862411949</v>
      </c>
    </row>
    <row r="5146" spans="1:5" x14ac:dyDescent="0.25">
      <c r="A5146" s="13" t="s">
        <v>220</v>
      </c>
      <c r="B5146" s="14">
        <v>23</v>
      </c>
      <c r="C5146" s="15">
        <v>7167.8478729485441</v>
      </c>
      <c r="D5146" s="15">
        <v>7126.5015659747332</v>
      </c>
      <c r="E5146" s="15">
        <v>6948.1949565429404</v>
      </c>
    </row>
    <row r="5147" spans="1:5" x14ac:dyDescent="0.25">
      <c r="A5147" s="13" t="s">
        <v>220</v>
      </c>
      <c r="B5147" s="14">
        <v>24</v>
      </c>
      <c r="C5147" s="15">
        <v>6841.0100463317767</v>
      </c>
      <c r="D5147" s="15">
        <v>6755.1862365997104</v>
      </c>
      <c r="E5147" s="15">
        <v>6611.2039516425766</v>
      </c>
    </row>
    <row r="5148" spans="1:5" x14ac:dyDescent="0.25">
      <c r="A5148" s="13" t="s">
        <v>221</v>
      </c>
      <c r="B5148" s="14">
        <v>1</v>
      </c>
      <c r="C5148" s="15">
        <v>6399.4280338920234</v>
      </c>
      <c r="D5148" s="15">
        <v>6255.1663477481297</v>
      </c>
      <c r="E5148" s="15">
        <v>6353.0916313846419</v>
      </c>
    </row>
    <row r="5149" spans="1:5" x14ac:dyDescent="0.25">
      <c r="A5149" s="13" t="s">
        <v>221</v>
      </c>
      <c r="B5149" s="14">
        <v>2</v>
      </c>
      <c r="C5149" s="15">
        <v>6255.7657629069281</v>
      </c>
      <c r="D5149" s="15">
        <v>6080.1372381380352</v>
      </c>
      <c r="E5149" s="15">
        <v>6234.9411633937689</v>
      </c>
    </row>
    <row r="5150" spans="1:5" x14ac:dyDescent="0.25">
      <c r="A5150" s="13" t="s">
        <v>221</v>
      </c>
      <c r="B5150" s="14">
        <v>3</v>
      </c>
      <c r="C5150" s="15">
        <v>6134.8705405581441</v>
      </c>
      <c r="D5150" s="15">
        <v>5946.1344287895308</v>
      </c>
      <c r="E5150" s="15">
        <v>6136.9770422971833</v>
      </c>
    </row>
    <row r="5151" spans="1:5" x14ac:dyDescent="0.25">
      <c r="A5151" s="13" t="s">
        <v>221</v>
      </c>
      <c r="B5151" s="14">
        <v>4</v>
      </c>
      <c r="C5151" s="15">
        <v>6247.2553552226373</v>
      </c>
      <c r="D5151" s="15">
        <v>6038.6976931655026</v>
      </c>
      <c r="E5151" s="15">
        <v>6284.3012691184867</v>
      </c>
    </row>
    <row r="5152" spans="1:5" x14ac:dyDescent="0.25">
      <c r="A5152" s="13" t="s">
        <v>221</v>
      </c>
      <c r="B5152" s="14">
        <v>5</v>
      </c>
      <c r="C5152" s="15">
        <v>6819.0407440021436</v>
      </c>
      <c r="D5152" s="15">
        <v>6611.4882654539169</v>
      </c>
      <c r="E5152" s="15">
        <v>6912.8079032063324</v>
      </c>
    </row>
    <row r="5153" spans="1:5" x14ac:dyDescent="0.25">
      <c r="A5153" s="13" t="s">
        <v>221</v>
      </c>
      <c r="B5153" s="14">
        <v>6</v>
      </c>
      <c r="C5153" s="15">
        <v>7913.0009563393824</v>
      </c>
      <c r="D5153" s="15">
        <v>7738.8695922305687</v>
      </c>
      <c r="E5153" s="15">
        <v>8026.0310435027559</v>
      </c>
    </row>
    <row r="5154" spans="1:5" x14ac:dyDescent="0.25">
      <c r="A5154" s="13" t="s">
        <v>221</v>
      </c>
      <c r="B5154" s="14">
        <v>7</v>
      </c>
      <c r="C5154" s="15">
        <v>8940.0094608055206</v>
      </c>
      <c r="D5154" s="15">
        <v>8797.6429123280395</v>
      </c>
      <c r="E5154" s="15">
        <v>9009.4877496476529</v>
      </c>
    </row>
    <row r="5155" spans="1:5" x14ac:dyDescent="0.25">
      <c r="A5155" s="13" t="s">
        <v>221</v>
      </c>
      <c r="B5155" s="14">
        <v>8</v>
      </c>
      <c r="C5155" s="15">
        <v>9482.4442274047651</v>
      </c>
      <c r="D5155" s="15">
        <v>9436.3390917805573</v>
      </c>
      <c r="E5155" s="15">
        <v>9455.5065132154978</v>
      </c>
    </row>
    <row r="5156" spans="1:5" x14ac:dyDescent="0.25">
      <c r="A5156" s="13" t="s">
        <v>221</v>
      </c>
      <c r="B5156" s="14">
        <v>9</v>
      </c>
      <c r="C5156" s="15">
        <v>9722.7203571332502</v>
      </c>
      <c r="D5156" s="15">
        <v>9743.7563341233745</v>
      </c>
      <c r="E5156" s="15">
        <v>9620.1644444178746</v>
      </c>
    </row>
    <row r="5157" spans="1:5" x14ac:dyDescent="0.25">
      <c r="A5157" s="13" t="s">
        <v>221</v>
      </c>
      <c r="B5157" s="14">
        <v>10</v>
      </c>
      <c r="C5157" s="15">
        <v>9887.7031206651791</v>
      </c>
      <c r="D5157" s="15">
        <v>9900.9956889194345</v>
      </c>
      <c r="E5157" s="15">
        <v>9763.5949363273066</v>
      </c>
    </row>
    <row r="5158" spans="1:5" x14ac:dyDescent="0.25">
      <c r="A5158" s="13" t="s">
        <v>221</v>
      </c>
      <c r="B5158" s="14">
        <v>11</v>
      </c>
      <c r="C5158" s="15">
        <v>10061.37194170405</v>
      </c>
      <c r="D5158" s="15">
        <v>9985.3601719992112</v>
      </c>
      <c r="E5158" s="15">
        <v>9829.5043797975977</v>
      </c>
    </row>
    <row r="5159" spans="1:5" x14ac:dyDescent="0.25">
      <c r="A5159" s="13" t="s">
        <v>221</v>
      </c>
      <c r="B5159" s="14">
        <v>12</v>
      </c>
      <c r="C5159" s="15">
        <v>9905.2655232702145</v>
      </c>
      <c r="D5159" s="15">
        <v>9773.9134681304913</v>
      </c>
      <c r="E5159" s="15">
        <v>9629.3630521432024</v>
      </c>
    </row>
    <row r="5160" spans="1:5" x14ac:dyDescent="0.25">
      <c r="A5160" s="13" t="s">
        <v>221</v>
      </c>
      <c r="B5160" s="14">
        <v>13</v>
      </c>
      <c r="C5160" s="15">
        <v>9876.3587201798491</v>
      </c>
      <c r="D5160" s="15">
        <v>9710.9007177342373</v>
      </c>
      <c r="E5160" s="15">
        <v>9506.1391389721157</v>
      </c>
    </row>
    <row r="5161" spans="1:5" x14ac:dyDescent="0.25">
      <c r="A5161" s="13" t="s">
        <v>221</v>
      </c>
      <c r="B5161" s="14">
        <v>14</v>
      </c>
      <c r="C5161" s="15">
        <v>9801.3442253455196</v>
      </c>
      <c r="D5161" s="15">
        <v>9598.5973330933939</v>
      </c>
      <c r="E5161" s="15">
        <v>9397.0140632335351</v>
      </c>
    </row>
    <row r="5162" spans="1:5" x14ac:dyDescent="0.25">
      <c r="A5162" s="13" t="s">
        <v>221</v>
      </c>
      <c r="B5162" s="14">
        <v>15</v>
      </c>
      <c r="C5162" s="15">
        <v>9721.3428482755189</v>
      </c>
      <c r="D5162" s="15">
        <v>9476.6410518332341</v>
      </c>
      <c r="E5162" s="15">
        <v>9368.2463594614928</v>
      </c>
    </row>
    <row r="5163" spans="1:5" x14ac:dyDescent="0.25">
      <c r="A5163" s="13" t="s">
        <v>221</v>
      </c>
      <c r="B5163" s="14">
        <v>16</v>
      </c>
      <c r="C5163" s="15">
        <v>9607.1696559053198</v>
      </c>
      <c r="D5163" s="15">
        <v>9370.3097328941767</v>
      </c>
      <c r="E5163" s="15">
        <v>9298.2520051199463</v>
      </c>
    </row>
    <row r="5164" spans="1:5" x14ac:dyDescent="0.25">
      <c r="A5164" s="13" t="s">
        <v>221</v>
      </c>
      <c r="B5164" s="14">
        <v>17</v>
      </c>
      <c r="C5164" s="15">
        <v>9576.0712669148143</v>
      </c>
      <c r="D5164" s="15">
        <v>9332.2827927381495</v>
      </c>
      <c r="E5164" s="15">
        <v>9357.8953003716742</v>
      </c>
    </row>
    <row r="5165" spans="1:5" x14ac:dyDescent="0.25">
      <c r="A5165" s="13" t="s">
        <v>221</v>
      </c>
      <c r="B5165" s="14">
        <v>18</v>
      </c>
      <c r="C5165" s="15">
        <v>9425.2127689594599</v>
      </c>
      <c r="D5165" s="15">
        <v>9138.7600321410282</v>
      </c>
      <c r="E5165" s="15">
        <v>9305.6935653862838</v>
      </c>
    </row>
    <row r="5166" spans="1:5" x14ac:dyDescent="0.25">
      <c r="A5166" s="13" t="s">
        <v>221</v>
      </c>
      <c r="B5166" s="14">
        <v>19</v>
      </c>
      <c r="C5166" s="15">
        <v>9030.2282886604389</v>
      </c>
      <c r="D5166" s="15">
        <v>8661.2514415877649</v>
      </c>
      <c r="E5166" s="15">
        <v>9042.92971436683</v>
      </c>
    </row>
    <row r="5167" spans="1:5" x14ac:dyDescent="0.25">
      <c r="A5167" s="13" t="s">
        <v>221</v>
      </c>
      <c r="B5167" s="14">
        <v>20</v>
      </c>
      <c r="C5167" s="15">
        <v>8611.101611967204</v>
      </c>
      <c r="D5167" s="15">
        <v>8196.719515005243</v>
      </c>
      <c r="E5167" s="15">
        <v>8673.3232061783947</v>
      </c>
    </row>
    <row r="5168" spans="1:5" x14ac:dyDescent="0.25">
      <c r="A5168" s="13" t="s">
        <v>221</v>
      </c>
      <c r="B5168" s="14">
        <v>21</v>
      </c>
      <c r="C5168" s="15">
        <v>8099.3250562137264</v>
      </c>
      <c r="D5168" s="15">
        <v>7659.1899812242227</v>
      </c>
      <c r="E5168" s="15">
        <v>8136.6844887789148</v>
      </c>
    </row>
    <row r="5169" spans="1:5" x14ac:dyDescent="0.25">
      <c r="A5169" s="13" t="s">
        <v>221</v>
      </c>
      <c r="B5169" s="14">
        <v>22</v>
      </c>
      <c r="C5169" s="15">
        <v>7661.6873644619664</v>
      </c>
      <c r="D5169" s="15">
        <v>7264.3484684710302</v>
      </c>
      <c r="E5169" s="15">
        <v>7745.4367795723174</v>
      </c>
    </row>
    <row r="5170" spans="1:5" x14ac:dyDescent="0.25">
      <c r="A5170" s="13" t="s">
        <v>221</v>
      </c>
      <c r="B5170" s="14">
        <v>23</v>
      </c>
      <c r="C5170" s="15">
        <v>7179.9555131017714</v>
      </c>
      <c r="D5170" s="15">
        <v>6838.4366958228866</v>
      </c>
      <c r="E5170" s="15">
        <v>7221.4680261138019</v>
      </c>
    </row>
    <row r="5171" spans="1:5" x14ac:dyDescent="0.25">
      <c r="A5171" s="13" t="s">
        <v>221</v>
      </c>
      <c r="B5171" s="14">
        <v>24</v>
      </c>
      <c r="C5171" s="15">
        <v>6855.8936522547938</v>
      </c>
      <c r="D5171" s="15">
        <v>6454.2392701943918</v>
      </c>
      <c r="E5171" s="15">
        <v>6910.538604685833</v>
      </c>
    </row>
    <row r="5172" spans="1:5" x14ac:dyDescent="0.25">
      <c r="A5172" s="13" t="s">
        <v>222</v>
      </c>
      <c r="B5172" s="14">
        <v>1</v>
      </c>
      <c r="C5172" s="15">
        <v>6289.3486683307592</v>
      </c>
      <c r="D5172" s="15">
        <v>6526.4764060823281</v>
      </c>
      <c r="E5172" s="15">
        <v>6486.0919816609967</v>
      </c>
    </row>
    <row r="5173" spans="1:5" x14ac:dyDescent="0.25">
      <c r="A5173" s="13" t="s">
        <v>222</v>
      </c>
      <c r="B5173" s="14">
        <v>2</v>
      </c>
      <c r="C5173" s="15">
        <v>6088.4173142933932</v>
      </c>
      <c r="D5173" s="15">
        <v>6292.7653928168002</v>
      </c>
      <c r="E5173" s="15">
        <v>6322.040190170309</v>
      </c>
    </row>
    <row r="5174" spans="1:5" x14ac:dyDescent="0.25">
      <c r="A5174" s="13" t="s">
        <v>222</v>
      </c>
      <c r="B5174" s="14">
        <v>3</v>
      </c>
      <c r="C5174" s="15">
        <v>5946.012415083339</v>
      </c>
      <c r="D5174" s="15">
        <v>6161.2140698564044</v>
      </c>
      <c r="E5174" s="15">
        <v>6139.3425388217174</v>
      </c>
    </row>
    <row r="5175" spans="1:5" x14ac:dyDescent="0.25">
      <c r="A5175" s="13" t="s">
        <v>222</v>
      </c>
      <c r="B5175" s="14">
        <v>4</v>
      </c>
      <c r="C5175" s="15">
        <v>5897.8167778346942</v>
      </c>
      <c r="D5175" s="15">
        <v>6082.6195618945267</v>
      </c>
      <c r="E5175" s="15">
        <v>6116.6613894710081</v>
      </c>
    </row>
    <row r="5176" spans="1:5" x14ac:dyDescent="0.25">
      <c r="A5176" s="13" t="s">
        <v>222</v>
      </c>
      <c r="B5176" s="14">
        <v>5</v>
      </c>
      <c r="C5176" s="15">
        <v>6083.1206860294669</v>
      </c>
      <c r="D5176" s="15">
        <v>6235.8280718622946</v>
      </c>
      <c r="E5176" s="15">
        <v>6277.8806117841286</v>
      </c>
    </row>
    <row r="5177" spans="1:5" x14ac:dyDescent="0.25">
      <c r="A5177" s="13" t="s">
        <v>222</v>
      </c>
      <c r="B5177" s="14">
        <v>6</v>
      </c>
      <c r="C5177" s="15">
        <v>6622.8940811610046</v>
      </c>
      <c r="D5177" s="15">
        <v>6706.8787745391401</v>
      </c>
      <c r="E5177" s="15">
        <v>6802.2180071509802</v>
      </c>
    </row>
    <row r="5178" spans="1:5" x14ac:dyDescent="0.25">
      <c r="A5178" s="13" t="s">
        <v>222</v>
      </c>
      <c r="B5178" s="14">
        <v>7</v>
      </c>
      <c r="C5178" s="15">
        <v>7373.53262915294</v>
      </c>
      <c r="D5178" s="15">
        <v>7424.6716743318784</v>
      </c>
      <c r="E5178" s="15">
        <v>7421.0973632052473</v>
      </c>
    </row>
    <row r="5179" spans="1:5" x14ac:dyDescent="0.25">
      <c r="A5179" s="13" t="s">
        <v>222</v>
      </c>
      <c r="B5179" s="14">
        <v>8</v>
      </c>
      <c r="C5179" s="15">
        <v>8040.4854594463213</v>
      </c>
      <c r="D5179" s="15">
        <v>8108.1680890177777</v>
      </c>
      <c r="E5179" s="15">
        <v>7967.2722921899031</v>
      </c>
    </row>
    <row r="5180" spans="1:5" x14ac:dyDescent="0.25">
      <c r="A5180" s="13" t="s">
        <v>222</v>
      </c>
      <c r="B5180" s="14">
        <v>9</v>
      </c>
      <c r="C5180" s="15">
        <v>8358.9008180725359</v>
      </c>
      <c r="D5180" s="15">
        <v>8335.265029178765</v>
      </c>
      <c r="E5180" s="15">
        <v>8268.3274415781616</v>
      </c>
    </row>
    <row r="5181" spans="1:5" x14ac:dyDescent="0.25">
      <c r="A5181" s="13" t="s">
        <v>222</v>
      </c>
      <c r="B5181" s="14">
        <v>10</v>
      </c>
      <c r="C5181" s="15">
        <v>8510.3597806008529</v>
      </c>
      <c r="D5181" s="15">
        <v>8517.8366749241977</v>
      </c>
      <c r="E5181" s="15">
        <v>8435.845314948092</v>
      </c>
    </row>
    <row r="5182" spans="1:5" x14ac:dyDescent="0.25">
      <c r="A5182" s="13" t="s">
        <v>222</v>
      </c>
      <c r="B5182" s="14">
        <v>11</v>
      </c>
      <c r="C5182" s="15">
        <v>8574.0992800221902</v>
      </c>
      <c r="D5182" s="15">
        <v>8552.7480072840008</v>
      </c>
      <c r="E5182" s="15">
        <v>8489.2157453420295</v>
      </c>
    </row>
    <row r="5183" spans="1:5" x14ac:dyDescent="0.25">
      <c r="A5183" s="13" t="s">
        <v>222</v>
      </c>
      <c r="B5183" s="14">
        <v>12</v>
      </c>
      <c r="C5183" s="15">
        <v>8489.1951942712076</v>
      </c>
      <c r="D5183" s="15">
        <v>8377.5763806256527</v>
      </c>
      <c r="E5183" s="15">
        <v>8386.5660754325163</v>
      </c>
    </row>
    <row r="5184" spans="1:5" x14ac:dyDescent="0.25">
      <c r="A5184" s="13" t="s">
        <v>222</v>
      </c>
      <c r="B5184" s="14">
        <v>13</v>
      </c>
      <c r="C5184" s="15">
        <v>8259.6016211968636</v>
      </c>
      <c r="D5184" s="15">
        <v>8084.8368284213439</v>
      </c>
      <c r="E5184" s="15">
        <v>8218.6793424079005</v>
      </c>
    </row>
    <row r="5185" spans="1:5" x14ac:dyDescent="0.25">
      <c r="A5185" s="13" t="s">
        <v>222</v>
      </c>
      <c r="B5185" s="14">
        <v>14</v>
      </c>
      <c r="C5185" s="15">
        <v>8079.5873102172764</v>
      </c>
      <c r="D5185" s="15">
        <v>7907.116721571072</v>
      </c>
      <c r="E5185" s="15">
        <v>8057.3956858306174</v>
      </c>
    </row>
    <row r="5186" spans="1:5" x14ac:dyDescent="0.25">
      <c r="A5186" s="13" t="s">
        <v>222</v>
      </c>
      <c r="B5186" s="14">
        <v>15</v>
      </c>
      <c r="C5186" s="15">
        <v>7976.9789214333987</v>
      </c>
      <c r="D5186" s="15">
        <v>7805.2903109049403</v>
      </c>
      <c r="E5186" s="15">
        <v>7977.4778688396682</v>
      </c>
    </row>
    <row r="5187" spans="1:5" x14ac:dyDescent="0.25">
      <c r="A5187" s="13" t="s">
        <v>222</v>
      </c>
      <c r="B5187" s="14">
        <v>16</v>
      </c>
      <c r="C5187" s="15">
        <v>7933.4594600127439</v>
      </c>
      <c r="D5187" s="15">
        <v>7758.6439886564376</v>
      </c>
      <c r="E5187" s="15">
        <v>7933.173351443158</v>
      </c>
    </row>
    <row r="5188" spans="1:5" x14ac:dyDescent="0.25">
      <c r="A5188" s="13" t="s">
        <v>222</v>
      </c>
      <c r="B5188" s="14">
        <v>17</v>
      </c>
      <c r="C5188" s="15">
        <v>7977.2611765668271</v>
      </c>
      <c r="D5188" s="15">
        <v>7864.442385905827</v>
      </c>
      <c r="E5188" s="15">
        <v>7986.2044433457359</v>
      </c>
    </row>
    <row r="5189" spans="1:5" x14ac:dyDescent="0.25">
      <c r="A5189" s="13" t="s">
        <v>222</v>
      </c>
      <c r="B5189" s="14">
        <v>18</v>
      </c>
      <c r="C5189" s="15">
        <v>8023.8133442115968</v>
      </c>
      <c r="D5189" s="15">
        <v>8019.1638740658464</v>
      </c>
      <c r="E5189" s="15">
        <v>8028.2770046780934</v>
      </c>
    </row>
    <row r="5190" spans="1:5" x14ac:dyDescent="0.25">
      <c r="A5190" s="13" t="s">
        <v>222</v>
      </c>
      <c r="B5190" s="14">
        <v>19</v>
      </c>
      <c r="C5190" s="15">
        <v>7806.4840477922498</v>
      </c>
      <c r="D5190" s="15">
        <v>7932.1508055023687</v>
      </c>
      <c r="E5190" s="15">
        <v>7884.732683008132</v>
      </c>
    </row>
    <row r="5191" spans="1:5" x14ac:dyDescent="0.25">
      <c r="A5191" s="13" t="s">
        <v>222</v>
      </c>
      <c r="B5191" s="14">
        <v>20</v>
      </c>
      <c r="C5191" s="15">
        <v>7425.4541385646626</v>
      </c>
      <c r="D5191" s="15">
        <v>7581.8443124350861</v>
      </c>
      <c r="E5191" s="15">
        <v>7604.5439734329011</v>
      </c>
    </row>
    <row r="5192" spans="1:5" x14ac:dyDescent="0.25">
      <c r="A5192" s="13" t="s">
        <v>222</v>
      </c>
      <c r="B5192" s="14">
        <v>21</v>
      </c>
      <c r="C5192" s="15">
        <v>7047.4602245690039</v>
      </c>
      <c r="D5192" s="15">
        <v>7054.6856186764089</v>
      </c>
      <c r="E5192" s="15">
        <v>7226.6615785408576</v>
      </c>
    </row>
    <row r="5193" spans="1:5" x14ac:dyDescent="0.25">
      <c r="A5193" s="13" t="s">
        <v>222</v>
      </c>
      <c r="B5193" s="14">
        <v>22</v>
      </c>
      <c r="C5193" s="15">
        <v>6677.0854373505854</v>
      </c>
      <c r="D5193" s="15">
        <v>6718.5131605245806</v>
      </c>
      <c r="E5193" s="15">
        <v>6890.2179771772189</v>
      </c>
    </row>
    <row r="5194" spans="1:5" x14ac:dyDescent="0.25">
      <c r="A5194" s="13" t="s">
        <v>222</v>
      </c>
      <c r="B5194" s="14">
        <v>23</v>
      </c>
      <c r="C5194" s="15">
        <v>6421.216701443559</v>
      </c>
      <c r="D5194" s="15">
        <v>6559.2964785147051</v>
      </c>
      <c r="E5194" s="15">
        <v>6675.1520652004792</v>
      </c>
    </row>
    <row r="5195" spans="1:5" x14ac:dyDescent="0.25">
      <c r="A5195" s="13" t="s">
        <v>222</v>
      </c>
      <c r="B5195" s="14">
        <v>24</v>
      </c>
      <c r="C5195" s="15">
        <v>5991.1953267612435</v>
      </c>
      <c r="D5195" s="15">
        <v>6062.5125178940289</v>
      </c>
      <c r="E5195" s="15">
        <v>6282.6309416052891</v>
      </c>
    </row>
    <row r="5196" spans="1:5" x14ac:dyDescent="0.25">
      <c r="A5196" s="13" t="s">
        <v>223</v>
      </c>
      <c r="B5196" s="14">
        <v>1</v>
      </c>
      <c r="C5196" s="15">
        <v>5702.9511254835934</v>
      </c>
      <c r="D5196" s="15">
        <v>5815.3224793342224</v>
      </c>
      <c r="E5196" s="15">
        <v>5741.6615804087342</v>
      </c>
    </row>
    <row r="5197" spans="1:5" x14ac:dyDescent="0.25">
      <c r="A5197" s="13" t="s">
        <v>223</v>
      </c>
      <c r="B5197" s="14">
        <v>2</v>
      </c>
      <c r="C5197" s="15">
        <v>5541.0258782687761</v>
      </c>
      <c r="D5197" s="15">
        <v>5631.3642944197582</v>
      </c>
      <c r="E5197" s="15">
        <v>5591.5816378981845</v>
      </c>
    </row>
    <row r="5198" spans="1:5" x14ac:dyDescent="0.25">
      <c r="A5198" s="13" t="s">
        <v>223</v>
      </c>
      <c r="B5198" s="14">
        <v>3</v>
      </c>
      <c r="C5198" s="15">
        <v>5437.672141234536</v>
      </c>
      <c r="D5198" s="15">
        <v>5541.1352938366354</v>
      </c>
      <c r="E5198" s="15">
        <v>5508.4400574238252</v>
      </c>
    </row>
    <row r="5199" spans="1:5" x14ac:dyDescent="0.25">
      <c r="A5199" s="13" t="s">
        <v>223</v>
      </c>
      <c r="B5199" s="14">
        <v>4</v>
      </c>
      <c r="C5199" s="15">
        <v>5353.298192170686</v>
      </c>
      <c r="D5199" s="15">
        <v>5438.6600869662961</v>
      </c>
      <c r="E5199" s="15">
        <v>5434.7048327386747</v>
      </c>
    </row>
    <row r="5200" spans="1:5" x14ac:dyDescent="0.25">
      <c r="A5200" s="13" t="s">
        <v>223</v>
      </c>
      <c r="B5200" s="14">
        <v>5</v>
      </c>
      <c r="C5200" s="15">
        <v>5418.6585402139999</v>
      </c>
      <c r="D5200" s="15">
        <v>5497.1702790707859</v>
      </c>
      <c r="E5200" s="15">
        <v>5493.1799043701003</v>
      </c>
    </row>
    <row r="5201" spans="1:5" x14ac:dyDescent="0.25">
      <c r="A5201" s="13" t="s">
        <v>223</v>
      </c>
      <c r="B5201" s="14">
        <v>6</v>
      </c>
      <c r="C5201" s="15">
        <v>5741.0935393748132</v>
      </c>
      <c r="D5201" s="15">
        <v>5808.7322330333827</v>
      </c>
      <c r="E5201" s="15">
        <v>5781.1660062438041</v>
      </c>
    </row>
    <row r="5202" spans="1:5" x14ac:dyDescent="0.25">
      <c r="A5202" s="13" t="s">
        <v>223</v>
      </c>
      <c r="B5202" s="14">
        <v>7</v>
      </c>
      <c r="C5202" s="15">
        <v>6274.8127639212335</v>
      </c>
      <c r="D5202" s="15">
        <v>6388.5701275377014</v>
      </c>
      <c r="E5202" s="15">
        <v>6315.7452677138317</v>
      </c>
    </row>
    <row r="5203" spans="1:5" x14ac:dyDescent="0.25">
      <c r="A5203" s="13" t="s">
        <v>223</v>
      </c>
      <c r="B5203" s="14">
        <v>8</v>
      </c>
      <c r="C5203" s="15">
        <v>6771.1123041139954</v>
      </c>
      <c r="D5203" s="15">
        <v>6902.6699522903846</v>
      </c>
      <c r="E5203" s="15">
        <v>6778.8616877486829</v>
      </c>
    </row>
    <row r="5204" spans="1:5" x14ac:dyDescent="0.25">
      <c r="A5204" s="13" t="s">
        <v>223</v>
      </c>
      <c r="B5204" s="14">
        <v>9</v>
      </c>
      <c r="C5204" s="15">
        <v>6997.1755321875889</v>
      </c>
      <c r="D5204" s="15">
        <v>7216.5574019424548</v>
      </c>
      <c r="E5204" s="15">
        <v>6994.933578383977</v>
      </c>
    </row>
    <row r="5205" spans="1:5" x14ac:dyDescent="0.25">
      <c r="A5205" s="13" t="s">
        <v>223</v>
      </c>
      <c r="B5205" s="14">
        <v>10</v>
      </c>
      <c r="C5205" s="15">
        <v>7108.2827389717622</v>
      </c>
      <c r="D5205" s="15">
        <v>7314.5291667766342</v>
      </c>
      <c r="E5205" s="15">
        <v>7109.4415367376414</v>
      </c>
    </row>
    <row r="5206" spans="1:5" x14ac:dyDescent="0.25">
      <c r="A5206" s="13" t="s">
        <v>223</v>
      </c>
      <c r="B5206" s="14">
        <v>11</v>
      </c>
      <c r="C5206" s="15">
        <v>7217.5827758856167</v>
      </c>
      <c r="D5206" s="15">
        <v>7399.592323338863</v>
      </c>
      <c r="E5206" s="15">
        <v>7240.6065131652786</v>
      </c>
    </row>
    <row r="5207" spans="1:5" x14ac:dyDescent="0.25">
      <c r="A5207" s="13" t="s">
        <v>223</v>
      </c>
      <c r="B5207" s="14">
        <v>12</v>
      </c>
      <c r="C5207" s="15">
        <v>7226.3682220435339</v>
      </c>
      <c r="D5207" s="15">
        <v>7385.4119942454963</v>
      </c>
      <c r="E5207" s="15">
        <v>7242.8772800127508</v>
      </c>
    </row>
    <row r="5208" spans="1:5" x14ac:dyDescent="0.25">
      <c r="A5208" s="13" t="s">
        <v>223</v>
      </c>
      <c r="B5208" s="14">
        <v>13</v>
      </c>
      <c r="C5208" s="15">
        <v>7082.1882221682581</v>
      </c>
      <c r="D5208" s="15">
        <v>7201.0799788750865</v>
      </c>
      <c r="E5208" s="15">
        <v>7095.6238747389634</v>
      </c>
    </row>
    <row r="5209" spans="1:5" x14ac:dyDescent="0.25">
      <c r="A5209" s="13" t="s">
        <v>223</v>
      </c>
      <c r="B5209" s="14">
        <v>14</v>
      </c>
      <c r="C5209" s="15">
        <v>6997.7648576111196</v>
      </c>
      <c r="D5209" s="15">
        <v>7098.5017609097176</v>
      </c>
      <c r="E5209" s="15">
        <v>7017.0719441639394</v>
      </c>
    </row>
    <row r="5210" spans="1:5" x14ac:dyDescent="0.25">
      <c r="A5210" s="13" t="s">
        <v>223</v>
      </c>
      <c r="B5210" s="14">
        <v>15</v>
      </c>
      <c r="C5210" s="15">
        <v>6948.8761718713758</v>
      </c>
      <c r="D5210" s="15">
        <v>7042.0886504598457</v>
      </c>
      <c r="E5210" s="15">
        <v>6986.5639389832568</v>
      </c>
    </row>
    <row r="5211" spans="1:5" x14ac:dyDescent="0.25">
      <c r="A5211" s="13" t="s">
        <v>223</v>
      </c>
      <c r="B5211" s="14">
        <v>16</v>
      </c>
      <c r="C5211" s="15">
        <v>6991.5802957364886</v>
      </c>
      <c r="D5211" s="15">
        <v>7075.3804354427757</v>
      </c>
      <c r="E5211" s="15">
        <v>7019.3976228510364</v>
      </c>
    </row>
    <row r="5212" spans="1:5" x14ac:dyDescent="0.25">
      <c r="A5212" s="13" t="s">
        <v>223</v>
      </c>
      <c r="B5212" s="14">
        <v>17</v>
      </c>
      <c r="C5212" s="15">
        <v>7194.3189239247531</v>
      </c>
      <c r="D5212" s="15">
        <v>7298.4263910274422</v>
      </c>
      <c r="E5212" s="15">
        <v>7219.9132242046362</v>
      </c>
    </row>
    <row r="5213" spans="1:5" x14ac:dyDescent="0.25">
      <c r="A5213" s="13" t="s">
        <v>223</v>
      </c>
      <c r="B5213" s="14">
        <v>18</v>
      </c>
      <c r="C5213" s="15">
        <v>7477.1406497358221</v>
      </c>
      <c r="D5213" s="15">
        <v>7649.6115532500326</v>
      </c>
      <c r="E5213" s="15">
        <v>7516.2354839564423</v>
      </c>
    </row>
    <row r="5214" spans="1:5" x14ac:dyDescent="0.25">
      <c r="A5214" s="13" t="s">
        <v>223</v>
      </c>
      <c r="B5214" s="14">
        <v>19</v>
      </c>
      <c r="C5214" s="15">
        <v>7555.1677226763886</v>
      </c>
      <c r="D5214" s="15">
        <v>7747.3035967716432</v>
      </c>
      <c r="E5214" s="15">
        <v>7616.2406229134231</v>
      </c>
    </row>
    <row r="5215" spans="1:5" x14ac:dyDescent="0.25">
      <c r="A5215" s="13" t="s">
        <v>223</v>
      </c>
      <c r="B5215" s="14">
        <v>20</v>
      </c>
      <c r="C5215" s="15">
        <v>7307.5341411791078</v>
      </c>
      <c r="D5215" s="15">
        <v>7477.5718079566177</v>
      </c>
      <c r="E5215" s="15">
        <v>7387.4564253027629</v>
      </c>
    </row>
    <row r="5216" spans="1:5" x14ac:dyDescent="0.25">
      <c r="A5216" s="13" t="s">
        <v>223</v>
      </c>
      <c r="B5216" s="14">
        <v>21</v>
      </c>
      <c r="C5216" s="15">
        <v>6975.5924861960011</v>
      </c>
      <c r="D5216" s="15">
        <v>7109.6837475843449</v>
      </c>
      <c r="E5216" s="15">
        <v>7053.0693980569304</v>
      </c>
    </row>
    <row r="5217" spans="1:5" x14ac:dyDescent="0.25">
      <c r="A5217" s="13" t="s">
        <v>223</v>
      </c>
      <c r="B5217" s="14">
        <v>22</v>
      </c>
      <c r="C5217" s="15">
        <v>6654.2358631245888</v>
      </c>
      <c r="D5217" s="15">
        <v>6767.9084613522891</v>
      </c>
      <c r="E5217" s="15">
        <v>6742.1077373897533</v>
      </c>
    </row>
    <row r="5218" spans="1:5" x14ac:dyDescent="0.25">
      <c r="A5218" s="13" t="s">
        <v>223</v>
      </c>
      <c r="B5218" s="14">
        <v>23</v>
      </c>
      <c r="C5218" s="15">
        <v>6520.7293224437617</v>
      </c>
      <c r="D5218" s="15">
        <v>6580.8595548564208</v>
      </c>
      <c r="E5218" s="15">
        <v>6620.4507107734044</v>
      </c>
    </row>
    <row r="5219" spans="1:5" x14ac:dyDescent="0.25">
      <c r="A5219" s="13" t="s">
        <v>223</v>
      </c>
      <c r="B5219" s="14">
        <v>24</v>
      </c>
      <c r="C5219" s="15">
        <v>6203.0295814579213</v>
      </c>
      <c r="D5219" s="15">
        <v>6208.9736201177766</v>
      </c>
      <c r="E5219" s="15">
        <v>6317.5853702259456</v>
      </c>
    </row>
    <row r="5220" spans="1:5" x14ac:dyDescent="0.25">
      <c r="A5220" s="13" t="s">
        <v>224</v>
      </c>
      <c r="B5220" s="14">
        <v>1</v>
      </c>
      <c r="C5220" s="15">
        <v>6284.4652256224199</v>
      </c>
      <c r="D5220" s="15">
        <v>6198.7547726617804</v>
      </c>
      <c r="E5220" s="15">
        <v>6352.1406253297027</v>
      </c>
    </row>
    <row r="5221" spans="1:5" x14ac:dyDescent="0.25">
      <c r="A5221" s="13" t="s">
        <v>224</v>
      </c>
      <c r="B5221" s="14">
        <v>2</v>
      </c>
      <c r="C5221" s="15">
        <v>6143.4854716378322</v>
      </c>
      <c r="D5221" s="15">
        <v>6047.8057492877588</v>
      </c>
      <c r="E5221" s="15">
        <v>6184.5002479069371</v>
      </c>
    </row>
    <row r="5222" spans="1:5" x14ac:dyDescent="0.25">
      <c r="A5222" s="13" t="s">
        <v>224</v>
      </c>
      <c r="B5222" s="14">
        <v>3</v>
      </c>
      <c r="C5222" s="15">
        <v>6034.956558083034</v>
      </c>
      <c r="D5222" s="15">
        <v>5921.6393102352067</v>
      </c>
      <c r="E5222" s="15">
        <v>6042.6531381523109</v>
      </c>
    </row>
    <row r="5223" spans="1:5" x14ac:dyDescent="0.25">
      <c r="A5223" s="13" t="s">
        <v>224</v>
      </c>
      <c r="B5223" s="14">
        <v>4</v>
      </c>
      <c r="C5223" s="15">
        <v>6152.8490012548054</v>
      </c>
      <c r="D5223" s="15">
        <v>6034.6925421237038</v>
      </c>
      <c r="E5223" s="15">
        <v>6135.3886986877378</v>
      </c>
    </row>
    <row r="5224" spans="1:5" x14ac:dyDescent="0.25">
      <c r="A5224" s="13" t="s">
        <v>224</v>
      </c>
      <c r="B5224" s="14">
        <v>5</v>
      </c>
      <c r="C5224" s="15">
        <v>6744.6436549966538</v>
      </c>
      <c r="D5224" s="15">
        <v>6635.7228936014744</v>
      </c>
      <c r="E5224" s="15">
        <v>6700.7741907943182</v>
      </c>
    </row>
    <row r="5225" spans="1:5" x14ac:dyDescent="0.25">
      <c r="A5225" s="13" t="s">
        <v>224</v>
      </c>
      <c r="B5225" s="14">
        <v>6</v>
      </c>
      <c r="C5225" s="15">
        <v>7854.3290944847649</v>
      </c>
      <c r="D5225" s="15">
        <v>7741.062634220586</v>
      </c>
      <c r="E5225" s="15">
        <v>7825.523928815498</v>
      </c>
    </row>
    <row r="5226" spans="1:5" x14ac:dyDescent="0.25">
      <c r="A5226" s="13" t="s">
        <v>224</v>
      </c>
      <c r="B5226" s="14">
        <v>7</v>
      </c>
      <c r="C5226" s="15">
        <v>8883.6311897135547</v>
      </c>
      <c r="D5226" s="15">
        <v>8830.4545946210746</v>
      </c>
      <c r="E5226" s="15">
        <v>8880.7116944890404</v>
      </c>
    </row>
    <row r="5227" spans="1:5" x14ac:dyDescent="0.25">
      <c r="A5227" s="13" t="s">
        <v>224</v>
      </c>
      <c r="B5227" s="14">
        <v>8</v>
      </c>
      <c r="C5227" s="15">
        <v>9430.484087027904</v>
      </c>
      <c r="D5227" s="15">
        <v>9419.0948112234619</v>
      </c>
      <c r="E5227" s="15">
        <v>9499.3718505126562</v>
      </c>
    </row>
    <row r="5228" spans="1:5" x14ac:dyDescent="0.25">
      <c r="A5228" s="13" t="s">
        <v>224</v>
      </c>
      <c r="B5228" s="14">
        <v>9</v>
      </c>
      <c r="C5228" s="15">
        <v>9630.7378683545448</v>
      </c>
      <c r="D5228" s="15">
        <v>9711.6147232417261</v>
      </c>
      <c r="E5228" s="15">
        <v>9796.2494337687331</v>
      </c>
    </row>
    <row r="5229" spans="1:5" x14ac:dyDescent="0.25">
      <c r="A5229" s="13" t="s">
        <v>224</v>
      </c>
      <c r="B5229" s="14">
        <v>10</v>
      </c>
      <c r="C5229" s="15">
        <v>9775.8325763581197</v>
      </c>
      <c r="D5229" s="15">
        <v>9856.710041323915</v>
      </c>
      <c r="E5229" s="15">
        <v>9989.1504025445356</v>
      </c>
    </row>
    <row r="5230" spans="1:5" x14ac:dyDescent="0.25">
      <c r="A5230" s="13" t="s">
        <v>224</v>
      </c>
      <c r="B5230" s="14">
        <v>11</v>
      </c>
      <c r="C5230" s="15">
        <v>9906.5461643018843</v>
      </c>
      <c r="D5230" s="15">
        <v>9935.1172561437907</v>
      </c>
      <c r="E5230" s="15">
        <v>10070.26789331574</v>
      </c>
    </row>
    <row r="5231" spans="1:5" x14ac:dyDescent="0.25">
      <c r="A5231" s="13" t="s">
        <v>224</v>
      </c>
      <c r="B5231" s="14">
        <v>12</v>
      </c>
      <c r="C5231" s="15">
        <v>9716.7132470362576</v>
      </c>
      <c r="D5231" s="15">
        <v>9660.5658873490756</v>
      </c>
      <c r="E5231" s="15">
        <v>9898.2755649631672</v>
      </c>
    </row>
    <row r="5232" spans="1:5" x14ac:dyDescent="0.25">
      <c r="A5232" s="13" t="s">
        <v>224</v>
      </c>
      <c r="B5232" s="14">
        <v>13</v>
      </c>
      <c r="C5232" s="15">
        <v>9653.6079613392467</v>
      </c>
      <c r="D5232" s="15">
        <v>9584.9340281801178</v>
      </c>
      <c r="E5232" s="15">
        <v>9810.4589640597696</v>
      </c>
    </row>
    <row r="5233" spans="1:5" x14ac:dyDescent="0.25">
      <c r="A5233" s="13" t="s">
        <v>224</v>
      </c>
      <c r="B5233" s="14">
        <v>14</v>
      </c>
      <c r="C5233" s="15">
        <v>9571.8992547435137</v>
      </c>
      <c r="D5233" s="15">
        <v>9478.9603863360335</v>
      </c>
      <c r="E5233" s="15">
        <v>9683.6310162744685</v>
      </c>
    </row>
    <row r="5234" spans="1:5" x14ac:dyDescent="0.25">
      <c r="A5234" s="13" t="s">
        <v>224</v>
      </c>
      <c r="B5234" s="14">
        <v>15</v>
      </c>
      <c r="C5234" s="15">
        <v>9503.7758498199109</v>
      </c>
      <c r="D5234" s="15">
        <v>9398.2185751309171</v>
      </c>
      <c r="E5234" s="15">
        <v>9574.9654308744939</v>
      </c>
    </row>
    <row r="5235" spans="1:5" x14ac:dyDescent="0.25">
      <c r="A5235" s="13" t="s">
        <v>224</v>
      </c>
      <c r="B5235" s="14">
        <v>16</v>
      </c>
      <c r="C5235" s="15">
        <v>9398.3829072828066</v>
      </c>
      <c r="D5235" s="15">
        <v>9276.1478521711397</v>
      </c>
      <c r="E5235" s="15">
        <v>9451.2738327406842</v>
      </c>
    </row>
    <row r="5236" spans="1:5" x14ac:dyDescent="0.25">
      <c r="A5236" s="13" t="s">
        <v>224</v>
      </c>
      <c r="B5236" s="14">
        <v>17</v>
      </c>
      <c r="C5236" s="15">
        <v>9412.2116451141119</v>
      </c>
      <c r="D5236" s="15">
        <v>9277.2120424847581</v>
      </c>
      <c r="E5236" s="15">
        <v>9423.8108147042094</v>
      </c>
    </row>
    <row r="5237" spans="1:5" x14ac:dyDescent="0.25">
      <c r="A5237" s="13" t="s">
        <v>224</v>
      </c>
      <c r="B5237" s="14">
        <v>18</v>
      </c>
      <c r="C5237" s="15">
        <v>9282.3249487386656</v>
      </c>
      <c r="D5237" s="15">
        <v>9173.5004975381289</v>
      </c>
      <c r="E5237" s="15">
        <v>9281.459172671086</v>
      </c>
    </row>
    <row r="5238" spans="1:5" x14ac:dyDescent="0.25">
      <c r="A5238" s="13" t="s">
        <v>224</v>
      </c>
      <c r="B5238" s="14">
        <v>19</v>
      </c>
      <c r="C5238" s="15">
        <v>8900.2989226443042</v>
      </c>
      <c r="D5238" s="15">
        <v>8831.2743196258652</v>
      </c>
      <c r="E5238" s="15">
        <v>8879.4394970654739</v>
      </c>
    </row>
    <row r="5239" spans="1:5" x14ac:dyDescent="0.25">
      <c r="A5239" s="13" t="s">
        <v>224</v>
      </c>
      <c r="B5239" s="14">
        <v>20</v>
      </c>
      <c r="C5239" s="15">
        <v>8503.7155956856295</v>
      </c>
      <c r="D5239" s="15">
        <v>8369.8748496708358</v>
      </c>
      <c r="E5239" s="15">
        <v>8455.8230087665379</v>
      </c>
    </row>
    <row r="5240" spans="1:5" x14ac:dyDescent="0.25">
      <c r="A5240" s="13" t="s">
        <v>224</v>
      </c>
      <c r="B5240" s="14">
        <v>21</v>
      </c>
      <c r="C5240" s="15">
        <v>8006.8249189263724</v>
      </c>
      <c r="D5240" s="15">
        <v>7852.7054170056545</v>
      </c>
      <c r="E5240" s="15">
        <v>7934.8562412066794</v>
      </c>
    </row>
    <row r="5241" spans="1:5" x14ac:dyDescent="0.25">
      <c r="A5241" s="13" t="s">
        <v>224</v>
      </c>
      <c r="B5241" s="14">
        <v>22</v>
      </c>
      <c r="C5241" s="15">
        <v>7582.7040007925943</v>
      </c>
      <c r="D5241" s="15">
        <v>7384.0262123003558</v>
      </c>
      <c r="E5241" s="15">
        <v>7454.7571221693679</v>
      </c>
    </row>
    <row r="5242" spans="1:5" x14ac:dyDescent="0.25">
      <c r="A5242" s="13" t="s">
        <v>224</v>
      </c>
      <c r="B5242" s="14">
        <v>23</v>
      </c>
      <c r="C5242" s="15">
        <v>7067.2109945746652</v>
      </c>
      <c r="D5242" s="15">
        <v>6809.0374625258228</v>
      </c>
      <c r="E5242" s="15">
        <v>6958.4546826781934</v>
      </c>
    </row>
    <row r="5243" spans="1:5" x14ac:dyDescent="0.25">
      <c r="A5243" s="13" t="s">
        <v>224</v>
      </c>
      <c r="B5243" s="14">
        <v>24</v>
      </c>
      <c r="C5243" s="15">
        <v>6743.5707025725587</v>
      </c>
      <c r="D5243" s="15">
        <v>6430.3361685518912</v>
      </c>
      <c r="E5243" s="15">
        <v>6588.8839097619839</v>
      </c>
    </row>
    <row r="5244" spans="1:5" x14ac:dyDescent="0.25">
      <c r="A5244" s="13" t="s">
        <v>225</v>
      </c>
      <c r="B5244" s="14">
        <v>1</v>
      </c>
      <c r="C5244" s="15">
        <v>6339.7710325391618</v>
      </c>
      <c r="D5244" s="15">
        <v>6113.6710794972523</v>
      </c>
      <c r="E5244" s="15">
        <v>6241.8976240079764</v>
      </c>
    </row>
    <row r="5245" spans="1:5" x14ac:dyDescent="0.25">
      <c r="A5245" s="13" t="s">
        <v>225</v>
      </c>
      <c r="B5245" s="14">
        <v>2</v>
      </c>
      <c r="C5245" s="15">
        <v>6166.4525808470726</v>
      </c>
      <c r="D5245" s="15">
        <v>5972.7747193237637</v>
      </c>
      <c r="E5245" s="15">
        <v>6064.7688823191993</v>
      </c>
    </row>
    <row r="5246" spans="1:5" x14ac:dyDescent="0.25">
      <c r="A5246" s="13" t="s">
        <v>225</v>
      </c>
      <c r="B5246" s="14">
        <v>3</v>
      </c>
      <c r="C5246" s="15">
        <v>6030.6210048185376</v>
      </c>
      <c r="D5246" s="15">
        <v>5838.6699377545101</v>
      </c>
      <c r="E5246" s="15">
        <v>5912.5736246474962</v>
      </c>
    </row>
    <row r="5247" spans="1:5" x14ac:dyDescent="0.25">
      <c r="A5247" s="13" t="s">
        <v>225</v>
      </c>
      <c r="B5247" s="14">
        <v>4</v>
      </c>
      <c r="C5247" s="15">
        <v>6123.4700486010006</v>
      </c>
      <c r="D5247" s="15">
        <v>5964.6122835323522</v>
      </c>
      <c r="E5247" s="15">
        <v>5996.419332852377</v>
      </c>
    </row>
    <row r="5248" spans="1:5" x14ac:dyDescent="0.25">
      <c r="A5248" s="13" t="s">
        <v>225</v>
      </c>
      <c r="B5248" s="14">
        <v>5</v>
      </c>
      <c r="C5248" s="15">
        <v>6690.1452225778676</v>
      </c>
      <c r="D5248" s="15">
        <v>6590.2194424698364</v>
      </c>
      <c r="E5248" s="15">
        <v>6554.7249437014116</v>
      </c>
    </row>
    <row r="5249" spans="1:5" x14ac:dyDescent="0.25">
      <c r="A5249" s="13" t="s">
        <v>225</v>
      </c>
      <c r="B5249" s="14">
        <v>6</v>
      </c>
      <c r="C5249" s="15">
        <v>7794.1475699234315</v>
      </c>
      <c r="D5249" s="15">
        <v>7748.8437230526424</v>
      </c>
      <c r="E5249" s="15">
        <v>7651.0212048321746</v>
      </c>
    </row>
    <row r="5250" spans="1:5" x14ac:dyDescent="0.25">
      <c r="A5250" s="13" t="s">
        <v>225</v>
      </c>
      <c r="B5250" s="14">
        <v>7</v>
      </c>
      <c r="C5250" s="15">
        <v>8839.2448746460377</v>
      </c>
      <c r="D5250" s="15">
        <v>8849.5084111238266</v>
      </c>
      <c r="E5250" s="15">
        <v>8712.1876867045103</v>
      </c>
    </row>
    <row r="5251" spans="1:5" x14ac:dyDescent="0.25">
      <c r="A5251" s="13" t="s">
        <v>225</v>
      </c>
      <c r="B5251" s="14">
        <v>8</v>
      </c>
      <c r="C5251" s="15">
        <v>9472.7129065863737</v>
      </c>
      <c r="D5251" s="15">
        <v>9383.1080656686827</v>
      </c>
      <c r="E5251" s="15">
        <v>9362.9595034308786</v>
      </c>
    </row>
    <row r="5252" spans="1:5" x14ac:dyDescent="0.25">
      <c r="A5252" s="13" t="s">
        <v>225</v>
      </c>
      <c r="B5252" s="14">
        <v>9</v>
      </c>
      <c r="C5252" s="15">
        <v>9708.7420987457645</v>
      </c>
      <c r="D5252" s="15">
        <v>9577.7589949290032</v>
      </c>
      <c r="E5252" s="15">
        <v>9653.0822275404116</v>
      </c>
    </row>
    <row r="5253" spans="1:5" x14ac:dyDescent="0.25">
      <c r="A5253" s="13" t="s">
        <v>225</v>
      </c>
      <c r="B5253" s="14">
        <v>10</v>
      </c>
      <c r="C5253" s="15">
        <v>9913.7797177659522</v>
      </c>
      <c r="D5253" s="15">
        <v>9700.288169891599</v>
      </c>
      <c r="E5253" s="15">
        <v>9857.0902295809137</v>
      </c>
    </row>
    <row r="5254" spans="1:5" x14ac:dyDescent="0.25">
      <c r="A5254" s="13" t="s">
        <v>225</v>
      </c>
      <c r="B5254" s="14">
        <v>11</v>
      </c>
      <c r="C5254" s="15">
        <v>9998.744937803589</v>
      </c>
      <c r="D5254" s="15">
        <v>9865.5975142041807</v>
      </c>
      <c r="E5254" s="15">
        <v>9903.0117524955767</v>
      </c>
    </row>
    <row r="5255" spans="1:5" x14ac:dyDescent="0.25">
      <c r="A5255" s="13" t="s">
        <v>225</v>
      </c>
      <c r="B5255" s="14">
        <v>12</v>
      </c>
      <c r="C5255" s="15">
        <v>9829.4568013222724</v>
      </c>
      <c r="D5255" s="15">
        <v>9648.4699412780701</v>
      </c>
      <c r="E5255" s="15">
        <v>9724.8030385451439</v>
      </c>
    </row>
    <row r="5256" spans="1:5" x14ac:dyDescent="0.25">
      <c r="A5256" s="13" t="s">
        <v>225</v>
      </c>
      <c r="B5256" s="14">
        <v>13</v>
      </c>
      <c r="C5256" s="15">
        <v>9720.5508095116511</v>
      </c>
      <c r="D5256" s="15">
        <v>9543.8877870085089</v>
      </c>
      <c r="E5256" s="15">
        <v>9623.6271990506448</v>
      </c>
    </row>
    <row r="5257" spans="1:5" x14ac:dyDescent="0.25">
      <c r="A5257" s="13" t="s">
        <v>225</v>
      </c>
      <c r="B5257" s="14">
        <v>14</v>
      </c>
      <c r="C5257" s="15">
        <v>9616.9590483062839</v>
      </c>
      <c r="D5257" s="15">
        <v>9402.9122352611776</v>
      </c>
      <c r="E5257" s="15">
        <v>9535.5237633909946</v>
      </c>
    </row>
    <row r="5258" spans="1:5" x14ac:dyDescent="0.25">
      <c r="A5258" s="13" t="s">
        <v>225</v>
      </c>
      <c r="B5258" s="14">
        <v>15</v>
      </c>
      <c r="C5258" s="15">
        <v>9534.2993312473973</v>
      </c>
      <c r="D5258" s="15">
        <v>9303.7093264638079</v>
      </c>
      <c r="E5258" s="15">
        <v>9402.823558729111</v>
      </c>
    </row>
    <row r="5259" spans="1:5" x14ac:dyDescent="0.25">
      <c r="A5259" s="13" t="s">
        <v>225</v>
      </c>
      <c r="B5259" s="14">
        <v>16</v>
      </c>
      <c r="C5259" s="15">
        <v>9433.3260728523073</v>
      </c>
      <c r="D5259" s="15">
        <v>9244.9731120189736</v>
      </c>
      <c r="E5259" s="15">
        <v>9314.9119923381677</v>
      </c>
    </row>
    <row r="5260" spans="1:5" x14ac:dyDescent="0.25">
      <c r="A5260" s="13" t="s">
        <v>225</v>
      </c>
      <c r="B5260" s="14">
        <v>17</v>
      </c>
      <c r="C5260" s="15">
        <v>9422.624039018654</v>
      </c>
      <c r="D5260" s="15">
        <v>9240.4479640225418</v>
      </c>
      <c r="E5260" s="15">
        <v>9260.3694902387178</v>
      </c>
    </row>
    <row r="5261" spans="1:5" x14ac:dyDescent="0.25">
      <c r="A5261" s="13" t="s">
        <v>225</v>
      </c>
      <c r="B5261" s="14">
        <v>18</v>
      </c>
      <c r="C5261" s="15">
        <v>9255.7745723327535</v>
      </c>
      <c r="D5261" s="15">
        <v>9126.5401844282678</v>
      </c>
      <c r="E5261" s="15">
        <v>9123.7542865349533</v>
      </c>
    </row>
    <row r="5262" spans="1:5" x14ac:dyDescent="0.25">
      <c r="A5262" s="13" t="s">
        <v>225</v>
      </c>
      <c r="B5262" s="14">
        <v>19</v>
      </c>
      <c r="C5262" s="15">
        <v>8831.1348857498724</v>
      </c>
      <c r="D5262" s="15">
        <v>8732.6951029586071</v>
      </c>
      <c r="E5262" s="15">
        <v>8709.7730869407987</v>
      </c>
    </row>
    <row r="5263" spans="1:5" x14ac:dyDescent="0.25">
      <c r="A5263" s="13" t="s">
        <v>225</v>
      </c>
      <c r="B5263" s="14">
        <v>20</v>
      </c>
      <c r="C5263" s="15">
        <v>8391.6627584980106</v>
      </c>
      <c r="D5263" s="15">
        <v>8333.0568982285022</v>
      </c>
      <c r="E5263" s="15">
        <v>8271.4098762962385</v>
      </c>
    </row>
    <row r="5264" spans="1:5" x14ac:dyDescent="0.25">
      <c r="A5264" s="13" t="s">
        <v>225</v>
      </c>
      <c r="B5264" s="14">
        <v>21</v>
      </c>
      <c r="C5264" s="15">
        <v>7928.0753636996906</v>
      </c>
      <c r="D5264" s="15">
        <v>7810.9331029830682</v>
      </c>
      <c r="E5264" s="15">
        <v>7761.3505622870252</v>
      </c>
    </row>
    <row r="5265" spans="1:5" x14ac:dyDescent="0.25">
      <c r="A5265" s="13" t="s">
        <v>225</v>
      </c>
      <c r="B5265" s="14">
        <v>22</v>
      </c>
      <c r="C5265" s="15">
        <v>7440.6540019703752</v>
      </c>
      <c r="D5265" s="15">
        <v>7388.3724221473403</v>
      </c>
      <c r="E5265" s="15">
        <v>7278.7717776837726</v>
      </c>
    </row>
    <row r="5266" spans="1:5" x14ac:dyDescent="0.25">
      <c r="A5266" s="13" t="s">
        <v>225</v>
      </c>
      <c r="B5266" s="14">
        <v>23</v>
      </c>
      <c r="C5266" s="15">
        <v>6950.1315298067384</v>
      </c>
      <c r="D5266" s="15">
        <v>6882.9069730108486</v>
      </c>
      <c r="E5266" s="15">
        <v>6770.4040983738814</v>
      </c>
    </row>
    <row r="5267" spans="1:5" x14ac:dyDescent="0.25">
      <c r="A5267" s="13" t="s">
        <v>225</v>
      </c>
      <c r="B5267" s="14">
        <v>24</v>
      </c>
      <c r="C5267" s="15">
        <v>6574.63042507316</v>
      </c>
      <c r="D5267" s="15">
        <v>6552.2883617116813</v>
      </c>
      <c r="E5267" s="15">
        <v>6374.0076279213927</v>
      </c>
    </row>
    <row r="5268" spans="1:5" x14ac:dyDescent="0.25">
      <c r="A5268" s="13" t="s">
        <v>226</v>
      </c>
      <c r="B5268" s="14">
        <v>1</v>
      </c>
      <c r="C5268" s="15">
        <v>6222.8956338793296</v>
      </c>
      <c r="D5268" s="15">
        <v>6268.5219839008514</v>
      </c>
      <c r="E5268" s="15">
        <v>6166.193527967821</v>
      </c>
    </row>
    <row r="5269" spans="1:5" x14ac:dyDescent="0.25">
      <c r="A5269" s="13" t="s">
        <v>226</v>
      </c>
      <c r="B5269" s="14">
        <v>2</v>
      </c>
      <c r="C5269" s="15">
        <v>6064.9342487741123</v>
      </c>
      <c r="D5269" s="15">
        <v>6133.3936358256387</v>
      </c>
      <c r="E5269" s="15">
        <v>6013.7367575741291</v>
      </c>
    </row>
    <row r="5270" spans="1:5" x14ac:dyDescent="0.25">
      <c r="A5270" s="13" t="s">
        <v>226</v>
      </c>
      <c r="B5270" s="14">
        <v>3</v>
      </c>
      <c r="C5270" s="15">
        <v>5931.6644993750006</v>
      </c>
      <c r="D5270" s="15">
        <v>6006.8682355342225</v>
      </c>
      <c r="E5270" s="15">
        <v>5893.5867648656294</v>
      </c>
    </row>
    <row r="5271" spans="1:5" x14ac:dyDescent="0.25">
      <c r="A5271" s="13" t="s">
        <v>226</v>
      </c>
      <c r="B5271" s="14">
        <v>4</v>
      </c>
      <c r="C5271" s="15">
        <v>6035.0560025826644</v>
      </c>
      <c r="D5271" s="15">
        <v>6128.4523538130679</v>
      </c>
      <c r="E5271" s="15">
        <v>6006.9380011859876</v>
      </c>
    </row>
    <row r="5272" spans="1:5" x14ac:dyDescent="0.25">
      <c r="A5272" s="13" t="s">
        <v>226</v>
      </c>
      <c r="B5272" s="14">
        <v>5</v>
      </c>
      <c r="C5272" s="15">
        <v>6607.1383684235061</v>
      </c>
      <c r="D5272" s="15">
        <v>6730.0243822822622</v>
      </c>
      <c r="E5272" s="15">
        <v>6599.0197920474302</v>
      </c>
    </row>
    <row r="5273" spans="1:5" x14ac:dyDescent="0.25">
      <c r="A5273" s="13" t="s">
        <v>226</v>
      </c>
      <c r="B5273" s="14">
        <v>6</v>
      </c>
      <c r="C5273" s="15">
        <v>7706.6467069804085</v>
      </c>
      <c r="D5273" s="15">
        <v>7837.9317412836381</v>
      </c>
      <c r="E5273" s="15">
        <v>7711.9919044736944</v>
      </c>
    </row>
    <row r="5274" spans="1:5" x14ac:dyDescent="0.25">
      <c r="A5274" s="13" t="s">
        <v>226</v>
      </c>
      <c r="B5274" s="14">
        <v>7</v>
      </c>
      <c r="C5274" s="15">
        <v>8750.9481139299041</v>
      </c>
      <c r="D5274" s="15">
        <v>8857.5600250644238</v>
      </c>
      <c r="E5274" s="15">
        <v>8741.9761189290675</v>
      </c>
    </row>
    <row r="5275" spans="1:5" x14ac:dyDescent="0.25">
      <c r="A5275" s="13" t="s">
        <v>226</v>
      </c>
      <c r="B5275" s="14">
        <v>8</v>
      </c>
      <c r="C5275" s="15">
        <v>9349.7570943426435</v>
      </c>
      <c r="D5275" s="15">
        <v>9373.3998157851765</v>
      </c>
      <c r="E5275" s="15">
        <v>9285.6681369233738</v>
      </c>
    </row>
    <row r="5276" spans="1:5" x14ac:dyDescent="0.25">
      <c r="A5276" s="13" t="s">
        <v>226</v>
      </c>
      <c r="B5276" s="14">
        <v>9</v>
      </c>
      <c r="C5276" s="15">
        <v>9617.7782807914609</v>
      </c>
      <c r="D5276" s="15">
        <v>9597.8799914728297</v>
      </c>
      <c r="E5276" s="15">
        <v>9511.579683825732</v>
      </c>
    </row>
    <row r="5277" spans="1:5" x14ac:dyDescent="0.25">
      <c r="A5277" s="13" t="s">
        <v>226</v>
      </c>
      <c r="B5277" s="14">
        <v>10</v>
      </c>
      <c r="C5277" s="15">
        <v>9801.5166068091166</v>
      </c>
      <c r="D5277" s="15">
        <v>9755.9668934389538</v>
      </c>
      <c r="E5277" s="15">
        <v>9682.5140678291627</v>
      </c>
    </row>
    <row r="5278" spans="1:5" x14ac:dyDescent="0.25">
      <c r="A5278" s="13" t="s">
        <v>226</v>
      </c>
      <c r="B5278" s="14">
        <v>11</v>
      </c>
      <c r="C5278" s="15">
        <v>9913.6638491154972</v>
      </c>
      <c r="D5278" s="15">
        <v>9812.9810693049658</v>
      </c>
      <c r="E5278" s="15">
        <v>9793.9974164616488</v>
      </c>
    </row>
    <row r="5279" spans="1:5" x14ac:dyDescent="0.25">
      <c r="A5279" s="13" t="s">
        <v>226</v>
      </c>
      <c r="B5279" s="14">
        <v>12</v>
      </c>
      <c r="C5279" s="15">
        <v>9684.3751956006581</v>
      </c>
      <c r="D5279" s="15">
        <v>9630.0193068871013</v>
      </c>
      <c r="E5279" s="15">
        <v>9575.6171913137514</v>
      </c>
    </row>
    <row r="5280" spans="1:5" x14ac:dyDescent="0.25">
      <c r="A5280" s="13" t="s">
        <v>226</v>
      </c>
      <c r="B5280" s="14">
        <v>13</v>
      </c>
      <c r="C5280" s="15">
        <v>9612.3992842287007</v>
      </c>
      <c r="D5280" s="15">
        <v>9535.2289088804228</v>
      </c>
      <c r="E5280" s="15">
        <v>9488.0684268324821</v>
      </c>
    </row>
    <row r="5281" spans="1:5" x14ac:dyDescent="0.25">
      <c r="A5281" s="13" t="s">
        <v>226</v>
      </c>
      <c r="B5281" s="14">
        <v>14</v>
      </c>
      <c r="C5281" s="15">
        <v>9510.2234561777641</v>
      </c>
      <c r="D5281" s="15">
        <v>9440.8154273153414</v>
      </c>
      <c r="E5281" s="15">
        <v>9361.320388669692</v>
      </c>
    </row>
    <row r="5282" spans="1:5" x14ac:dyDescent="0.25">
      <c r="A5282" s="13" t="s">
        <v>226</v>
      </c>
      <c r="B5282" s="14">
        <v>15</v>
      </c>
      <c r="C5282" s="15">
        <v>9401.9343475100013</v>
      </c>
      <c r="D5282" s="15">
        <v>9335.2192023313928</v>
      </c>
      <c r="E5282" s="15">
        <v>9287.5643672284841</v>
      </c>
    </row>
    <row r="5283" spans="1:5" x14ac:dyDescent="0.25">
      <c r="A5283" s="13" t="s">
        <v>226</v>
      </c>
      <c r="B5283" s="14">
        <v>16</v>
      </c>
      <c r="C5283" s="15">
        <v>9298.8691376865008</v>
      </c>
      <c r="D5283" s="15">
        <v>9268.0988457293315</v>
      </c>
      <c r="E5283" s="15">
        <v>9198.1097994790398</v>
      </c>
    </row>
    <row r="5284" spans="1:5" x14ac:dyDescent="0.25">
      <c r="A5284" s="13" t="s">
        <v>226</v>
      </c>
      <c r="B5284" s="14">
        <v>17</v>
      </c>
      <c r="C5284" s="15">
        <v>9274.8151285767108</v>
      </c>
      <c r="D5284" s="15">
        <v>9270.5189936326551</v>
      </c>
      <c r="E5284" s="15">
        <v>9192.452324544287</v>
      </c>
    </row>
    <row r="5285" spans="1:5" x14ac:dyDescent="0.25">
      <c r="A5285" s="13" t="s">
        <v>226</v>
      </c>
      <c r="B5285" s="14">
        <v>18</v>
      </c>
      <c r="C5285" s="15">
        <v>9178.6579272761719</v>
      </c>
      <c r="D5285" s="15">
        <v>9175.222361565071</v>
      </c>
      <c r="E5285" s="15">
        <v>9066.5964001971188</v>
      </c>
    </row>
    <row r="5286" spans="1:5" x14ac:dyDescent="0.25">
      <c r="A5286" s="13" t="s">
        <v>226</v>
      </c>
      <c r="B5286" s="14">
        <v>19</v>
      </c>
      <c r="C5286" s="15">
        <v>8780.1836271847715</v>
      </c>
      <c r="D5286" s="15">
        <v>8854.1474551115534</v>
      </c>
      <c r="E5286" s="15">
        <v>8737.6096192723162</v>
      </c>
    </row>
    <row r="5287" spans="1:5" x14ac:dyDescent="0.25">
      <c r="A5287" s="13" t="s">
        <v>226</v>
      </c>
      <c r="B5287" s="14">
        <v>20</v>
      </c>
      <c r="C5287" s="15">
        <v>8358.886083750911</v>
      </c>
      <c r="D5287" s="15">
        <v>8475.5855676945557</v>
      </c>
      <c r="E5287" s="15">
        <v>8306.812972880949</v>
      </c>
    </row>
    <row r="5288" spans="1:5" x14ac:dyDescent="0.25">
      <c r="A5288" s="13" t="s">
        <v>226</v>
      </c>
      <c r="B5288" s="14">
        <v>21</v>
      </c>
      <c r="C5288" s="15">
        <v>7837.2907923245702</v>
      </c>
      <c r="D5288" s="15">
        <v>7948.4542954841154</v>
      </c>
      <c r="E5288" s="15">
        <v>7779.4045614866891</v>
      </c>
    </row>
    <row r="5289" spans="1:5" x14ac:dyDescent="0.25">
      <c r="A5289" s="13" t="s">
        <v>226</v>
      </c>
      <c r="B5289" s="14">
        <v>22</v>
      </c>
      <c r="C5289" s="15">
        <v>7415.0421384332494</v>
      </c>
      <c r="D5289" s="15">
        <v>7519.0885126514113</v>
      </c>
      <c r="E5289" s="15">
        <v>7339.0995529934135</v>
      </c>
    </row>
    <row r="5290" spans="1:5" x14ac:dyDescent="0.25">
      <c r="A5290" s="13" t="s">
        <v>226</v>
      </c>
      <c r="B5290" s="14">
        <v>23</v>
      </c>
      <c r="C5290" s="15">
        <v>6874.7820803080858</v>
      </c>
      <c r="D5290" s="15">
        <v>6990.7457908042052</v>
      </c>
      <c r="E5290" s="15">
        <v>6831.441647464676</v>
      </c>
    </row>
    <row r="5291" spans="1:5" x14ac:dyDescent="0.25">
      <c r="A5291" s="13" t="s">
        <v>226</v>
      </c>
      <c r="B5291" s="14">
        <v>24</v>
      </c>
      <c r="C5291" s="15">
        <v>6503.307875475045</v>
      </c>
      <c r="D5291" s="15">
        <v>6629.8845181914357</v>
      </c>
      <c r="E5291" s="15">
        <v>6487.216675398583</v>
      </c>
    </row>
    <row r="5292" spans="1:5" x14ac:dyDescent="0.25">
      <c r="A5292" s="13" t="s">
        <v>227</v>
      </c>
      <c r="B5292" s="14">
        <v>1</v>
      </c>
      <c r="C5292" s="15">
        <v>6250.6398647390342</v>
      </c>
      <c r="D5292" s="15">
        <v>6367.2473011709344</v>
      </c>
      <c r="E5292" s="15">
        <v>6267.0876902623104</v>
      </c>
    </row>
    <row r="5293" spans="1:5" x14ac:dyDescent="0.25">
      <c r="A5293" s="13" t="s">
        <v>227</v>
      </c>
      <c r="B5293" s="14">
        <v>2</v>
      </c>
      <c r="C5293" s="15">
        <v>6094.9098889626084</v>
      </c>
      <c r="D5293" s="15">
        <v>6235.7487621728842</v>
      </c>
      <c r="E5293" s="15">
        <v>6115.9929750324436</v>
      </c>
    </row>
    <row r="5294" spans="1:5" x14ac:dyDescent="0.25">
      <c r="A5294" s="13" t="s">
        <v>227</v>
      </c>
      <c r="B5294" s="14">
        <v>3</v>
      </c>
      <c r="C5294" s="15">
        <v>5967.6755330801952</v>
      </c>
      <c r="D5294" s="15">
        <v>6127.379929105362</v>
      </c>
      <c r="E5294" s="15">
        <v>6000.4619652963702</v>
      </c>
    </row>
    <row r="5295" spans="1:5" x14ac:dyDescent="0.25">
      <c r="A5295" s="13" t="s">
        <v>227</v>
      </c>
      <c r="B5295" s="14">
        <v>4</v>
      </c>
      <c r="C5295" s="15">
        <v>6076.2266079926767</v>
      </c>
      <c r="D5295" s="15">
        <v>6256.268018240432</v>
      </c>
      <c r="E5295" s="15">
        <v>6114.0578074509349</v>
      </c>
    </row>
    <row r="5296" spans="1:5" x14ac:dyDescent="0.25">
      <c r="A5296" s="13" t="s">
        <v>227</v>
      </c>
      <c r="B5296" s="14">
        <v>5</v>
      </c>
      <c r="C5296" s="15">
        <v>6654.7613750127202</v>
      </c>
      <c r="D5296" s="15">
        <v>6863.0806535439588</v>
      </c>
      <c r="E5296" s="15">
        <v>6702.305065219246</v>
      </c>
    </row>
    <row r="5297" spans="1:5" x14ac:dyDescent="0.25">
      <c r="A5297" s="13" t="s">
        <v>227</v>
      </c>
      <c r="B5297" s="14">
        <v>6</v>
      </c>
      <c r="C5297" s="15">
        <v>7758.438987270928</v>
      </c>
      <c r="D5297" s="15">
        <v>7961.8424592013343</v>
      </c>
      <c r="E5297" s="15">
        <v>7804.7798540810136</v>
      </c>
    </row>
    <row r="5298" spans="1:5" x14ac:dyDescent="0.25">
      <c r="A5298" s="13" t="s">
        <v>227</v>
      </c>
      <c r="B5298" s="14">
        <v>7</v>
      </c>
      <c r="C5298" s="15">
        <v>8795.7820874472436</v>
      </c>
      <c r="D5298" s="15">
        <v>8942.5782087013249</v>
      </c>
      <c r="E5298" s="15">
        <v>8832.1497128598294</v>
      </c>
    </row>
    <row r="5299" spans="1:5" x14ac:dyDescent="0.25">
      <c r="A5299" s="13" t="s">
        <v>227</v>
      </c>
      <c r="B5299" s="14">
        <v>8</v>
      </c>
      <c r="C5299" s="15">
        <v>9387.4812618249962</v>
      </c>
      <c r="D5299" s="15">
        <v>9456.192253834146</v>
      </c>
      <c r="E5299" s="15">
        <v>9370.3441179520742</v>
      </c>
    </row>
    <row r="5300" spans="1:5" x14ac:dyDescent="0.25">
      <c r="A5300" s="13" t="s">
        <v>227</v>
      </c>
      <c r="B5300" s="14">
        <v>9</v>
      </c>
      <c r="C5300" s="15">
        <v>9647.222056363089</v>
      </c>
      <c r="D5300" s="15">
        <v>9695.2345599844484</v>
      </c>
      <c r="E5300" s="15">
        <v>9621.8268196539648</v>
      </c>
    </row>
    <row r="5301" spans="1:5" x14ac:dyDescent="0.25">
      <c r="A5301" s="13" t="s">
        <v>227</v>
      </c>
      <c r="B5301" s="14">
        <v>10</v>
      </c>
      <c r="C5301" s="15">
        <v>9819.3627038534778</v>
      </c>
      <c r="D5301" s="15">
        <v>9806.3482488044865</v>
      </c>
      <c r="E5301" s="15">
        <v>9807.9367522416451</v>
      </c>
    </row>
    <row r="5302" spans="1:5" x14ac:dyDescent="0.25">
      <c r="A5302" s="13" t="s">
        <v>227</v>
      </c>
      <c r="B5302" s="14">
        <v>11</v>
      </c>
      <c r="C5302" s="15">
        <v>9938.8402285802749</v>
      </c>
      <c r="D5302" s="15">
        <v>9944.6375273407175</v>
      </c>
      <c r="E5302" s="15">
        <v>9898.1459454436826</v>
      </c>
    </row>
    <row r="5303" spans="1:5" x14ac:dyDescent="0.25">
      <c r="A5303" s="13" t="s">
        <v>227</v>
      </c>
      <c r="B5303" s="14">
        <v>12</v>
      </c>
      <c r="C5303" s="15">
        <v>9740.8732724698293</v>
      </c>
      <c r="D5303" s="15">
        <v>9703.3002661878181</v>
      </c>
      <c r="E5303" s="15">
        <v>9697.1857333531916</v>
      </c>
    </row>
    <row r="5304" spans="1:5" x14ac:dyDescent="0.25">
      <c r="A5304" s="13" t="s">
        <v>227</v>
      </c>
      <c r="B5304" s="14">
        <v>13</v>
      </c>
      <c r="C5304" s="15">
        <v>9651.3288137758809</v>
      </c>
      <c r="D5304" s="15">
        <v>9630.0730879281546</v>
      </c>
      <c r="E5304" s="15">
        <v>9620.6820084024694</v>
      </c>
    </row>
    <row r="5305" spans="1:5" x14ac:dyDescent="0.25">
      <c r="A5305" s="13" t="s">
        <v>227</v>
      </c>
      <c r="B5305" s="14">
        <v>14</v>
      </c>
      <c r="C5305" s="15">
        <v>9577.4427929000576</v>
      </c>
      <c r="D5305" s="15">
        <v>9533.8446709358941</v>
      </c>
      <c r="E5305" s="15">
        <v>9523.8216217212284</v>
      </c>
    </row>
    <row r="5306" spans="1:5" x14ac:dyDescent="0.25">
      <c r="A5306" s="13" t="s">
        <v>227</v>
      </c>
      <c r="B5306" s="14">
        <v>15</v>
      </c>
      <c r="C5306" s="15">
        <v>9471.9781648303033</v>
      </c>
      <c r="D5306" s="15">
        <v>9464.5526791908451</v>
      </c>
      <c r="E5306" s="15">
        <v>9423.0480334768072</v>
      </c>
    </row>
    <row r="5307" spans="1:5" x14ac:dyDescent="0.25">
      <c r="A5307" s="13" t="s">
        <v>227</v>
      </c>
      <c r="B5307" s="14">
        <v>16</v>
      </c>
      <c r="C5307" s="15">
        <v>9371.6004552401901</v>
      </c>
      <c r="D5307" s="15">
        <v>9406.6398562899303</v>
      </c>
      <c r="E5307" s="15">
        <v>9307.1741687708145</v>
      </c>
    </row>
    <row r="5308" spans="1:5" x14ac:dyDescent="0.25">
      <c r="A5308" s="13" t="s">
        <v>227</v>
      </c>
      <c r="B5308" s="14">
        <v>17</v>
      </c>
      <c r="C5308" s="15">
        <v>9342.0556992326601</v>
      </c>
      <c r="D5308" s="15">
        <v>9433.956409281469</v>
      </c>
      <c r="E5308" s="15">
        <v>9323.3163951516999</v>
      </c>
    </row>
    <row r="5309" spans="1:5" x14ac:dyDescent="0.25">
      <c r="A5309" s="13" t="s">
        <v>227</v>
      </c>
      <c r="B5309" s="14">
        <v>18</v>
      </c>
      <c r="C5309" s="15">
        <v>9225.995235623488</v>
      </c>
      <c r="D5309" s="15">
        <v>9351.1553919729868</v>
      </c>
      <c r="E5309" s="15">
        <v>9230.5396310117703</v>
      </c>
    </row>
    <row r="5310" spans="1:5" x14ac:dyDescent="0.25">
      <c r="A5310" s="13" t="s">
        <v>227</v>
      </c>
      <c r="B5310" s="14">
        <v>19</v>
      </c>
      <c r="C5310" s="15">
        <v>8846.8077927764025</v>
      </c>
      <c r="D5310" s="15">
        <v>9050.5499514486364</v>
      </c>
      <c r="E5310" s="15">
        <v>8843.6746916255197</v>
      </c>
    </row>
    <row r="5311" spans="1:5" x14ac:dyDescent="0.25">
      <c r="A5311" s="13" t="s">
        <v>227</v>
      </c>
      <c r="B5311" s="14">
        <v>20</v>
      </c>
      <c r="C5311" s="15">
        <v>8403.3933516110392</v>
      </c>
      <c r="D5311" s="15">
        <v>8656.9508535656278</v>
      </c>
      <c r="E5311" s="15">
        <v>8427.9971382041913</v>
      </c>
    </row>
    <row r="5312" spans="1:5" x14ac:dyDescent="0.25">
      <c r="A5312" s="13" t="s">
        <v>227</v>
      </c>
      <c r="B5312" s="14">
        <v>21</v>
      </c>
      <c r="C5312" s="15">
        <v>7896.3680096250018</v>
      </c>
      <c r="D5312" s="15">
        <v>8121.3430848997114</v>
      </c>
      <c r="E5312" s="15">
        <v>7926.1490494075579</v>
      </c>
    </row>
    <row r="5313" spans="1:5" x14ac:dyDescent="0.25">
      <c r="A5313" s="13" t="s">
        <v>227</v>
      </c>
      <c r="B5313" s="14">
        <v>22</v>
      </c>
      <c r="C5313" s="15">
        <v>7470.3904875626358</v>
      </c>
      <c r="D5313" s="15">
        <v>7706.9878755656582</v>
      </c>
      <c r="E5313" s="15">
        <v>7483.8140126229937</v>
      </c>
    </row>
    <row r="5314" spans="1:5" x14ac:dyDescent="0.25">
      <c r="A5314" s="13" t="s">
        <v>227</v>
      </c>
      <c r="B5314" s="14">
        <v>23</v>
      </c>
      <c r="C5314" s="15">
        <v>6970.3431905976904</v>
      </c>
      <c r="D5314" s="15">
        <v>7180.7571817739581</v>
      </c>
      <c r="E5314" s="15">
        <v>6980.2423967226623</v>
      </c>
    </row>
    <row r="5315" spans="1:5" x14ac:dyDescent="0.25">
      <c r="A5315" s="13" t="s">
        <v>227</v>
      </c>
      <c r="B5315" s="14">
        <v>24</v>
      </c>
      <c r="C5315" s="15">
        <v>6618.2891058299974</v>
      </c>
      <c r="D5315" s="15">
        <v>6844.9842837453416</v>
      </c>
      <c r="E5315" s="15">
        <v>6630.7502804751184</v>
      </c>
    </row>
    <row r="5316" spans="1:5" x14ac:dyDescent="0.25">
      <c r="A5316" s="13" t="s">
        <v>228</v>
      </c>
      <c r="B5316" s="14">
        <v>1</v>
      </c>
      <c r="C5316" s="15">
        <v>6283.5576201640324</v>
      </c>
      <c r="D5316" s="15">
        <v>6431.203932610093</v>
      </c>
      <c r="E5316" s="15">
        <v>6281.475710031571</v>
      </c>
    </row>
    <row r="5317" spans="1:5" x14ac:dyDescent="0.25">
      <c r="A5317" s="13" t="s">
        <v>228</v>
      </c>
      <c r="B5317" s="14">
        <v>2</v>
      </c>
      <c r="C5317" s="15">
        <v>6131.7013214186718</v>
      </c>
      <c r="D5317" s="15">
        <v>6294.0337993974535</v>
      </c>
      <c r="E5317" s="15">
        <v>6130.1418486853336</v>
      </c>
    </row>
    <row r="5318" spans="1:5" x14ac:dyDescent="0.25">
      <c r="A5318" s="13" t="s">
        <v>228</v>
      </c>
      <c r="B5318" s="14">
        <v>3</v>
      </c>
      <c r="C5318" s="15">
        <v>6009.6477511384628</v>
      </c>
      <c r="D5318" s="15">
        <v>6185.3142904882288</v>
      </c>
      <c r="E5318" s="15">
        <v>6013.7768938509844</v>
      </c>
    </row>
    <row r="5319" spans="1:5" x14ac:dyDescent="0.25">
      <c r="A5319" s="13" t="s">
        <v>228</v>
      </c>
      <c r="B5319" s="14">
        <v>4</v>
      </c>
      <c r="C5319" s="15">
        <v>6109.0278727253017</v>
      </c>
      <c r="D5319" s="15">
        <v>6312.1019173207378</v>
      </c>
      <c r="E5319" s="15">
        <v>6124.994994720606</v>
      </c>
    </row>
    <row r="5320" spans="1:5" x14ac:dyDescent="0.25">
      <c r="A5320" s="13" t="s">
        <v>228</v>
      </c>
      <c r="B5320" s="14">
        <v>5</v>
      </c>
      <c r="C5320" s="15">
        <v>6674.9860267412769</v>
      </c>
      <c r="D5320" s="15">
        <v>6915.0458034879512</v>
      </c>
      <c r="E5320" s="15">
        <v>6706.6487849614459</v>
      </c>
    </row>
    <row r="5321" spans="1:5" x14ac:dyDescent="0.25">
      <c r="A5321" s="13" t="s">
        <v>228</v>
      </c>
      <c r="B5321" s="14">
        <v>6</v>
      </c>
      <c r="C5321" s="15">
        <v>7775.8984975326784</v>
      </c>
      <c r="D5321" s="15">
        <v>8015.4825006668734</v>
      </c>
      <c r="E5321" s="15">
        <v>7818.4535702382846</v>
      </c>
    </row>
    <row r="5322" spans="1:5" x14ac:dyDescent="0.25">
      <c r="A5322" s="13" t="s">
        <v>228</v>
      </c>
      <c r="B5322" s="14">
        <v>7</v>
      </c>
      <c r="C5322" s="15">
        <v>8809.6165210062354</v>
      </c>
      <c r="D5322" s="15">
        <v>9015.2125014581761</v>
      </c>
      <c r="E5322" s="15">
        <v>8869.5808603299411</v>
      </c>
    </row>
    <row r="5323" spans="1:5" x14ac:dyDescent="0.25">
      <c r="A5323" s="13" t="s">
        <v>228</v>
      </c>
      <c r="B5323" s="14">
        <v>8</v>
      </c>
      <c r="C5323" s="15">
        <v>9392.9209824829013</v>
      </c>
      <c r="D5323" s="15">
        <v>9537.4584259398052</v>
      </c>
      <c r="E5323" s="15">
        <v>9429.5275976897628</v>
      </c>
    </row>
    <row r="5324" spans="1:5" x14ac:dyDescent="0.25">
      <c r="A5324" s="13" t="s">
        <v>228</v>
      </c>
      <c r="B5324" s="14">
        <v>9</v>
      </c>
      <c r="C5324" s="15">
        <v>9658.8909117309158</v>
      </c>
      <c r="D5324" s="15">
        <v>9741.8125803431285</v>
      </c>
      <c r="E5324" s="15">
        <v>9664.4933514965196</v>
      </c>
    </row>
    <row r="5325" spans="1:5" x14ac:dyDescent="0.25">
      <c r="A5325" s="13" t="s">
        <v>228</v>
      </c>
      <c r="B5325" s="14">
        <v>10</v>
      </c>
      <c r="C5325" s="15">
        <v>9789.9151628061627</v>
      </c>
      <c r="D5325" s="15">
        <v>9873.2292871699701</v>
      </c>
      <c r="E5325" s="15">
        <v>9798.2939095370311</v>
      </c>
    </row>
    <row r="5326" spans="1:5" x14ac:dyDescent="0.25">
      <c r="A5326" s="13" t="s">
        <v>228</v>
      </c>
      <c r="B5326" s="14">
        <v>11</v>
      </c>
      <c r="C5326" s="15">
        <v>9962.7676690403168</v>
      </c>
      <c r="D5326" s="15">
        <v>10000.20225354483</v>
      </c>
      <c r="E5326" s="15">
        <v>9951.5590929516147</v>
      </c>
    </row>
    <row r="5327" spans="1:5" x14ac:dyDescent="0.25">
      <c r="A5327" s="13" t="s">
        <v>228</v>
      </c>
      <c r="B5327" s="14">
        <v>12</v>
      </c>
      <c r="C5327" s="15">
        <v>9800.1179318596078</v>
      </c>
      <c r="D5327" s="15">
        <v>9834.9275721796002</v>
      </c>
      <c r="E5327" s="15">
        <v>9744.9838740784271</v>
      </c>
    </row>
    <row r="5328" spans="1:5" x14ac:dyDescent="0.25">
      <c r="A5328" s="13" t="s">
        <v>228</v>
      </c>
      <c r="B5328" s="14">
        <v>13</v>
      </c>
      <c r="C5328" s="15">
        <v>9683.6411981755955</v>
      </c>
      <c r="D5328" s="15">
        <v>9791.2564661999386</v>
      </c>
      <c r="E5328" s="15">
        <v>9677.325290818575</v>
      </c>
    </row>
    <row r="5329" spans="1:5" x14ac:dyDescent="0.25">
      <c r="A5329" s="13" t="s">
        <v>228</v>
      </c>
      <c r="B5329" s="14">
        <v>14</v>
      </c>
      <c r="C5329" s="15">
        <v>9609.0746261418244</v>
      </c>
      <c r="D5329" s="15">
        <v>9680.2372728248411</v>
      </c>
      <c r="E5329" s="15">
        <v>9625.4792612709898</v>
      </c>
    </row>
    <row r="5330" spans="1:5" x14ac:dyDescent="0.25">
      <c r="A5330" s="13" t="s">
        <v>228</v>
      </c>
      <c r="B5330" s="14">
        <v>15</v>
      </c>
      <c r="C5330" s="15">
        <v>9516.8803642032417</v>
      </c>
      <c r="D5330" s="15">
        <v>9562.5545538783026</v>
      </c>
      <c r="E5330" s="15">
        <v>9534.9357058521073</v>
      </c>
    </row>
    <row r="5331" spans="1:5" x14ac:dyDescent="0.25">
      <c r="A5331" s="13" t="s">
        <v>228</v>
      </c>
      <c r="B5331" s="14">
        <v>16</v>
      </c>
      <c r="C5331" s="15">
        <v>9431.481693901902</v>
      </c>
      <c r="D5331" s="15">
        <v>9482.5560431706817</v>
      </c>
      <c r="E5331" s="15">
        <v>9405.2226338320579</v>
      </c>
    </row>
    <row r="5332" spans="1:5" x14ac:dyDescent="0.25">
      <c r="A5332" s="13" t="s">
        <v>228</v>
      </c>
      <c r="B5332" s="14">
        <v>17</v>
      </c>
      <c r="C5332" s="15">
        <v>9418.9278162161409</v>
      </c>
      <c r="D5332" s="15">
        <v>9481.5600042398055</v>
      </c>
      <c r="E5332" s="15">
        <v>9416.3330476884621</v>
      </c>
    </row>
    <row r="5333" spans="1:5" x14ac:dyDescent="0.25">
      <c r="A5333" s="13" t="s">
        <v>228</v>
      </c>
      <c r="B5333" s="14">
        <v>18</v>
      </c>
      <c r="C5333" s="15">
        <v>9280.1171878751429</v>
      </c>
      <c r="D5333" s="15">
        <v>9414.4457317997403</v>
      </c>
      <c r="E5333" s="15">
        <v>9251.8715814272618</v>
      </c>
    </row>
    <row r="5334" spans="1:5" x14ac:dyDescent="0.25">
      <c r="A5334" s="13" t="s">
        <v>228</v>
      </c>
      <c r="B5334" s="14">
        <v>19</v>
      </c>
      <c r="C5334" s="15">
        <v>8892.6233723808691</v>
      </c>
      <c r="D5334" s="15">
        <v>9104.8109503782925</v>
      </c>
      <c r="E5334" s="15">
        <v>8866.2284252560603</v>
      </c>
    </row>
    <row r="5335" spans="1:5" x14ac:dyDescent="0.25">
      <c r="A5335" s="13" t="s">
        <v>228</v>
      </c>
      <c r="B5335" s="14">
        <v>20</v>
      </c>
      <c r="C5335" s="15">
        <v>8441.2533571501554</v>
      </c>
      <c r="D5335" s="15">
        <v>8712.9916683409047</v>
      </c>
      <c r="E5335" s="15">
        <v>8435.6442184315238</v>
      </c>
    </row>
    <row r="5336" spans="1:5" x14ac:dyDescent="0.25">
      <c r="A5336" s="13" t="s">
        <v>228</v>
      </c>
      <c r="B5336" s="14">
        <v>21</v>
      </c>
      <c r="C5336" s="15">
        <v>7956.3961194073308</v>
      </c>
      <c r="D5336" s="15">
        <v>8159.4579977887233</v>
      </c>
      <c r="E5336" s="15">
        <v>7953.4510985637153</v>
      </c>
    </row>
    <row r="5337" spans="1:5" x14ac:dyDescent="0.25">
      <c r="A5337" s="13" t="s">
        <v>228</v>
      </c>
      <c r="B5337" s="14">
        <v>22</v>
      </c>
      <c r="C5337" s="15">
        <v>7499.4305043833056</v>
      </c>
      <c r="D5337" s="15">
        <v>7749.1133560911994</v>
      </c>
      <c r="E5337" s="15">
        <v>7510.5510903521281</v>
      </c>
    </row>
    <row r="5338" spans="1:5" x14ac:dyDescent="0.25">
      <c r="A5338" s="13" t="s">
        <v>228</v>
      </c>
      <c r="B5338" s="14">
        <v>23</v>
      </c>
      <c r="C5338" s="15">
        <v>6996.3008089527111</v>
      </c>
      <c r="D5338" s="15">
        <v>7230.175460491374</v>
      </c>
      <c r="E5338" s="15">
        <v>7001.4705597817647</v>
      </c>
    </row>
    <row r="5339" spans="1:5" x14ac:dyDescent="0.25">
      <c r="A5339" s="13" t="s">
        <v>228</v>
      </c>
      <c r="B5339" s="14">
        <v>24</v>
      </c>
      <c r="C5339" s="15">
        <v>6651.0852228513804</v>
      </c>
      <c r="D5339" s="15">
        <v>6901.8982616166777</v>
      </c>
      <c r="E5339" s="15">
        <v>6660.1271509450207</v>
      </c>
    </row>
    <row r="5340" spans="1:5" x14ac:dyDescent="0.25">
      <c r="A5340" s="13" t="s">
        <v>229</v>
      </c>
      <c r="B5340" s="14">
        <v>1</v>
      </c>
      <c r="C5340" s="15">
        <v>6506.1172947433479</v>
      </c>
      <c r="D5340" s="15">
        <v>6208.1758898126591</v>
      </c>
      <c r="E5340" s="15">
        <v>6157.8620248707357</v>
      </c>
    </row>
    <row r="5341" spans="1:5" x14ac:dyDescent="0.25">
      <c r="A5341" s="13" t="s">
        <v>229</v>
      </c>
      <c r="B5341" s="14">
        <v>2</v>
      </c>
      <c r="C5341" s="15">
        <v>6315.0613083531016</v>
      </c>
      <c r="D5341" s="15">
        <v>6033.9661074672849</v>
      </c>
      <c r="E5341" s="15">
        <v>5982.7275202720757</v>
      </c>
    </row>
    <row r="5342" spans="1:5" x14ac:dyDescent="0.25">
      <c r="A5342" s="13" t="s">
        <v>229</v>
      </c>
      <c r="B5342" s="14">
        <v>3</v>
      </c>
      <c r="C5342" s="15">
        <v>6163.2794210669417</v>
      </c>
      <c r="D5342" s="15">
        <v>5906.511542496075</v>
      </c>
      <c r="E5342" s="15">
        <v>5863.420412679674</v>
      </c>
    </row>
    <row r="5343" spans="1:5" x14ac:dyDescent="0.25">
      <c r="A5343" s="13" t="s">
        <v>229</v>
      </c>
      <c r="B5343" s="14">
        <v>4</v>
      </c>
      <c r="C5343" s="15">
        <v>6115.9952213225397</v>
      </c>
      <c r="D5343" s="15">
        <v>5874.6247311117722</v>
      </c>
      <c r="E5343" s="15">
        <v>5821.1840361544764</v>
      </c>
    </row>
    <row r="5344" spans="1:5" x14ac:dyDescent="0.25">
      <c r="A5344" s="13" t="s">
        <v>229</v>
      </c>
      <c r="B5344" s="14">
        <v>5</v>
      </c>
      <c r="C5344" s="15">
        <v>6292.2115979129248</v>
      </c>
      <c r="D5344" s="15">
        <v>6090.0785824475424</v>
      </c>
      <c r="E5344" s="15">
        <v>6027.7221744444423</v>
      </c>
    </row>
    <row r="5345" spans="1:5" x14ac:dyDescent="0.25">
      <c r="A5345" s="13" t="s">
        <v>229</v>
      </c>
      <c r="B5345" s="14">
        <v>6</v>
      </c>
      <c r="C5345" s="15">
        <v>6790.1744060687834</v>
      </c>
      <c r="D5345" s="15">
        <v>6632.5349957198532</v>
      </c>
      <c r="E5345" s="15">
        <v>6580.1491118125296</v>
      </c>
    </row>
    <row r="5346" spans="1:5" x14ac:dyDescent="0.25">
      <c r="A5346" s="13" t="s">
        <v>229</v>
      </c>
      <c r="B5346" s="14">
        <v>7</v>
      </c>
      <c r="C5346" s="15">
        <v>7496.9437491727913</v>
      </c>
      <c r="D5346" s="15">
        <v>7357.502870916308</v>
      </c>
      <c r="E5346" s="15">
        <v>7282.2027676426051</v>
      </c>
    </row>
    <row r="5347" spans="1:5" x14ac:dyDescent="0.25">
      <c r="A5347" s="13" t="s">
        <v>229</v>
      </c>
      <c r="B5347" s="14">
        <v>8</v>
      </c>
      <c r="C5347" s="15">
        <v>8105.004759234982</v>
      </c>
      <c r="D5347" s="15">
        <v>7927.5944112434154</v>
      </c>
      <c r="E5347" s="15">
        <v>7859.1063226215583</v>
      </c>
    </row>
    <row r="5348" spans="1:5" x14ac:dyDescent="0.25">
      <c r="A5348" s="13" t="s">
        <v>229</v>
      </c>
      <c r="B5348" s="14">
        <v>9</v>
      </c>
      <c r="C5348" s="15">
        <v>8401.805956066315</v>
      </c>
      <c r="D5348" s="15">
        <v>8181.7971599561524</v>
      </c>
      <c r="E5348" s="15">
        <v>8159.5070964468032</v>
      </c>
    </row>
    <row r="5349" spans="1:5" x14ac:dyDescent="0.25">
      <c r="A5349" s="13" t="s">
        <v>229</v>
      </c>
      <c r="B5349" s="14">
        <v>10</v>
      </c>
      <c r="C5349" s="15">
        <v>8514.5788037333405</v>
      </c>
      <c r="D5349" s="15">
        <v>8295.1494554271285</v>
      </c>
      <c r="E5349" s="15">
        <v>8303.3027390593215</v>
      </c>
    </row>
    <row r="5350" spans="1:5" x14ac:dyDescent="0.25">
      <c r="A5350" s="13" t="s">
        <v>229</v>
      </c>
      <c r="B5350" s="14">
        <v>11</v>
      </c>
      <c r="C5350" s="15">
        <v>8613.2347632169494</v>
      </c>
      <c r="D5350" s="15">
        <v>8395.4086482616785</v>
      </c>
      <c r="E5350" s="15">
        <v>8431.1227631557576</v>
      </c>
    </row>
    <row r="5351" spans="1:5" x14ac:dyDescent="0.25">
      <c r="A5351" s="13" t="s">
        <v>229</v>
      </c>
      <c r="B5351" s="14">
        <v>12</v>
      </c>
      <c r="C5351" s="15">
        <v>8479.7185447293214</v>
      </c>
      <c r="D5351" s="15">
        <v>8258.4121525592709</v>
      </c>
      <c r="E5351" s="15">
        <v>8329.8083150803268</v>
      </c>
    </row>
    <row r="5352" spans="1:5" x14ac:dyDescent="0.25">
      <c r="A5352" s="13" t="s">
        <v>229</v>
      </c>
      <c r="B5352" s="14">
        <v>13</v>
      </c>
      <c r="C5352" s="15">
        <v>8278.2475482447808</v>
      </c>
      <c r="D5352" s="15">
        <v>8031.8151900960784</v>
      </c>
      <c r="E5352" s="15">
        <v>8186.6199778339214</v>
      </c>
    </row>
    <row r="5353" spans="1:5" x14ac:dyDescent="0.25">
      <c r="A5353" s="13" t="s">
        <v>229</v>
      </c>
      <c r="B5353" s="14">
        <v>14</v>
      </c>
      <c r="C5353" s="15">
        <v>8103.1492139759775</v>
      </c>
      <c r="D5353" s="15">
        <v>7870.5252907151153</v>
      </c>
      <c r="E5353" s="15">
        <v>8061.5673837026916</v>
      </c>
    </row>
    <row r="5354" spans="1:5" x14ac:dyDescent="0.25">
      <c r="A5354" s="13" t="s">
        <v>229</v>
      </c>
      <c r="B5354" s="14">
        <v>15</v>
      </c>
      <c r="C5354" s="15">
        <v>8012.1322960571924</v>
      </c>
      <c r="D5354" s="15">
        <v>7764.4916776168666</v>
      </c>
      <c r="E5354" s="15">
        <v>7959.45755322901</v>
      </c>
    </row>
    <row r="5355" spans="1:5" x14ac:dyDescent="0.25">
      <c r="A5355" s="13" t="s">
        <v>229</v>
      </c>
      <c r="B5355" s="14">
        <v>16</v>
      </c>
      <c r="C5355" s="15">
        <v>7960.8501539235722</v>
      </c>
      <c r="D5355" s="15">
        <v>7741.3757976837487</v>
      </c>
      <c r="E5355" s="15">
        <v>7901.6512871019386</v>
      </c>
    </row>
    <row r="5356" spans="1:5" x14ac:dyDescent="0.25">
      <c r="A5356" s="13" t="s">
        <v>229</v>
      </c>
      <c r="B5356" s="14">
        <v>17</v>
      </c>
      <c r="C5356" s="15">
        <v>8018.7801971914059</v>
      </c>
      <c r="D5356" s="15">
        <v>7787.849593683598</v>
      </c>
      <c r="E5356" s="15">
        <v>7922.8000571075791</v>
      </c>
    </row>
    <row r="5357" spans="1:5" x14ac:dyDescent="0.25">
      <c r="A5357" s="13" t="s">
        <v>229</v>
      </c>
      <c r="B5357" s="14">
        <v>18</v>
      </c>
      <c r="C5357" s="15">
        <v>8069.193141632024</v>
      </c>
      <c r="D5357" s="15">
        <v>7854.7512880050162</v>
      </c>
      <c r="E5357" s="15">
        <v>7901.986614716755</v>
      </c>
    </row>
    <row r="5358" spans="1:5" x14ac:dyDescent="0.25">
      <c r="A5358" s="13" t="s">
        <v>229</v>
      </c>
      <c r="B5358" s="14">
        <v>19</v>
      </c>
      <c r="C5358" s="15">
        <v>7913.8213394493441</v>
      </c>
      <c r="D5358" s="15">
        <v>7720.0203973913376</v>
      </c>
      <c r="E5358" s="15">
        <v>7661.3580011480699</v>
      </c>
    </row>
    <row r="5359" spans="1:5" x14ac:dyDescent="0.25">
      <c r="A5359" s="13" t="s">
        <v>229</v>
      </c>
      <c r="B5359" s="14">
        <v>20</v>
      </c>
      <c r="C5359" s="15">
        <v>7550.6985493768952</v>
      </c>
      <c r="D5359" s="15">
        <v>7383.8001129423728</v>
      </c>
      <c r="E5359" s="15">
        <v>7341.3110430132256</v>
      </c>
    </row>
    <row r="5360" spans="1:5" x14ac:dyDescent="0.25">
      <c r="A5360" s="13" t="s">
        <v>229</v>
      </c>
      <c r="B5360" s="14">
        <v>21</v>
      </c>
      <c r="C5360" s="15">
        <v>7158.0108456769021</v>
      </c>
      <c r="D5360" s="15">
        <v>6974.3755463228681</v>
      </c>
      <c r="E5360" s="15">
        <v>6981.2308309656246</v>
      </c>
    </row>
    <row r="5361" spans="1:5" x14ac:dyDescent="0.25">
      <c r="A5361" s="13" t="s">
        <v>229</v>
      </c>
      <c r="B5361" s="14">
        <v>22</v>
      </c>
      <c r="C5361" s="15">
        <v>6807.3077329975231</v>
      </c>
      <c r="D5361" s="15">
        <v>6634.4475662992299</v>
      </c>
      <c r="E5361" s="15">
        <v>6638.0462360308602</v>
      </c>
    </row>
    <row r="5362" spans="1:5" x14ac:dyDescent="0.25">
      <c r="A5362" s="13" t="s">
        <v>229</v>
      </c>
      <c r="B5362" s="14">
        <v>23</v>
      </c>
      <c r="C5362" s="15">
        <v>6544.6774522238147</v>
      </c>
      <c r="D5362" s="15">
        <v>6379.9699019309564</v>
      </c>
      <c r="E5362" s="15">
        <v>6415.1176680481876</v>
      </c>
    </row>
    <row r="5363" spans="1:5" x14ac:dyDescent="0.25">
      <c r="A5363" s="13" t="s">
        <v>229</v>
      </c>
      <c r="B5363" s="14">
        <v>24</v>
      </c>
      <c r="C5363" s="15">
        <v>6128.5846018147058</v>
      </c>
      <c r="D5363" s="15">
        <v>5964.8621639451976</v>
      </c>
      <c r="E5363" s="15">
        <v>6050.4161968705421</v>
      </c>
    </row>
    <row r="5364" spans="1:5" x14ac:dyDescent="0.25">
      <c r="A5364" s="13" t="s">
        <v>230</v>
      </c>
      <c r="B5364" s="14">
        <v>1</v>
      </c>
      <c r="C5364" s="15">
        <v>5862.7174816871729</v>
      </c>
      <c r="D5364" s="15">
        <v>5692.2121594244391</v>
      </c>
      <c r="E5364" s="15">
        <v>5703.925608132452</v>
      </c>
    </row>
    <row r="5365" spans="1:5" x14ac:dyDescent="0.25">
      <c r="A5365" s="13" t="s">
        <v>230</v>
      </c>
      <c r="B5365" s="14">
        <v>2</v>
      </c>
      <c r="C5365" s="15">
        <v>5713.0252374641477</v>
      </c>
      <c r="D5365" s="15">
        <v>5539.6996516884637</v>
      </c>
      <c r="E5365" s="15">
        <v>5520.0707271059682</v>
      </c>
    </row>
    <row r="5366" spans="1:5" x14ac:dyDescent="0.25">
      <c r="A5366" s="13" t="s">
        <v>230</v>
      </c>
      <c r="B5366" s="14">
        <v>3</v>
      </c>
      <c r="C5366" s="15">
        <v>5633.962562097965</v>
      </c>
      <c r="D5366" s="15">
        <v>5447.4360007532241</v>
      </c>
      <c r="E5366" s="15">
        <v>5413.0448150741659</v>
      </c>
    </row>
    <row r="5367" spans="1:5" x14ac:dyDescent="0.25">
      <c r="A5367" s="13" t="s">
        <v>230</v>
      </c>
      <c r="B5367" s="14">
        <v>4</v>
      </c>
      <c r="C5367" s="15">
        <v>5558.2329500034239</v>
      </c>
      <c r="D5367" s="15">
        <v>5372.5116182165793</v>
      </c>
      <c r="E5367" s="15">
        <v>5310.334957020651</v>
      </c>
    </row>
    <row r="5368" spans="1:5" x14ac:dyDescent="0.25">
      <c r="A5368" s="13" t="s">
        <v>230</v>
      </c>
      <c r="B5368" s="14">
        <v>5</v>
      </c>
      <c r="C5368" s="15">
        <v>5597.580680097436</v>
      </c>
      <c r="D5368" s="15">
        <v>5440.3982180748781</v>
      </c>
      <c r="E5368" s="15">
        <v>5353.1697566955654</v>
      </c>
    </row>
    <row r="5369" spans="1:5" x14ac:dyDescent="0.25">
      <c r="A5369" s="13" t="s">
        <v>230</v>
      </c>
      <c r="B5369" s="14">
        <v>6</v>
      </c>
      <c r="C5369" s="15">
        <v>5839.6354640792624</v>
      </c>
      <c r="D5369" s="15">
        <v>5752.397293414856</v>
      </c>
      <c r="E5369" s="15">
        <v>5667.9383792126964</v>
      </c>
    </row>
    <row r="5370" spans="1:5" x14ac:dyDescent="0.25">
      <c r="A5370" s="13" t="s">
        <v>230</v>
      </c>
      <c r="B5370" s="14">
        <v>7</v>
      </c>
      <c r="C5370" s="15">
        <v>6292.2620566254682</v>
      </c>
      <c r="D5370" s="15">
        <v>6301.6167008242264</v>
      </c>
      <c r="E5370" s="15">
        <v>6239.7143542092572</v>
      </c>
    </row>
    <row r="5371" spans="1:5" x14ac:dyDescent="0.25">
      <c r="A5371" s="13" t="s">
        <v>230</v>
      </c>
      <c r="B5371" s="14">
        <v>8</v>
      </c>
      <c r="C5371" s="15">
        <v>6736.5825978436669</v>
      </c>
      <c r="D5371" s="15">
        <v>6773.2999725916843</v>
      </c>
      <c r="E5371" s="15">
        <v>6812.9452972568743</v>
      </c>
    </row>
    <row r="5372" spans="1:5" x14ac:dyDescent="0.25">
      <c r="A5372" s="13" t="s">
        <v>230</v>
      </c>
      <c r="B5372" s="14">
        <v>9</v>
      </c>
      <c r="C5372" s="15">
        <v>6954.0247891780837</v>
      </c>
      <c r="D5372" s="15">
        <v>7002.6633187210164</v>
      </c>
      <c r="E5372" s="15">
        <v>7097.0988555101039</v>
      </c>
    </row>
    <row r="5373" spans="1:5" x14ac:dyDescent="0.25">
      <c r="A5373" s="13" t="s">
        <v>230</v>
      </c>
      <c r="B5373" s="14">
        <v>10</v>
      </c>
      <c r="C5373" s="15">
        <v>7042.6982702150463</v>
      </c>
      <c r="D5373" s="15">
        <v>7107.5944879928347</v>
      </c>
      <c r="E5373" s="15">
        <v>7224.5613899171194</v>
      </c>
    </row>
    <row r="5374" spans="1:5" x14ac:dyDescent="0.25">
      <c r="A5374" s="13" t="s">
        <v>230</v>
      </c>
      <c r="B5374" s="14">
        <v>11</v>
      </c>
      <c r="C5374" s="15">
        <v>7156.5662070922044</v>
      </c>
      <c r="D5374" s="15">
        <v>7218.4478151432149</v>
      </c>
      <c r="E5374" s="15">
        <v>7332.9565087041792</v>
      </c>
    </row>
    <row r="5375" spans="1:5" x14ac:dyDescent="0.25">
      <c r="A5375" s="13" t="s">
        <v>230</v>
      </c>
      <c r="B5375" s="14">
        <v>12</v>
      </c>
      <c r="C5375" s="15">
        <v>7157.8192177773071</v>
      </c>
      <c r="D5375" s="15">
        <v>7211.6862695049504</v>
      </c>
      <c r="E5375" s="15">
        <v>7346.9032752173553</v>
      </c>
    </row>
    <row r="5376" spans="1:5" x14ac:dyDescent="0.25">
      <c r="A5376" s="13" t="s">
        <v>230</v>
      </c>
      <c r="B5376" s="14">
        <v>13</v>
      </c>
      <c r="C5376" s="15">
        <v>7017.9760424379738</v>
      </c>
      <c r="D5376" s="15">
        <v>7074.0105501775879</v>
      </c>
      <c r="E5376" s="15">
        <v>7180.6069068542656</v>
      </c>
    </row>
    <row r="5377" spans="1:5" x14ac:dyDescent="0.25">
      <c r="A5377" s="13" t="s">
        <v>230</v>
      </c>
      <c r="B5377" s="14">
        <v>14</v>
      </c>
      <c r="C5377" s="15">
        <v>6937.8487372684012</v>
      </c>
      <c r="D5377" s="15">
        <v>6986.8866342943847</v>
      </c>
      <c r="E5377" s="15">
        <v>7097.1079714978832</v>
      </c>
    </row>
    <row r="5378" spans="1:5" x14ac:dyDescent="0.25">
      <c r="A5378" s="13" t="s">
        <v>230</v>
      </c>
      <c r="B5378" s="14">
        <v>15</v>
      </c>
      <c r="C5378" s="15">
        <v>6911.2740432479168</v>
      </c>
      <c r="D5378" s="15">
        <v>6937.8521323420891</v>
      </c>
      <c r="E5378" s="15">
        <v>7039.4836326621135</v>
      </c>
    </row>
    <row r="5379" spans="1:5" x14ac:dyDescent="0.25">
      <c r="A5379" s="13" t="s">
        <v>230</v>
      </c>
      <c r="B5379" s="14">
        <v>16</v>
      </c>
      <c r="C5379" s="15">
        <v>6967.4852702339676</v>
      </c>
      <c r="D5379" s="15">
        <v>6970.6666838690626</v>
      </c>
      <c r="E5379" s="15">
        <v>7066.9349839938914</v>
      </c>
    </row>
    <row r="5380" spans="1:5" x14ac:dyDescent="0.25">
      <c r="A5380" s="13" t="s">
        <v>230</v>
      </c>
      <c r="B5380" s="14">
        <v>17</v>
      </c>
      <c r="C5380" s="15">
        <v>7181.9731120050901</v>
      </c>
      <c r="D5380" s="15">
        <v>7167.6411207586807</v>
      </c>
      <c r="E5380" s="15">
        <v>7273.1666687356901</v>
      </c>
    </row>
    <row r="5381" spans="1:5" x14ac:dyDescent="0.25">
      <c r="A5381" s="13" t="s">
        <v>230</v>
      </c>
      <c r="B5381" s="14">
        <v>18</v>
      </c>
      <c r="C5381" s="15">
        <v>7519.1942449039179</v>
      </c>
      <c r="D5381" s="15">
        <v>7460.2018802795519</v>
      </c>
      <c r="E5381" s="15">
        <v>7558.4590242962086</v>
      </c>
    </row>
    <row r="5382" spans="1:5" x14ac:dyDescent="0.25">
      <c r="A5382" s="13" t="s">
        <v>230</v>
      </c>
      <c r="B5382" s="14">
        <v>19</v>
      </c>
      <c r="C5382" s="15">
        <v>7657.2462315971088</v>
      </c>
      <c r="D5382" s="15">
        <v>7553.664753744305</v>
      </c>
      <c r="E5382" s="15">
        <v>7616.1426953679447</v>
      </c>
    </row>
    <row r="5383" spans="1:5" x14ac:dyDescent="0.25">
      <c r="A5383" s="13" t="s">
        <v>230</v>
      </c>
      <c r="B5383" s="14">
        <v>20</v>
      </c>
      <c r="C5383" s="15">
        <v>7452.1508373516899</v>
      </c>
      <c r="D5383" s="15">
        <v>7298.408043114624</v>
      </c>
      <c r="E5383" s="15">
        <v>7329.3448396616859</v>
      </c>
    </row>
    <row r="5384" spans="1:5" x14ac:dyDescent="0.25">
      <c r="A5384" s="13" t="s">
        <v>230</v>
      </c>
      <c r="B5384" s="14">
        <v>21</v>
      </c>
      <c r="C5384" s="15">
        <v>7119.0952110224162</v>
      </c>
      <c r="D5384" s="15">
        <v>6975.6410348099034</v>
      </c>
      <c r="E5384" s="15">
        <v>6973.5312025741914</v>
      </c>
    </row>
    <row r="5385" spans="1:5" x14ac:dyDescent="0.25">
      <c r="A5385" s="13" t="s">
        <v>230</v>
      </c>
      <c r="B5385" s="14">
        <v>22</v>
      </c>
      <c r="C5385" s="15">
        <v>6838.6397046275151</v>
      </c>
      <c r="D5385" s="15">
        <v>6671.0601668376557</v>
      </c>
      <c r="E5385" s="15">
        <v>6635.6437648797046</v>
      </c>
    </row>
    <row r="5386" spans="1:5" x14ac:dyDescent="0.25">
      <c r="A5386" s="13" t="s">
        <v>230</v>
      </c>
      <c r="B5386" s="14">
        <v>23</v>
      </c>
      <c r="C5386" s="15">
        <v>6732.6705333288028</v>
      </c>
      <c r="D5386" s="15">
        <v>6546.2740553608819</v>
      </c>
      <c r="E5386" s="15">
        <v>6524.9382602992782</v>
      </c>
    </row>
    <row r="5387" spans="1:5" x14ac:dyDescent="0.25">
      <c r="A5387" s="13" t="s">
        <v>230</v>
      </c>
      <c r="B5387" s="14">
        <v>24</v>
      </c>
      <c r="C5387" s="15">
        <v>6440.917136154394</v>
      </c>
      <c r="D5387" s="15">
        <v>6241.195546005365</v>
      </c>
      <c r="E5387" s="15">
        <v>6181.9916415565431</v>
      </c>
    </row>
    <row r="5388" spans="1:5" x14ac:dyDescent="0.25">
      <c r="A5388" s="13" t="s">
        <v>231</v>
      </c>
      <c r="B5388" s="14">
        <v>1</v>
      </c>
      <c r="C5388" s="15">
        <v>6589.4803354014985</v>
      </c>
      <c r="D5388" s="15">
        <v>6310.4772696477776</v>
      </c>
      <c r="E5388" s="15">
        <v>6199.4459179405594</v>
      </c>
    </row>
    <row r="5389" spans="1:5" x14ac:dyDescent="0.25">
      <c r="A5389" s="13" t="s">
        <v>231</v>
      </c>
      <c r="B5389" s="14">
        <v>2</v>
      </c>
      <c r="C5389" s="15">
        <v>6450.9297921010238</v>
      </c>
      <c r="D5389" s="15">
        <v>6144.3890805425799</v>
      </c>
      <c r="E5389" s="15">
        <v>6041.9242114380486</v>
      </c>
    </row>
    <row r="5390" spans="1:5" x14ac:dyDescent="0.25">
      <c r="A5390" s="13" t="s">
        <v>231</v>
      </c>
      <c r="B5390" s="14">
        <v>3</v>
      </c>
      <c r="C5390" s="15">
        <v>6342.1542839046351</v>
      </c>
      <c r="D5390" s="15">
        <v>6006.6122505342464</v>
      </c>
      <c r="E5390" s="15">
        <v>5921.0514233122021</v>
      </c>
    </row>
    <row r="5391" spans="1:5" x14ac:dyDescent="0.25">
      <c r="A5391" s="13" t="s">
        <v>231</v>
      </c>
      <c r="B5391" s="14">
        <v>4</v>
      </c>
      <c r="C5391" s="15">
        <v>6448.1025108990461</v>
      </c>
      <c r="D5391" s="15">
        <v>6098.0228284211544</v>
      </c>
      <c r="E5391" s="15">
        <v>6032.0165963278287</v>
      </c>
    </row>
    <row r="5392" spans="1:5" x14ac:dyDescent="0.25">
      <c r="A5392" s="13" t="s">
        <v>231</v>
      </c>
      <c r="B5392" s="14">
        <v>5</v>
      </c>
      <c r="C5392" s="15">
        <v>7010.0536380511094</v>
      </c>
      <c r="D5392" s="15">
        <v>6669.8369793476904</v>
      </c>
      <c r="E5392" s="15">
        <v>6621.0544968025843</v>
      </c>
    </row>
    <row r="5393" spans="1:5" x14ac:dyDescent="0.25">
      <c r="A5393" s="13" t="s">
        <v>231</v>
      </c>
      <c r="B5393" s="14">
        <v>6</v>
      </c>
      <c r="C5393" s="15">
        <v>8075.5311046352499</v>
      </c>
      <c r="D5393" s="15">
        <v>7785.0721313512186</v>
      </c>
      <c r="E5393" s="15">
        <v>7736.5122914090352</v>
      </c>
    </row>
    <row r="5394" spans="1:5" x14ac:dyDescent="0.25">
      <c r="A5394" s="13" t="s">
        <v>231</v>
      </c>
      <c r="B5394" s="14">
        <v>7</v>
      </c>
      <c r="C5394" s="15">
        <v>9080.9103471793351</v>
      </c>
      <c r="D5394" s="15">
        <v>8851.4774174518261</v>
      </c>
      <c r="E5394" s="15">
        <v>8767.6111890548564</v>
      </c>
    </row>
    <row r="5395" spans="1:5" x14ac:dyDescent="0.25">
      <c r="A5395" s="13" t="s">
        <v>231</v>
      </c>
      <c r="B5395" s="14">
        <v>8</v>
      </c>
      <c r="C5395" s="15">
        <v>9607.8694104474762</v>
      </c>
      <c r="D5395" s="15">
        <v>9474.8275164530605</v>
      </c>
      <c r="E5395" s="15">
        <v>9331.7699154950114</v>
      </c>
    </row>
    <row r="5396" spans="1:5" x14ac:dyDescent="0.25">
      <c r="A5396" s="13" t="s">
        <v>231</v>
      </c>
      <c r="B5396" s="14">
        <v>9</v>
      </c>
      <c r="C5396" s="15">
        <v>9862.3345866110612</v>
      </c>
      <c r="D5396" s="15">
        <v>9758.3190921602909</v>
      </c>
      <c r="E5396" s="15">
        <v>9618.2031211499707</v>
      </c>
    </row>
    <row r="5397" spans="1:5" x14ac:dyDescent="0.25">
      <c r="A5397" s="13" t="s">
        <v>231</v>
      </c>
      <c r="B5397" s="14">
        <v>10</v>
      </c>
      <c r="C5397" s="15">
        <v>10093.941419575551</v>
      </c>
      <c r="D5397" s="15">
        <v>9928.002181662685</v>
      </c>
      <c r="E5397" s="15">
        <v>9791.409948976283</v>
      </c>
    </row>
    <row r="5398" spans="1:5" x14ac:dyDescent="0.25">
      <c r="A5398" s="13" t="s">
        <v>231</v>
      </c>
      <c r="B5398" s="14">
        <v>11</v>
      </c>
      <c r="C5398" s="15">
        <v>10243.473837028891</v>
      </c>
      <c r="D5398" s="15">
        <v>10035.987218884889</v>
      </c>
      <c r="E5398" s="15">
        <v>9873.5083227463838</v>
      </c>
    </row>
    <row r="5399" spans="1:5" x14ac:dyDescent="0.25">
      <c r="A5399" s="13" t="s">
        <v>231</v>
      </c>
      <c r="B5399" s="14">
        <v>12</v>
      </c>
      <c r="C5399" s="15">
        <v>10094.200355262999</v>
      </c>
      <c r="D5399" s="15">
        <v>9863.1967239975347</v>
      </c>
      <c r="E5399" s="15">
        <v>9668.671953778894</v>
      </c>
    </row>
    <row r="5400" spans="1:5" x14ac:dyDescent="0.25">
      <c r="A5400" s="13" t="s">
        <v>231</v>
      </c>
      <c r="B5400" s="14">
        <v>13</v>
      </c>
      <c r="C5400" s="15">
        <v>9988.8071981382855</v>
      </c>
      <c r="D5400" s="15">
        <v>9756.6956686189296</v>
      </c>
      <c r="E5400" s="15">
        <v>9561.5775554868214</v>
      </c>
    </row>
    <row r="5401" spans="1:5" x14ac:dyDescent="0.25">
      <c r="A5401" s="13" t="s">
        <v>231</v>
      </c>
      <c r="B5401" s="14">
        <v>14</v>
      </c>
      <c r="C5401" s="15">
        <v>9894.4078194218782</v>
      </c>
      <c r="D5401" s="15">
        <v>9636.6856926123419</v>
      </c>
      <c r="E5401" s="15">
        <v>9478.5235296624305</v>
      </c>
    </row>
    <row r="5402" spans="1:5" x14ac:dyDescent="0.25">
      <c r="A5402" s="13" t="s">
        <v>231</v>
      </c>
      <c r="B5402" s="14">
        <v>15</v>
      </c>
      <c r="C5402" s="15">
        <v>9827.3437831354568</v>
      </c>
      <c r="D5402" s="15">
        <v>9544.3516016558624</v>
      </c>
      <c r="E5402" s="15">
        <v>9365.8841106766322</v>
      </c>
    </row>
    <row r="5403" spans="1:5" x14ac:dyDescent="0.25">
      <c r="A5403" s="13" t="s">
        <v>231</v>
      </c>
      <c r="B5403" s="14">
        <v>16</v>
      </c>
      <c r="C5403" s="15">
        <v>9727.0394810338057</v>
      </c>
      <c r="D5403" s="15">
        <v>9442.3620818568161</v>
      </c>
      <c r="E5403" s="15">
        <v>9238.7451870464156</v>
      </c>
    </row>
    <row r="5404" spans="1:5" x14ac:dyDescent="0.25">
      <c r="A5404" s="13" t="s">
        <v>231</v>
      </c>
      <c r="B5404" s="14">
        <v>17</v>
      </c>
      <c r="C5404" s="15">
        <v>9755.1368862310137</v>
      </c>
      <c r="D5404" s="15">
        <v>9446.6171629311611</v>
      </c>
      <c r="E5404" s="15">
        <v>9238.8187655578513</v>
      </c>
    </row>
    <row r="5405" spans="1:5" x14ac:dyDescent="0.25">
      <c r="A5405" s="13" t="s">
        <v>231</v>
      </c>
      <c r="B5405" s="14">
        <v>18</v>
      </c>
      <c r="C5405" s="15">
        <v>9635.3892854331552</v>
      </c>
      <c r="D5405" s="15">
        <v>9256.3207473967886</v>
      </c>
      <c r="E5405" s="15">
        <v>9121.2849684437697</v>
      </c>
    </row>
    <row r="5406" spans="1:5" x14ac:dyDescent="0.25">
      <c r="A5406" s="13" t="s">
        <v>231</v>
      </c>
      <c r="B5406" s="14">
        <v>19</v>
      </c>
      <c r="C5406" s="15">
        <v>9307.9026782616711</v>
      </c>
      <c r="D5406" s="15">
        <v>8803.2127948354719</v>
      </c>
      <c r="E5406" s="15">
        <v>8730.7045415727334</v>
      </c>
    </row>
    <row r="5407" spans="1:5" x14ac:dyDescent="0.25">
      <c r="A5407" s="13" t="s">
        <v>231</v>
      </c>
      <c r="B5407" s="14">
        <v>20</v>
      </c>
      <c r="C5407" s="15">
        <v>8898.2523545130443</v>
      </c>
      <c r="D5407" s="15">
        <v>8338.8779288140777</v>
      </c>
      <c r="E5407" s="15">
        <v>8320.2335758534427</v>
      </c>
    </row>
    <row r="5408" spans="1:5" x14ac:dyDescent="0.25">
      <c r="A5408" s="13" t="s">
        <v>231</v>
      </c>
      <c r="B5408" s="14">
        <v>21</v>
      </c>
      <c r="C5408" s="15">
        <v>8393.9875507803627</v>
      </c>
      <c r="D5408" s="15">
        <v>7842.7798615081783</v>
      </c>
      <c r="E5408" s="15">
        <v>7792.0285689693092</v>
      </c>
    </row>
    <row r="5409" spans="1:5" x14ac:dyDescent="0.25">
      <c r="A5409" s="13" t="s">
        <v>231</v>
      </c>
      <c r="B5409" s="14">
        <v>22</v>
      </c>
      <c r="C5409" s="15">
        <v>7961.6575127093683</v>
      </c>
      <c r="D5409" s="15">
        <v>7394.6909528726528</v>
      </c>
      <c r="E5409" s="15">
        <v>7333.9770702791111</v>
      </c>
    </row>
    <row r="5410" spans="1:5" x14ac:dyDescent="0.25">
      <c r="A5410" s="13" t="s">
        <v>231</v>
      </c>
      <c r="B5410" s="14">
        <v>23</v>
      </c>
      <c r="C5410" s="15">
        <v>7477.643400222516</v>
      </c>
      <c r="D5410" s="15">
        <v>6893.6344538435078</v>
      </c>
      <c r="E5410" s="15">
        <v>6851.5393450682413</v>
      </c>
    </row>
    <row r="5411" spans="1:5" x14ac:dyDescent="0.25">
      <c r="A5411" s="13" t="s">
        <v>231</v>
      </c>
      <c r="B5411" s="14">
        <v>24</v>
      </c>
      <c r="C5411" s="15">
        <v>7165.0087807299142</v>
      </c>
      <c r="D5411" s="15">
        <v>6533.3770569701874</v>
      </c>
      <c r="E5411" s="15">
        <v>6487.4987020391936</v>
      </c>
    </row>
    <row r="5412" spans="1:5" x14ac:dyDescent="0.25">
      <c r="A5412" s="13" t="s">
        <v>232</v>
      </c>
      <c r="B5412" s="14">
        <v>1</v>
      </c>
      <c r="C5412" s="15">
        <v>6465.8361611799064</v>
      </c>
      <c r="D5412" s="15">
        <v>6162.6775193073909</v>
      </c>
      <c r="E5412" s="15">
        <v>6232.3484734638751</v>
      </c>
    </row>
    <row r="5413" spans="1:5" x14ac:dyDescent="0.25">
      <c r="A5413" s="13" t="s">
        <v>232</v>
      </c>
      <c r="B5413" s="14">
        <v>2</v>
      </c>
      <c r="C5413" s="15">
        <v>6303.390972355739</v>
      </c>
      <c r="D5413" s="15">
        <v>6020.7040597911246</v>
      </c>
      <c r="E5413" s="15">
        <v>6093.2744911007348</v>
      </c>
    </row>
    <row r="5414" spans="1:5" x14ac:dyDescent="0.25">
      <c r="A5414" s="13" t="s">
        <v>232</v>
      </c>
      <c r="B5414" s="14">
        <v>3</v>
      </c>
      <c r="C5414" s="15">
        <v>6169.3546227257648</v>
      </c>
      <c r="D5414" s="15">
        <v>5814.1543781298888</v>
      </c>
      <c r="E5414" s="15">
        <v>5980.012903077577</v>
      </c>
    </row>
    <row r="5415" spans="1:5" x14ac:dyDescent="0.25">
      <c r="A5415" s="13" t="s">
        <v>232</v>
      </c>
      <c r="B5415" s="14">
        <v>4</v>
      </c>
      <c r="C5415" s="15">
        <v>6262.0901046591152</v>
      </c>
      <c r="D5415" s="15">
        <v>5982.5825544753479</v>
      </c>
      <c r="E5415" s="15">
        <v>6110.2184015987286</v>
      </c>
    </row>
    <row r="5416" spans="1:5" x14ac:dyDescent="0.25">
      <c r="A5416" s="13" t="s">
        <v>232</v>
      </c>
      <c r="B5416" s="14">
        <v>5</v>
      </c>
      <c r="C5416" s="15">
        <v>6821.1878969521667</v>
      </c>
      <c r="D5416" s="15">
        <v>6616.6356385862637</v>
      </c>
      <c r="E5416" s="15">
        <v>6728.9789878430984</v>
      </c>
    </row>
    <row r="5417" spans="1:5" x14ac:dyDescent="0.25">
      <c r="A5417" s="13" t="s">
        <v>232</v>
      </c>
      <c r="B5417" s="14">
        <v>6</v>
      </c>
      <c r="C5417" s="15">
        <v>7906.4243597317591</v>
      </c>
      <c r="D5417" s="15">
        <v>7746.537950560727</v>
      </c>
      <c r="E5417" s="15">
        <v>7855.1535123016129</v>
      </c>
    </row>
    <row r="5418" spans="1:5" x14ac:dyDescent="0.25">
      <c r="A5418" s="13" t="s">
        <v>232</v>
      </c>
      <c r="B5418" s="14">
        <v>7</v>
      </c>
      <c r="C5418" s="15">
        <v>8947.2623071015423</v>
      </c>
      <c r="D5418" s="15">
        <v>8836.1265536795199</v>
      </c>
      <c r="E5418" s="15">
        <v>8868.3975593970008</v>
      </c>
    </row>
    <row r="5419" spans="1:5" x14ac:dyDescent="0.25">
      <c r="A5419" s="13" t="s">
        <v>232</v>
      </c>
      <c r="B5419" s="14">
        <v>8</v>
      </c>
      <c r="C5419" s="15">
        <v>9562.7837802313134</v>
      </c>
      <c r="D5419" s="15">
        <v>9320.7976559869603</v>
      </c>
      <c r="E5419" s="15">
        <v>9375.9856996547296</v>
      </c>
    </row>
    <row r="5420" spans="1:5" x14ac:dyDescent="0.25">
      <c r="A5420" s="13" t="s">
        <v>232</v>
      </c>
      <c r="B5420" s="14">
        <v>9</v>
      </c>
      <c r="C5420" s="15">
        <v>9844.434448560527</v>
      </c>
      <c r="D5420" s="15">
        <v>9460.46578386289</v>
      </c>
      <c r="E5420" s="15">
        <v>9568.7143816750668</v>
      </c>
    </row>
    <row r="5421" spans="1:5" x14ac:dyDescent="0.25">
      <c r="A5421" s="13" t="s">
        <v>232</v>
      </c>
      <c r="B5421" s="14">
        <v>10</v>
      </c>
      <c r="C5421" s="15">
        <v>10029.946562804311</v>
      </c>
      <c r="D5421" s="15">
        <v>9608.4571292104665</v>
      </c>
      <c r="E5421" s="15">
        <v>9735.8478895132375</v>
      </c>
    </row>
    <row r="5422" spans="1:5" x14ac:dyDescent="0.25">
      <c r="A5422" s="13" t="s">
        <v>232</v>
      </c>
      <c r="B5422" s="14">
        <v>11</v>
      </c>
      <c r="C5422" s="15">
        <v>10134.868056307751</v>
      </c>
      <c r="D5422" s="15">
        <v>9699.3039850101941</v>
      </c>
      <c r="E5422" s="15">
        <v>9812.3963419999582</v>
      </c>
    </row>
    <row r="5423" spans="1:5" x14ac:dyDescent="0.25">
      <c r="A5423" s="13" t="s">
        <v>232</v>
      </c>
      <c r="B5423" s="14">
        <v>12</v>
      </c>
      <c r="C5423" s="15">
        <v>9992.1379489595456</v>
      </c>
      <c r="D5423" s="15">
        <v>9477.4594713332335</v>
      </c>
      <c r="E5423" s="15">
        <v>9618.1263469094265</v>
      </c>
    </row>
    <row r="5424" spans="1:5" x14ac:dyDescent="0.25">
      <c r="A5424" s="13" t="s">
        <v>232</v>
      </c>
      <c r="B5424" s="14">
        <v>13</v>
      </c>
      <c r="C5424" s="15">
        <v>9855.2791138971406</v>
      </c>
      <c r="D5424" s="15">
        <v>9355.5128497594087</v>
      </c>
      <c r="E5424" s="15">
        <v>9522.8974844192417</v>
      </c>
    </row>
    <row r="5425" spans="1:5" x14ac:dyDescent="0.25">
      <c r="A5425" s="13" t="s">
        <v>232</v>
      </c>
      <c r="B5425" s="14">
        <v>14</v>
      </c>
      <c r="C5425" s="15">
        <v>9804.9150566734079</v>
      </c>
      <c r="D5425" s="15">
        <v>9270.1912800186128</v>
      </c>
      <c r="E5425" s="15">
        <v>9395.5125428242172</v>
      </c>
    </row>
    <row r="5426" spans="1:5" x14ac:dyDescent="0.25">
      <c r="A5426" s="13" t="s">
        <v>232</v>
      </c>
      <c r="B5426" s="14">
        <v>15</v>
      </c>
      <c r="C5426" s="15">
        <v>9720.110925966228</v>
      </c>
      <c r="D5426" s="15">
        <v>9197.0786883360288</v>
      </c>
      <c r="E5426" s="15">
        <v>9343.2666154575581</v>
      </c>
    </row>
    <row r="5427" spans="1:5" x14ac:dyDescent="0.25">
      <c r="A5427" s="13" t="s">
        <v>232</v>
      </c>
      <c r="B5427" s="14">
        <v>16</v>
      </c>
      <c r="C5427" s="15">
        <v>9598.849562665011</v>
      </c>
      <c r="D5427" s="15">
        <v>9132.4514955065697</v>
      </c>
      <c r="E5427" s="15">
        <v>9231.1696936861044</v>
      </c>
    </row>
    <row r="5428" spans="1:5" x14ac:dyDescent="0.25">
      <c r="A5428" s="13" t="s">
        <v>232</v>
      </c>
      <c r="B5428" s="14">
        <v>17</v>
      </c>
      <c r="C5428" s="15">
        <v>9589.6450256303233</v>
      </c>
      <c r="D5428" s="15">
        <v>9140.4879923637345</v>
      </c>
      <c r="E5428" s="15">
        <v>9232.0895816723769</v>
      </c>
    </row>
    <row r="5429" spans="1:5" x14ac:dyDescent="0.25">
      <c r="A5429" s="13" t="s">
        <v>232</v>
      </c>
      <c r="B5429" s="14">
        <v>18</v>
      </c>
      <c r="C5429" s="15">
        <v>9444.8510622207104</v>
      </c>
      <c r="D5429" s="15">
        <v>9075.2327899501033</v>
      </c>
      <c r="E5429" s="15">
        <v>9129.9716323302509</v>
      </c>
    </row>
    <row r="5430" spans="1:5" x14ac:dyDescent="0.25">
      <c r="A5430" s="13" t="s">
        <v>232</v>
      </c>
      <c r="B5430" s="14">
        <v>19</v>
      </c>
      <c r="C5430" s="15">
        <v>9028.008148932664</v>
      </c>
      <c r="D5430" s="15">
        <v>8734.5959590886396</v>
      </c>
      <c r="E5430" s="15">
        <v>8803.4870551358672</v>
      </c>
    </row>
    <row r="5431" spans="1:5" x14ac:dyDescent="0.25">
      <c r="A5431" s="13" t="s">
        <v>232</v>
      </c>
      <c r="B5431" s="14">
        <v>20</v>
      </c>
      <c r="C5431" s="15">
        <v>8596.1249017204427</v>
      </c>
      <c r="D5431" s="15">
        <v>8352.519838717104</v>
      </c>
      <c r="E5431" s="15">
        <v>8400.5402808546769</v>
      </c>
    </row>
    <row r="5432" spans="1:5" x14ac:dyDescent="0.25">
      <c r="A5432" s="13" t="s">
        <v>232</v>
      </c>
      <c r="B5432" s="14">
        <v>21</v>
      </c>
      <c r="C5432" s="15">
        <v>8092.4154942939394</v>
      </c>
      <c r="D5432" s="15">
        <v>7816.4882652042907</v>
      </c>
      <c r="E5432" s="15">
        <v>7878.4825788628395</v>
      </c>
    </row>
    <row r="5433" spans="1:5" x14ac:dyDescent="0.25">
      <c r="A5433" s="13" t="s">
        <v>232</v>
      </c>
      <c r="B5433" s="14">
        <v>22</v>
      </c>
      <c r="C5433" s="15">
        <v>7641.2330369362644</v>
      </c>
      <c r="D5433" s="15">
        <v>7417.3196479845956</v>
      </c>
      <c r="E5433" s="15">
        <v>7468.3764912522174</v>
      </c>
    </row>
    <row r="5434" spans="1:5" x14ac:dyDescent="0.25">
      <c r="A5434" s="13" t="s">
        <v>232</v>
      </c>
      <c r="B5434" s="14">
        <v>23</v>
      </c>
      <c r="C5434" s="15">
        <v>7132.1198716361878</v>
      </c>
      <c r="D5434" s="15">
        <v>6788.4257510603102</v>
      </c>
      <c r="E5434" s="15">
        <v>6947.7265611194534</v>
      </c>
    </row>
    <row r="5435" spans="1:5" x14ac:dyDescent="0.25">
      <c r="A5435" s="13" t="s">
        <v>232</v>
      </c>
      <c r="B5435" s="14">
        <v>24</v>
      </c>
      <c r="C5435" s="15">
        <v>6783.9550695034977</v>
      </c>
      <c r="D5435" s="15">
        <v>6484.5681383905776</v>
      </c>
      <c r="E5435" s="15">
        <v>6603.1349446637078</v>
      </c>
    </row>
    <row r="5436" spans="1:5" x14ac:dyDescent="0.25">
      <c r="A5436" s="13" t="s">
        <v>233</v>
      </c>
      <c r="B5436" s="14">
        <v>1</v>
      </c>
      <c r="C5436" s="15">
        <v>6610.2890303980012</v>
      </c>
      <c r="D5436" s="15">
        <v>6659.6233621229921</v>
      </c>
      <c r="E5436" s="15">
        <v>6253.8862224130035</v>
      </c>
    </row>
    <row r="5437" spans="1:5" x14ac:dyDescent="0.25">
      <c r="A5437" s="13" t="s">
        <v>233</v>
      </c>
      <c r="B5437" s="14">
        <v>2</v>
      </c>
      <c r="C5437" s="15">
        <v>6535.6427654127556</v>
      </c>
      <c r="D5437" s="15">
        <v>6567.9557611718174</v>
      </c>
      <c r="E5437" s="15">
        <v>6102.9936006113367</v>
      </c>
    </row>
    <row r="5438" spans="1:5" x14ac:dyDescent="0.25">
      <c r="A5438" s="13" t="s">
        <v>233</v>
      </c>
      <c r="B5438" s="14">
        <v>3</v>
      </c>
      <c r="C5438" s="15">
        <v>6494.1539435264194</v>
      </c>
      <c r="D5438" s="15">
        <v>6550.0911535777441</v>
      </c>
      <c r="E5438" s="15">
        <v>5958.1281986197673</v>
      </c>
    </row>
    <row r="5439" spans="1:5" x14ac:dyDescent="0.25">
      <c r="A5439" s="13" t="s">
        <v>233</v>
      </c>
      <c r="B5439" s="14">
        <v>4</v>
      </c>
      <c r="C5439" s="15">
        <v>6411.3030312061956</v>
      </c>
      <c r="D5439" s="15">
        <v>6476.9669259812281</v>
      </c>
      <c r="E5439" s="15">
        <v>5883.0415416417181</v>
      </c>
    </row>
    <row r="5440" spans="1:5" x14ac:dyDescent="0.25">
      <c r="A5440" s="13" t="s">
        <v>233</v>
      </c>
      <c r="B5440" s="14">
        <v>5</v>
      </c>
      <c r="C5440" s="15">
        <v>6283.5535490703724</v>
      </c>
      <c r="D5440" s="15">
        <v>6433.8945830894791</v>
      </c>
      <c r="E5440" s="15">
        <v>5875.7907678518941</v>
      </c>
    </row>
    <row r="5441" spans="1:5" x14ac:dyDescent="0.25">
      <c r="A5441" s="13" t="s">
        <v>233</v>
      </c>
      <c r="B5441" s="14">
        <v>6</v>
      </c>
      <c r="C5441" s="15">
        <v>6127.2831915996521</v>
      </c>
      <c r="D5441" s="15">
        <v>6448.2489516473943</v>
      </c>
      <c r="E5441" s="15">
        <v>6114.837271199106</v>
      </c>
    </row>
    <row r="5442" spans="1:5" x14ac:dyDescent="0.25">
      <c r="A5442" s="13" t="s">
        <v>233</v>
      </c>
      <c r="B5442" s="14">
        <v>7</v>
      </c>
      <c r="C5442" s="15">
        <v>6200.6481012310715</v>
      </c>
      <c r="D5442" s="15">
        <v>6658.5798559042842</v>
      </c>
      <c r="E5442" s="15">
        <v>6536.3938965791904</v>
      </c>
    </row>
    <row r="5443" spans="1:5" x14ac:dyDescent="0.25">
      <c r="A5443" s="13" t="s">
        <v>233</v>
      </c>
      <c r="B5443" s="14">
        <v>8</v>
      </c>
      <c r="C5443" s="15">
        <v>6346.6778490793331</v>
      </c>
      <c r="D5443" s="15">
        <v>6916.94018182735</v>
      </c>
      <c r="E5443" s="15">
        <v>6952.4137648727728</v>
      </c>
    </row>
    <row r="5444" spans="1:5" x14ac:dyDescent="0.25">
      <c r="A5444" s="13" t="s">
        <v>233</v>
      </c>
      <c r="B5444" s="14">
        <v>9</v>
      </c>
      <c r="C5444" s="15">
        <v>6434.2790942892279</v>
      </c>
      <c r="D5444" s="15">
        <v>7048.6351809932794</v>
      </c>
      <c r="E5444" s="15">
        <v>7152.5751368647116</v>
      </c>
    </row>
    <row r="5445" spans="1:5" x14ac:dyDescent="0.25">
      <c r="A5445" s="13" t="s">
        <v>233</v>
      </c>
      <c r="B5445" s="14">
        <v>10</v>
      </c>
      <c r="C5445" s="15">
        <v>6422.9877716538531</v>
      </c>
      <c r="D5445" s="15">
        <v>7049.6151602028049</v>
      </c>
      <c r="E5445" s="15">
        <v>7204.1871679265123</v>
      </c>
    </row>
    <row r="5446" spans="1:5" x14ac:dyDescent="0.25">
      <c r="A5446" s="13" t="s">
        <v>233</v>
      </c>
      <c r="B5446" s="14">
        <v>11</v>
      </c>
      <c r="C5446" s="15">
        <v>6411.3564211824132</v>
      </c>
      <c r="D5446" s="15">
        <v>7050.8026791357443</v>
      </c>
      <c r="E5446" s="15">
        <v>7240.7256480685201</v>
      </c>
    </row>
    <row r="5447" spans="1:5" x14ac:dyDescent="0.25">
      <c r="A5447" s="13" t="s">
        <v>233</v>
      </c>
      <c r="B5447" s="14">
        <v>12</v>
      </c>
      <c r="C5447" s="15">
        <v>6376.10038360607</v>
      </c>
      <c r="D5447" s="15">
        <v>6970.9031153233336</v>
      </c>
      <c r="E5447" s="15">
        <v>7184.0822081765928</v>
      </c>
    </row>
    <row r="5448" spans="1:5" x14ac:dyDescent="0.25">
      <c r="A5448" s="13" t="s">
        <v>233</v>
      </c>
      <c r="B5448" s="14">
        <v>13</v>
      </c>
      <c r="C5448" s="15">
        <v>6213.5209011107381</v>
      </c>
      <c r="D5448" s="15">
        <v>6774.4985281279496</v>
      </c>
      <c r="E5448" s="15">
        <v>6974.9540939707449</v>
      </c>
    </row>
    <row r="5449" spans="1:5" x14ac:dyDescent="0.25">
      <c r="A5449" s="13" t="s">
        <v>233</v>
      </c>
      <c r="B5449" s="14">
        <v>14</v>
      </c>
      <c r="C5449" s="15">
        <v>6116.7835450689436</v>
      </c>
      <c r="D5449" s="15">
        <v>6657.6981486069226</v>
      </c>
      <c r="E5449" s="15">
        <v>6856.0984604852929</v>
      </c>
    </row>
    <row r="5450" spans="1:5" x14ac:dyDescent="0.25">
      <c r="A5450" s="13" t="s">
        <v>233</v>
      </c>
      <c r="B5450" s="14">
        <v>15</v>
      </c>
      <c r="C5450" s="15">
        <v>6112.3541014186858</v>
      </c>
      <c r="D5450" s="15">
        <v>6632.2000939808959</v>
      </c>
      <c r="E5450" s="15">
        <v>6809.3674893588914</v>
      </c>
    </row>
    <row r="5451" spans="1:5" x14ac:dyDescent="0.25">
      <c r="A5451" s="13" t="s">
        <v>233</v>
      </c>
      <c r="B5451" s="14">
        <v>16</v>
      </c>
      <c r="C5451" s="15">
        <v>6180.6514898288633</v>
      </c>
      <c r="D5451" s="15">
        <v>6691.9285566181134</v>
      </c>
      <c r="E5451" s="15">
        <v>6865.3352923989387</v>
      </c>
    </row>
    <row r="5452" spans="1:5" x14ac:dyDescent="0.25">
      <c r="A5452" s="13" t="s">
        <v>233</v>
      </c>
      <c r="B5452" s="14">
        <v>17</v>
      </c>
      <c r="C5452" s="15">
        <v>6364.9381421479229</v>
      </c>
      <c r="D5452" s="15">
        <v>6886.5147915290672</v>
      </c>
      <c r="E5452" s="15">
        <v>7076.7354983967634</v>
      </c>
    </row>
    <row r="5453" spans="1:5" x14ac:dyDescent="0.25">
      <c r="A5453" s="13" t="s">
        <v>233</v>
      </c>
      <c r="B5453" s="14">
        <v>18</v>
      </c>
      <c r="C5453" s="15">
        <v>6726.4824062941116</v>
      </c>
      <c r="D5453" s="15">
        <v>7245.0975702460228</v>
      </c>
      <c r="E5453" s="15">
        <v>7449.0952510414891</v>
      </c>
    </row>
    <row r="5454" spans="1:5" x14ac:dyDescent="0.25">
      <c r="A5454" s="13" t="s">
        <v>233</v>
      </c>
      <c r="B5454" s="14">
        <v>19</v>
      </c>
      <c r="C5454" s="15">
        <v>7030.7586637881841</v>
      </c>
      <c r="D5454" s="15">
        <v>7484.3971577405446</v>
      </c>
      <c r="E5454" s="15">
        <v>7638.6934798880329</v>
      </c>
    </row>
    <row r="5455" spans="1:5" x14ac:dyDescent="0.25">
      <c r="A5455" s="13" t="s">
        <v>233</v>
      </c>
      <c r="B5455" s="14">
        <v>20</v>
      </c>
      <c r="C5455" s="15">
        <v>7005.9381238800006</v>
      </c>
      <c r="D5455" s="15">
        <v>7382.9272033172556</v>
      </c>
      <c r="E5455" s="15">
        <v>7446.3126648065117</v>
      </c>
    </row>
    <row r="5456" spans="1:5" x14ac:dyDescent="0.25">
      <c r="A5456" s="13" t="s">
        <v>233</v>
      </c>
      <c r="B5456" s="14">
        <v>21</v>
      </c>
      <c r="C5456" s="15">
        <v>6824.8633957039401</v>
      </c>
      <c r="D5456" s="15">
        <v>7122.3028739575366</v>
      </c>
      <c r="E5456" s="15">
        <v>7095.8390485804621</v>
      </c>
    </row>
    <row r="5457" spans="1:5" x14ac:dyDescent="0.25">
      <c r="A5457" s="13" t="s">
        <v>233</v>
      </c>
      <c r="B5457" s="14">
        <v>22</v>
      </c>
      <c r="C5457" s="15">
        <v>6760.550792037031</v>
      </c>
      <c r="D5457" s="15">
        <v>6977.1441606063163</v>
      </c>
      <c r="E5457" s="15">
        <v>6849.5089219984111</v>
      </c>
    </row>
    <row r="5458" spans="1:5" x14ac:dyDescent="0.25">
      <c r="A5458" s="13" t="s">
        <v>233</v>
      </c>
      <c r="B5458" s="14">
        <v>23</v>
      </c>
      <c r="C5458" s="15">
        <v>6791.5610898178866</v>
      </c>
      <c r="D5458" s="15">
        <v>6918.9219823079584</v>
      </c>
      <c r="E5458" s="15">
        <v>6768.7589504186444</v>
      </c>
    </row>
    <row r="5459" spans="1:5" x14ac:dyDescent="0.25">
      <c r="A5459" s="13" t="s">
        <v>233</v>
      </c>
      <c r="B5459" s="14">
        <v>24</v>
      </c>
      <c r="C5459" s="15">
        <v>6582.1694156448311</v>
      </c>
      <c r="D5459" s="15">
        <v>6632.2285043808697</v>
      </c>
      <c r="E5459" s="15">
        <v>6431.2829392728863</v>
      </c>
    </row>
    <row r="5460" spans="1:5" x14ac:dyDescent="0.25">
      <c r="A5460" s="13" t="s">
        <v>234</v>
      </c>
      <c r="B5460" s="14">
        <v>1</v>
      </c>
      <c r="C5460" s="15">
        <v>6501.0871590113993</v>
      </c>
      <c r="D5460" s="15">
        <v>6464.2008425559516</v>
      </c>
      <c r="E5460" s="15">
        <v>6325.7409862849481</v>
      </c>
    </row>
    <row r="5461" spans="1:5" x14ac:dyDescent="0.25">
      <c r="A5461" s="13" t="s">
        <v>234</v>
      </c>
      <c r="B5461" s="14">
        <v>2</v>
      </c>
      <c r="C5461" s="15">
        <v>6348.7280194965224</v>
      </c>
      <c r="D5461" s="15">
        <v>6348.9189984096474</v>
      </c>
      <c r="E5461" s="15">
        <v>6190.7943451079436</v>
      </c>
    </row>
    <row r="5462" spans="1:5" x14ac:dyDescent="0.25">
      <c r="A5462" s="13" t="s">
        <v>234</v>
      </c>
      <c r="B5462" s="14">
        <v>3</v>
      </c>
      <c r="C5462" s="15">
        <v>6226.7506442717213</v>
      </c>
      <c r="D5462" s="15">
        <v>6252.5856161326174</v>
      </c>
      <c r="E5462" s="15">
        <v>6043.3173515587969</v>
      </c>
    </row>
    <row r="5463" spans="1:5" x14ac:dyDescent="0.25">
      <c r="A5463" s="13" t="s">
        <v>234</v>
      </c>
      <c r="B5463" s="14">
        <v>4</v>
      </c>
      <c r="C5463" s="15">
        <v>6321.2780824054498</v>
      </c>
      <c r="D5463" s="15">
        <v>6395.8200246947044</v>
      </c>
      <c r="E5463" s="15">
        <v>6169.2274907110987</v>
      </c>
    </row>
    <row r="5464" spans="1:5" x14ac:dyDescent="0.25">
      <c r="A5464" s="13" t="s">
        <v>234</v>
      </c>
      <c r="B5464" s="14">
        <v>5</v>
      </c>
      <c r="C5464" s="15">
        <v>6873.7938831466809</v>
      </c>
      <c r="D5464" s="15">
        <v>7025.5797220183304</v>
      </c>
      <c r="E5464" s="15">
        <v>6785.6443324597749</v>
      </c>
    </row>
    <row r="5465" spans="1:5" x14ac:dyDescent="0.25">
      <c r="A5465" s="13" t="s">
        <v>234</v>
      </c>
      <c r="B5465" s="14">
        <v>6</v>
      </c>
      <c r="C5465" s="15">
        <v>7950.6110223200039</v>
      </c>
      <c r="D5465" s="15">
        <v>8138.9013343716306</v>
      </c>
      <c r="E5465" s="15">
        <v>7957.5408802480624</v>
      </c>
    </row>
    <row r="5466" spans="1:5" x14ac:dyDescent="0.25">
      <c r="A5466" s="13" t="s">
        <v>234</v>
      </c>
      <c r="B5466" s="14">
        <v>7</v>
      </c>
      <c r="C5466" s="15">
        <v>8976.1418051077362</v>
      </c>
      <c r="D5466" s="15">
        <v>9104.5155782931215</v>
      </c>
      <c r="E5466" s="15">
        <v>8989.7782190994167</v>
      </c>
    </row>
    <row r="5467" spans="1:5" x14ac:dyDescent="0.25">
      <c r="A5467" s="13" t="s">
        <v>234</v>
      </c>
      <c r="B5467" s="14">
        <v>8</v>
      </c>
      <c r="C5467" s="15">
        <v>9577.6193976160339</v>
      </c>
      <c r="D5467" s="15">
        <v>9537.0364710198646</v>
      </c>
      <c r="E5467" s="15">
        <v>9485.4476359297332</v>
      </c>
    </row>
    <row r="5468" spans="1:5" x14ac:dyDescent="0.25">
      <c r="A5468" s="13" t="s">
        <v>234</v>
      </c>
      <c r="B5468" s="14">
        <v>9</v>
      </c>
      <c r="C5468" s="15">
        <v>9881.8789186368886</v>
      </c>
      <c r="D5468" s="15">
        <v>9739.7269565410752</v>
      </c>
      <c r="E5468" s="15">
        <v>9682.7186321778954</v>
      </c>
    </row>
    <row r="5469" spans="1:5" x14ac:dyDescent="0.25">
      <c r="A5469" s="13" t="s">
        <v>234</v>
      </c>
      <c r="B5469" s="14">
        <v>10</v>
      </c>
      <c r="C5469" s="15">
        <v>10051.90258066422</v>
      </c>
      <c r="D5469" s="15">
        <v>9944.5056473378609</v>
      </c>
      <c r="E5469" s="15">
        <v>9830.6431464781635</v>
      </c>
    </row>
    <row r="5470" spans="1:5" x14ac:dyDescent="0.25">
      <c r="A5470" s="13" t="s">
        <v>234</v>
      </c>
      <c r="B5470" s="14">
        <v>11</v>
      </c>
      <c r="C5470" s="15">
        <v>10218.74671882867</v>
      </c>
      <c r="D5470" s="15">
        <v>10029.58596060001</v>
      </c>
      <c r="E5470" s="15">
        <v>9917.1796767594315</v>
      </c>
    </row>
    <row r="5471" spans="1:5" x14ac:dyDescent="0.25">
      <c r="A5471" s="13" t="s">
        <v>234</v>
      </c>
      <c r="B5471" s="14">
        <v>12</v>
      </c>
      <c r="C5471" s="15">
        <v>10027.690135605209</v>
      </c>
      <c r="D5471" s="15">
        <v>9850.8205196891868</v>
      </c>
      <c r="E5471" s="15">
        <v>9711.7618177630338</v>
      </c>
    </row>
    <row r="5472" spans="1:5" x14ac:dyDescent="0.25">
      <c r="A5472" s="13" t="s">
        <v>234</v>
      </c>
      <c r="B5472" s="14">
        <v>13</v>
      </c>
      <c r="C5472" s="15">
        <v>9930.6611097524819</v>
      </c>
      <c r="D5472" s="15">
        <v>9780.9914786360805</v>
      </c>
      <c r="E5472" s="15">
        <v>9611.7197092857878</v>
      </c>
    </row>
    <row r="5473" spans="1:5" x14ac:dyDescent="0.25">
      <c r="A5473" s="13" t="s">
        <v>234</v>
      </c>
      <c r="B5473" s="14">
        <v>14</v>
      </c>
      <c r="C5473" s="15">
        <v>9850.6123138738585</v>
      </c>
      <c r="D5473" s="15">
        <v>9669.4652241724161</v>
      </c>
      <c r="E5473" s="15">
        <v>9497.2944728817693</v>
      </c>
    </row>
    <row r="5474" spans="1:5" x14ac:dyDescent="0.25">
      <c r="A5474" s="13" t="s">
        <v>234</v>
      </c>
      <c r="B5474" s="14">
        <v>15</v>
      </c>
      <c r="C5474" s="15">
        <v>9768.2349527774441</v>
      </c>
      <c r="D5474" s="15">
        <v>9624.7244948178413</v>
      </c>
      <c r="E5474" s="15">
        <v>9440.5019833730821</v>
      </c>
    </row>
    <row r="5475" spans="1:5" x14ac:dyDescent="0.25">
      <c r="A5475" s="13" t="s">
        <v>234</v>
      </c>
      <c r="B5475" s="14">
        <v>16</v>
      </c>
      <c r="C5475" s="15">
        <v>9623.2261314125008</v>
      </c>
      <c r="D5475" s="15">
        <v>9528.034480057062</v>
      </c>
      <c r="E5475" s="15">
        <v>9378.3138534745194</v>
      </c>
    </row>
    <row r="5476" spans="1:5" x14ac:dyDescent="0.25">
      <c r="A5476" s="13" t="s">
        <v>234</v>
      </c>
      <c r="B5476" s="14">
        <v>17</v>
      </c>
      <c r="C5476" s="15">
        <v>9605.5538113919047</v>
      </c>
      <c r="D5476" s="15">
        <v>9536.6367996538356</v>
      </c>
      <c r="E5476" s="15">
        <v>9349.540377117366</v>
      </c>
    </row>
    <row r="5477" spans="1:5" x14ac:dyDescent="0.25">
      <c r="A5477" s="13" t="s">
        <v>234</v>
      </c>
      <c r="B5477" s="14">
        <v>18</v>
      </c>
      <c r="C5477" s="15">
        <v>9489.6967468495095</v>
      </c>
      <c r="D5477" s="15">
        <v>9468.4736259719102</v>
      </c>
      <c r="E5477" s="15">
        <v>9238.6037017277558</v>
      </c>
    </row>
    <row r="5478" spans="1:5" x14ac:dyDescent="0.25">
      <c r="A5478" s="13" t="s">
        <v>234</v>
      </c>
      <c r="B5478" s="14">
        <v>19</v>
      </c>
      <c r="C5478" s="15">
        <v>9112.0496376026331</v>
      </c>
      <c r="D5478" s="15">
        <v>9181.4048506831332</v>
      </c>
      <c r="E5478" s="15">
        <v>8916.8676702682114</v>
      </c>
    </row>
    <row r="5479" spans="1:5" x14ac:dyDescent="0.25">
      <c r="A5479" s="13" t="s">
        <v>234</v>
      </c>
      <c r="B5479" s="14">
        <v>20</v>
      </c>
      <c r="C5479" s="15">
        <v>8657.0349877886438</v>
      </c>
      <c r="D5479" s="15">
        <v>8796.3337382807913</v>
      </c>
      <c r="E5479" s="15">
        <v>8523.1553118614938</v>
      </c>
    </row>
    <row r="5480" spans="1:5" x14ac:dyDescent="0.25">
      <c r="A5480" s="13" t="s">
        <v>234</v>
      </c>
      <c r="B5480" s="14">
        <v>21</v>
      </c>
      <c r="C5480" s="15">
        <v>8150.4630691435259</v>
      </c>
      <c r="D5480" s="15">
        <v>8290.2588725449004</v>
      </c>
      <c r="E5480" s="15">
        <v>7974.3503952046594</v>
      </c>
    </row>
    <row r="5481" spans="1:5" x14ac:dyDescent="0.25">
      <c r="A5481" s="13" t="s">
        <v>234</v>
      </c>
      <c r="B5481" s="14">
        <v>22</v>
      </c>
      <c r="C5481" s="15">
        <v>7714.2481246732132</v>
      </c>
      <c r="D5481" s="15">
        <v>7885.9380341036549</v>
      </c>
      <c r="E5481" s="15">
        <v>7563.5413216807119</v>
      </c>
    </row>
    <row r="5482" spans="1:5" x14ac:dyDescent="0.25">
      <c r="A5482" s="13" t="s">
        <v>234</v>
      </c>
      <c r="B5482" s="14">
        <v>23</v>
      </c>
      <c r="C5482" s="15">
        <v>7228.3964018685001</v>
      </c>
      <c r="D5482" s="15">
        <v>7348.6058103836294</v>
      </c>
      <c r="E5482" s="15">
        <v>7044.5784423881069</v>
      </c>
    </row>
    <row r="5483" spans="1:5" x14ac:dyDescent="0.25">
      <c r="A5483" s="13" t="s">
        <v>234</v>
      </c>
      <c r="B5483" s="14">
        <v>24</v>
      </c>
      <c r="C5483" s="15">
        <v>6887.9656482780601</v>
      </c>
      <c r="D5483" s="15">
        <v>7049.6490154669154</v>
      </c>
      <c r="E5483" s="15">
        <v>6700.4862364292994</v>
      </c>
    </row>
    <row r="5484" spans="1:5" x14ac:dyDescent="0.25">
      <c r="A5484" s="13" t="s">
        <v>235</v>
      </c>
      <c r="B5484" s="14">
        <v>1</v>
      </c>
      <c r="C5484" s="15">
        <v>6322.0341603253401</v>
      </c>
      <c r="D5484" s="15">
        <v>6461.2874767858866</v>
      </c>
      <c r="E5484" s="15">
        <v>6293.5579657463804</v>
      </c>
    </row>
    <row r="5485" spans="1:5" x14ac:dyDescent="0.25">
      <c r="A5485" s="13" t="s">
        <v>235</v>
      </c>
      <c r="B5485" s="14">
        <v>2</v>
      </c>
      <c r="C5485" s="15">
        <v>6142.4876077386198</v>
      </c>
      <c r="D5485" s="15">
        <v>6304.1496249493957</v>
      </c>
      <c r="E5485" s="15">
        <v>6171.6350003287916</v>
      </c>
    </row>
    <row r="5486" spans="1:5" x14ac:dyDescent="0.25">
      <c r="A5486" s="13" t="s">
        <v>235</v>
      </c>
      <c r="B5486" s="14">
        <v>3</v>
      </c>
      <c r="C5486" s="15">
        <v>5992.6281697016166</v>
      </c>
      <c r="D5486" s="15">
        <v>6168.4273994555761</v>
      </c>
      <c r="E5486" s="15">
        <v>6015.1575674609912</v>
      </c>
    </row>
    <row r="5487" spans="1:5" x14ac:dyDescent="0.25">
      <c r="A5487" s="13" t="s">
        <v>235</v>
      </c>
      <c r="B5487" s="14">
        <v>4</v>
      </c>
      <c r="C5487" s="15">
        <v>6079.0089162597505</v>
      </c>
      <c r="D5487" s="15">
        <v>6274.8543444347251</v>
      </c>
      <c r="E5487" s="15">
        <v>6154.7580712870449</v>
      </c>
    </row>
    <row r="5488" spans="1:5" x14ac:dyDescent="0.25">
      <c r="A5488" s="13" t="s">
        <v>235</v>
      </c>
      <c r="B5488" s="14">
        <v>5</v>
      </c>
      <c r="C5488" s="15">
        <v>6635.4677040156312</v>
      </c>
      <c r="D5488" s="15">
        <v>6853.7916909972628</v>
      </c>
      <c r="E5488" s="15">
        <v>6805.2873568658624</v>
      </c>
    </row>
    <row r="5489" spans="1:5" x14ac:dyDescent="0.25">
      <c r="A5489" s="13" t="s">
        <v>235</v>
      </c>
      <c r="B5489" s="14">
        <v>6</v>
      </c>
      <c r="C5489" s="15">
        <v>7739.4096642542863</v>
      </c>
      <c r="D5489" s="15">
        <v>7953.0295610021994</v>
      </c>
      <c r="E5489" s="15">
        <v>7956.2495304445874</v>
      </c>
    </row>
    <row r="5490" spans="1:5" x14ac:dyDescent="0.25">
      <c r="A5490" s="13" t="s">
        <v>235</v>
      </c>
      <c r="B5490" s="14">
        <v>7</v>
      </c>
      <c r="C5490" s="15">
        <v>8804.2919739065328</v>
      </c>
      <c r="D5490" s="15">
        <v>9015.3491329584449</v>
      </c>
      <c r="E5490" s="15">
        <v>8992.6792350586547</v>
      </c>
    </row>
    <row r="5491" spans="1:5" x14ac:dyDescent="0.25">
      <c r="A5491" s="13" t="s">
        <v>235</v>
      </c>
      <c r="B5491" s="14">
        <v>8</v>
      </c>
      <c r="C5491" s="15">
        <v>9448.0225113076831</v>
      </c>
      <c r="D5491" s="15">
        <v>9583.3640251362503</v>
      </c>
      <c r="E5491" s="15">
        <v>9438.0610012388115</v>
      </c>
    </row>
    <row r="5492" spans="1:5" x14ac:dyDescent="0.25">
      <c r="A5492" s="13" t="s">
        <v>235</v>
      </c>
      <c r="B5492" s="14">
        <v>9</v>
      </c>
      <c r="C5492" s="15">
        <v>9733.4410645228181</v>
      </c>
      <c r="D5492" s="15">
        <v>9840.7674361270692</v>
      </c>
      <c r="E5492" s="15">
        <v>9601.8791011787725</v>
      </c>
    </row>
    <row r="5493" spans="1:5" x14ac:dyDescent="0.25">
      <c r="A5493" s="13" t="s">
        <v>235</v>
      </c>
      <c r="B5493" s="14">
        <v>10</v>
      </c>
      <c r="C5493" s="15">
        <v>9942.2922410897427</v>
      </c>
      <c r="D5493" s="15">
        <v>10012.431396253471</v>
      </c>
      <c r="E5493" s="15">
        <v>9750.5713933144925</v>
      </c>
    </row>
    <row r="5494" spans="1:5" x14ac:dyDescent="0.25">
      <c r="A5494" s="13" t="s">
        <v>235</v>
      </c>
      <c r="B5494" s="14">
        <v>11</v>
      </c>
      <c r="C5494" s="15">
        <v>9990.5804867612533</v>
      </c>
      <c r="D5494" s="15">
        <v>10119.96701531436</v>
      </c>
      <c r="E5494" s="15">
        <v>9855.0083049440836</v>
      </c>
    </row>
    <row r="5495" spans="1:5" x14ac:dyDescent="0.25">
      <c r="A5495" s="13" t="s">
        <v>235</v>
      </c>
      <c r="B5495" s="14">
        <v>12</v>
      </c>
      <c r="C5495" s="15">
        <v>9816.8844214184755</v>
      </c>
      <c r="D5495" s="15">
        <v>9944.2579895707513</v>
      </c>
      <c r="E5495" s="15">
        <v>9655.3590690404435</v>
      </c>
    </row>
    <row r="5496" spans="1:5" x14ac:dyDescent="0.25">
      <c r="A5496" s="13" t="s">
        <v>235</v>
      </c>
      <c r="B5496" s="14">
        <v>13</v>
      </c>
      <c r="C5496" s="15">
        <v>9684.9796507479859</v>
      </c>
      <c r="D5496" s="15">
        <v>9833.7293162829246</v>
      </c>
      <c r="E5496" s="15">
        <v>9518.6161036924623</v>
      </c>
    </row>
    <row r="5497" spans="1:5" x14ac:dyDescent="0.25">
      <c r="A5497" s="13" t="s">
        <v>235</v>
      </c>
      <c r="B5497" s="14">
        <v>14</v>
      </c>
      <c r="C5497" s="15">
        <v>9604.5458218029235</v>
      </c>
      <c r="D5497" s="15">
        <v>9723.7809478009185</v>
      </c>
      <c r="E5497" s="15">
        <v>9451.7349917910506</v>
      </c>
    </row>
    <row r="5498" spans="1:5" x14ac:dyDescent="0.25">
      <c r="A5498" s="13" t="s">
        <v>235</v>
      </c>
      <c r="B5498" s="14">
        <v>15</v>
      </c>
      <c r="C5498" s="15">
        <v>9507.1979359555044</v>
      </c>
      <c r="D5498" s="15">
        <v>9633.7829654948637</v>
      </c>
      <c r="E5498" s="15">
        <v>9337.7954625761595</v>
      </c>
    </row>
    <row r="5499" spans="1:5" x14ac:dyDescent="0.25">
      <c r="A5499" s="13" t="s">
        <v>235</v>
      </c>
      <c r="B5499" s="14">
        <v>16</v>
      </c>
      <c r="C5499" s="15">
        <v>9396.020401557902</v>
      </c>
      <c r="D5499" s="15">
        <v>9530.7460520576988</v>
      </c>
      <c r="E5499" s="15">
        <v>9258.7172900520382</v>
      </c>
    </row>
    <row r="5500" spans="1:5" x14ac:dyDescent="0.25">
      <c r="A5500" s="13" t="s">
        <v>235</v>
      </c>
      <c r="B5500" s="14">
        <v>17</v>
      </c>
      <c r="C5500" s="15">
        <v>9365.7653267551195</v>
      </c>
      <c r="D5500" s="15">
        <v>9516.2788253364251</v>
      </c>
      <c r="E5500" s="15">
        <v>9246.7985811258241</v>
      </c>
    </row>
    <row r="5501" spans="1:5" x14ac:dyDescent="0.25">
      <c r="A5501" s="13" t="s">
        <v>235</v>
      </c>
      <c r="B5501" s="14">
        <v>18</v>
      </c>
      <c r="C5501" s="15">
        <v>9232.4239294794061</v>
      </c>
      <c r="D5501" s="15">
        <v>9403.2925743612668</v>
      </c>
      <c r="E5501" s="15">
        <v>9192.6904619723809</v>
      </c>
    </row>
    <row r="5502" spans="1:5" x14ac:dyDescent="0.25">
      <c r="A5502" s="13" t="s">
        <v>235</v>
      </c>
      <c r="B5502" s="14">
        <v>19</v>
      </c>
      <c r="C5502" s="15">
        <v>8797.9717753771274</v>
      </c>
      <c r="D5502" s="15">
        <v>9014.433841589127</v>
      </c>
      <c r="E5502" s="15">
        <v>8893.8438327672629</v>
      </c>
    </row>
    <row r="5503" spans="1:5" x14ac:dyDescent="0.25">
      <c r="A5503" s="13" t="s">
        <v>235</v>
      </c>
      <c r="B5503" s="14">
        <v>20</v>
      </c>
      <c r="C5503" s="15">
        <v>8335.3546219695891</v>
      </c>
      <c r="D5503" s="15">
        <v>8596.276848938438</v>
      </c>
      <c r="E5503" s="15">
        <v>8486.9280145037974</v>
      </c>
    </row>
    <row r="5504" spans="1:5" x14ac:dyDescent="0.25">
      <c r="A5504" s="13" t="s">
        <v>235</v>
      </c>
      <c r="B5504" s="14">
        <v>21</v>
      </c>
      <c r="C5504" s="15">
        <v>7825.0331642924739</v>
      </c>
      <c r="D5504" s="15">
        <v>8085.3504209476914</v>
      </c>
      <c r="E5504" s="15">
        <v>7952.0067360952035</v>
      </c>
    </row>
    <row r="5505" spans="1:5" x14ac:dyDescent="0.25">
      <c r="A5505" s="13" t="s">
        <v>235</v>
      </c>
      <c r="B5505" s="14">
        <v>22</v>
      </c>
      <c r="C5505" s="15">
        <v>7367.0135687952279</v>
      </c>
      <c r="D5505" s="15">
        <v>7640.748891100423</v>
      </c>
      <c r="E5505" s="15">
        <v>7570.3856977397854</v>
      </c>
    </row>
    <row r="5506" spans="1:5" x14ac:dyDescent="0.25">
      <c r="A5506" s="13" t="s">
        <v>235</v>
      </c>
      <c r="B5506" s="14">
        <v>23</v>
      </c>
      <c r="C5506" s="15">
        <v>6876.83143148402</v>
      </c>
      <c r="D5506" s="15">
        <v>7127.2583587427134</v>
      </c>
      <c r="E5506" s="15">
        <v>6944.905091507464</v>
      </c>
    </row>
    <row r="5507" spans="1:5" x14ac:dyDescent="0.25">
      <c r="A5507" s="13" t="s">
        <v>235</v>
      </c>
      <c r="B5507" s="14">
        <v>24</v>
      </c>
      <c r="C5507" s="15">
        <v>6500.8693036035038</v>
      </c>
      <c r="D5507" s="15">
        <v>6780.0882650391404</v>
      </c>
      <c r="E5507" s="15">
        <v>6629.8653847544356</v>
      </c>
    </row>
    <row r="5508" spans="1:5" x14ac:dyDescent="0.25">
      <c r="A5508" s="13" t="s">
        <v>236</v>
      </c>
      <c r="B5508" s="14">
        <v>1</v>
      </c>
      <c r="C5508" s="15">
        <v>6327.1542062341723</v>
      </c>
      <c r="D5508" s="15">
        <v>6309.7516516822516</v>
      </c>
      <c r="E5508" s="15">
        <v>6168.1276921249482</v>
      </c>
    </row>
    <row r="5509" spans="1:5" x14ac:dyDescent="0.25">
      <c r="A5509" s="13" t="s">
        <v>236</v>
      </c>
      <c r="B5509" s="14">
        <v>2</v>
      </c>
      <c r="C5509" s="15">
        <v>6149.1118891667684</v>
      </c>
      <c r="D5509" s="15">
        <v>6128.7393026666623</v>
      </c>
      <c r="E5509" s="15">
        <v>6004.683595683975</v>
      </c>
    </row>
    <row r="5510" spans="1:5" x14ac:dyDescent="0.25">
      <c r="A5510" s="13" t="s">
        <v>236</v>
      </c>
      <c r="B5510" s="14">
        <v>3</v>
      </c>
      <c r="C5510" s="15">
        <v>6025.3990491424865</v>
      </c>
      <c r="D5510" s="15">
        <v>6010.7980578379047</v>
      </c>
      <c r="E5510" s="15">
        <v>5986.2398841394024</v>
      </c>
    </row>
    <row r="5511" spans="1:5" x14ac:dyDescent="0.25">
      <c r="A5511" s="13" t="s">
        <v>236</v>
      </c>
      <c r="B5511" s="14">
        <v>4</v>
      </c>
      <c r="C5511" s="15">
        <v>5984.02348014585</v>
      </c>
      <c r="D5511" s="15">
        <v>5978.8095691498183</v>
      </c>
      <c r="E5511" s="15">
        <v>5970.4787761702792</v>
      </c>
    </row>
    <row r="5512" spans="1:5" x14ac:dyDescent="0.25">
      <c r="A5512" s="13" t="s">
        <v>236</v>
      </c>
      <c r="B5512" s="14">
        <v>5</v>
      </c>
      <c r="C5512" s="15">
        <v>6193.4344714812714</v>
      </c>
      <c r="D5512" s="15">
        <v>6188.7690391316482</v>
      </c>
      <c r="E5512" s="15">
        <v>6190.8754121100465</v>
      </c>
    </row>
    <row r="5513" spans="1:5" x14ac:dyDescent="0.25">
      <c r="A5513" s="13" t="s">
        <v>236</v>
      </c>
      <c r="B5513" s="14">
        <v>6</v>
      </c>
      <c r="C5513" s="15">
        <v>6713.3626237392573</v>
      </c>
      <c r="D5513" s="15">
        <v>6718.2036054456394</v>
      </c>
      <c r="E5513" s="15">
        <v>6693.4012004226906</v>
      </c>
    </row>
    <row r="5514" spans="1:5" x14ac:dyDescent="0.25">
      <c r="A5514" s="13" t="s">
        <v>236</v>
      </c>
      <c r="B5514" s="14">
        <v>7</v>
      </c>
      <c r="C5514" s="15">
        <v>7403.5593768428162</v>
      </c>
      <c r="D5514" s="15">
        <v>7415.311250806657</v>
      </c>
      <c r="E5514" s="15">
        <v>7349.282020978525</v>
      </c>
    </row>
    <row r="5515" spans="1:5" x14ac:dyDescent="0.25">
      <c r="A5515" s="13" t="s">
        <v>236</v>
      </c>
      <c r="B5515" s="14">
        <v>8</v>
      </c>
      <c r="C5515" s="15">
        <v>7953.7948499169097</v>
      </c>
      <c r="D5515" s="15">
        <v>7993.3020054260269</v>
      </c>
      <c r="E5515" s="15">
        <v>7891.3305995402352</v>
      </c>
    </row>
    <row r="5516" spans="1:5" x14ac:dyDescent="0.25">
      <c r="A5516" s="13" t="s">
        <v>236</v>
      </c>
      <c r="B5516" s="14">
        <v>9</v>
      </c>
      <c r="C5516" s="15">
        <v>8221.9943560678585</v>
      </c>
      <c r="D5516" s="15">
        <v>8243.6310366108974</v>
      </c>
      <c r="E5516" s="15">
        <v>8110.297939008492</v>
      </c>
    </row>
    <row r="5517" spans="1:5" x14ac:dyDescent="0.25">
      <c r="A5517" s="13" t="s">
        <v>236</v>
      </c>
      <c r="B5517" s="14">
        <v>10</v>
      </c>
      <c r="C5517" s="15">
        <v>8369.0639564344474</v>
      </c>
      <c r="D5517" s="15">
        <v>8379.4847217696988</v>
      </c>
      <c r="E5517" s="15">
        <v>8211.5176822262347</v>
      </c>
    </row>
    <row r="5518" spans="1:5" x14ac:dyDescent="0.25">
      <c r="A5518" s="13" t="s">
        <v>236</v>
      </c>
      <c r="B5518" s="14">
        <v>11</v>
      </c>
      <c r="C5518" s="15">
        <v>8402.5000680146859</v>
      </c>
      <c r="D5518" s="15">
        <v>8443.1419700776005</v>
      </c>
      <c r="E5518" s="15">
        <v>8245.8972396253266</v>
      </c>
    </row>
    <row r="5519" spans="1:5" x14ac:dyDescent="0.25">
      <c r="A5519" s="13" t="s">
        <v>236</v>
      </c>
      <c r="B5519" s="14">
        <v>12</v>
      </c>
      <c r="C5519" s="15">
        <v>8265.9452762961646</v>
      </c>
      <c r="D5519" s="15">
        <v>8326.6132513472749</v>
      </c>
      <c r="E5519" s="15">
        <v>8132.3430225911807</v>
      </c>
    </row>
    <row r="5520" spans="1:5" x14ac:dyDescent="0.25">
      <c r="A5520" s="13" t="s">
        <v>236</v>
      </c>
      <c r="B5520" s="14">
        <v>13</v>
      </c>
      <c r="C5520" s="15">
        <v>8035.3506063999048</v>
      </c>
      <c r="D5520" s="15">
        <v>8069.1476920064706</v>
      </c>
      <c r="E5520" s="15">
        <v>7917.9919525715432</v>
      </c>
    </row>
    <row r="5521" spans="1:5" x14ac:dyDescent="0.25">
      <c r="A5521" s="13" t="s">
        <v>236</v>
      </c>
      <c r="B5521" s="14">
        <v>14</v>
      </c>
      <c r="C5521" s="15">
        <v>7862.0099549684865</v>
      </c>
      <c r="D5521" s="15">
        <v>7920.1967715016463</v>
      </c>
      <c r="E5521" s="15">
        <v>7753.5391696058095</v>
      </c>
    </row>
    <row r="5522" spans="1:5" x14ac:dyDescent="0.25">
      <c r="A5522" s="13" t="s">
        <v>236</v>
      </c>
      <c r="B5522" s="14">
        <v>15</v>
      </c>
      <c r="C5522" s="15">
        <v>7791.3790486222224</v>
      </c>
      <c r="D5522" s="15">
        <v>7832.0404343802666</v>
      </c>
      <c r="E5522" s="15">
        <v>7676.8830121839783</v>
      </c>
    </row>
    <row r="5523" spans="1:5" x14ac:dyDescent="0.25">
      <c r="A5523" s="13" t="s">
        <v>236</v>
      </c>
      <c r="B5523" s="14">
        <v>16</v>
      </c>
      <c r="C5523" s="15">
        <v>7750.430318003424</v>
      </c>
      <c r="D5523" s="15">
        <v>7798.0668154343666</v>
      </c>
      <c r="E5523" s="15">
        <v>7666.9083648253572</v>
      </c>
    </row>
    <row r="5524" spans="1:5" x14ac:dyDescent="0.25">
      <c r="A5524" s="13" t="s">
        <v>236</v>
      </c>
      <c r="B5524" s="14">
        <v>17</v>
      </c>
      <c r="C5524" s="15">
        <v>7813.9326703026236</v>
      </c>
      <c r="D5524" s="15">
        <v>7868.4959288041528</v>
      </c>
      <c r="E5524" s="15">
        <v>7728.381650665674</v>
      </c>
    </row>
    <row r="5525" spans="1:5" x14ac:dyDescent="0.25">
      <c r="A5525" s="13" t="s">
        <v>236</v>
      </c>
      <c r="B5525" s="14">
        <v>18</v>
      </c>
      <c r="C5525" s="15">
        <v>7905.6332117521724</v>
      </c>
      <c r="D5525" s="15">
        <v>7906.3719637312042</v>
      </c>
      <c r="E5525" s="15">
        <v>7846.1485095773369</v>
      </c>
    </row>
    <row r="5526" spans="1:5" x14ac:dyDescent="0.25">
      <c r="A5526" s="13" t="s">
        <v>236</v>
      </c>
      <c r="B5526" s="14">
        <v>19</v>
      </c>
      <c r="C5526" s="15">
        <v>7781.6315261936816</v>
      </c>
      <c r="D5526" s="15">
        <v>7796.065499187016</v>
      </c>
      <c r="E5526" s="15">
        <v>7730.3393130967488</v>
      </c>
    </row>
    <row r="5527" spans="1:5" x14ac:dyDescent="0.25">
      <c r="A5527" s="13" t="s">
        <v>236</v>
      </c>
      <c r="B5527" s="14">
        <v>20</v>
      </c>
      <c r="C5527" s="15">
        <v>7460.5170522792887</v>
      </c>
      <c r="D5527" s="15">
        <v>7458.5699715092151</v>
      </c>
      <c r="E5527" s="15">
        <v>7421.2402049400871</v>
      </c>
    </row>
    <row r="5528" spans="1:5" x14ac:dyDescent="0.25">
      <c r="A5528" s="13" t="s">
        <v>236</v>
      </c>
      <c r="B5528" s="14">
        <v>21</v>
      </c>
      <c r="C5528" s="15">
        <v>7059.169089755319</v>
      </c>
      <c r="D5528" s="15">
        <v>7054.3121523531181</v>
      </c>
      <c r="E5528" s="15">
        <v>7008.2754980332766</v>
      </c>
    </row>
    <row r="5529" spans="1:5" x14ac:dyDescent="0.25">
      <c r="A5529" s="13" t="s">
        <v>236</v>
      </c>
      <c r="B5529" s="14">
        <v>22</v>
      </c>
      <c r="C5529" s="15">
        <v>6737.1426284973568</v>
      </c>
      <c r="D5529" s="15">
        <v>6738.518487311163</v>
      </c>
      <c r="E5529" s="15">
        <v>6689.0648452200439</v>
      </c>
    </row>
    <row r="5530" spans="1:5" x14ac:dyDescent="0.25">
      <c r="A5530" s="13" t="s">
        <v>236</v>
      </c>
      <c r="B5530" s="14">
        <v>23</v>
      </c>
      <c r="C5530" s="15">
        <v>6460.0448920558711</v>
      </c>
      <c r="D5530" s="15">
        <v>6443.956115684985</v>
      </c>
      <c r="E5530" s="15">
        <v>6391.2145215137534</v>
      </c>
    </row>
    <row r="5531" spans="1:5" x14ac:dyDescent="0.25">
      <c r="A5531" s="13" t="s">
        <v>236</v>
      </c>
      <c r="B5531" s="14">
        <v>24</v>
      </c>
      <c r="C5531" s="15">
        <v>6040.6926142121056</v>
      </c>
      <c r="D5531" s="15">
        <v>6048.2054846896817</v>
      </c>
      <c r="E5531" s="15">
        <v>5980.9191549450716</v>
      </c>
    </row>
    <row r="5532" spans="1:5" x14ac:dyDescent="0.25">
      <c r="A5532" s="13" t="s">
        <v>237</v>
      </c>
      <c r="B5532" s="14">
        <v>1</v>
      </c>
      <c r="C5532" s="15">
        <v>5745.6492629245367</v>
      </c>
      <c r="D5532" s="15">
        <v>5783.6629055673347</v>
      </c>
      <c r="E5532" s="15">
        <v>5695.9156974757198</v>
      </c>
    </row>
    <row r="5533" spans="1:5" x14ac:dyDescent="0.25">
      <c r="A5533" s="13" t="s">
        <v>237</v>
      </c>
      <c r="B5533" s="14">
        <v>2</v>
      </c>
      <c r="C5533" s="15">
        <v>5598.186784610326</v>
      </c>
      <c r="D5533" s="15">
        <v>5640.4952455528628</v>
      </c>
      <c r="E5533" s="15">
        <v>5559.8064311130174</v>
      </c>
    </row>
    <row r="5534" spans="1:5" x14ac:dyDescent="0.25">
      <c r="A5534" s="13" t="s">
        <v>237</v>
      </c>
      <c r="B5534" s="14">
        <v>3</v>
      </c>
      <c r="C5534" s="15">
        <v>5514.864779325213</v>
      </c>
      <c r="D5534" s="15">
        <v>5556.4031171413762</v>
      </c>
      <c r="E5534" s="15">
        <v>5554.5285676682252</v>
      </c>
    </row>
    <row r="5535" spans="1:5" x14ac:dyDescent="0.25">
      <c r="A5535" s="13" t="s">
        <v>237</v>
      </c>
      <c r="B5535" s="14">
        <v>4</v>
      </c>
      <c r="C5535" s="15">
        <v>5458.9061937066444</v>
      </c>
      <c r="D5535" s="15">
        <v>5491.56280862328</v>
      </c>
      <c r="E5535" s="15">
        <v>5483.6863605741819</v>
      </c>
    </row>
    <row r="5536" spans="1:5" x14ac:dyDescent="0.25">
      <c r="A5536" s="13" t="s">
        <v>237</v>
      </c>
      <c r="B5536" s="14">
        <v>5</v>
      </c>
      <c r="C5536" s="15">
        <v>5545.5161478327473</v>
      </c>
      <c r="D5536" s="15">
        <v>5558.2607122340969</v>
      </c>
      <c r="E5536" s="15">
        <v>5567.102141644571</v>
      </c>
    </row>
    <row r="5537" spans="1:5" x14ac:dyDescent="0.25">
      <c r="A5537" s="13" t="s">
        <v>237</v>
      </c>
      <c r="B5537" s="14">
        <v>6</v>
      </c>
      <c r="C5537" s="15">
        <v>5857.0073034344359</v>
      </c>
      <c r="D5537" s="15">
        <v>5844.1971150627041</v>
      </c>
      <c r="E5537" s="15">
        <v>5886.0796093585432</v>
      </c>
    </row>
    <row r="5538" spans="1:5" x14ac:dyDescent="0.25">
      <c r="A5538" s="13" t="s">
        <v>237</v>
      </c>
      <c r="B5538" s="14">
        <v>7</v>
      </c>
      <c r="C5538" s="15">
        <v>6354.3696354932772</v>
      </c>
      <c r="D5538" s="15">
        <v>6338.1759702262361</v>
      </c>
      <c r="E5538" s="15">
        <v>6287.0587153707002</v>
      </c>
    </row>
    <row r="5539" spans="1:5" x14ac:dyDescent="0.25">
      <c r="A5539" s="13" t="s">
        <v>237</v>
      </c>
      <c r="B5539" s="14">
        <v>8</v>
      </c>
      <c r="C5539" s="15">
        <v>6795.7820890330786</v>
      </c>
      <c r="D5539" s="15">
        <v>6758.05710350357</v>
      </c>
      <c r="E5539" s="15">
        <v>6805.8193484565099</v>
      </c>
    </row>
    <row r="5540" spans="1:5" x14ac:dyDescent="0.25">
      <c r="A5540" s="13" t="s">
        <v>237</v>
      </c>
      <c r="B5540" s="14">
        <v>9</v>
      </c>
      <c r="C5540" s="15">
        <v>6980.3169061408826</v>
      </c>
      <c r="D5540" s="15">
        <v>6961.228632979236</v>
      </c>
      <c r="E5540" s="15">
        <v>7067.4327823576823</v>
      </c>
    </row>
    <row r="5541" spans="1:5" x14ac:dyDescent="0.25">
      <c r="A5541" s="13" t="s">
        <v>237</v>
      </c>
      <c r="B5541" s="14">
        <v>10</v>
      </c>
      <c r="C5541" s="15">
        <v>7064.0471703775738</v>
      </c>
      <c r="D5541" s="15">
        <v>7050.2534095676929</v>
      </c>
      <c r="E5541" s="15">
        <v>7155.531407003331</v>
      </c>
    </row>
    <row r="5542" spans="1:5" x14ac:dyDescent="0.25">
      <c r="A5542" s="13" t="s">
        <v>237</v>
      </c>
      <c r="B5542" s="14">
        <v>11</v>
      </c>
      <c r="C5542" s="15">
        <v>7155.0820017463848</v>
      </c>
      <c r="D5542" s="15">
        <v>7158.4014176804803</v>
      </c>
      <c r="E5542" s="15">
        <v>7250.6825851271988</v>
      </c>
    </row>
    <row r="5543" spans="1:5" x14ac:dyDescent="0.25">
      <c r="A5543" s="13" t="s">
        <v>237</v>
      </c>
      <c r="B5543" s="14">
        <v>12</v>
      </c>
      <c r="C5543" s="15">
        <v>7129.7445371757003</v>
      </c>
      <c r="D5543" s="15">
        <v>7143.9653403939519</v>
      </c>
      <c r="E5543" s="15">
        <v>7224.3623170754581</v>
      </c>
    </row>
    <row r="5544" spans="1:5" x14ac:dyDescent="0.25">
      <c r="A5544" s="13" t="s">
        <v>237</v>
      </c>
      <c r="B5544" s="14">
        <v>13</v>
      </c>
      <c r="C5544" s="15">
        <v>6966.5706314402496</v>
      </c>
      <c r="D5544" s="15">
        <v>6991.6751568389736</v>
      </c>
      <c r="E5544" s="15">
        <v>7063.095345008086</v>
      </c>
    </row>
    <row r="5545" spans="1:5" x14ac:dyDescent="0.25">
      <c r="A5545" s="13" t="s">
        <v>237</v>
      </c>
      <c r="B5545" s="14">
        <v>14</v>
      </c>
      <c r="C5545" s="15">
        <v>6873.9300240292278</v>
      </c>
      <c r="D5545" s="15">
        <v>6903.7700181984283</v>
      </c>
      <c r="E5545" s="15">
        <v>6968.5000036640959</v>
      </c>
    </row>
    <row r="5546" spans="1:5" x14ac:dyDescent="0.25">
      <c r="A5546" s="13" t="s">
        <v>237</v>
      </c>
      <c r="B5546" s="14">
        <v>15</v>
      </c>
      <c r="C5546" s="15">
        <v>6827.713005873733</v>
      </c>
      <c r="D5546" s="15">
        <v>6869.2283802830943</v>
      </c>
      <c r="E5546" s="15">
        <v>6919.6131676444638</v>
      </c>
    </row>
    <row r="5547" spans="1:5" x14ac:dyDescent="0.25">
      <c r="A5547" s="13" t="s">
        <v>237</v>
      </c>
      <c r="B5547" s="14">
        <v>16</v>
      </c>
      <c r="C5547" s="15">
        <v>6884.200724225866</v>
      </c>
      <c r="D5547" s="15">
        <v>6927.9924550557116</v>
      </c>
      <c r="E5547" s="15">
        <v>6968.7014085690662</v>
      </c>
    </row>
    <row r="5548" spans="1:5" x14ac:dyDescent="0.25">
      <c r="A5548" s="13" t="s">
        <v>237</v>
      </c>
      <c r="B5548" s="14">
        <v>17</v>
      </c>
      <c r="C5548" s="15">
        <v>7106.6346937409626</v>
      </c>
      <c r="D5548" s="15">
        <v>7141.4421516143811</v>
      </c>
      <c r="E5548" s="15">
        <v>7180.9145010523198</v>
      </c>
    </row>
    <row r="5549" spans="1:5" x14ac:dyDescent="0.25">
      <c r="A5549" s="13" t="s">
        <v>237</v>
      </c>
      <c r="B5549" s="14">
        <v>18</v>
      </c>
      <c r="C5549" s="15">
        <v>7444.9099407232616</v>
      </c>
      <c r="D5549" s="15">
        <v>7478.3200288128783</v>
      </c>
      <c r="E5549" s="15">
        <v>7508.1083294271521</v>
      </c>
    </row>
    <row r="5550" spans="1:5" x14ac:dyDescent="0.25">
      <c r="A5550" s="13" t="s">
        <v>237</v>
      </c>
      <c r="B5550" s="14">
        <v>19</v>
      </c>
      <c r="C5550" s="15">
        <v>7614.3562632075409</v>
      </c>
      <c r="D5550" s="15">
        <v>7608.5821414158754</v>
      </c>
      <c r="E5550" s="15">
        <v>7616.3684682042031</v>
      </c>
    </row>
    <row r="5551" spans="1:5" x14ac:dyDescent="0.25">
      <c r="A5551" s="13" t="s">
        <v>237</v>
      </c>
      <c r="B5551" s="14">
        <v>20</v>
      </c>
      <c r="C5551" s="15">
        <v>7400.2940699482797</v>
      </c>
      <c r="D5551" s="15">
        <v>7409.748578859042</v>
      </c>
      <c r="E5551" s="15">
        <v>7384.2441636912063</v>
      </c>
    </row>
    <row r="5552" spans="1:5" x14ac:dyDescent="0.25">
      <c r="A5552" s="13" t="s">
        <v>237</v>
      </c>
      <c r="B5552" s="14">
        <v>21</v>
      </c>
      <c r="C5552" s="15">
        <v>7044.7701922415054</v>
      </c>
      <c r="D5552" s="15">
        <v>7061.4953595148008</v>
      </c>
      <c r="E5552" s="15">
        <v>7035.8322658849229</v>
      </c>
    </row>
    <row r="5553" spans="1:5" x14ac:dyDescent="0.25">
      <c r="A5553" s="13" t="s">
        <v>237</v>
      </c>
      <c r="B5553" s="14">
        <v>22</v>
      </c>
      <c r="C5553" s="15">
        <v>6761.4988991425953</v>
      </c>
      <c r="D5553" s="15">
        <v>6786.1772026398412</v>
      </c>
      <c r="E5553" s="15">
        <v>6729.752642117639</v>
      </c>
    </row>
    <row r="5554" spans="1:5" x14ac:dyDescent="0.25">
      <c r="A5554" s="13" t="s">
        <v>237</v>
      </c>
      <c r="B5554" s="14">
        <v>23</v>
      </c>
      <c r="C5554" s="15">
        <v>6606.3872586029447</v>
      </c>
      <c r="D5554" s="15">
        <v>6640.2163302628514</v>
      </c>
      <c r="E5554" s="15">
        <v>6593.3622656588914</v>
      </c>
    </row>
    <row r="5555" spans="1:5" x14ac:dyDescent="0.25">
      <c r="A5555" s="13" t="s">
        <v>237</v>
      </c>
      <c r="B5555" s="14">
        <v>24</v>
      </c>
      <c r="C5555" s="15">
        <v>6291.5502550716847</v>
      </c>
      <c r="D5555" s="15">
        <v>6339.628358369554</v>
      </c>
      <c r="E5555" s="15">
        <v>6258.2428092425362</v>
      </c>
    </row>
    <row r="5556" spans="1:5" x14ac:dyDescent="0.25">
      <c r="A5556" s="13" t="s">
        <v>238</v>
      </c>
      <c r="B5556" s="14">
        <v>1</v>
      </c>
      <c r="C5556" s="15">
        <v>6369.0688703617752</v>
      </c>
      <c r="D5556" s="15">
        <v>6473.2704191264711</v>
      </c>
      <c r="E5556" s="15">
        <v>6300.0085332103326</v>
      </c>
    </row>
    <row r="5557" spans="1:5" x14ac:dyDescent="0.25">
      <c r="A5557" s="13" t="s">
        <v>238</v>
      </c>
      <c r="B5557" s="14">
        <v>2</v>
      </c>
      <c r="C5557" s="15">
        <v>6233.2879389480859</v>
      </c>
      <c r="D5557" s="15">
        <v>6342.015729018508</v>
      </c>
      <c r="E5557" s="15">
        <v>6185.7211888020493</v>
      </c>
    </row>
    <row r="5558" spans="1:5" x14ac:dyDescent="0.25">
      <c r="A5558" s="13" t="s">
        <v>238</v>
      </c>
      <c r="B5558" s="14">
        <v>3</v>
      </c>
      <c r="C5558" s="15">
        <v>6122.4729345296109</v>
      </c>
      <c r="D5558" s="15">
        <v>6236.5308442953637</v>
      </c>
      <c r="E5558" s="15">
        <v>6084.7252899329369</v>
      </c>
    </row>
    <row r="5559" spans="1:5" x14ac:dyDescent="0.25">
      <c r="A5559" s="13" t="s">
        <v>238</v>
      </c>
      <c r="B5559" s="14">
        <v>4</v>
      </c>
      <c r="C5559" s="15">
        <v>6250.1281643392931</v>
      </c>
      <c r="D5559" s="15">
        <v>6363.3587350661501</v>
      </c>
      <c r="E5559" s="15">
        <v>6240.702725449235</v>
      </c>
    </row>
    <row r="5560" spans="1:5" x14ac:dyDescent="0.25">
      <c r="A5560" s="13" t="s">
        <v>238</v>
      </c>
      <c r="B5560" s="14">
        <v>5</v>
      </c>
      <c r="C5560" s="15">
        <v>6860.9847727755186</v>
      </c>
      <c r="D5560" s="15">
        <v>6965.5688256206313</v>
      </c>
      <c r="E5560" s="15">
        <v>6887.3052770449221</v>
      </c>
    </row>
    <row r="5561" spans="1:5" x14ac:dyDescent="0.25">
      <c r="A5561" s="13" t="s">
        <v>238</v>
      </c>
      <c r="B5561" s="14">
        <v>6</v>
      </c>
      <c r="C5561" s="15">
        <v>7981.4870695565824</v>
      </c>
      <c r="D5561" s="15">
        <v>8058.2128047860251</v>
      </c>
      <c r="E5561" s="15">
        <v>8050.6643286401031</v>
      </c>
    </row>
    <row r="5562" spans="1:5" x14ac:dyDescent="0.25">
      <c r="A5562" s="13" t="s">
        <v>238</v>
      </c>
      <c r="B5562" s="14">
        <v>7</v>
      </c>
      <c r="C5562" s="15">
        <v>8998.0803404890485</v>
      </c>
      <c r="D5562" s="15">
        <v>9039.8610594355814</v>
      </c>
      <c r="E5562" s="15">
        <v>9042.0862792006974</v>
      </c>
    </row>
    <row r="5563" spans="1:5" x14ac:dyDescent="0.25">
      <c r="A5563" s="13" t="s">
        <v>238</v>
      </c>
      <c r="B5563" s="14">
        <v>8</v>
      </c>
      <c r="C5563" s="15">
        <v>9527.8900560082766</v>
      </c>
      <c r="D5563" s="15">
        <v>9537.4161621164494</v>
      </c>
      <c r="E5563" s="15">
        <v>9468.2420894454244</v>
      </c>
    </row>
    <row r="5564" spans="1:5" x14ac:dyDescent="0.25">
      <c r="A5564" s="13" t="s">
        <v>238</v>
      </c>
      <c r="B5564" s="14">
        <v>9</v>
      </c>
      <c r="C5564" s="15">
        <v>9731.5062715899367</v>
      </c>
      <c r="D5564" s="15">
        <v>9766.7832597057222</v>
      </c>
      <c r="E5564" s="15">
        <v>9565.3337923158269</v>
      </c>
    </row>
    <row r="5565" spans="1:5" x14ac:dyDescent="0.25">
      <c r="A5565" s="13" t="s">
        <v>238</v>
      </c>
      <c r="B5565" s="14">
        <v>10</v>
      </c>
      <c r="C5565" s="15">
        <v>9877.4084054130653</v>
      </c>
      <c r="D5565" s="15">
        <v>9894.6029538507082</v>
      </c>
      <c r="E5565" s="15">
        <v>9683.4779016048833</v>
      </c>
    </row>
    <row r="5566" spans="1:5" x14ac:dyDescent="0.25">
      <c r="A5566" s="13" t="s">
        <v>238</v>
      </c>
      <c r="B5566" s="14">
        <v>11</v>
      </c>
      <c r="C5566" s="15">
        <v>10048.47273527783</v>
      </c>
      <c r="D5566" s="15">
        <v>10053.871817929041</v>
      </c>
      <c r="E5566" s="15">
        <v>9751.5788291153021</v>
      </c>
    </row>
    <row r="5567" spans="1:5" x14ac:dyDescent="0.25">
      <c r="A5567" s="13" t="s">
        <v>238</v>
      </c>
      <c r="B5567" s="14">
        <v>12</v>
      </c>
      <c r="C5567" s="15">
        <v>9827.8691628871493</v>
      </c>
      <c r="D5567" s="15">
        <v>9866.1917252567873</v>
      </c>
      <c r="E5567" s="15">
        <v>9521.5244275478253</v>
      </c>
    </row>
    <row r="5568" spans="1:5" x14ac:dyDescent="0.25">
      <c r="A5568" s="13" t="s">
        <v>238</v>
      </c>
      <c r="B5568" s="14">
        <v>13</v>
      </c>
      <c r="C5568" s="15">
        <v>9737.6284513653027</v>
      </c>
      <c r="D5568" s="15">
        <v>9755.0757071531607</v>
      </c>
      <c r="E5568" s="15">
        <v>9409.6023076925339</v>
      </c>
    </row>
    <row r="5569" spans="1:5" x14ac:dyDescent="0.25">
      <c r="A5569" s="13" t="s">
        <v>238</v>
      </c>
      <c r="B5569" s="14">
        <v>14</v>
      </c>
      <c r="C5569" s="15">
        <v>9632.2590419084681</v>
      </c>
      <c r="D5569" s="15">
        <v>9689.2404199153261</v>
      </c>
      <c r="E5569" s="15">
        <v>9335.0994459567646</v>
      </c>
    </row>
    <row r="5570" spans="1:5" x14ac:dyDescent="0.25">
      <c r="A5570" s="13" t="s">
        <v>238</v>
      </c>
      <c r="B5570" s="14">
        <v>15</v>
      </c>
      <c r="C5570" s="15">
        <v>9522.3502643280844</v>
      </c>
      <c r="D5570" s="15">
        <v>9635.6561883297945</v>
      </c>
      <c r="E5570" s="15">
        <v>9295.1326247595316</v>
      </c>
    </row>
    <row r="5571" spans="1:5" x14ac:dyDescent="0.25">
      <c r="A5571" s="13" t="s">
        <v>238</v>
      </c>
      <c r="B5571" s="14">
        <v>16</v>
      </c>
      <c r="C5571" s="15">
        <v>9446.5922013283871</v>
      </c>
      <c r="D5571" s="15">
        <v>9518.6695481683564</v>
      </c>
      <c r="E5571" s="15">
        <v>9215.6163245099688</v>
      </c>
    </row>
    <row r="5572" spans="1:5" x14ac:dyDescent="0.25">
      <c r="A5572" s="13" t="s">
        <v>238</v>
      </c>
      <c r="B5572" s="14">
        <v>17</v>
      </c>
      <c r="C5572" s="15">
        <v>9431.4097872713355</v>
      </c>
      <c r="D5572" s="15">
        <v>9555.1582070628756</v>
      </c>
      <c r="E5572" s="15">
        <v>9230.0524274060535</v>
      </c>
    </row>
    <row r="5573" spans="1:5" x14ac:dyDescent="0.25">
      <c r="A5573" s="13" t="s">
        <v>238</v>
      </c>
      <c r="B5573" s="14">
        <v>18</v>
      </c>
      <c r="C5573" s="15">
        <v>9306.3318891726849</v>
      </c>
      <c r="D5573" s="15">
        <v>9513.7445622009145</v>
      </c>
      <c r="E5573" s="15">
        <v>9194.4889305952838</v>
      </c>
    </row>
    <row r="5574" spans="1:5" x14ac:dyDescent="0.25">
      <c r="A5574" s="13" t="s">
        <v>238</v>
      </c>
      <c r="B5574" s="14">
        <v>19</v>
      </c>
      <c r="C5574" s="15">
        <v>8979.0717743855475</v>
      </c>
      <c r="D5574" s="15">
        <v>9178.2935396961293</v>
      </c>
      <c r="E5574" s="15">
        <v>8907.9851188014673</v>
      </c>
    </row>
    <row r="5575" spans="1:5" x14ac:dyDescent="0.25">
      <c r="A5575" s="13" t="s">
        <v>238</v>
      </c>
      <c r="B5575" s="14">
        <v>20</v>
      </c>
      <c r="C5575" s="15">
        <v>8556.508483780528</v>
      </c>
      <c r="D5575" s="15">
        <v>8802.8051323948293</v>
      </c>
      <c r="E5575" s="15">
        <v>8536.921270093053</v>
      </c>
    </row>
    <row r="5576" spans="1:5" x14ac:dyDescent="0.25">
      <c r="A5576" s="13" t="s">
        <v>238</v>
      </c>
      <c r="B5576" s="14">
        <v>21</v>
      </c>
      <c r="C5576" s="15">
        <v>8041.3399464188333</v>
      </c>
      <c r="D5576" s="15">
        <v>8261.5406266376194</v>
      </c>
      <c r="E5576" s="15">
        <v>8018.1760837901957</v>
      </c>
    </row>
    <row r="5577" spans="1:5" x14ac:dyDescent="0.25">
      <c r="A5577" s="13" t="s">
        <v>238</v>
      </c>
      <c r="B5577" s="14">
        <v>22</v>
      </c>
      <c r="C5577" s="15">
        <v>7623.6381254392873</v>
      </c>
      <c r="D5577" s="15">
        <v>7835.3105774079841</v>
      </c>
      <c r="E5577" s="15">
        <v>7642.4204598091428</v>
      </c>
    </row>
    <row r="5578" spans="1:5" x14ac:dyDescent="0.25">
      <c r="A5578" s="13" t="s">
        <v>238</v>
      </c>
      <c r="B5578" s="14">
        <v>23</v>
      </c>
      <c r="C5578" s="15">
        <v>7000.6937112407477</v>
      </c>
      <c r="D5578" s="15">
        <v>7297.4933588942386</v>
      </c>
      <c r="E5578" s="15">
        <v>6993.9590311425291</v>
      </c>
    </row>
    <row r="5579" spans="1:5" x14ac:dyDescent="0.25">
      <c r="A5579" s="13" t="s">
        <v>238</v>
      </c>
      <c r="B5579" s="14">
        <v>24</v>
      </c>
      <c r="C5579" s="15">
        <v>6706.7278428831396</v>
      </c>
      <c r="D5579" s="15">
        <v>6974.5630583225829</v>
      </c>
      <c r="E5579" s="15">
        <v>6693.9047605024862</v>
      </c>
    </row>
    <row r="5580" spans="1:5" x14ac:dyDescent="0.25">
      <c r="A5580" s="13" t="s">
        <v>239</v>
      </c>
      <c r="B5580" s="14">
        <v>1</v>
      </c>
      <c r="C5580" s="15">
        <v>6259.9221807004733</v>
      </c>
      <c r="D5580" s="15">
        <v>6467.0483253326847</v>
      </c>
      <c r="E5580" s="15">
        <v>6333.1430570340599</v>
      </c>
    </row>
    <row r="5581" spans="1:5" x14ac:dyDescent="0.25">
      <c r="A5581" s="13" t="s">
        <v>239</v>
      </c>
      <c r="B5581" s="14">
        <v>2</v>
      </c>
      <c r="C5581" s="15">
        <v>6141.2763853828528</v>
      </c>
      <c r="D5581" s="15">
        <v>6351.2238676637726</v>
      </c>
      <c r="E5581" s="15">
        <v>6276.2575657609013</v>
      </c>
    </row>
    <row r="5582" spans="1:5" x14ac:dyDescent="0.25">
      <c r="A5582" s="13" t="s">
        <v>239</v>
      </c>
      <c r="B5582" s="14">
        <v>3</v>
      </c>
      <c r="C5582" s="15">
        <v>5965.5926085378442</v>
      </c>
      <c r="D5582" s="15">
        <v>6247.5956289673113</v>
      </c>
      <c r="E5582" s="15">
        <v>6219.7051943961706</v>
      </c>
    </row>
    <row r="5583" spans="1:5" x14ac:dyDescent="0.25">
      <c r="A5583" s="13" t="s">
        <v>239</v>
      </c>
      <c r="B5583" s="14">
        <v>4</v>
      </c>
      <c r="C5583" s="15">
        <v>6134.825161792005</v>
      </c>
      <c r="D5583" s="15">
        <v>6383.4481532008804</v>
      </c>
      <c r="E5583" s="15">
        <v>6394.0895992682154</v>
      </c>
    </row>
    <row r="5584" spans="1:5" x14ac:dyDescent="0.25">
      <c r="A5584" s="13" t="s">
        <v>239</v>
      </c>
      <c r="B5584" s="14">
        <v>5</v>
      </c>
      <c r="C5584" s="15">
        <v>6748.0783998056822</v>
      </c>
      <c r="D5584" s="15">
        <v>6994.9164426049383</v>
      </c>
      <c r="E5584" s="15">
        <v>7068.3262855664798</v>
      </c>
    </row>
    <row r="5585" spans="1:5" x14ac:dyDescent="0.25">
      <c r="A5585" s="13" t="s">
        <v>239</v>
      </c>
      <c r="B5585" s="14">
        <v>6</v>
      </c>
      <c r="C5585" s="15">
        <v>7889.4550255702316</v>
      </c>
      <c r="D5585" s="15">
        <v>8095.6960553635918</v>
      </c>
      <c r="E5585" s="15">
        <v>8219.5976682942164</v>
      </c>
    </row>
    <row r="5586" spans="1:5" x14ac:dyDescent="0.25">
      <c r="A5586" s="13" t="s">
        <v>239</v>
      </c>
      <c r="B5586" s="14">
        <v>7</v>
      </c>
      <c r="C5586" s="15">
        <v>8918.9321836312247</v>
      </c>
      <c r="D5586" s="15">
        <v>9071.1714300970616</v>
      </c>
      <c r="E5586" s="15">
        <v>9095.2177285806574</v>
      </c>
    </row>
    <row r="5587" spans="1:5" x14ac:dyDescent="0.25">
      <c r="A5587" s="13" t="s">
        <v>239</v>
      </c>
      <c r="B5587" s="14">
        <v>8</v>
      </c>
      <c r="C5587" s="15">
        <v>9445.6264709139377</v>
      </c>
      <c r="D5587" s="15">
        <v>9539.1952854059218</v>
      </c>
      <c r="E5587" s="15">
        <v>9470.2640244837221</v>
      </c>
    </row>
    <row r="5588" spans="1:5" x14ac:dyDescent="0.25">
      <c r="A5588" s="13" t="s">
        <v>239</v>
      </c>
      <c r="B5588" s="14">
        <v>9</v>
      </c>
      <c r="C5588" s="15">
        <v>9682.1349493691123</v>
      </c>
      <c r="D5588" s="15">
        <v>9743.7746217060521</v>
      </c>
      <c r="E5588" s="15">
        <v>9629.1635410464951</v>
      </c>
    </row>
    <row r="5589" spans="1:5" x14ac:dyDescent="0.25">
      <c r="A5589" s="13" t="s">
        <v>239</v>
      </c>
      <c r="B5589" s="14">
        <v>10</v>
      </c>
      <c r="C5589" s="15">
        <v>9833.7642440215113</v>
      </c>
      <c r="D5589" s="15">
        <v>9885.6044780151642</v>
      </c>
      <c r="E5589" s="15">
        <v>9775.9507342363322</v>
      </c>
    </row>
    <row r="5590" spans="1:5" x14ac:dyDescent="0.25">
      <c r="A5590" s="13" t="s">
        <v>239</v>
      </c>
      <c r="B5590" s="14">
        <v>11</v>
      </c>
      <c r="C5590" s="15">
        <v>9942.8717037227325</v>
      </c>
      <c r="D5590" s="15">
        <v>10050.154343537049</v>
      </c>
      <c r="E5590" s="15">
        <v>9851.762209046623</v>
      </c>
    </row>
    <row r="5591" spans="1:5" x14ac:dyDescent="0.25">
      <c r="A5591" s="13" t="s">
        <v>239</v>
      </c>
      <c r="B5591" s="14">
        <v>12</v>
      </c>
      <c r="C5591" s="15">
        <v>9738.8206446077929</v>
      </c>
      <c r="D5591" s="15">
        <v>9824.4823374311982</v>
      </c>
      <c r="E5591" s="15">
        <v>9587.7165856132324</v>
      </c>
    </row>
    <row r="5592" spans="1:5" x14ac:dyDescent="0.25">
      <c r="A5592" s="13" t="s">
        <v>239</v>
      </c>
      <c r="B5592" s="14">
        <v>13</v>
      </c>
      <c r="C5592" s="15">
        <v>9652.0612977424571</v>
      </c>
      <c r="D5592" s="15">
        <v>9768.5728962784688</v>
      </c>
      <c r="E5592" s="15">
        <v>9505.2424798617994</v>
      </c>
    </row>
    <row r="5593" spans="1:5" x14ac:dyDescent="0.25">
      <c r="A5593" s="13" t="s">
        <v>239</v>
      </c>
      <c r="B5593" s="14">
        <v>14</v>
      </c>
      <c r="C5593" s="15">
        <v>9533.9753252089304</v>
      </c>
      <c r="D5593" s="15">
        <v>9679.4395350220329</v>
      </c>
      <c r="E5593" s="15">
        <v>9391.0299927246524</v>
      </c>
    </row>
    <row r="5594" spans="1:5" x14ac:dyDescent="0.25">
      <c r="A5594" s="13" t="s">
        <v>239</v>
      </c>
      <c r="B5594" s="14">
        <v>15</v>
      </c>
      <c r="C5594" s="15">
        <v>9418.5348469826695</v>
      </c>
      <c r="D5594" s="15">
        <v>9628.7407899472164</v>
      </c>
      <c r="E5594" s="15">
        <v>9344.4023987162673</v>
      </c>
    </row>
    <row r="5595" spans="1:5" x14ac:dyDescent="0.25">
      <c r="A5595" s="13" t="s">
        <v>239</v>
      </c>
      <c r="B5595" s="14">
        <v>16</v>
      </c>
      <c r="C5595" s="15">
        <v>9383.8424016735644</v>
      </c>
      <c r="D5595" s="15">
        <v>9548.1464053595955</v>
      </c>
      <c r="E5595" s="15">
        <v>9295.3859780801158</v>
      </c>
    </row>
    <row r="5596" spans="1:5" x14ac:dyDescent="0.25">
      <c r="A5596" s="13" t="s">
        <v>239</v>
      </c>
      <c r="B5596" s="14">
        <v>17</v>
      </c>
      <c r="C5596" s="15">
        <v>9333.7754732126432</v>
      </c>
      <c r="D5596" s="15">
        <v>9585.1453517029058</v>
      </c>
      <c r="E5596" s="15">
        <v>9331.8184304267179</v>
      </c>
    </row>
    <row r="5597" spans="1:5" x14ac:dyDescent="0.25">
      <c r="A5597" s="13" t="s">
        <v>239</v>
      </c>
      <c r="B5597" s="14">
        <v>18</v>
      </c>
      <c r="C5597" s="15">
        <v>9222.5561798552117</v>
      </c>
      <c r="D5597" s="15">
        <v>9466.9393355579978</v>
      </c>
      <c r="E5597" s="15">
        <v>9290.7902681919386</v>
      </c>
    </row>
    <row r="5598" spans="1:5" x14ac:dyDescent="0.25">
      <c r="A5598" s="13" t="s">
        <v>239</v>
      </c>
      <c r="B5598" s="14">
        <v>19</v>
      </c>
      <c r="C5598" s="15">
        <v>8872.6954887834636</v>
      </c>
      <c r="D5598" s="15">
        <v>9149.3367789527401</v>
      </c>
      <c r="E5598" s="15">
        <v>9053.3171272167347</v>
      </c>
    </row>
    <row r="5599" spans="1:5" x14ac:dyDescent="0.25">
      <c r="A5599" s="13" t="s">
        <v>239</v>
      </c>
      <c r="B5599" s="14">
        <v>20</v>
      </c>
      <c r="C5599" s="15">
        <v>8468.7175387896823</v>
      </c>
      <c r="D5599" s="15">
        <v>8799.940135873112</v>
      </c>
      <c r="E5599" s="15">
        <v>8718.3299808116444</v>
      </c>
    </row>
    <row r="5600" spans="1:5" x14ac:dyDescent="0.25">
      <c r="A5600" s="13" t="s">
        <v>239</v>
      </c>
      <c r="B5600" s="14">
        <v>21</v>
      </c>
      <c r="C5600" s="15">
        <v>7987.1564789847434</v>
      </c>
      <c r="D5600" s="15">
        <v>8272.9193019218274</v>
      </c>
      <c r="E5600" s="15">
        <v>8193.5457306512744</v>
      </c>
    </row>
    <row r="5601" spans="1:5" x14ac:dyDescent="0.25">
      <c r="A5601" s="13" t="s">
        <v>239</v>
      </c>
      <c r="B5601" s="14">
        <v>22</v>
      </c>
      <c r="C5601" s="15">
        <v>7568.8466630827434</v>
      </c>
      <c r="D5601" s="15">
        <v>7873.6230213355821</v>
      </c>
      <c r="E5601" s="15">
        <v>7808.6591166557737</v>
      </c>
    </row>
    <row r="5602" spans="1:5" x14ac:dyDescent="0.25">
      <c r="A5602" s="13" t="s">
        <v>239</v>
      </c>
      <c r="B5602" s="14">
        <v>23</v>
      </c>
      <c r="C5602" s="15">
        <v>7001.278640413635</v>
      </c>
      <c r="D5602" s="15">
        <v>7344.4846047817628</v>
      </c>
      <c r="E5602" s="15">
        <v>7231.1918216909262</v>
      </c>
    </row>
    <row r="5603" spans="1:5" x14ac:dyDescent="0.25">
      <c r="A5603" s="13" t="s">
        <v>239</v>
      </c>
      <c r="B5603" s="14">
        <v>24</v>
      </c>
      <c r="C5603" s="15">
        <v>6633.3837896227569</v>
      </c>
      <c r="D5603" s="15">
        <v>7029.2280861108266</v>
      </c>
      <c r="E5603" s="15">
        <v>6966.1281806104334</v>
      </c>
    </row>
    <row r="5604" spans="1:5" x14ac:dyDescent="0.25">
      <c r="A5604" s="13" t="s">
        <v>240</v>
      </c>
      <c r="B5604" s="14">
        <v>1</v>
      </c>
      <c r="C5604" s="15">
        <v>6231.0502657022435</v>
      </c>
      <c r="D5604" s="15">
        <v>6442.7070293076704</v>
      </c>
      <c r="E5604" s="15">
        <v>6473.1702310805513</v>
      </c>
    </row>
    <row r="5605" spans="1:5" x14ac:dyDescent="0.25">
      <c r="A5605" s="13" t="s">
        <v>240</v>
      </c>
      <c r="B5605" s="14">
        <v>2</v>
      </c>
      <c r="C5605" s="15">
        <v>6126.1648379215067</v>
      </c>
      <c r="D5605" s="15">
        <v>6323.100897892763</v>
      </c>
      <c r="E5605" s="15">
        <v>6366.5155514949029</v>
      </c>
    </row>
    <row r="5606" spans="1:5" x14ac:dyDescent="0.25">
      <c r="A5606" s="13" t="s">
        <v>240</v>
      </c>
      <c r="B5606" s="14">
        <v>3</v>
      </c>
      <c r="C5606" s="15">
        <v>6042.2886043421977</v>
      </c>
      <c r="D5606" s="15">
        <v>6220.5512926516876</v>
      </c>
      <c r="E5606" s="15">
        <v>6282.3065627436999</v>
      </c>
    </row>
    <row r="5607" spans="1:5" x14ac:dyDescent="0.25">
      <c r="A5607" s="13" t="s">
        <v>240</v>
      </c>
      <c r="B5607" s="14">
        <v>4</v>
      </c>
      <c r="C5607" s="15">
        <v>6177.9935306234111</v>
      </c>
      <c r="D5607" s="15">
        <v>6346.3486061924168</v>
      </c>
      <c r="E5607" s="15">
        <v>6441.4383694420621</v>
      </c>
    </row>
    <row r="5608" spans="1:5" x14ac:dyDescent="0.25">
      <c r="A5608" s="13" t="s">
        <v>240</v>
      </c>
      <c r="B5608" s="14">
        <v>5</v>
      </c>
      <c r="C5608" s="15">
        <v>6823.8462387874279</v>
      </c>
      <c r="D5608" s="15">
        <v>6956.9434313493239</v>
      </c>
      <c r="E5608" s="15">
        <v>7097.6973831480464</v>
      </c>
    </row>
    <row r="5609" spans="1:5" x14ac:dyDescent="0.25">
      <c r="A5609" s="13" t="s">
        <v>240</v>
      </c>
      <c r="B5609" s="14">
        <v>6</v>
      </c>
      <c r="C5609" s="15">
        <v>7927.6031382896872</v>
      </c>
      <c r="D5609" s="15">
        <v>8062.34695148847</v>
      </c>
      <c r="E5609" s="15">
        <v>8231.3396901733795</v>
      </c>
    </row>
    <row r="5610" spans="1:5" x14ac:dyDescent="0.25">
      <c r="A5610" s="13" t="s">
        <v>240</v>
      </c>
      <c r="B5610" s="14">
        <v>7</v>
      </c>
      <c r="C5610" s="15">
        <v>8889.523446432233</v>
      </c>
      <c r="D5610" s="15">
        <v>9069.0179444261557</v>
      </c>
      <c r="E5610" s="15">
        <v>9120.5987409173813</v>
      </c>
    </row>
    <row r="5611" spans="1:5" x14ac:dyDescent="0.25">
      <c r="A5611" s="13" t="s">
        <v>240</v>
      </c>
      <c r="B5611" s="14">
        <v>8</v>
      </c>
      <c r="C5611" s="15">
        <v>9338.8329221747499</v>
      </c>
      <c r="D5611" s="15">
        <v>9547.7072466593236</v>
      </c>
      <c r="E5611" s="15">
        <v>9599.3916776822916</v>
      </c>
    </row>
    <row r="5612" spans="1:5" x14ac:dyDescent="0.25">
      <c r="A5612" s="13" t="s">
        <v>240</v>
      </c>
      <c r="B5612" s="14">
        <v>9</v>
      </c>
      <c r="C5612" s="15">
        <v>9601.5666636893257</v>
      </c>
      <c r="D5612" s="15">
        <v>9757.6842012627458</v>
      </c>
      <c r="E5612" s="15">
        <v>9766.2527594458388</v>
      </c>
    </row>
    <row r="5613" spans="1:5" x14ac:dyDescent="0.25">
      <c r="A5613" s="13" t="s">
        <v>240</v>
      </c>
      <c r="B5613" s="14">
        <v>10</v>
      </c>
      <c r="C5613" s="15">
        <v>9704.1145330017334</v>
      </c>
      <c r="D5613" s="15">
        <v>9905.9964781855651</v>
      </c>
      <c r="E5613" s="15">
        <v>9828.9621006753969</v>
      </c>
    </row>
    <row r="5614" spans="1:5" x14ac:dyDescent="0.25">
      <c r="A5614" s="13" t="s">
        <v>240</v>
      </c>
      <c r="B5614" s="14">
        <v>11</v>
      </c>
      <c r="C5614" s="15">
        <v>9815.6771509356549</v>
      </c>
      <c r="D5614" s="15">
        <v>10073.82072334395</v>
      </c>
      <c r="E5614" s="15">
        <v>9917.1812013820563</v>
      </c>
    </row>
    <row r="5615" spans="1:5" x14ac:dyDescent="0.25">
      <c r="A5615" s="13" t="s">
        <v>240</v>
      </c>
      <c r="B5615" s="14">
        <v>12</v>
      </c>
      <c r="C5615" s="15">
        <v>9578.5312513142271</v>
      </c>
      <c r="D5615" s="15">
        <v>9897.0135905466086</v>
      </c>
      <c r="E5615" s="15">
        <v>9683.806425526469</v>
      </c>
    </row>
    <row r="5616" spans="1:5" x14ac:dyDescent="0.25">
      <c r="A5616" s="13" t="s">
        <v>240</v>
      </c>
      <c r="B5616" s="14">
        <v>13</v>
      </c>
      <c r="C5616" s="15">
        <v>9444.0989614771097</v>
      </c>
      <c r="D5616" s="15">
        <v>9791.4303203900326</v>
      </c>
      <c r="E5616" s="15">
        <v>9593.1647465143069</v>
      </c>
    </row>
    <row r="5617" spans="1:5" x14ac:dyDescent="0.25">
      <c r="A5617" s="13" t="s">
        <v>240</v>
      </c>
      <c r="B5617" s="14">
        <v>14</v>
      </c>
      <c r="C5617" s="15">
        <v>9370.2130811728675</v>
      </c>
      <c r="D5617" s="15">
        <v>9694.7602572511914</v>
      </c>
      <c r="E5617" s="15">
        <v>9494.1026854448537</v>
      </c>
    </row>
    <row r="5618" spans="1:5" x14ac:dyDescent="0.25">
      <c r="A5618" s="13" t="s">
        <v>240</v>
      </c>
      <c r="B5618" s="14">
        <v>15</v>
      </c>
      <c r="C5618" s="15">
        <v>9274.0505598210148</v>
      </c>
      <c r="D5618" s="15">
        <v>9634.2632966219553</v>
      </c>
      <c r="E5618" s="15">
        <v>9414.7620357874621</v>
      </c>
    </row>
    <row r="5619" spans="1:5" x14ac:dyDescent="0.25">
      <c r="A5619" s="13" t="s">
        <v>240</v>
      </c>
      <c r="B5619" s="14">
        <v>16</v>
      </c>
      <c r="C5619" s="15">
        <v>9205.4625310292104</v>
      </c>
      <c r="D5619" s="15">
        <v>9555.4477492724072</v>
      </c>
      <c r="E5619" s="15">
        <v>9370.293994362346</v>
      </c>
    </row>
    <row r="5620" spans="1:5" x14ac:dyDescent="0.25">
      <c r="A5620" s="13" t="s">
        <v>240</v>
      </c>
      <c r="B5620" s="14">
        <v>17</v>
      </c>
      <c r="C5620" s="15">
        <v>9216.9627271744721</v>
      </c>
      <c r="D5620" s="15">
        <v>9558.4968244916236</v>
      </c>
      <c r="E5620" s="15">
        <v>9416.9606870955704</v>
      </c>
    </row>
    <row r="5621" spans="1:5" x14ac:dyDescent="0.25">
      <c r="A5621" s="13" t="s">
        <v>240</v>
      </c>
      <c r="B5621" s="14">
        <v>18</v>
      </c>
      <c r="C5621" s="15">
        <v>9168.8821123734197</v>
      </c>
      <c r="D5621" s="15">
        <v>9492.8069827963209</v>
      </c>
      <c r="E5621" s="15">
        <v>9373.6698606524151</v>
      </c>
    </row>
    <row r="5622" spans="1:5" x14ac:dyDescent="0.25">
      <c r="A5622" s="13" t="s">
        <v>240</v>
      </c>
      <c r="B5622" s="14">
        <v>19</v>
      </c>
      <c r="C5622" s="15">
        <v>8860.7852958915901</v>
      </c>
      <c r="D5622" s="15">
        <v>9106.268516819724</v>
      </c>
      <c r="E5622" s="15">
        <v>9113.6320403660193</v>
      </c>
    </row>
    <row r="5623" spans="1:5" x14ac:dyDescent="0.25">
      <c r="A5623" s="13" t="s">
        <v>240</v>
      </c>
      <c r="B5623" s="14">
        <v>20</v>
      </c>
      <c r="C5623" s="15">
        <v>8448.7944340693157</v>
      </c>
      <c r="D5623" s="15">
        <v>8726.3101477615255</v>
      </c>
      <c r="E5623" s="15">
        <v>8777.1272519554877</v>
      </c>
    </row>
    <row r="5624" spans="1:5" x14ac:dyDescent="0.25">
      <c r="A5624" s="13" t="s">
        <v>240</v>
      </c>
      <c r="B5624" s="14">
        <v>21</v>
      </c>
      <c r="C5624" s="15">
        <v>7924.412514219378</v>
      </c>
      <c r="D5624" s="15">
        <v>8230.1878498861406</v>
      </c>
      <c r="E5624" s="15">
        <v>8209.0566583966083</v>
      </c>
    </row>
    <row r="5625" spans="1:5" x14ac:dyDescent="0.25">
      <c r="A5625" s="13" t="s">
        <v>240</v>
      </c>
      <c r="B5625" s="14">
        <v>22</v>
      </c>
      <c r="C5625" s="15">
        <v>7509.7091984884273</v>
      </c>
      <c r="D5625" s="15">
        <v>7825.8446173785596</v>
      </c>
      <c r="E5625" s="15">
        <v>7829.8946559634878</v>
      </c>
    </row>
    <row r="5626" spans="1:5" x14ac:dyDescent="0.25">
      <c r="A5626" s="13" t="s">
        <v>240</v>
      </c>
      <c r="B5626" s="14">
        <v>23</v>
      </c>
      <c r="C5626" s="15">
        <v>7015.6974823569444</v>
      </c>
      <c r="D5626" s="15">
        <v>7289.7478991845201</v>
      </c>
      <c r="E5626" s="15">
        <v>7233.5789983711429</v>
      </c>
    </row>
    <row r="5627" spans="1:5" x14ac:dyDescent="0.25">
      <c r="A5627" s="13" t="s">
        <v>240</v>
      </c>
      <c r="B5627" s="14">
        <v>24</v>
      </c>
      <c r="C5627" s="15">
        <v>6663.1735605303793</v>
      </c>
      <c r="D5627" s="15">
        <v>6983.9659165701578</v>
      </c>
      <c r="E5627" s="15">
        <v>6894.643122701279</v>
      </c>
    </row>
    <row r="5628" spans="1:5" x14ac:dyDescent="0.25">
      <c r="A5628" s="13" t="s">
        <v>241</v>
      </c>
      <c r="B5628" s="14">
        <v>1</v>
      </c>
      <c r="C5628" s="15">
        <v>6353.3047006746447</v>
      </c>
      <c r="D5628" s="15">
        <v>6428.3772490549163</v>
      </c>
      <c r="E5628" s="15">
        <v>6363.3947295356984</v>
      </c>
    </row>
    <row r="5629" spans="1:5" x14ac:dyDescent="0.25">
      <c r="A5629" s="13" t="s">
        <v>241</v>
      </c>
      <c r="B5629" s="14">
        <v>2</v>
      </c>
      <c r="C5629" s="15">
        <v>6245.2875908764481</v>
      </c>
      <c r="D5629" s="15">
        <v>6292.9087973548321</v>
      </c>
      <c r="E5629" s="15">
        <v>6309.1412154350537</v>
      </c>
    </row>
    <row r="5630" spans="1:5" x14ac:dyDescent="0.25">
      <c r="A5630" s="13" t="s">
        <v>241</v>
      </c>
      <c r="B5630" s="14">
        <v>3</v>
      </c>
      <c r="C5630" s="15">
        <v>6153.1200082948417</v>
      </c>
      <c r="D5630" s="15">
        <v>6188.0682577491243</v>
      </c>
      <c r="E5630" s="15">
        <v>6254.1540038637886</v>
      </c>
    </row>
    <row r="5631" spans="1:5" x14ac:dyDescent="0.25">
      <c r="A5631" s="13" t="s">
        <v>241</v>
      </c>
      <c r="B5631" s="14">
        <v>4</v>
      </c>
      <c r="C5631" s="15">
        <v>6319.0212319886896</v>
      </c>
      <c r="D5631" s="15">
        <v>6312.2145929104472</v>
      </c>
      <c r="E5631" s="15">
        <v>6401.497293699852</v>
      </c>
    </row>
    <row r="5632" spans="1:5" x14ac:dyDescent="0.25">
      <c r="A5632" s="13" t="s">
        <v>241</v>
      </c>
      <c r="B5632" s="14">
        <v>5</v>
      </c>
      <c r="C5632" s="15">
        <v>6984.6195079280214</v>
      </c>
      <c r="D5632" s="15">
        <v>6912.9602071488134</v>
      </c>
      <c r="E5632" s="15">
        <v>7036.7338803640696</v>
      </c>
    </row>
    <row r="5633" spans="1:5" x14ac:dyDescent="0.25">
      <c r="A5633" s="13" t="s">
        <v>241</v>
      </c>
      <c r="B5633" s="14">
        <v>6</v>
      </c>
      <c r="C5633" s="15">
        <v>8131.4620242153087</v>
      </c>
      <c r="D5633" s="15">
        <v>8012.4662585837268</v>
      </c>
      <c r="E5633" s="15">
        <v>8144.8578713544357</v>
      </c>
    </row>
    <row r="5634" spans="1:5" x14ac:dyDescent="0.25">
      <c r="A5634" s="13" t="s">
        <v>241</v>
      </c>
      <c r="B5634" s="14">
        <v>7</v>
      </c>
      <c r="C5634" s="15">
        <v>9092.123376127096</v>
      </c>
      <c r="D5634" s="15">
        <v>9009.6000085121996</v>
      </c>
      <c r="E5634" s="15">
        <v>9114.2374229079942</v>
      </c>
    </row>
    <row r="5635" spans="1:5" x14ac:dyDescent="0.25">
      <c r="A5635" s="13" t="s">
        <v>241</v>
      </c>
      <c r="B5635" s="14">
        <v>8</v>
      </c>
      <c r="C5635" s="15">
        <v>9407.3513089572698</v>
      </c>
      <c r="D5635" s="15">
        <v>9492.4342835180651</v>
      </c>
      <c r="E5635" s="15">
        <v>9563.2317859483355</v>
      </c>
    </row>
    <row r="5636" spans="1:5" x14ac:dyDescent="0.25">
      <c r="A5636" s="13" t="s">
        <v>241</v>
      </c>
      <c r="B5636" s="14">
        <v>9</v>
      </c>
      <c r="C5636" s="15">
        <v>9584.517476647261</v>
      </c>
      <c r="D5636" s="15">
        <v>9706.8929960845071</v>
      </c>
      <c r="E5636" s="15">
        <v>9731.3150677241247</v>
      </c>
    </row>
    <row r="5637" spans="1:5" x14ac:dyDescent="0.25">
      <c r="A5637" s="13" t="s">
        <v>241</v>
      </c>
      <c r="B5637" s="14">
        <v>10</v>
      </c>
      <c r="C5637" s="15">
        <v>9681.1003382750569</v>
      </c>
      <c r="D5637" s="15">
        <v>9882.6724120220915</v>
      </c>
      <c r="E5637" s="15">
        <v>9819.873317573205</v>
      </c>
    </row>
    <row r="5638" spans="1:5" x14ac:dyDescent="0.25">
      <c r="A5638" s="13" t="s">
        <v>241</v>
      </c>
      <c r="B5638" s="14">
        <v>11</v>
      </c>
      <c r="C5638" s="15">
        <v>9782.5284927009143</v>
      </c>
      <c r="D5638" s="15">
        <v>10051.67513711539</v>
      </c>
      <c r="E5638" s="15">
        <v>9991.5160721986158</v>
      </c>
    </row>
    <row r="5639" spans="1:5" x14ac:dyDescent="0.25">
      <c r="A5639" s="13" t="s">
        <v>241</v>
      </c>
      <c r="B5639" s="14">
        <v>12</v>
      </c>
      <c r="C5639" s="15">
        <v>9559.5967798829224</v>
      </c>
      <c r="D5639" s="15">
        <v>9845.808870919238</v>
      </c>
      <c r="E5639" s="15">
        <v>9763.5952929553641</v>
      </c>
    </row>
    <row r="5640" spans="1:5" x14ac:dyDescent="0.25">
      <c r="A5640" s="13" t="s">
        <v>241</v>
      </c>
      <c r="B5640" s="14">
        <v>13</v>
      </c>
      <c r="C5640" s="15">
        <v>9472.5743614943894</v>
      </c>
      <c r="D5640" s="15">
        <v>9759.1080883054419</v>
      </c>
      <c r="E5640" s="15">
        <v>9641.1818992784792</v>
      </c>
    </row>
    <row r="5641" spans="1:5" x14ac:dyDescent="0.25">
      <c r="A5641" s="13" t="s">
        <v>241</v>
      </c>
      <c r="B5641" s="14">
        <v>14</v>
      </c>
      <c r="C5641" s="15">
        <v>9356.5612058530569</v>
      </c>
      <c r="D5641" s="15">
        <v>9671.1503849629535</v>
      </c>
      <c r="E5641" s="15">
        <v>9587.9684335376915</v>
      </c>
    </row>
    <row r="5642" spans="1:5" x14ac:dyDescent="0.25">
      <c r="A5642" s="13" t="s">
        <v>241</v>
      </c>
      <c r="B5642" s="14">
        <v>15</v>
      </c>
      <c r="C5642" s="15">
        <v>9274.8249214116549</v>
      </c>
      <c r="D5642" s="15">
        <v>9559.4284255560488</v>
      </c>
      <c r="E5642" s="15">
        <v>9506.2187059111038</v>
      </c>
    </row>
    <row r="5643" spans="1:5" x14ac:dyDescent="0.25">
      <c r="A5643" s="13" t="s">
        <v>241</v>
      </c>
      <c r="B5643" s="14">
        <v>16</v>
      </c>
      <c r="C5643" s="15">
        <v>9225.5494560945317</v>
      </c>
      <c r="D5643" s="15">
        <v>9478.3470660716503</v>
      </c>
      <c r="E5643" s="15">
        <v>9424.0685019482353</v>
      </c>
    </row>
    <row r="5644" spans="1:5" x14ac:dyDescent="0.25">
      <c r="A5644" s="13" t="s">
        <v>241</v>
      </c>
      <c r="B5644" s="14">
        <v>17</v>
      </c>
      <c r="C5644" s="15">
        <v>9244.0822860522112</v>
      </c>
      <c r="D5644" s="15">
        <v>9477.6014082699603</v>
      </c>
      <c r="E5644" s="15">
        <v>9449.3336424032641</v>
      </c>
    </row>
    <row r="5645" spans="1:5" x14ac:dyDescent="0.25">
      <c r="A5645" s="13" t="s">
        <v>241</v>
      </c>
      <c r="B5645" s="14">
        <v>18</v>
      </c>
      <c r="C5645" s="15">
        <v>9210.7301008263039</v>
      </c>
      <c r="D5645" s="15">
        <v>9436.8868861869523</v>
      </c>
      <c r="E5645" s="15">
        <v>9412.2099782030473</v>
      </c>
    </row>
    <row r="5646" spans="1:5" x14ac:dyDescent="0.25">
      <c r="A5646" s="13" t="s">
        <v>241</v>
      </c>
      <c r="B5646" s="14">
        <v>19</v>
      </c>
      <c r="C5646" s="15">
        <v>8975.7102439661376</v>
      </c>
      <c r="D5646" s="15">
        <v>9100.0951186502207</v>
      </c>
      <c r="E5646" s="15">
        <v>9097.5855621570718</v>
      </c>
    </row>
    <row r="5647" spans="1:5" x14ac:dyDescent="0.25">
      <c r="A5647" s="13" t="s">
        <v>241</v>
      </c>
      <c r="B5647" s="14">
        <v>20</v>
      </c>
      <c r="C5647" s="15">
        <v>8629.5361523329066</v>
      </c>
      <c r="D5647" s="15">
        <v>8720.5315644571183</v>
      </c>
      <c r="E5647" s="15">
        <v>8724.1065456678316</v>
      </c>
    </row>
    <row r="5648" spans="1:5" x14ac:dyDescent="0.25">
      <c r="A5648" s="13" t="s">
        <v>241</v>
      </c>
      <c r="B5648" s="14">
        <v>21</v>
      </c>
      <c r="C5648" s="15">
        <v>8073.747040021477</v>
      </c>
      <c r="D5648" s="15">
        <v>8196.4339422593512</v>
      </c>
      <c r="E5648" s="15">
        <v>8197.9129403348379</v>
      </c>
    </row>
    <row r="5649" spans="1:5" x14ac:dyDescent="0.25">
      <c r="A5649" s="13" t="s">
        <v>241</v>
      </c>
      <c r="B5649" s="14">
        <v>22</v>
      </c>
      <c r="C5649" s="15">
        <v>7709.8399932135308</v>
      </c>
      <c r="D5649" s="15">
        <v>7781.2776897939502</v>
      </c>
      <c r="E5649" s="15">
        <v>7807.7287591635477</v>
      </c>
    </row>
    <row r="5650" spans="1:5" x14ac:dyDescent="0.25">
      <c r="A5650" s="13" t="s">
        <v>241</v>
      </c>
      <c r="B5650" s="14">
        <v>23</v>
      </c>
      <c r="C5650" s="15">
        <v>7123.8208775763251</v>
      </c>
      <c r="D5650" s="15">
        <v>7265.1922707264102</v>
      </c>
      <c r="E5650" s="15">
        <v>7287.9966269167853</v>
      </c>
    </row>
    <row r="5651" spans="1:5" x14ac:dyDescent="0.25">
      <c r="A5651" s="13" t="s">
        <v>241</v>
      </c>
      <c r="B5651" s="14">
        <v>24</v>
      </c>
      <c r="C5651" s="15">
        <v>6775.0173455044196</v>
      </c>
      <c r="D5651" s="15">
        <v>6926.0612022571368</v>
      </c>
      <c r="E5651" s="15">
        <v>6964.596127341345</v>
      </c>
    </row>
    <row r="5652" spans="1:5" x14ac:dyDescent="0.25">
      <c r="A5652" s="13" t="s">
        <v>242</v>
      </c>
      <c r="B5652" s="14">
        <v>1</v>
      </c>
      <c r="C5652" s="15">
        <v>6280.6611661891593</v>
      </c>
      <c r="D5652" s="15">
        <v>6464.1243416698908</v>
      </c>
      <c r="E5652" s="15">
        <v>6387.5291257284307</v>
      </c>
    </row>
    <row r="5653" spans="1:5" x14ac:dyDescent="0.25">
      <c r="A5653" s="13" t="s">
        <v>242</v>
      </c>
      <c r="B5653" s="14">
        <v>2</v>
      </c>
      <c r="C5653" s="15">
        <v>6178.2623097356491</v>
      </c>
      <c r="D5653" s="15">
        <v>6320.4146683281288</v>
      </c>
      <c r="E5653" s="15">
        <v>6239.0656863244576</v>
      </c>
    </row>
    <row r="5654" spans="1:5" x14ac:dyDescent="0.25">
      <c r="A5654" s="13" t="s">
        <v>242</v>
      </c>
      <c r="B5654" s="14">
        <v>3</v>
      </c>
      <c r="C5654" s="15">
        <v>6192.2820846450641</v>
      </c>
      <c r="D5654" s="15">
        <v>6187.4180820217007</v>
      </c>
      <c r="E5654" s="15">
        <v>6062.5077037160663</v>
      </c>
    </row>
    <row r="5655" spans="1:5" x14ac:dyDescent="0.25">
      <c r="A5655" s="13" t="s">
        <v>242</v>
      </c>
      <c r="B5655" s="14">
        <v>4</v>
      </c>
      <c r="C5655" s="15">
        <v>6356.0950645774456</v>
      </c>
      <c r="D5655" s="15">
        <v>6293.9775567652759</v>
      </c>
      <c r="E5655" s="15">
        <v>6192.2675933514156</v>
      </c>
    </row>
    <row r="5656" spans="1:5" x14ac:dyDescent="0.25">
      <c r="A5656" s="13" t="s">
        <v>242</v>
      </c>
      <c r="B5656" s="14">
        <v>5</v>
      </c>
      <c r="C5656" s="15">
        <v>7015.3945912761828</v>
      </c>
      <c r="D5656" s="15">
        <v>6868.6650033167962</v>
      </c>
      <c r="E5656" s="15">
        <v>6799.241022072636</v>
      </c>
    </row>
    <row r="5657" spans="1:5" x14ac:dyDescent="0.25">
      <c r="A5657" s="13" t="s">
        <v>242</v>
      </c>
      <c r="B5657" s="14">
        <v>6</v>
      </c>
      <c r="C5657" s="15">
        <v>8111.4042414384712</v>
      </c>
      <c r="D5657" s="15">
        <v>7959.9182780997962</v>
      </c>
      <c r="E5657" s="15">
        <v>7986.0537380027718</v>
      </c>
    </row>
    <row r="5658" spans="1:5" x14ac:dyDescent="0.25">
      <c r="A5658" s="13" t="s">
        <v>242</v>
      </c>
      <c r="B5658" s="14">
        <v>7</v>
      </c>
      <c r="C5658" s="15">
        <v>9051.2234735014426</v>
      </c>
      <c r="D5658" s="15">
        <v>9004.4284227107801</v>
      </c>
      <c r="E5658" s="15">
        <v>9019.7785777169538</v>
      </c>
    </row>
    <row r="5659" spans="1:5" x14ac:dyDescent="0.25">
      <c r="A5659" s="13" t="s">
        <v>242</v>
      </c>
      <c r="B5659" s="14">
        <v>8</v>
      </c>
      <c r="C5659" s="15">
        <v>9550.7649342660334</v>
      </c>
      <c r="D5659" s="15">
        <v>9531.472715730677</v>
      </c>
      <c r="E5659" s="15">
        <v>9501.2655163591407</v>
      </c>
    </row>
    <row r="5660" spans="1:5" x14ac:dyDescent="0.25">
      <c r="A5660" s="13" t="s">
        <v>242</v>
      </c>
      <c r="B5660" s="14">
        <v>9</v>
      </c>
      <c r="C5660" s="15">
        <v>9746.5259835014058</v>
      </c>
      <c r="D5660" s="15">
        <v>9791.4033276453774</v>
      </c>
      <c r="E5660" s="15">
        <v>9708.7507580791043</v>
      </c>
    </row>
    <row r="5661" spans="1:5" x14ac:dyDescent="0.25">
      <c r="A5661" s="13" t="s">
        <v>242</v>
      </c>
      <c r="B5661" s="14">
        <v>10</v>
      </c>
      <c r="C5661" s="15">
        <v>9854.8185574474956</v>
      </c>
      <c r="D5661" s="15">
        <v>9972.608717234345</v>
      </c>
      <c r="E5661" s="15">
        <v>9879.9154209186509</v>
      </c>
    </row>
    <row r="5662" spans="1:5" x14ac:dyDescent="0.25">
      <c r="A5662" s="13" t="s">
        <v>242</v>
      </c>
      <c r="B5662" s="14">
        <v>11</v>
      </c>
      <c r="C5662" s="15">
        <v>9946.1833320801852</v>
      </c>
      <c r="D5662" s="15">
        <v>10113.05186337144</v>
      </c>
      <c r="E5662" s="15">
        <v>10007.242177837699</v>
      </c>
    </row>
    <row r="5663" spans="1:5" x14ac:dyDescent="0.25">
      <c r="A5663" s="13" t="s">
        <v>242</v>
      </c>
      <c r="B5663" s="14">
        <v>12</v>
      </c>
      <c r="C5663" s="15">
        <v>9767.4560306524181</v>
      </c>
      <c r="D5663" s="15">
        <v>9935.2303947086693</v>
      </c>
      <c r="E5663" s="15">
        <v>9863.8687726531971</v>
      </c>
    </row>
    <row r="5664" spans="1:5" x14ac:dyDescent="0.25">
      <c r="A5664" s="13" t="s">
        <v>242</v>
      </c>
      <c r="B5664" s="14">
        <v>13</v>
      </c>
      <c r="C5664" s="15">
        <v>9684.3913751393902</v>
      </c>
      <c r="D5664" s="15">
        <v>9802.4866243841534</v>
      </c>
      <c r="E5664" s="15">
        <v>9784.7516419429721</v>
      </c>
    </row>
    <row r="5665" spans="1:5" x14ac:dyDescent="0.25">
      <c r="A5665" s="13" t="s">
        <v>242</v>
      </c>
      <c r="B5665" s="14">
        <v>14</v>
      </c>
      <c r="C5665" s="15">
        <v>9582.6407163810181</v>
      </c>
      <c r="D5665" s="15">
        <v>9746.5669234364941</v>
      </c>
      <c r="E5665" s="15">
        <v>9706.7747702848665</v>
      </c>
    </row>
    <row r="5666" spans="1:5" x14ac:dyDescent="0.25">
      <c r="A5666" s="13" t="s">
        <v>242</v>
      </c>
      <c r="B5666" s="14">
        <v>15</v>
      </c>
      <c r="C5666" s="15">
        <v>9497.8349861975967</v>
      </c>
      <c r="D5666" s="15">
        <v>9645.1949277797776</v>
      </c>
      <c r="E5666" s="15">
        <v>9628.5369722410633</v>
      </c>
    </row>
    <row r="5667" spans="1:5" x14ac:dyDescent="0.25">
      <c r="A5667" s="13" t="s">
        <v>242</v>
      </c>
      <c r="B5667" s="14">
        <v>16</v>
      </c>
      <c r="C5667" s="15">
        <v>9388.0169397809641</v>
      </c>
      <c r="D5667" s="15">
        <v>9553.8719215120145</v>
      </c>
      <c r="E5667" s="15">
        <v>9529.9044379356274</v>
      </c>
    </row>
    <row r="5668" spans="1:5" x14ac:dyDescent="0.25">
      <c r="A5668" s="13" t="s">
        <v>242</v>
      </c>
      <c r="B5668" s="14">
        <v>17</v>
      </c>
      <c r="C5668" s="15">
        <v>9403.815619192419</v>
      </c>
      <c r="D5668" s="15">
        <v>9555.2173337422555</v>
      </c>
      <c r="E5668" s="15">
        <v>9540.4956299375081</v>
      </c>
    </row>
    <row r="5669" spans="1:5" x14ac:dyDescent="0.25">
      <c r="A5669" s="13" t="s">
        <v>242</v>
      </c>
      <c r="B5669" s="14">
        <v>18</v>
      </c>
      <c r="C5669" s="15">
        <v>9336.9303941109629</v>
      </c>
      <c r="D5669" s="15">
        <v>9429.3721382724489</v>
      </c>
      <c r="E5669" s="15">
        <v>9390.0463401735469</v>
      </c>
    </row>
    <row r="5670" spans="1:5" x14ac:dyDescent="0.25">
      <c r="A5670" s="13" t="s">
        <v>242</v>
      </c>
      <c r="B5670" s="14">
        <v>19</v>
      </c>
      <c r="C5670" s="15">
        <v>9018.0561227363505</v>
      </c>
      <c r="D5670" s="15">
        <v>9077.0487508741226</v>
      </c>
      <c r="E5670" s="15">
        <v>9038.609916422678</v>
      </c>
    </row>
    <row r="5671" spans="1:5" x14ac:dyDescent="0.25">
      <c r="A5671" s="13" t="s">
        <v>242</v>
      </c>
      <c r="B5671" s="14">
        <v>20</v>
      </c>
      <c r="C5671" s="15">
        <v>8640.189862908539</v>
      </c>
      <c r="D5671" s="15">
        <v>8660.2444867565118</v>
      </c>
      <c r="E5671" s="15">
        <v>8635.2777641360281</v>
      </c>
    </row>
    <row r="5672" spans="1:5" x14ac:dyDescent="0.25">
      <c r="A5672" s="13" t="s">
        <v>242</v>
      </c>
      <c r="B5672" s="14">
        <v>21</v>
      </c>
      <c r="C5672" s="15">
        <v>8137.5696747916363</v>
      </c>
      <c r="D5672" s="15">
        <v>8143.3677049814978</v>
      </c>
      <c r="E5672" s="15">
        <v>8123.7015284992804</v>
      </c>
    </row>
    <row r="5673" spans="1:5" x14ac:dyDescent="0.25">
      <c r="A5673" s="13" t="s">
        <v>242</v>
      </c>
      <c r="B5673" s="14">
        <v>22</v>
      </c>
      <c r="C5673" s="15">
        <v>7752.6783679820674</v>
      </c>
      <c r="D5673" s="15">
        <v>7718.7971530200603</v>
      </c>
      <c r="E5673" s="15">
        <v>7717.3228432762544</v>
      </c>
    </row>
    <row r="5674" spans="1:5" x14ac:dyDescent="0.25">
      <c r="A5674" s="13" t="s">
        <v>242</v>
      </c>
      <c r="B5674" s="14">
        <v>23</v>
      </c>
      <c r="C5674" s="15">
        <v>7176.6304754330567</v>
      </c>
      <c r="D5674" s="15">
        <v>7222.4042900623781</v>
      </c>
      <c r="E5674" s="15">
        <v>7181.2094455978377</v>
      </c>
    </row>
    <row r="5675" spans="1:5" x14ac:dyDescent="0.25">
      <c r="A5675" s="13" t="s">
        <v>242</v>
      </c>
      <c r="B5675" s="14">
        <v>24</v>
      </c>
      <c r="C5675" s="15">
        <v>6881.0359989204599</v>
      </c>
      <c r="D5675" s="15">
        <v>6886.4721009530776</v>
      </c>
      <c r="E5675" s="15">
        <v>6863.7478625949943</v>
      </c>
    </row>
    <row r="5676" spans="1:5" x14ac:dyDescent="0.25">
      <c r="A5676" s="13" t="s">
        <v>243</v>
      </c>
      <c r="B5676" s="14">
        <v>1</v>
      </c>
      <c r="C5676" s="15">
        <v>6138.4006955316036</v>
      </c>
      <c r="D5676" s="15">
        <v>6187.4536175229841</v>
      </c>
      <c r="E5676" s="15">
        <v>6075.3598734155594</v>
      </c>
    </row>
    <row r="5677" spans="1:5" x14ac:dyDescent="0.25">
      <c r="A5677" s="13" t="s">
        <v>243</v>
      </c>
      <c r="B5677" s="14">
        <v>2</v>
      </c>
      <c r="C5677" s="15">
        <v>5968.9366292615578</v>
      </c>
      <c r="D5677" s="15">
        <v>5982.3503864290724</v>
      </c>
      <c r="E5677" s="15">
        <v>5863.9791873901186</v>
      </c>
    </row>
    <row r="5678" spans="1:5" x14ac:dyDescent="0.25">
      <c r="A5678" s="13" t="s">
        <v>243</v>
      </c>
      <c r="B5678" s="14">
        <v>3</v>
      </c>
      <c r="C5678" s="15">
        <v>5843.2356151734903</v>
      </c>
      <c r="D5678" s="15">
        <v>5850.5394542299873</v>
      </c>
      <c r="E5678" s="15">
        <v>5722.1161520057076</v>
      </c>
    </row>
    <row r="5679" spans="1:5" x14ac:dyDescent="0.25">
      <c r="A5679" s="13" t="s">
        <v>243</v>
      </c>
      <c r="B5679" s="14">
        <v>4</v>
      </c>
      <c r="C5679" s="15">
        <v>5798.0896749610301</v>
      </c>
      <c r="D5679" s="15">
        <v>5775.5438412675467</v>
      </c>
      <c r="E5679" s="15">
        <v>5642.9716248735331</v>
      </c>
    </row>
    <row r="5680" spans="1:5" x14ac:dyDescent="0.25">
      <c r="A5680" s="13" t="s">
        <v>243</v>
      </c>
      <c r="B5680" s="14">
        <v>5</v>
      </c>
      <c r="C5680" s="15">
        <v>5993.7899530230397</v>
      </c>
      <c r="D5680" s="15">
        <v>5963.4989608398146</v>
      </c>
      <c r="E5680" s="15">
        <v>5780.7179407797476</v>
      </c>
    </row>
    <row r="5681" spans="1:5" x14ac:dyDescent="0.25">
      <c r="A5681" s="13" t="s">
        <v>243</v>
      </c>
      <c r="B5681" s="14">
        <v>6</v>
      </c>
      <c r="C5681" s="15">
        <v>6525.9232579235068</v>
      </c>
      <c r="D5681" s="15">
        <v>6525.01348504217</v>
      </c>
      <c r="E5681" s="15">
        <v>6308.0423977281134</v>
      </c>
    </row>
    <row r="5682" spans="1:5" x14ac:dyDescent="0.25">
      <c r="A5682" s="13" t="s">
        <v>243</v>
      </c>
      <c r="B5682" s="14">
        <v>7</v>
      </c>
      <c r="C5682" s="15">
        <v>7263.5863744786438</v>
      </c>
      <c r="D5682" s="15">
        <v>7272.0237875408147</v>
      </c>
      <c r="E5682" s="15">
        <v>7044.2760494013564</v>
      </c>
    </row>
    <row r="5683" spans="1:5" x14ac:dyDescent="0.25">
      <c r="A5683" s="13" t="s">
        <v>243</v>
      </c>
      <c r="B5683" s="14">
        <v>8</v>
      </c>
      <c r="C5683" s="15">
        <v>7794.9519247615681</v>
      </c>
      <c r="D5683" s="15">
        <v>7941.2073407237131</v>
      </c>
      <c r="E5683" s="15">
        <v>7792.894697056563</v>
      </c>
    </row>
    <row r="5684" spans="1:5" x14ac:dyDescent="0.25">
      <c r="A5684" s="13" t="s">
        <v>243</v>
      </c>
      <c r="B5684" s="14">
        <v>9</v>
      </c>
      <c r="C5684" s="15">
        <v>8111.8471740851746</v>
      </c>
      <c r="D5684" s="15">
        <v>8293.5388160211514</v>
      </c>
      <c r="E5684" s="15">
        <v>8198.5772498740989</v>
      </c>
    </row>
    <row r="5685" spans="1:5" x14ac:dyDescent="0.25">
      <c r="A5685" s="13" t="s">
        <v>243</v>
      </c>
      <c r="B5685" s="14">
        <v>10</v>
      </c>
      <c r="C5685" s="15">
        <v>8208.3933087650221</v>
      </c>
      <c r="D5685" s="15">
        <v>8471.1759614133571</v>
      </c>
      <c r="E5685" s="15">
        <v>8394.1669789127573</v>
      </c>
    </row>
    <row r="5686" spans="1:5" x14ac:dyDescent="0.25">
      <c r="A5686" s="13" t="s">
        <v>243</v>
      </c>
      <c r="B5686" s="14">
        <v>11</v>
      </c>
      <c r="C5686" s="15">
        <v>8276.2166131255999</v>
      </c>
      <c r="D5686" s="15">
        <v>8564.0535010947242</v>
      </c>
      <c r="E5686" s="15">
        <v>8518.1926341675662</v>
      </c>
    </row>
    <row r="5687" spans="1:5" x14ac:dyDescent="0.25">
      <c r="A5687" s="13" t="s">
        <v>243</v>
      </c>
      <c r="B5687" s="14">
        <v>12</v>
      </c>
      <c r="C5687" s="15">
        <v>8187.7518571632791</v>
      </c>
      <c r="D5687" s="15">
        <v>8489.2105161704385</v>
      </c>
      <c r="E5687" s="15">
        <v>8457.1886778995613</v>
      </c>
    </row>
    <row r="5688" spans="1:5" x14ac:dyDescent="0.25">
      <c r="A5688" s="13" t="s">
        <v>243</v>
      </c>
      <c r="B5688" s="14">
        <v>13</v>
      </c>
      <c r="C5688" s="15">
        <v>7882.0585701777582</v>
      </c>
      <c r="D5688" s="15">
        <v>8297.761181109805</v>
      </c>
      <c r="E5688" s="15">
        <v>8265.5128300640699</v>
      </c>
    </row>
    <row r="5689" spans="1:5" x14ac:dyDescent="0.25">
      <c r="A5689" s="13" t="s">
        <v>243</v>
      </c>
      <c r="B5689" s="14">
        <v>14</v>
      </c>
      <c r="C5689" s="15">
        <v>7762.4447826024088</v>
      </c>
      <c r="D5689" s="15">
        <v>8130.4334826636186</v>
      </c>
      <c r="E5689" s="15">
        <v>8130.0699732459498</v>
      </c>
    </row>
    <row r="5690" spans="1:5" x14ac:dyDescent="0.25">
      <c r="A5690" s="13" t="s">
        <v>243</v>
      </c>
      <c r="B5690" s="14">
        <v>15</v>
      </c>
      <c r="C5690" s="15">
        <v>7646.935680316381</v>
      </c>
      <c r="D5690" s="15">
        <v>8054.937197385857</v>
      </c>
      <c r="E5690" s="15">
        <v>8033.2110962682764</v>
      </c>
    </row>
    <row r="5691" spans="1:5" x14ac:dyDescent="0.25">
      <c r="A5691" s="13" t="s">
        <v>243</v>
      </c>
      <c r="B5691" s="14">
        <v>16</v>
      </c>
      <c r="C5691" s="15">
        <v>7648.1094706403665</v>
      </c>
      <c r="D5691" s="15">
        <v>7998.1236161192173</v>
      </c>
      <c r="E5691" s="15">
        <v>7989.1022691457492</v>
      </c>
    </row>
    <row r="5692" spans="1:5" x14ac:dyDescent="0.25">
      <c r="A5692" s="13" t="s">
        <v>243</v>
      </c>
      <c r="B5692" s="14">
        <v>17</v>
      </c>
      <c r="C5692" s="15">
        <v>7727.2051106670979</v>
      </c>
      <c r="D5692" s="15">
        <v>8023.9194880989253</v>
      </c>
      <c r="E5692" s="15">
        <v>8033.0187326882851</v>
      </c>
    </row>
    <row r="5693" spans="1:5" x14ac:dyDescent="0.25">
      <c r="A5693" s="13" t="s">
        <v>243</v>
      </c>
      <c r="B5693" s="14">
        <v>18</v>
      </c>
      <c r="C5693" s="15">
        <v>7846.851363853335</v>
      </c>
      <c r="D5693" s="15">
        <v>8037.6632044545613</v>
      </c>
      <c r="E5693" s="15">
        <v>8031.3880862042743</v>
      </c>
    </row>
    <row r="5694" spans="1:5" x14ac:dyDescent="0.25">
      <c r="A5694" s="13" t="s">
        <v>243</v>
      </c>
      <c r="B5694" s="14">
        <v>19</v>
      </c>
      <c r="C5694" s="15">
        <v>7729.0438521066762</v>
      </c>
      <c r="D5694" s="15">
        <v>7802.2565371152787</v>
      </c>
      <c r="E5694" s="15">
        <v>7778.0738657027232</v>
      </c>
    </row>
    <row r="5695" spans="1:5" x14ac:dyDescent="0.25">
      <c r="A5695" s="13" t="s">
        <v>243</v>
      </c>
      <c r="B5695" s="14">
        <v>20</v>
      </c>
      <c r="C5695" s="15">
        <v>7380.5117651296623</v>
      </c>
      <c r="D5695" s="15">
        <v>7403.8202132340784</v>
      </c>
      <c r="E5695" s="15">
        <v>7364.6192769768604</v>
      </c>
    </row>
    <row r="5696" spans="1:5" x14ac:dyDescent="0.25">
      <c r="A5696" s="13" t="s">
        <v>243</v>
      </c>
      <c r="B5696" s="14">
        <v>21</v>
      </c>
      <c r="C5696" s="15">
        <v>6966.1279450422599</v>
      </c>
      <c r="D5696" s="15">
        <v>7038.2691353567498</v>
      </c>
      <c r="E5696" s="15">
        <v>7008.3769345730761</v>
      </c>
    </row>
    <row r="5697" spans="1:5" x14ac:dyDescent="0.25">
      <c r="A5697" s="13" t="s">
        <v>243</v>
      </c>
      <c r="B5697" s="14">
        <v>22</v>
      </c>
      <c r="C5697" s="15">
        <v>6650.3155024144571</v>
      </c>
      <c r="D5697" s="15">
        <v>6654.0124111111418</v>
      </c>
      <c r="E5697" s="15">
        <v>6606.5049162400082</v>
      </c>
    </row>
    <row r="5698" spans="1:5" x14ac:dyDescent="0.25">
      <c r="A5698" s="13" t="s">
        <v>243</v>
      </c>
      <c r="B5698" s="14">
        <v>23</v>
      </c>
      <c r="C5698" s="15">
        <v>6327.0191625524594</v>
      </c>
      <c r="D5698" s="15">
        <v>6396.1340798250067</v>
      </c>
      <c r="E5698" s="15">
        <v>6364.4023201719019</v>
      </c>
    </row>
    <row r="5699" spans="1:5" x14ac:dyDescent="0.25">
      <c r="A5699" s="13" t="s">
        <v>243</v>
      </c>
      <c r="B5699" s="14">
        <v>24</v>
      </c>
      <c r="C5699" s="15">
        <v>5911.340822745241</v>
      </c>
      <c r="D5699" s="15">
        <v>6006.1426375078108</v>
      </c>
      <c r="E5699" s="15">
        <v>5938.7177450676872</v>
      </c>
    </row>
    <row r="5700" spans="1:5" x14ac:dyDescent="0.25">
      <c r="A5700" s="13" t="s">
        <v>244</v>
      </c>
      <c r="B5700" s="14">
        <v>1</v>
      </c>
      <c r="C5700" s="15">
        <v>5746.9357735277863</v>
      </c>
      <c r="D5700" s="15">
        <v>5706.7470555220862</v>
      </c>
      <c r="E5700" s="15">
        <v>5756.5700151443207</v>
      </c>
    </row>
    <row r="5701" spans="1:5" x14ac:dyDescent="0.25">
      <c r="A5701" s="13" t="s">
        <v>244</v>
      </c>
      <c r="B5701" s="14">
        <v>2</v>
      </c>
      <c r="C5701" s="15">
        <v>5621.2524841464801</v>
      </c>
      <c r="D5701" s="15">
        <v>5557.3072244941186</v>
      </c>
      <c r="E5701" s="15">
        <v>5553.1119813888536</v>
      </c>
    </row>
    <row r="5702" spans="1:5" x14ac:dyDescent="0.25">
      <c r="A5702" s="13" t="s">
        <v>244</v>
      </c>
      <c r="B5702" s="14">
        <v>3</v>
      </c>
      <c r="C5702" s="15">
        <v>5641.0501076735691</v>
      </c>
      <c r="D5702" s="15">
        <v>5469.6243757176017</v>
      </c>
      <c r="E5702" s="15">
        <v>5440.2413536643198</v>
      </c>
    </row>
    <row r="5703" spans="1:5" x14ac:dyDescent="0.25">
      <c r="A5703" s="13" t="s">
        <v>244</v>
      </c>
      <c r="B5703" s="14">
        <v>4</v>
      </c>
      <c r="C5703" s="15">
        <v>5568.3478758828014</v>
      </c>
      <c r="D5703" s="15">
        <v>5403.4933010155464</v>
      </c>
      <c r="E5703" s="15">
        <v>5305.917897408237</v>
      </c>
    </row>
    <row r="5704" spans="1:5" x14ac:dyDescent="0.25">
      <c r="A5704" s="13" t="s">
        <v>244</v>
      </c>
      <c r="B5704" s="14">
        <v>5</v>
      </c>
      <c r="C5704" s="15">
        <v>5652.4856198309972</v>
      </c>
      <c r="D5704" s="15">
        <v>5485.8266711328288</v>
      </c>
      <c r="E5704" s="15">
        <v>5299.0641781825298</v>
      </c>
    </row>
    <row r="5705" spans="1:5" x14ac:dyDescent="0.25">
      <c r="A5705" s="13" t="s">
        <v>244</v>
      </c>
      <c r="B5705" s="14">
        <v>6</v>
      </c>
      <c r="C5705" s="15">
        <v>5885.2832831117621</v>
      </c>
      <c r="D5705" s="15">
        <v>5799.4280168108789</v>
      </c>
      <c r="E5705" s="15">
        <v>5575.7589606358197</v>
      </c>
    </row>
    <row r="5706" spans="1:5" x14ac:dyDescent="0.25">
      <c r="A5706" s="13" t="s">
        <v>244</v>
      </c>
      <c r="B5706" s="14">
        <v>7</v>
      </c>
      <c r="C5706" s="15">
        <v>6363.4664567262116</v>
      </c>
      <c r="D5706" s="15">
        <v>6311.6943904613236</v>
      </c>
      <c r="E5706" s="15">
        <v>6160.9425909837028</v>
      </c>
    </row>
    <row r="5707" spans="1:5" x14ac:dyDescent="0.25">
      <c r="A5707" s="13" t="s">
        <v>244</v>
      </c>
      <c r="B5707" s="14">
        <v>8</v>
      </c>
      <c r="C5707" s="15">
        <v>6773.9369209239794</v>
      </c>
      <c r="D5707" s="15">
        <v>6770.8275269958631</v>
      </c>
      <c r="E5707" s="15">
        <v>6803.8147428891689</v>
      </c>
    </row>
    <row r="5708" spans="1:5" x14ac:dyDescent="0.25">
      <c r="A5708" s="13" t="s">
        <v>244</v>
      </c>
      <c r="B5708" s="14">
        <v>9</v>
      </c>
      <c r="C5708" s="15">
        <v>6953.4221814407329</v>
      </c>
      <c r="D5708" s="15">
        <v>6980.1508608655786</v>
      </c>
      <c r="E5708" s="15">
        <v>7123.4134874377514</v>
      </c>
    </row>
    <row r="5709" spans="1:5" x14ac:dyDescent="0.25">
      <c r="A5709" s="13" t="s">
        <v>244</v>
      </c>
      <c r="B5709" s="14">
        <v>10</v>
      </c>
      <c r="C5709" s="15">
        <v>7023.499446127692</v>
      </c>
      <c r="D5709" s="15">
        <v>7073.2245113176059</v>
      </c>
      <c r="E5709" s="15">
        <v>7287.3714599101077</v>
      </c>
    </row>
    <row r="5710" spans="1:5" x14ac:dyDescent="0.25">
      <c r="A5710" s="13" t="s">
        <v>244</v>
      </c>
      <c r="B5710" s="14">
        <v>11</v>
      </c>
      <c r="C5710" s="15">
        <v>7104.7405700106083</v>
      </c>
      <c r="D5710" s="15">
        <v>7174.6393612223164</v>
      </c>
      <c r="E5710" s="15">
        <v>7431.0292962555104</v>
      </c>
    </row>
    <row r="5711" spans="1:5" x14ac:dyDescent="0.25">
      <c r="A5711" s="13" t="s">
        <v>244</v>
      </c>
      <c r="B5711" s="14">
        <v>12</v>
      </c>
      <c r="C5711" s="15">
        <v>7069.2686660667323</v>
      </c>
      <c r="D5711" s="15">
        <v>7162.4567354914034</v>
      </c>
      <c r="E5711" s="15">
        <v>7475.9270427317133</v>
      </c>
    </row>
    <row r="5712" spans="1:5" x14ac:dyDescent="0.25">
      <c r="A5712" s="13" t="s">
        <v>244</v>
      </c>
      <c r="B5712" s="14">
        <v>13</v>
      </c>
      <c r="C5712" s="15">
        <v>6902.0126260058651</v>
      </c>
      <c r="D5712" s="15">
        <v>7003.3954555400796</v>
      </c>
      <c r="E5712" s="15">
        <v>7299.581988485249</v>
      </c>
    </row>
    <row r="5713" spans="1:5" x14ac:dyDescent="0.25">
      <c r="A5713" s="13" t="s">
        <v>244</v>
      </c>
      <c r="B5713" s="14">
        <v>14</v>
      </c>
      <c r="C5713" s="15">
        <v>6804.4803307177417</v>
      </c>
      <c r="D5713" s="15">
        <v>6917.8618704713899</v>
      </c>
      <c r="E5713" s="15">
        <v>7208.4417000658732</v>
      </c>
    </row>
    <row r="5714" spans="1:5" x14ac:dyDescent="0.25">
      <c r="A5714" s="13" t="s">
        <v>244</v>
      </c>
      <c r="B5714" s="14">
        <v>15</v>
      </c>
      <c r="C5714" s="15">
        <v>6776.7220548501173</v>
      </c>
      <c r="D5714" s="15">
        <v>6879.4273861194642</v>
      </c>
      <c r="E5714" s="15">
        <v>7147.0338652226228</v>
      </c>
    </row>
    <row r="5715" spans="1:5" x14ac:dyDescent="0.25">
      <c r="A5715" s="13" t="s">
        <v>244</v>
      </c>
      <c r="B5715" s="14">
        <v>16</v>
      </c>
      <c r="C5715" s="15">
        <v>6829.7185041650446</v>
      </c>
      <c r="D5715" s="15">
        <v>6930.8170764480419</v>
      </c>
      <c r="E5715" s="15">
        <v>7186.2927336520534</v>
      </c>
    </row>
    <row r="5716" spans="1:5" x14ac:dyDescent="0.25">
      <c r="A5716" s="13" t="s">
        <v>244</v>
      </c>
      <c r="B5716" s="14">
        <v>17</v>
      </c>
      <c r="C5716" s="15">
        <v>7069.233910626428</v>
      </c>
      <c r="D5716" s="15">
        <v>7141.7559379496834</v>
      </c>
      <c r="E5716" s="15">
        <v>7384.8112369157616</v>
      </c>
    </row>
    <row r="5717" spans="1:5" x14ac:dyDescent="0.25">
      <c r="A5717" s="13" t="s">
        <v>244</v>
      </c>
      <c r="B5717" s="14">
        <v>18</v>
      </c>
      <c r="C5717" s="15">
        <v>7441.0314859986856</v>
      </c>
      <c r="D5717" s="15">
        <v>7469.0049029847369</v>
      </c>
      <c r="E5717" s="15">
        <v>7656.0039992445636</v>
      </c>
    </row>
    <row r="5718" spans="1:5" x14ac:dyDescent="0.25">
      <c r="A5718" s="13" t="s">
        <v>244</v>
      </c>
      <c r="B5718" s="14">
        <v>19</v>
      </c>
      <c r="C5718" s="15">
        <v>7625.4626350494482</v>
      </c>
      <c r="D5718" s="15">
        <v>7588.3510342695381</v>
      </c>
      <c r="E5718" s="15">
        <v>7691.912365271749</v>
      </c>
    </row>
    <row r="5719" spans="1:5" x14ac:dyDescent="0.25">
      <c r="A5719" s="13" t="s">
        <v>244</v>
      </c>
      <c r="B5719" s="14">
        <v>20</v>
      </c>
      <c r="C5719" s="15">
        <v>7437.5211549291962</v>
      </c>
      <c r="D5719" s="15">
        <v>7351.911345948909</v>
      </c>
      <c r="E5719" s="15">
        <v>7374.394577589389</v>
      </c>
    </row>
    <row r="5720" spans="1:5" x14ac:dyDescent="0.25">
      <c r="A5720" s="13" t="s">
        <v>244</v>
      </c>
      <c r="B5720" s="14">
        <v>21</v>
      </c>
      <c r="C5720" s="15">
        <v>7093.7150779757458</v>
      </c>
      <c r="D5720" s="15">
        <v>7005.3180373616406</v>
      </c>
      <c r="E5720" s="15">
        <v>7023.7387720194574</v>
      </c>
    </row>
    <row r="5721" spans="1:5" x14ac:dyDescent="0.25">
      <c r="A5721" s="13" t="s">
        <v>244</v>
      </c>
      <c r="B5721" s="14">
        <v>22</v>
      </c>
      <c r="C5721" s="15">
        <v>6819.6821628699017</v>
      </c>
      <c r="D5721" s="15">
        <v>6711.6185540147362</v>
      </c>
      <c r="E5721" s="15">
        <v>6656.3193385575141</v>
      </c>
    </row>
    <row r="5722" spans="1:5" x14ac:dyDescent="0.25">
      <c r="A5722" s="13" t="s">
        <v>244</v>
      </c>
      <c r="B5722" s="14">
        <v>23</v>
      </c>
      <c r="C5722" s="15">
        <v>6672.5857011746457</v>
      </c>
      <c r="D5722" s="15">
        <v>6555.2357125869312</v>
      </c>
      <c r="E5722" s="15">
        <v>6586.5165530139511</v>
      </c>
    </row>
    <row r="5723" spans="1:5" x14ac:dyDescent="0.25">
      <c r="A5723" s="13" t="s">
        <v>244</v>
      </c>
      <c r="B5723" s="14">
        <v>24</v>
      </c>
      <c r="C5723" s="15">
        <v>6351.7847076131538</v>
      </c>
      <c r="D5723" s="15">
        <v>6238.980854098535</v>
      </c>
      <c r="E5723" s="15">
        <v>6219.8703155773164</v>
      </c>
    </row>
    <row r="5724" spans="1:5" x14ac:dyDescent="0.25">
      <c r="A5724" s="13" t="s">
        <v>245</v>
      </c>
      <c r="B5724" s="14">
        <v>1</v>
      </c>
      <c r="C5724" s="15">
        <v>6394.5358895080744</v>
      </c>
      <c r="D5724" s="15">
        <v>6402.7453897287141</v>
      </c>
      <c r="E5724" s="15">
        <v>6194.2009390199773</v>
      </c>
    </row>
    <row r="5725" spans="1:5" x14ac:dyDescent="0.25">
      <c r="A5725" s="13" t="s">
        <v>245</v>
      </c>
      <c r="B5725" s="14">
        <v>2</v>
      </c>
      <c r="C5725" s="15">
        <v>6268.3484183328837</v>
      </c>
      <c r="D5725" s="15">
        <v>6274.8829683997892</v>
      </c>
      <c r="E5725" s="15">
        <v>6043.189006038454</v>
      </c>
    </row>
    <row r="5726" spans="1:5" x14ac:dyDescent="0.25">
      <c r="A5726" s="13" t="s">
        <v>245</v>
      </c>
      <c r="B5726" s="14">
        <v>3</v>
      </c>
      <c r="C5726" s="15">
        <v>6164.1499822939168</v>
      </c>
      <c r="D5726" s="15">
        <v>6167.3800988802113</v>
      </c>
      <c r="E5726" s="15">
        <v>5927.441858238888</v>
      </c>
    </row>
    <row r="5727" spans="1:5" x14ac:dyDescent="0.25">
      <c r="A5727" s="13" t="s">
        <v>245</v>
      </c>
      <c r="B5727" s="14">
        <v>4</v>
      </c>
      <c r="C5727" s="15">
        <v>6298.0001868289819</v>
      </c>
      <c r="D5727" s="15">
        <v>6298.843365081445</v>
      </c>
      <c r="E5727" s="15">
        <v>6053.1139376205138</v>
      </c>
    </row>
    <row r="5728" spans="1:5" x14ac:dyDescent="0.25">
      <c r="A5728" s="13" t="s">
        <v>245</v>
      </c>
      <c r="B5728" s="14">
        <v>5</v>
      </c>
      <c r="C5728" s="15">
        <v>6915.3609933022581</v>
      </c>
      <c r="D5728" s="15">
        <v>6903.5716709739036</v>
      </c>
      <c r="E5728" s="15">
        <v>6667.9709077047037</v>
      </c>
    </row>
    <row r="5729" spans="1:5" x14ac:dyDescent="0.25">
      <c r="A5729" s="13" t="s">
        <v>245</v>
      </c>
      <c r="B5729" s="14">
        <v>6</v>
      </c>
      <c r="C5729" s="15">
        <v>8040.5887231755896</v>
      </c>
      <c r="D5729" s="15">
        <v>8006.1460756716597</v>
      </c>
      <c r="E5729" s="15">
        <v>7795.6112807719983</v>
      </c>
    </row>
    <row r="5730" spans="1:5" x14ac:dyDescent="0.25">
      <c r="A5730" s="13" t="s">
        <v>245</v>
      </c>
      <c r="B5730" s="14">
        <v>7</v>
      </c>
      <c r="C5730" s="15">
        <v>9045.438187874186</v>
      </c>
      <c r="D5730" s="15">
        <v>8988.5185058196894</v>
      </c>
      <c r="E5730" s="15">
        <v>8822.6874097338896</v>
      </c>
    </row>
    <row r="5731" spans="1:5" x14ac:dyDescent="0.25">
      <c r="A5731" s="13" t="s">
        <v>245</v>
      </c>
      <c r="B5731" s="14">
        <v>8</v>
      </c>
      <c r="C5731" s="15">
        <v>9535.084660021088</v>
      </c>
      <c r="D5731" s="15">
        <v>9469.5085331639802</v>
      </c>
      <c r="E5731" s="15">
        <v>9364.0140475665357</v>
      </c>
    </row>
    <row r="5732" spans="1:5" x14ac:dyDescent="0.25">
      <c r="A5732" s="13" t="s">
        <v>245</v>
      </c>
      <c r="B5732" s="14">
        <v>9</v>
      </c>
      <c r="C5732" s="15">
        <v>9780.9996857407004</v>
      </c>
      <c r="D5732" s="15">
        <v>9707.5721568150057</v>
      </c>
      <c r="E5732" s="15">
        <v>9504.6409896847545</v>
      </c>
    </row>
    <row r="5733" spans="1:5" x14ac:dyDescent="0.25">
      <c r="A5733" s="13" t="s">
        <v>245</v>
      </c>
      <c r="B5733" s="14">
        <v>10</v>
      </c>
      <c r="C5733" s="15">
        <v>9906.7060148789842</v>
      </c>
      <c r="D5733" s="15">
        <v>9819.5522348999984</v>
      </c>
      <c r="E5733" s="15">
        <v>9689.3857455793659</v>
      </c>
    </row>
    <row r="5734" spans="1:5" x14ac:dyDescent="0.25">
      <c r="A5734" s="13" t="s">
        <v>245</v>
      </c>
      <c r="B5734" s="14">
        <v>11</v>
      </c>
      <c r="C5734" s="15">
        <v>10061.594466063711</v>
      </c>
      <c r="D5734" s="15">
        <v>9944.1367687295588</v>
      </c>
      <c r="E5734" s="15">
        <v>9821.6391317480993</v>
      </c>
    </row>
    <row r="5735" spans="1:5" x14ac:dyDescent="0.25">
      <c r="A5735" s="13" t="s">
        <v>245</v>
      </c>
      <c r="B5735" s="14">
        <v>12</v>
      </c>
      <c r="C5735" s="15">
        <v>9843.7655864283643</v>
      </c>
      <c r="D5735" s="15">
        <v>9749.8252842525253</v>
      </c>
      <c r="E5735" s="15">
        <v>9583.2823131659752</v>
      </c>
    </row>
    <row r="5736" spans="1:5" x14ac:dyDescent="0.25">
      <c r="A5736" s="13" t="s">
        <v>245</v>
      </c>
      <c r="B5736" s="14">
        <v>13</v>
      </c>
      <c r="C5736" s="15">
        <v>9778.5095494500656</v>
      </c>
      <c r="D5736" s="15">
        <v>9627.1702822548195</v>
      </c>
      <c r="E5736" s="15">
        <v>9485.496782343751</v>
      </c>
    </row>
    <row r="5737" spans="1:5" x14ac:dyDescent="0.25">
      <c r="A5737" s="13" t="s">
        <v>245</v>
      </c>
      <c r="B5737" s="14">
        <v>14</v>
      </c>
      <c r="C5737" s="15">
        <v>9686.5165458786832</v>
      </c>
      <c r="D5737" s="15">
        <v>9558.0619522854449</v>
      </c>
      <c r="E5737" s="15">
        <v>9399.1991331577192</v>
      </c>
    </row>
    <row r="5738" spans="1:5" x14ac:dyDescent="0.25">
      <c r="A5738" s="13" t="s">
        <v>245</v>
      </c>
      <c r="B5738" s="14">
        <v>15</v>
      </c>
      <c r="C5738" s="15">
        <v>9601.055066472718</v>
      </c>
      <c r="D5738" s="15">
        <v>9457.665499687515</v>
      </c>
      <c r="E5738" s="15">
        <v>9294.8996284737714</v>
      </c>
    </row>
    <row r="5739" spans="1:5" x14ac:dyDescent="0.25">
      <c r="A5739" s="13" t="s">
        <v>245</v>
      </c>
      <c r="B5739" s="14">
        <v>16</v>
      </c>
      <c r="C5739" s="15">
        <v>9520.6038767377722</v>
      </c>
      <c r="D5739" s="15">
        <v>9414.8205328085569</v>
      </c>
      <c r="E5739" s="15">
        <v>9213.347258292697</v>
      </c>
    </row>
    <row r="5740" spans="1:5" x14ac:dyDescent="0.25">
      <c r="A5740" s="13" t="s">
        <v>245</v>
      </c>
      <c r="B5740" s="14">
        <v>17</v>
      </c>
      <c r="C5740" s="15">
        <v>9520.621777267861</v>
      </c>
      <c r="D5740" s="15">
        <v>9427.735387268147</v>
      </c>
      <c r="E5740" s="15">
        <v>9194.5627037222421</v>
      </c>
    </row>
    <row r="5741" spans="1:5" x14ac:dyDescent="0.25">
      <c r="A5741" s="13" t="s">
        <v>245</v>
      </c>
      <c r="B5741" s="14">
        <v>18</v>
      </c>
      <c r="C5741" s="15">
        <v>9418.7743951503799</v>
      </c>
      <c r="D5741" s="15">
        <v>9383.2037535486779</v>
      </c>
      <c r="E5741" s="15">
        <v>9098.3967792926578</v>
      </c>
    </row>
    <row r="5742" spans="1:5" x14ac:dyDescent="0.25">
      <c r="A5742" s="13" t="s">
        <v>245</v>
      </c>
      <c r="B5742" s="14">
        <v>19</v>
      </c>
      <c r="C5742" s="15">
        <v>9040.6746865139721</v>
      </c>
      <c r="D5742" s="15">
        <v>9066.6618570063838</v>
      </c>
      <c r="E5742" s="15">
        <v>8736.8583688074741</v>
      </c>
    </row>
    <row r="5743" spans="1:5" x14ac:dyDescent="0.25">
      <c r="A5743" s="13" t="s">
        <v>245</v>
      </c>
      <c r="B5743" s="14">
        <v>20</v>
      </c>
      <c r="C5743" s="15">
        <v>8621.7551115625665</v>
      </c>
      <c r="D5743" s="15">
        <v>8720.8952165192313</v>
      </c>
      <c r="E5743" s="15">
        <v>8319.5478202743616</v>
      </c>
    </row>
    <row r="5744" spans="1:5" x14ac:dyDescent="0.25">
      <c r="A5744" s="13" t="s">
        <v>245</v>
      </c>
      <c r="B5744" s="14">
        <v>21</v>
      </c>
      <c r="C5744" s="15">
        <v>8128.5782511057259</v>
      </c>
      <c r="D5744" s="15">
        <v>8159.4135739107469</v>
      </c>
      <c r="E5744" s="15">
        <v>7816.7166801321864</v>
      </c>
    </row>
    <row r="5745" spans="1:5" x14ac:dyDescent="0.25">
      <c r="A5745" s="13" t="s">
        <v>245</v>
      </c>
      <c r="B5745" s="14">
        <v>22</v>
      </c>
      <c r="C5745" s="15">
        <v>7718.8036124712671</v>
      </c>
      <c r="D5745" s="15">
        <v>7750.9520095723974</v>
      </c>
      <c r="E5745" s="15">
        <v>7394.694035162438</v>
      </c>
    </row>
    <row r="5746" spans="1:5" x14ac:dyDescent="0.25">
      <c r="A5746" s="13" t="s">
        <v>245</v>
      </c>
      <c r="B5746" s="14">
        <v>23</v>
      </c>
      <c r="C5746" s="15">
        <v>7188.4274030905726</v>
      </c>
      <c r="D5746" s="15">
        <v>7210.3044300175716</v>
      </c>
      <c r="E5746" s="15">
        <v>6871.6727903379006</v>
      </c>
    </row>
    <row r="5747" spans="1:5" x14ac:dyDescent="0.25">
      <c r="A5747" s="13" t="s">
        <v>245</v>
      </c>
      <c r="B5747" s="14">
        <v>24</v>
      </c>
      <c r="C5747" s="15">
        <v>6889.8236415316287</v>
      </c>
      <c r="D5747" s="15">
        <v>6874.4480572567782</v>
      </c>
      <c r="E5747" s="15">
        <v>6526.4139172834202</v>
      </c>
    </row>
    <row r="5748" spans="1:5" x14ac:dyDescent="0.25">
      <c r="A5748" s="13" t="s">
        <v>246</v>
      </c>
      <c r="B5748" s="14">
        <v>1</v>
      </c>
      <c r="C5748" s="15">
        <v>6374.758898075419</v>
      </c>
      <c r="D5748" s="15">
        <v>6474.6783637552417</v>
      </c>
      <c r="E5748" s="15">
        <v>6299.8126357685032</v>
      </c>
    </row>
    <row r="5749" spans="1:5" x14ac:dyDescent="0.25">
      <c r="A5749" s="13" t="s">
        <v>246</v>
      </c>
      <c r="B5749" s="14">
        <v>2</v>
      </c>
      <c r="C5749" s="15">
        <v>6182.5986129525054</v>
      </c>
      <c r="D5749" s="15">
        <v>6339.5605476383626</v>
      </c>
      <c r="E5749" s="15">
        <v>6178.6956490237426</v>
      </c>
    </row>
    <row r="5750" spans="1:5" x14ac:dyDescent="0.25">
      <c r="A5750" s="13" t="s">
        <v>246</v>
      </c>
      <c r="B5750" s="14">
        <v>3</v>
      </c>
      <c r="C5750" s="15">
        <v>6041.0636015324853</v>
      </c>
      <c r="D5750" s="15">
        <v>6227.2495072077982</v>
      </c>
      <c r="E5750" s="15">
        <v>6078.2639726589814</v>
      </c>
    </row>
    <row r="5751" spans="1:5" x14ac:dyDescent="0.25">
      <c r="A5751" s="13" t="s">
        <v>246</v>
      </c>
      <c r="B5751" s="14">
        <v>4</v>
      </c>
      <c r="C5751" s="15">
        <v>6119.6645989657336</v>
      </c>
      <c r="D5751" s="15">
        <v>6356.8518599802537</v>
      </c>
      <c r="E5751" s="15">
        <v>6241.3385999603706</v>
      </c>
    </row>
    <row r="5752" spans="1:5" x14ac:dyDescent="0.25">
      <c r="A5752" s="13" t="s">
        <v>246</v>
      </c>
      <c r="B5752" s="14">
        <v>5</v>
      </c>
      <c r="C5752" s="15">
        <v>6672.5952051385066</v>
      </c>
      <c r="D5752" s="15">
        <v>6959.6128322572786</v>
      </c>
      <c r="E5752" s="15">
        <v>6903.9154093741108</v>
      </c>
    </row>
    <row r="5753" spans="1:5" x14ac:dyDescent="0.25">
      <c r="A5753" s="13" t="s">
        <v>246</v>
      </c>
      <c r="B5753" s="14">
        <v>6</v>
      </c>
      <c r="C5753" s="15">
        <v>7771.6942621323687</v>
      </c>
      <c r="D5753" s="15">
        <v>8056.8575314470409</v>
      </c>
      <c r="E5753" s="15">
        <v>8052.3726295338947</v>
      </c>
    </row>
    <row r="5754" spans="1:5" x14ac:dyDescent="0.25">
      <c r="A5754" s="13" t="s">
        <v>246</v>
      </c>
      <c r="B5754" s="14">
        <v>7</v>
      </c>
      <c r="C5754" s="15">
        <v>8855.8119784074606</v>
      </c>
      <c r="D5754" s="15">
        <v>9037.6481046776062</v>
      </c>
      <c r="E5754" s="15">
        <v>9044.7363064598958</v>
      </c>
    </row>
    <row r="5755" spans="1:5" x14ac:dyDescent="0.25">
      <c r="A5755" s="13" t="s">
        <v>246</v>
      </c>
      <c r="B5755" s="14">
        <v>8</v>
      </c>
      <c r="C5755" s="15">
        <v>9533.1337873888278</v>
      </c>
      <c r="D5755" s="15">
        <v>9551.9115519534607</v>
      </c>
      <c r="E5755" s="15">
        <v>9461.1097792880664</v>
      </c>
    </row>
    <row r="5756" spans="1:5" x14ac:dyDescent="0.25">
      <c r="A5756" s="13" t="s">
        <v>246</v>
      </c>
      <c r="B5756" s="14">
        <v>9</v>
      </c>
      <c r="C5756" s="15">
        <v>9834.4798687073508</v>
      </c>
      <c r="D5756" s="15">
        <v>9757.6261051744204</v>
      </c>
      <c r="E5756" s="15">
        <v>9581.8725075203256</v>
      </c>
    </row>
    <row r="5757" spans="1:5" x14ac:dyDescent="0.25">
      <c r="A5757" s="13" t="s">
        <v>246</v>
      </c>
      <c r="B5757" s="14">
        <v>10</v>
      </c>
      <c r="C5757" s="15">
        <v>9986.1976802884437</v>
      </c>
      <c r="D5757" s="15">
        <v>9877.9167534228673</v>
      </c>
      <c r="E5757" s="15">
        <v>9635.7020173549154</v>
      </c>
    </row>
    <row r="5758" spans="1:5" x14ac:dyDescent="0.25">
      <c r="A5758" s="13" t="s">
        <v>246</v>
      </c>
      <c r="B5758" s="14">
        <v>11</v>
      </c>
      <c r="C5758" s="15">
        <v>10124.329766532181</v>
      </c>
      <c r="D5758" s="15">
        <v>10022.582275866251</v>
      </c>
      <c r="E5758" s="15">
        <v>9741.7528339679629</v>
      </c>
    </row>
    <row r="5759" spans="1:5" x14ac:dyDescent="0.25">
      <c r="A5759" s="13" t="s">
        <v>246</v>
      </c>
      <c r="B5759" s="14">
        <v>12</v>
      </c>
      <c r="C5759" s="15">
        <v>9937.9594082335971</v>
      </c>
      <c r="D5759" s="15">
        <v>9857.5069725422072</v>
      </c>
      <c r="E5759" s="15">
        <v>9510.7453463023885</v>
      </c>
    </row>
    <row r="5760" spans="1:5" x14ac:dyDescent="0.25">
      <c r="A5760" s="13" t="s">
        <v>246</v>
      </c>
      <c r="B5760" s="14">
        <v>13</v>
      </c>
      <c r="C5760" s="15">
        <v>9754.0739584257735</v>
      </c>
      <c r="D5760" s="15">
        <v>9763.4326985954813</v>
      </c>
      <c r="E5760" s="15">
        <v>9473.3706979296276</v>
      </c>
    </row>
    <row r="5761" spans="1:5" x14ac:dyDescent="0.25">
      <c r="A5761" s="13" t="s">
        <v>246</v>
      </c>
      <c r="B5761" s="14">
        <v>14</v>
      </c>
      <c r="C5761" s="15">
        <v>9633.6589086208187</v>
      </c>
      <c r="D5761" s="15">
        <v>9699.5556829520247</v>
      </c>
      <c r="E5761" s="15">
        <v>9320.734859354101</v>
      </c>
    </row>
    <row r="5762" spans="1:5" x14ac:dyDescent="0.25">
      <c r="A5762" s="13" t="s">
        <v>246</v>
      </c>
      <c r="B5762" s="14">
        <v>15</v>
      </c>
      <c r="C5762" s="15">
        <v>9531.5776219144245</v>
      </c>
      <c r="D5762" s="15">
        <v>9596.3952744085036</v>
      </c>
      <c r="E5762" s="15">
        <v>9249.5966155885017</v>
      </c>
    </row>
    <row r="5763" spans="1:5" x14ac:dyDescent="0.25">
      <c r="A5763" s="13" t="s">
        <v>246</v>
      </c>
      <c r="B5763" s="14">
        <v>16</v>
      </c>
      <c r="C5763" s="15">
        <v>9433.5250125126622</v>
      </c>
      <c r="D5763" s="15">
        <v>9502.6615858746536</v>
      </c>
      <c r="E5763" s="15">
        <v>9186.3740328857948</v>
      </c>
    </row>
    <row r="5764" spans="1:5" x14ac:dyDescent="0.25">
      <c r="A5764" s="13" t="s">
        <v>246</v>
      </c>
      <c r="B5764" s="14">
        <v>17</v>
      </c>
      <c r="C5764" s="15">
        <v>9403.9809251724146</v>
      </c>
      <c r="D5764" s="15">
        <v>9505.177088791148</v>
      </c>
      <c r="E5764" s="15">
        <v>9189.0384796273956</v>
      </c>
    </row>
    <row r="5765" spans="1:5" x14ac:dyDescent="0.25">
      <c r="A5765" s="13" t="s">
        <v>246</v>
      </c>
      <c r="B5765" s="14">
        <v>18</v>
      </c>
      <c r="C5765" s="15">
        <v>9280.9154239804284</v>
      </c>
      <c r="D5765" s="15">
        <v>9429.7158367913162</v>
      </c>
      <c r="E5765" s="15">
        <v>9164.2726583078002</v>
      </c>
    </row>
    <row r="5766" spans="1:5" x14ac:dyDescent="0.25">
      <c r="A5766" s="13" t="s">
        <v>246</v>
      </c>
      <c r="B5766" s="14">
        <v>19</v>
      </c>
      <c r="C5766" s="15">
        <v>8843.8214478702448</v>
      </c>
      <c r="D5766" s="15">
        <v>9145.3813403749609</v>
      </c>
      <c r="E5766" s="15">
        <v>8889.58953444904</v>
      </c>
    </row>
    <row r="5767" spans="1:5" x14ac:dyDescent="0.25">
      <c r="A5767" s="13" t="s">
        <v>246</v>
      </c>
      <c r="B5767" s="14">
        <v>20</v>
      </c>
      <c r="C5767" s="15">
        <v>8347.4291203818248</v>
      </c>
      <c r="D5767" s="15">
        <v>8743.6100744760024</v>
      </c>
      <c r="E5767" s="15">
        <v>8515.6969489751464</v>
      </c>
    </row>
    <row r="5768" spans="1:5" x14ac:dyDescent="0.25">
      <c r="A5768" s="13" t="s">
        <v>246</v>
      </c>
      <c r="B5768" s="14">
        <v>21</v>
      </c>
      <c r="C5768" s="15">
        <v>7842.5899480030121</v>
      </c>
      <c r="D5768" s="15">
        <v>8225.7413178142178</v>
      </c>
      <c r="E5768" s="15">
        <v>8011.4543786191762</v>
      </c>
    </row>
    <row r="5769" spans="1:5" x14ac:dyDescent="0.25">
      <c r="A5769" s="13" t="s">
        <v>246</v>
      </c>
      <c r="B5769" s="14">
        <v>22</v>
      </c>
      <c r="C5769" s="15">
        <v>7366.5697515699994</v>
      </c>
      <c r="D5769" s="15">
        <v>7826.6172600877717</v>
      </c>
      <c r="E5769" s="15">
        <v>7565.5299192658758</v>
      </c>
    </row>
    <row r="5770" spans="1:5" x14ac:dyDescent="0.25">
      <c r="A5770" s="13" t="s">
        <v>246</v>
      </c>
      <c r="B5770" s="14">
        <v>23</v>
      </c>
      <c r="C5770" s="15">
        <v>6874.5796773018374</v>
      </c>
      <c r="D5770" s="15">
        <v>7293.8470774614179</v>
      </c>
      <c r="E5770" s="15">
        <v>7099.9862451723966</v>
      </c>
    </row>
    <row r="5771" spans="1:5" x14ac:dyDescent="0.25">
      <c r="A5771" s="13" t="s">
        <v>246</v>
      </c>
      <c r="B5771" s="14">
        <v>24</v>
      </c>
      <c r="C5771" s="15">
        <v>6460.4407786146357</v>
      </c>
      <c r="D5771" s="15">
        <v>6957.8371031808902</v>
      </c>
      <c r="E5771" s="15">
        <v>6772.1702793768773</v>
      </c>
    </row>
    <row r="5772" spans="1:5" x14ac:dyDescent="0.25">
      <c r="A5772" s="13" t="s">
        <v>247</v>
      </c>
      <c r="B5772" s="14">
        <v>1</v>
      </c>
      <c r="C5772" s="15">
        <v>6162.780246489393</v>
      </c>
      <c r="D5772" s="15">
        <v>6412.1879692221746</v>
      </c>
      <c r="E5772" s="15">
        <v>6411.8493007922216</v>
      </c>
    </row>
    <row r="5773" spans="1:5" x14ac:dyDescent="0.25">
      <c r="A5773" s="13" t="s">
        <v>247</v>
      </c>
      <c r="B5773" s="14">
        <v>2</v>
      </c>
      <c r="C5773" s="15">
        <v>5996.7335339371957</v>
      </c>
      <c r="D5773" s="15">
        <v>6263.3728431672807</v>
      </c>
      <c r="E5773" s="15">
        <v>6315.5773290680536</v>
      </c>
    </row>
    <row r="5774" spans="1:5" x14ac:dyDescent="0.25">
      <c r="A5774" s="13" t="s">
        <v>247</v>
      </c>
      <c r="B5774" s="14">
        <v>3</v>
      </c>
      <c r="C5774" s="15">
        <v>5865.5310312964348</v>
      </c>
      <c r="D5774" s="15">
        <v>6133.589054243077</v>
      </c>
      <c r="E5774" s="15">
        <v>6232.2913776662872</v>
      </c>
    </row>
    <row r="5775" spans="1:5" x14ac:dyDescent="0.25">
      <c r="A5775" s="13" t="s">
        <v>247</v>
      </c>
      <c r="B5775" s="14">
        <v>4</v>
      </c>
      <c r="C5775" s="15">
        <v>5971.5715371064434</v>
      </c>
      <c r="D5775" s="15">
        <v>6237.8961214769088</v>
      </c>
      <c r="E5775" s="15">
        <v>6408.042353013293</v>
      </c>
    </row>
    <row r="5776" spans="1:5" x14ac:dyDescent="0.25">
      <c r="A5776" s="13" t="s">
        <v>247</v>
      </c>
      <c r="B5776" s="14">
        <v>5</v>
      </c>
      <c r="C5776" s="15">
        <v>6559.9023075735504</v>
      </c>
      <c r="D5776" s="15">
        <v>6821.6363124698246</v>
      </c>
      <c r="E5776" s="15">
        <v>7088.323019206473</v>
      </c>
    </row>
    <row r="5777" spans="1:5" x14ac:dyDescent="0.25">
      <c r="A5777" s="13" t="s">
        <v>247</v>
      </c>
      <c r="B5777" s="14">
        <v>6</v>
      </c>
      <c r="C5777" s="15">
        <v>7670.3606531159348</v>
      </c>
      <c r="D5777" s="15">
        <v>7934.416392598876</v>
      </c>
      <c r="E5777" s="15">
        <v>8241.1401223932298</v>
      </c>
    </row>
    <row r="5778" spans="1:5" x14ac:dyDescent="0.25">
      <c r="A5778" s="13" t="s">
        <v>247</v>
      </c>
      <c r="B5778" s="14">
        <v>7</v>
      </c>
      <c r="C5778" s="15">
        <v>8728.8244103046909</v>
      </c>
      <c r="D5778" s="15">
        <v>8975.8020493676795</v>
      </c>
      <c r="E5778" s="15">
        <v>9197.527963694678</v>
      </c>
    </row>
    <row r="5779" spans="1:5" x14ac:dyDescent="0.25">
      <c r="A5779" s="13" t="s">
        <v>247</v>
      </c>
      <c r="B5779" s="14">
        <v>8</v>
      </c>
      <c r="C5779" s="15">
        <v>9318.1603646420754</v>
      </c>
      <c r="D5779" s="15">
        <v>9528.6916838401394</v>
      </c>
      <c r="E5779" s="15">
        <v>9573.6128614261779</v>
      </c>
    </row>
    <row r="5780" spans="1:5" x14ac:dyDescent="0.25">
      <c r="A5780" s="13" t="s">
        <v>247</v>
      </c>
      <c r="B5780" s="14">
        <v>9</v>
      </c>
      <c r="C5780" s="15">
        <v>9541.429097645836</v>
      </c>
      <c r="D5780" s="15">
        <v>9773.6371630781141</v>
      </c>
      <c r="E5780" s="15">
        <v>9631.2705344835522</v>
      </c>
    </row>
    <row r="5781" spans="1:5" x14ac:dyDescent="0.25">
      <c r="A5781" s="13" t="s">
        <v>247</v>
      </c>
      <c r="B5781" s="14">
        <v>10</v>
      </c>
      <c r="C5781" s="15">
        <v>9745.4343230028553</v>
      </c>
      <c r="D5781" s="15">
        <v>9924.5334047083743</v>
      </c>
      <c r="E5781" s="15">
        <v>9700.5150477940333</v>
      </c>
    </row>
    <row r="5782" spans="1:5" x14ac:dyDescent="0.25">
      <c r="A5782" s="13" t="s">
        <v>247</v>
      </c>
      <c r="B5782" s="14">
        <v>11</v>
      </c>
      <c r="C5782" s="15">
        <v>9797.600290674065</v>
      </c>
      <c r="D5782" s="15">
        <v>10067.441387856659</v>
      </c>
      <c r="E5782" s="15">
        <v>9831.4650737021402</v>
      </c>
    </row>
    <row r="5783" spans="1:5" x14ac:dyDescent="0.25">
      <c r="A5783" s="13" t="s">
        <v>247</v>
      </c>
      <c r="B5783" s="14">
        <v>12</v>
      </c>
      <c r="C5783" s="15">
        <v>9558.3209891619099</v>
      </c>
      <c r="D5783" s="15">
        <v>9915.1448024327656</v>
      </c>
      <c r="E5783" s="15">
        <v>9586.744900775273</v>
      </c>
    </row>
    <row r="5784" spans="1:5" x14ac:dyDescent="0.25">
      <c r="A5784" s="13" t="s">
        <v>247</v>
      </c>
      <c r="B5784" s="14">
        <v>13</v>
      </c>
      <c r="C5784" s="15">
        <v>9474.7793676069541</v>
      </c>
      <c r="D5784" s="15">
        <v>9798.8283384245169</v>
      </c>
      <c r="E5784" s="15">
        <v>9476.0435978693167</v>
      </c>
    </row>
    <row r="5785" spans="1:5" x14ac:dyDescent="0.25">
      <c r="A5785" s="13" t="s">
        <v>247</v>
      </c>
      <c r="B5785" s="14">
        <v>14</v>
      </c>
      <c r="C5785" s="15">
        <v>9340.4714478210644</v>
      </c>
      <c r="D5785" s="15">
        <v>9692.7372563103709</v>
      </c>
      <c r="E5785" s="15">
        <v>9393.0353219928711</v>
      </c>
    </row>
    <row r="5786" spans="1:5" x14ac:dyDescent="0.25">
      <c r="A5786" s="13" t="s">
        <v>247</v>
      </c>
      <c r="B5786" s="14">
        <v>15</v>
      </c>
      <c r="C5786" s="15">
        <v>9284.5079927893948</v>
      </c>
      <c r="D5786" s="15">
        <v>9630.087820805853</v>
      </c>
      <c r="E5786" s="15">
        <v>9313.8637140048359</v>
      </c>
    </row>
    <row r="5787" spans="1:5" x14ac:dyDescent="0.25">
      <c r="A5787" s="13" t="s">
        <v>247</v>
      </c>
      <c r="B5787" s="14">
        <v>16</v>
      </c>
      <c r="C5787" s="15">
        <v>9155.9890368017132</v>
      </c>
      <c r="D5787" s="15">
        <v>9526.3047730203652</v>
      </c>
      <c r="E5787" s="15">
        <v>9274.5948057636051</v>
      </c>
    </row>
    <row r="5788" spans="1:5" x14ac:dyDescent="0.25">
      <c r="A5788" s="13" t="s">
        <v>247</v>
      </c>
      <c r="B5788" s="14">
        <v>17</v>
      </c>
      <c r="C5788" s="15">
        <v>9143.2179693841354</v>
      </c>
      <c r="D5788" s="15">
        <v>9496.7616596303542</v>
      </c>
      <c r="E5788" s="15">
        <v>9290.2524276627555</v>
      </c>
    </row>
    <row r="5789" spans="1:5" x14ac:dyDescent="0.25">
      <c r="A5789" s="13" t="s">
        <v>247</v>
      </c>
      <c r="B5789" s="14">
        <v>18</v>
      </c>
      <c r="C5789" s="15">
        <v>9051.2145014696944</v>
      </c>
      <c r="D5789" s="15">
        <v>9366.4613623674195</v>
      </c>
      <c r="E5789" s="15">
        <v>9303.2340961559603</v>
      </c>
    </row>
    <row r="5790" spans="1:5" x14ac:dyDescent="0.25">
      <c r="A5790" s="13" t="s">
        <v>247</v>
      </c>
      <c r="B5790" s="14">
        <v>19</v>
      </c>
      <c r="C5790" s="15">
        <v>8660.7598125877139</v>
      </c>
      <c r="D5790" s="15">
        <v>8982.5539485672907</v>
      </c>
      <c r="E5790" s="15">
        <v>9033.8978174907024</v>
      </c>
    </row>
    <row r="5791" spans="1:5" x14ac:dyDescent="0.25">
      <c r="A5791" s="13" t="s">
        <v>247</v>
      </c>
      <c r="B5791" s="14">
        <v>20</v>
      </c>
      <c r="C5791" s="15">
        <v>8233.6215770538838</v>
      </c>
      <c r="D5791" s="15">
        <v>8554.1330372139309</v>
      </c>
      <c r="E5791" s="15">
        <v>8681.7620610014019</v>
      </c>
    </row>
    <row r="5792" spans="1:5" x14ac:dyDescent="0.25">
      <c r="A5792" s="13" t="s">
        <v>247</v>
      </c>
      <c r="B5792" s="14">
        <v>21</v>
      </c>
      <c r="C5792" s="15">
        <v>7715.2346554669703</v>
      </c>
      <c r="D5792" s="15">
        <v>8042.0785130609847</v>
      </c>
      <c r="E5792" s="15">
        <v>8167.4971717258113</v>
      </c>
    </row>
    <row r="5793" spans="1:5" x14ac:dyDescent="0.25">
      <c r="A5793" s="13" t="s">
        <v>247</v>
      </c>
      <c r="B5793" s="14">
        <v>22</v>
      </c>
      <c r="C5793" s="15">
        <v>7271.2324035456231</v>
      </c>
      <c r="D5793" s="15">
        <v>7596.2941899583566</v>
      </c>
      <c r="E5793" s="15">
        <v>7783.1529312207167</v>
      </c>
    </row>
    <row r="5794" spans="1:5" x14ac:dyDescent="0.25">
      <c r="A5794" s="13" t="s">
        <v>247</v>
      </c>
      <c r="B5794" s="14">
        <v>23</v>
      </c>
      <c r="C5794" s="15">
        <v>6666.2613860894699</v>
      </c>
      <c r="D5794" s="15">
        <v>7097.1692389914206</v>
      </c>
      <c r="E5794" s="15">
        <v>7276.9505594394786</v>
      </c>
    </row>
    <row r="5795" spans="1:5" x14ac:dyDescent="0.25">
      <c r="A5795" s="13" t="s">
        <v>247</v>
      </c>
      <c r="B5795" s="14">
        <v>24</v>
      </c>
      <c r="C5795" s="15">
        <v>6286.0177902044052</v>
      </c>
      <c r="D5795" s="15">
        <v>6756.2004045447138</v>
      </c>
      <c r="E5795" s="15">
        <v>6967.0711824435011</v>
      </c>
    </row>
    <row r="5796" spans="1:5" x14ac:dyDescent="0.25">
      <c r="A5796" s="13" t="s">
        <v>248</v>
      </c>
      <c r="B5796" s="14">
        <v>1</v>
      </c>
      <c r="C5796" s="15">
        <v>6167.9748182983758</v>
      </c>
      <c r="D5796" s="15">
        <v>6280.9131635640251</v>
      </c>
      <c r="E5796" s="15">
        <v>6482.6882702476987</v>
      </c>
    </row>
    <row r="5797" spans="1:5" x14ac:dyDescent="0.25">
      <c r="A5797" s="13" t="s">
        <v>248</v>
      </c>
      <c r="B5797" s="14">
        <v>2</v>
      </c>
      <c r="C5797" s="15">
        <v>6062.9462865770611</v>
      </c>
      <c r="D5797" s="15">
        <v>6129.6398862307778</v>
      </c>
      <c r="E5797" s="15">
        <v>6356.05728562477</v>
      </c>
    </row>
    <row r="5798" spans="1:5" x14ac:dyDescent="0.25">
      <c r="A5798" s="13" t="s">
        <v>248</v>
      </c>
      <c r="B5798" s="14">
        <v>3</v>
      </c>
      <c r="C5798" s="15">
        <v>6023.5569499818675</v>
      </c>
      <c r="D5798" s="15">
        <v>6009.7482604831239</v>
      </c>
      <c r="E5798" s="15">
        <v>6261.4336191187704</v>
      </c>
    </row>
    <row r="5799" spans="1:5" x14ac:dyDescent="0.25">
      <c r="A5799" s="13" t="s">
        <v>248</v>
      </c>
      <c r="B5799" s="14">
        <v>4</v>
      </c>
      <c r="C5799" s="15">
        <v>6178.1655034268842</v>
      </c>
      <c r="D5799" s="15">
        <v>6125.2449031675824</v>
      </c>
      <c r="E5799" s="15">
        <v>6406.8949243735424</v>
      </c>
    </row>
    <row r="5800" spans="1:5" x14ac:dyDescent="0.25">
      <c r="A5800" s="13" t="s">
        <v>248</v>
      </c>
      <c r="B5800" s="14">
        <v>5</v>
      </c>
      <c r="C5800" s="15">
        <v>6827.7207181639978</v>
      </c>
      <c r="D5800" s="15">
        <v>6718.5302426034987</v>
      </c>
      <c r="E5800" s="15">
        <v>7050.3883752305746</v>
      </c>
    </row>
    <row r="5801" spans="1:5" x14ac:dyDescent="0.25">
      <c r="A5801" s="13" t="s">
        <v>248</v>
      </c>
      <c r="B5801" s="14">
        <v>6</v>
      </c>
      <c r="C5801" s="15">
        <v>7965.1887754027084</v>
      </c>
      <c r="D5801" s="15">
        <v>7821.0879602841705</v>
      </c>
      <c r="E5801" s="15">
        <v>8167.1341751822147</v>
      </c>
    </row>
    <row r="5802" spans="1:5" x14ac:dyDescent="0.25">
      <c r="A5802" s="13" t="s">
        <v>248</v>
      </c>
      <c r="B5802" s="14">
        <v>7</v>
      </c>
      <c r="C5802" s="15">
        <v>8956.5510188275348</v>
      </c>
      <c r="D5802" s="15">
        <v>8837.8141746892179</v>
      </c>
      <c r="E5802" s="15">
        <v>9135.1035153733628</v>
      </c>
    </row>
    <row r="5803" spans="1:5" x14ac:dyDescent="0.25">
      <c r="A5803" s="13" t="s">
        <v>248</v>
      </c>
      <c r="B5803" s="14">
        <v>8</v>
      </c>
      <c r="C5803" s="15">
        <v>9307.1730868044742</v>
      </c>
      <c r="D5803" s="15">
        <v>9385.7884086939612</v>
      </c>
      <c r="E5803" s="15">
        <v>9471.1824441686549</v>
      </c>
    </row>
    <row r="5804" spans="1:5" x14ac:dyDescent="0.25">
      <c r="A5804" s="13" t="s">
        <v>248</v>
      </c>
      <c r="B5804" s="14">
        <v>9</v>
      </c>
      <c r="C5804" s="15">
        <v>9540.5909659538647</v>
      </c>
      <c r="D5804" s="15">
        <v>9598.4786704031249</v>
      </c>
      <c r="E5804" s="15">
        <v>9741.266702744495</v>
      </c>
    </row>
    <row r="5805" spans="1:5" x14ac:dyDescent="0.25">
      <c r="A5805" s="13" t="s">
        <v>248</v>
      </c>
      <c r="B5805" s="14">
        <v>10</v>
      </c>
      <c r="C5805" s="15">
        <v>9625.3621603070987</v>
      </c>
      <c r="D5805" s="15">
        <v>9752.6281796937674</v>
      </c>
      <c r="E5805" s="15">
        <v>9853.6091359996044</v>
      </c>
    </row>
    <row r="5806" spans="1:5" x14ac:dyDescent="0.25">
      <c r="A5806" s="13" t="s">
        <v>248</v>
      </c>
      <c r="B5806" s="14">
        <v>11</v>
      </c>
      <c r="C5806" s="15">
        <v>9760.6464790399787</v>
      </c>
      <c r="D5806" s="15">
        <v>9909.7553364883479</v>
      </c>
      <c r="E5806" s="15">
        <v>9937.808099253245</v>
      </c>
    </row>
    <row r="5807" spans="1:5" x14ac:dyDescent="0.25">
      <c r="A5807" s="13" t="s">
        <v>248</v>
      </c>
      <c r="B5807" s="14">
        <v>12</v>
      </c>
      <c r="C5807" s="15">
        <v>9516.4694724087149</v>
      </c>
      <c r="D5807" s="15">
        <v>9683.8122859675514</v>
      </c>
      <c r="E5807" s="15">
        <v>9732.7574137309894</v>
      </c>
    </row>
    <row r="5808" spans="1:5" x14ac:dyDescent="0.25">
      <c r="A5808" s="13" t="s">
        <v>248</v>
      </c>
      <c r="B5808" s="14">
        <v>13</v>
      </c>
      <c r="C5808" s="15">
        <v>9388.7067040748079</v>
      </c>
      <c r="D5808" s="15">
        <v>9587.6600699504961</v>
      </c>
      <c r="E5808" s="15">
        <v>9633.2631648274946</v>
      </c>
    </row>
    <row r="5809" spans="1:5" x14ac:dyDescent="0.25">
      <c r="A5809" s="13" t="s">
        <v>248</v>
      </c>
      <c r="B5809" s="14">
        <v>14</v>
      </c>
      <c r="C5809" s="15">
        <v>9294.4112765505361</v>
      </c>
      <c r="D5809" s="15">
        <v>9485.251935558108</v>
      </c>
      <c r="E5809" s="15">
        <v>9542.5162546100946</v>
      </c>
    </row>
    <row r="5810" spans="1:5" x14ac:dyDescent="0.25">
      <c r="A5810" s="13" t="s">
        <v>248</v>
      </c>
      <c r="B5810" s="14">
        <v>15</v>
      </c>
      <c r="C5810" s="15">
        <v>9208.9343538199919</v>
      </c>
      <c r="D5810" s="15">
        <v>9401.6995086087954</v>
      </c>
      <c r="E5810" s="15">
        <v>9454.4544461042879</v>
      </c>
    </row>
    <row r="5811" spans="1:5" x14ac:dyDescent="0.25">
      <c r="A5811" s="13" t="s">
        <v>248</v>
      </c>
      <c r="B5811" s="14">
        <v>16</v>
      </c>
      <c r="C5811" s="15">
        <v>9172.7722563326188</v>
      </c>
      <c r="D5811" s="15">
        <v>9290.9382605757037</v>
      </c>
      <c r="E5811" s="15">
        <v>9378.9460411198379</v>
      </c>
    </row>
    <row r="5812" spans="1:5" x14ac:dyDescent="0.25">
      <c r="A5812" s="13" t="s">
        <v>248</v>
      </c>
      <c r="B5812" s="14">
        <v>17</v>
      </c>
      <c r="C5812" s="15">
        <v>9154.419664223411</v>
      </c>
      <c r="D5812" s="15">
        <v>9318.6659505618263</v>
      </c>
      <c r="E5812" s="15">
        <v>9395.0111397356959</v>
      </c>
    </row>
    <row r="5813" spans="1:5" x14ac:dyDescent="0.25">
      <c r="A5813" s="13" t="s">
        <v>248</v>
      </c>
      <c r="B5813" s="14">
        <v>18</v>
      </c>
      <c r="C5813" s="15">
        <v>9093.5568614901931</v>
      </c>
      <c r="D5813" s="15">
        <v>9191.4630273180792</v>
      </c>
      <c r="E5813" s="15">
        <v>9365.6571173820594</v>
      </c>
    </row>
    <row r="5814" spans="1:5" x14ac:dyDescent="0.25">
      <c r="A5814" s="13" t="s">
        <v>248</v>
      </c>
      <c r="B5814" s="14">
        <v>19</v>
      </c>
      <c r="C5814" s="15">
        <v>8804.2144335205903</v>
      </c>
      <c r="D5814" s="15">
        <v>8849.2293089361592</v>
      </c>
      <c r="E5814" s="15">
        <v>9071.0706577756155</v>
      </c>
    </row>
    <row r="5815" spans="1:5" x14ac:dyDescent="0.25">
      <c r="A5815" s="13" t="s">
        <v>248</v>
      </c>
      <c r="B5815" s="14">
        <v>20</v>
      </c>
      <c r="C5815" s="15">
        <v>8434.7429609729461</v>
      </c>
      <c r="D5815" s="15">
        <v>8461.8759061266192</v>
      </c>
      <c r="E5815" s="15">
        <v>8696.537805085658</v>
      </c>
    </row>
    <row r="5816" spans="1:5" x14ac:dyDescent="0.25">
      <c r="A5816" s="13" t="s">
        <v>248</v>
      </c>
      <c r="B5816" s="14">
        <v>21</v>
      </c>
      <c r="C5816" s="15">
        <v>7911.6725393133838</v>
      </c>
      <c r="D5816" s="15">
        <v>7927.4405218906568</v>
      </c>
      <c r="E5816" s="15">
        <v>8155.9757937690374</v>
      </c>
    </row>
    <row r="5817" spans="1:5" x14ac:dyDescent="0.25">
      <c r="A5817" s="13" t="s">
        <v>248</v>
      </c>
      <c r="B5817" s="14">
        <v>22</v>
      </c>
      <c r="C5817" s="15">
        <v>7525.3735523892956</v>
      </c>
      <c r="D5817" s="15">
        <v>7489.6032984601034</v>
      </c>
      <c r="E5817" s="15">
        <v>7754.0013459589236</v>
      </c>
    </row>
    <row r="5818" spans="1:5" x14ac:dyDescent="0.25">
      <c r="A5818" s="13" t="s">
        <v>248</v>
      </c>
      <c r="B5818" s="14">
        <v>23</v>
      </c>
      <c r="C5818" s="15">
        <v>6992.6057475075677</v>
      </c>
      <c r="D5818" s="15">
        <v>6962.2522614908212</v>
      </c>
      <c r="E5818" s="15">
        <v>7157.7559208813109</v>
      </c>
    </row>
    <row r="5819" spans="1:5" x14ac:dyDescent="0.25">
      <c r="A5819" s="13" t="s">
        <v>248</v>
      </c>
      <c r="B5819" s="14">
        <v>24</v>
      </c>
      <c r="C5819" s="15">
        <v>6674.3781604428586</v>
      </c>
      <c r="D5819" s="15">
        <v>6603.4184999006011</v>
      </c>
      <c r="E5819" s="15">
        <v>6837.4666295803281</v>
      </c>
    </row>
    <row r="5820" spans="1:5" x14ac:dyDescent="0.25">
      <c r="A5820" s="13" t="s">
        <v>249</v>
      </c>
      <c r="B5820" s="14">
        <v>1</v>
      </c>
      <c r="C5820" s="15">
        <v>6349.1678542687832</v>
      </c>
      <c r="D5820" s="15">
        <v>6337.7093045851698</v>
      </c>
      <c r="E5820" s="15">
        <v>6360.6979890608563</v>
      </c>
    </row>
    <row r="5821" spans="1:5" x14ac:dyDescent="0.25">
      <c r="A5821" s="13" t="s">
        <v>249</v>
      </c>
      <c r="B5821" s="14">
        <v>2</v>
      </c>
      <c r="C5821" s="15">
        <v>6245.4029088949792</v>
      </c>
      <c r="D5821" s="15">
        <v>6195.4110638178918</v>
      </c>
      <c r="E5821" s="15">
        <v>6215.6259095233736</v>
      </c>
    </row>
    <row r="5822" spans="1:5" x14ac:dyDescent="0.25">
      <c r="A5822" s="13" t="s">
        <v>249</v>
      </c>
      <c r="B5822" s="14">
        <v>3</v>
      </c>
      <c r="C5822" s="15">
        <v>6149.3092335779966</v>
      </c>
      <c r="D5822" s="15">
        <v>6080.3079128820918</v>
      </c>
      <c r="E5822" s="15">
        <v>6182.0479821625731</v>
      </c>
    </row>
    <row r="5823" spans="1:5" x14ac:dyDescent="0.25">
      <c r="A5823" s="13" t="s">
        <v>249</v>
      </c>
      <c r="B5823" s="14">
        <v>4</v>
      </c>
      <c r="C5823" s="15">
        <v>6314.4894023686029</v>
      </c>
      <c r="D5823" s="15">
        <v>6203.41016165785</v>
      </c>
      <c r="E5823" s="15">
        <v>6306.2920525661966</v>
      </c>
    </row>
    <row r="5824" spans="1:5" x14ac:dyDescent="0.25">
      <c r="A5824" s="13" t="s">
        <v>249</v>
      </c>
      <c r="B5824" s="14">
        <v>5</v>
      </c>
      <c r="C5824" s="15">
        <v>6990.960003600685</v>
      </c>
      <c r="D5824" s="15">
        <v>6804.24061153003</v>
      </c>
      <c r="E5824" s="15">
        <v>6918.2802697644784</v>
      </c>
    </row>
    <row r="5825" spans="1:5" x14ac:dyDescent="0.25">
      <c r="A5825" s="13" t="s">
        <v>249</v>
      </c>
      <c r="B5825" s="14">
        <v>6</v>
      </c>
      <c r="C5825" s="15">
        <v>8155.500946020089</v>
      </c>
      <c r="D5825" s="15">
        <v>7910.7234889782194</v>
      </c>
      <c r="E5825" s="15">
        <v>8011.7446983017053</v>
      </c>
    </row>
    <row r="5826" spans="1:5" x14ac:dyDescent="0.25">
      <c r="A5826" s="13" t="s">
        <v>249</v>
      </c>
      <c r="B5826" s="14">
        <v>7</v>
      </c>
      <c r="C5826" s="15">
        <v>9096.9772803648666</v>
      </c>
      <c r="D5826" s="15">
        <v>8908.8911327222086</v>
      </c>
      <c r="E5826" s="15">
        <v>9054.9390295474641</v>
      </c>
    </row>
    <row r="5827" spans="1:5" x14ac:dyDescent="0.25">
      <c r="A5827" s="13" t="s">
        <v>249</v>
      </c>
      <c r="B5827" s="14">
        <v>8</v>
      </c>
      <c r="C5827" s="15">
        <v>9445.9174814374765</v>
      </c>
      <c r="D5827" s="15">
        <v>9436.5109826918579</v>
      </c>
      <c r="E5827" s="15">
        <v>9521.7217856624939</v>
      </c>
    </row>
    <row r="5828" spans="1:5" x14ac:dyDescent="0.25">
      <c r="A5828" s="13" t="s">
        <v>249</v>
      </c>
      <c r="B5828" s="14">
        <v>9</v>
      </c>
      <c r="C5828" s="15">
        <v>9629.3354014205142</v>
      </c>
      <c r="D5828" s="15">
        <v>9664.5699711519501</v>
      </c>
      <c r="E5828" s="15">
        <v>9704.0184501578678</v>
      </c>
    </row>
    <row r="5829" spans="1:5" x14ac:dyDescent="0.25">
      <c r="A5829" s="13" t="s">
        <v>249</v>
      </c>
      <c r="B5829" s="14">
        <v>10</v>
      </c>
      <c r="C5829" s="15">
        <v>9752.8392551646539</v>
      </c>
      <c r="D5829" s="15">
        <v>9801.49053678378</v>
      </c>
      <c r="E5829" s="15">
        <v>9811.3667056769718</v>
      </c>
    </row>
    <row r="5830" spans="1:5" x14ac:dyDescent="0.25">
      <c r="A5830" s="13" t="s">
        <v>249</v>
      </c>
      <c r="B5830" s="14">
        <v>11</v>
      </c>
      <c r="C5830" s="15">
        <v>9882.929917032603</v>
      </c>
      <c r="D5830" s="15">
        <v>9882.4970067779268</v>
      </c>
      <c r="E5830" s="15">
        <v>9904.7660555326183</v>
      </c>
    </row>
    <row r="5831" spans="1:5" x14ac:dyDescent="0.25">
      <c r="A5831" s="13" t="s">
        <v>249</v>
      </c>
      <c r="B5831" s="14">
        <v>12</v>
      </c>
      <c r="C5831" s="15">
        <v>9664.0378878538868</v>
      </c>
      <c r="D5831" s="15">
        <v>9692.0344049193391</v>
      </c>
      <c r="E5831" s="15">
        <v>9770.4197163855206</v>
      </c>
    </row>
    <row r="5832" spans="1:5" x14ac:dyDescent="0.25">
      <c r="A5832" s="13" t="s">
        <v>249</v>
      </c>
      <c r="B5832" s="14">
        <v>13</v>
      </c>
      <c r="C5832" s="15">
        <v>9558.7626219250178</v>
      </c>
      <c r="D5832" s="15">
        <v>9598.3907051502101</v>
      </c>
      <c r="E5832" s="15">
        <v>9688.7475872462674</v>
      </c>
    </row>
    <row r="5833" spans="1:5" x14ac:dyDescent="0.25">
      <c r="A5833" s="13" t="s">
        <v>249</v>
      </c>
      <c r="B5833" s="14">
        <v>14</v>
      </c>
      <c r="C5833" s="15">
        <v>9467.2456859910744</v>
      </c>
      <c r="D5833" s="15">
        <v>9523.3514033594329</v>
      </c>
      <c r="E5833" s="15">
        <v>9583.5537424708327</v>
      </c>
    </row>
    <row r="5834" spans="1:5" x14ac:dyDescent="0.25">
      <c r="A5834" s="13" t="s">
        <v>249</v>
      </c>
      <c r="B5834" s="14">
        <v>15</v>
      </c>
      <c r="C5834" s="15">
        <v>9414.7577790897303</v>
      </c>
      <c r="D5834" s="15">
        <v>9456.1663747235543</v>
      </c>
      <c r="E5834" s="15">
        <v>9507.9173167267109</v>
      </c>
    </row>
    <row r="5835" spans="1:5" x14ac:dyDescent="0.25">
      <c r="A5835" s="13" t="s">
        <v>249</v>
      </c>
      <c r="B5835" s="14">
        <v>16</v>
      </c>
      <c r="C5835" s="15">
        <v>9353.2808972462753</v>
      </c>
      <c r="D5835" s="15">
        <v>9330.1877816166598</v>
      </c>
      <c r="E5835" s="15">
        <v>9404.0350457156092</v>
      </c>
    </row>
    <row r="5836" spans="1:5" x14ac:dyDescent="0.25">
      <c r="A5836" s="13" t="s">
        <v>249</v>
      </c>
      <c r="B5836" s="14">
        <v>17</v>
      </c>
      <c r="C5836" s="15">
        <v>9346.5306578937234</v>
      </c>
      <c r="D5836" s="15">
        <v>9332.8161393640003</v>
      </c>
      <c r="E5836" s="15">
        <v>9409.6665977971297</v>
      </c>
    </row>
    <row r="5837" spans="1:5" x14ac:dyDescent="0.25">
      <c r="A5837" s="13" t="s">
        <v>249</v>
      </c>
      <c r="B5837" s="14">
        <v>18</v>
      </c>
      <c r="C5837" s="15">
        <v>9269.7477685325412</v>
      </c>
      <c r="D5837" s="15">
        <v>9291.7209921348604</v>
      </c>
      <c r="E5837" s="15">
        <v>9362.2571703259237</v>
      </c>
    </row>
    <row r="5838" spans="1:5" x14ac:dyDescent="0.25">
      <c r="A5838" s="13" t="s">
        <v>249</v>
      </c>
      <c r="B5838" s="14">
        <v>19</v>
      </c>
      <c r="C5838" s="15">
        <v>8933.0752284307055</v>
      </c>
      <c r="D5838" s="15">
        <v>8940.5024420343216</v>
      </c>
      <c r="E5838" s="15">
        <v>9017.9077318679501</v>
      </c>
    </row>
    <row r="5839" spans="1:5" x14ac:dyDescent="0.25">
      <c r="A5839" s="13" t="s">
        <v>249</v>
      </c>
      <c r="B5839" s="14">
        <v>20</v>
      </c>
      <c r="C5839" s="15">
        <v>8568.7844491376145</v>
      </c>
      <c r="D5839" s="15">
        <v>8527.4396447046711</v>
      </c>
      <c r="E5839" s="15">
        <v>8646.0077653761582</v>
      </c>
    </row>
    <row r="5840" spans="1:5" x14ac:dyDescent="0.25">
      <c r="A5840" s="13" t="s">
        <v>249</v>
      </c>
      <c r="B5840" s="14">
        <v>21</v>
      </c>
      <c r="C5840" s="15">
        <v>8084.9163436479766</v>
      </c>
      <c r="D5840" s="15">
        <v>8005.771774274559</v>
      </c>
      <c r="E5840" s="15">
        <v>8109.9802087513672</v>
      </c>
    </row>
    <row r="5841" spans="1:5" x14ac:dyDescent="0.25">
      <c r="A5841" s="13" t="s">
        <v>249</v>
      </c>
      <c r="B5841" s="14">
        <v>22</v>
      </c>
      <c r="C5841" s="15">
        <v>7716.9154344969766</v>
      </c>
      <c r="D5841" s="15">
        <v>7591.4394339918927</v>
      </c>
      <c r="E5841" s="15">
        <v>7691.6583760259236</v>
      </c>
    </row>
    <row r="5842" spans="1:5" x14ac:dyDescent="0.25">
      <c r="A5842" s="13" t="s">
        <v>249</v>
      </c>
      <c r="B5842" s="14">
        <v>23</v>
      </c>
      <c r="C5842" s="15">
        <v>7108.12996825144</v>
      </c>
      <c r="D5842" s="15">
        <v>7066.2077684688084</v>
      </c>
      <c r="E5842" s="15">
        <v>7172.9204250062021</v>
      </c>
    </row>
    <row r="5843" spans="1:5" x14ac:dyDescent="0.25">
      <c r="A5843" s="13" t="s">
        <v>249</v>
      </c>
      <c r="B5843" s="14">
        <v>24</v>
      </c>
      <c r="C5843" s="15">
        <v>6818.5478001076299</v>
      </c>
      <c r="D5843" s="15">
        <v>6718.6837600870931</v>
      </c>
      <c r="E5843" s="15">
        <v>6827.5161555502591</v>
      </c>
    </row>
    <row r="5844" spans="1:5" x14ac:dyDescent="0.25">
      <c r="A5844" s="13" t="s">
        <v>250</v>
      </c>
      <c r="B5844" s="14">
        <v>1</v>
      </c>
      <c r="C5844" s="15">
        <v>6226.3507845371878</v>
      </c>
      <c r="D5844" s="15">
        <v>6331.9293121004011</v>
      </c>
      <c r="E5844" s="15">
        <v>6219.3815883532934</v>
      </c>
    </row>
    <row r="5845" spans="1:5" x14ac:dyDescent="0.25">
      <c r="A5845" s="13" t="s">
        <v>250</v>
      </c>
      <c r="B5845" s="14">
        <v>2</v>
      </c>
      <c r="C5845" s="15">
        <v>6023.3913022090719</v>
      </c>
      <c r="D5845" s="15">
        <v>6155.1146222196539</v>
      </c>
      <c r="E5845" s="15">
        <v>6040.0364736949696</v>
      </c>
    </row>
    <row r="5846" spans="1:5" x14ac:dyDescent="0.25">
      <c r="A5846" s="13" t="s">
        <v>250</v>
      </c>
      <c r="B5846" s="14">
        <v>3</v>
      </c>
      <c r="C5846" s="15">
        <v>5840.0788399390531</v>
      </c>
      <c r="D5846" s="15">
        <v>6031.7601195355564</v>
      </c>
      <c r="E5846" s="15">
        <v>5922.2977147978836</v>
      </c>
    </row>
    <row r="5847" spans="1:5" x14ac:dyDescent="0.25">
      <c r="A5847" s="13" t="s">
        <v>250</v>
      </c>
      <c r="B5847" s="14">
        <v>4</v>
      </c>
      <c r="C5847" s="15">
        <v>5795.474452196504</v>
      </c>
      <c r="D5847" s="15">
        <v>6004.9038631499698</v>
      </c>
      <c r="E5847" s="15">
        <v>5889.8522980079697</v>
      </c>
    </row>
    <row r="5848" spans="1:5" x14ac:dyDescent="0.25">
      <c r="A5848" s="13" t="s">
        <v>250</v>
      </c>
      <c r="B5848" s="14">
        <v>5</v>
      </c>
      <c r="C5848" s="15">
        <v>5974.132641207173</v>
      </c>
      <c r="D5848" s="15">
        <v>6224.8097879738689</v>
      </c>
      <c r="E5848" s="15">
        <v>6116.6894258859029</v>
      </c>
    </row>
    <row r="5849" spans="1:5" x14ac:dyDescent="0.25">
      <c r="A5849" s="13" t="s">
        <v>250</v>
      </c>
      <c r="B5849" s="14">
        <v>6</v>
      </c>
      <c r="C5849" s="15">
        <v>6490.0704172759524</v>
      </c>
      <c r="D5849" s="15">
        <v>6745.6991855200686</v>
      </c>
      <c r="E5849" s="15">
        <v>6641.9263501789546</v>
      </c>
    </row>
    <row r="5850" spans="1:5" x14ac:dyDescent="0.25">
      <c r="A5850" s="13" t="s">
        <v>250</v>
      </c>
      <c r="B5850" s="14">
        <v>7</v>
      </c>
      <c r="C5850" s="15">
        <v>7196.4688230052188</v>
      </c>
      <c r="D5850" s="15">
        <v>7459.3726649894006</v>
      </c>
      <c r="E5850" s="15">
        <v>7353.7493517568519</v>
      </c>
    </row>
    <row r="5851" spans="1:5" x14ac:dyDescent="0.25">
      <c r="A5851" s="13" t="s">
        <v>250</v>
      </c>
      <c r="B5851" s="14">
        <v>8</v>
      </c>
      <c r="C5851" s="15">
        <v>7824.9724648839274</v>
      </c>
      <c r="D5851" s="15">
        <v>8028.8128162194062</v>
      </c>
      <c r="E5851" s="15">
        <v>7880.6595788841896</v>
      </c>
    </row>
    <row r="5852" spans="1:5" x14ac:dyDescent="0.25">
      <c r="A5852" s="13" t="s">
        <v>250</v>
      </c>
      <c r="B5852" s="14">
        <v>9</v>
      </c>
      <c r="C5852" s="15">
        <v>8216.3473554796146</v>
      </c>
      <c r="D5852" s="15">
        <v>8282.1534831051031</v>
      </c>
      <c r="E5852" s="15">
        <v>8119.8201894018812</v>
      </c>
    </row>
    <row r="5853" spans="1:5" x14ac:dyDescent="0.25">
      <c r="A5853" s="13" t="s">
        <v>250</v>
      </c>
      <c r="B5853" s="14">
        <v>10</v>
      </c>
      <c r="C5853" s="15">
        <v>8387.7095476500999</v>
      </c>
      <c r="D5853" s="15">
        <v>8375.1361335515612</v>
      </c>
      <c r="E5853" s="15">
        <v>8245.2878391602717</v>
      </c>
    </row>
    <row r="5854" spans="1:5" x14ac:dyDescent="0.25">
      <c r="A5854" s="13" t="s">
        <v>250</v>
      </c>
      <c r="B5854" s="14">
        <v>11</v>
      </c>
      <c r="C5854" s="15">
        <v>8433.8510345582054</v>
      </c>
      <c r="D5854" s="15">
        <v>8416.163357068097</v>
      </c>
      <c r="E5854" s="15">
        <v>8265.93311480189</v>
      </c>
    </row>
    <row r="5855" spans="1:5" x14ac:dyDescent="0.25">
      <c r="A5855" s="13" t="s">
        <v>250</v>
      </c>
      <c r="B5855" s="14">
        <v>12</v>
      </c>
      <c r="C5855" s="15">
        <v>8292.2455348273361</v>
      </c>
      <c r="D5855" s="15">
        <v>8324.8121679442884</v>
      </c>
      <c r="E5855" s="15">
        <v>8110.605787553036</v>
      </c>
    </row>
    <row r="5856" spans="1:5" x14ac:dyDescent="0.25">
      <c r="A5856" s="13" t="s">
        <v>250</v>
      </c>
      <c r="B5856" s="14">
        <v>13</v>
      </c>
      <c r="C5856" s="15">
        <v>8072.3881937782844</v>
      </c>
      <c r="D5856" s="15">
        <v>8090.7831308929826</v>
      </c>
      <c r="E5856" s="15">
        <v>7871.6972529290324</v>
      </c>
    </row>
    <row r="5857" spans="1:5" x14ac:dyDescent="0.25">
      <c r="A5857" s="13" t="s">
        <v>250</v>
      </c>
      <c r="B5857" s="14">
        <v>14</v>
      </c>
      <c r="C5857" s="15">
        <v>7917.8499569683436</v>
      </c>
      <c r="D5857" s="15">
        <v>7903.1789618098528</v>
      </c>
      <c r="E5857" s="15">
        <v>7695.2200978510973</v>
      </c>
    </row>
    <row r="5858" spans="1:5" x14ac:dyDescent="0.25">
      <c r="A5858" s="13" t="s">
        <v>250</v>
      </c>
      <c r="B5858" s="14">
        <v>15</v>
      </c>
      <c r="C5858" s="15">
        <v>7835.5579189576592</v>
      </c>
      <c r="D5858" s="15">
        <v>7820.0687773661703</v>
      </c>
      <c r="E5858" s="15">
        <v>7626.7583992676937</v>
      </c>
    </row>
    <row r="5859" spans="1:5" x14ac:dyDescent="0.25">
      <c r="A5859" s="13" t="s">
        <v>250</v>
      </c>
      <c r="B5859" s="14">
        <v>16</v>
      </c>
      <c r="C5859" s="15">
        <v>7818.8398707206961</v>
      </c>
      <c r="D5859" s="15">
        <v>7814.0675577117472</v>
      </c>
      <c r="E5859" s="15">
        <v>7591.0884079532116</v>
      </c>
    </row>
    <row r="5860" spans="1:5" x14ac:dyDescent="0.25">
      <c r="A5860" s="13" t="s">
        <v>250</v>
      </c>
      <c r="B5860" s="14">
        <v>17</v>
      </c>
      <c r="C5860" s="15">
        <v>7863.0346419827038</v>
      </c>
      <c r="D5860" s="15">
        <v>7879.1979890188013</v>
      </c>
      <c r="E5860" s="15">
        <v>7673.0005649367768</v>
      </c>
    </row>
    <row r="5861" spans="1:5" x14ac:dyDescent="0.25">
      <c r="A5861" s="13" t="s">
        <v>250</v>
      </c>
      <c r="B5861" s="14">
        <v>18</v>
      </c>
      <c r="C5861" s="15">
        <v>7965.2711956086778</v>
      </c>
      <c r="D5861" s="15">
        <v>7970.0367835948282</v>
      </c>
      <c r="E5861" s="15">
        <v>7790.5634635732604</v>
      </c>
    </row>
    <row r="5862" spans="1:5" x14ac:dyDescent="0.25">
      <c r="A5862" s="13" t="s">
        <v>250</v>
      </c>
      <c r="B5862" s="14">
        <v>19</v>
      </c>
      <c r="C5862" s="15">
        <v>7831.1534396145917</v>
      </c>
      <c r="D5862" s="15">
        <v>7846.3417312617812</v>
      </c>
      <c r="E5862" s="15">
        <v>7711.3316187572163</v>
      </c>
    </row>
    <row r="5863" spans="1:5" x14ac:dyDescent="0.25">
      <c r="A5863" s="13" t="s">
        <v>250</v>
      </c>
      <c r="B5863" s="14">
        <v>20</v>
      </c>
      <c r="C5863" s="15">
        <v>7472.073414864396</v>
      </c>
      <c r="D5863" s="15">
        <v>7525.4837608928401</v>
      </c>
      <c r="E5863" s="15">
        <v>7398.656090278032</v>
      </c>
    </row>
    <row r="5864" spans="1:5" x14ac:dyDescent="0.25">
      <c r="A5864" s="13" t="s">
        <v>250</v>
      </c>
      <c r="B5864" s="14">
        <v>21</v>
      </c>
      <c r="C5864" s="15">
        <v>7046.247320829495</v>
      </c>
      <c r="D5864" s="15">
        <v>7084.5149600935702</v>
      </c>
      <c r="E5864" s="15">
        <v>6977.2795925211394</v>
      </c>
    </row>
    <row r="5865" spans="1:5" x14ac:dyDescent="0.25">
      <c r="A5865" s="13" t="s">
        <v>250</v>
      </c>
      <c r="B5865" s="14">
        <v>22</v>
      </c>
      <c r="C5865" s="15">
        <v>6663.3220343211733</v>
      </c>
      <c r="D5865" s="15">
        <v>6759.7587225241668</v>
      </c>
      <c r="E5865" s="15">
        <v>6644.0106322147822</v>
      </c>
    </row>
    <row r="5866" spans="1:5" x14ac:dyDescent="0.25">
      <c r="A5866" s="13" t="s">
        <v>250</v>
      </c>
      <c r="B5866" s="14">
        <v>23</v>
      </c>
      <c r="C5866" s="15">
        <v>6411.5574801601761</v>
      </c>
      <c r="D5866" s="15">
        <v>6478.1965693087077</v>
      </c>
      <c r="E5866" s="15">
        <v>6386.6623146334587</v>
      </c>
    </row>
    <row r="5867" spans="1:5" x14ac:dyDescent="0.25">
      <c r="A5867" s="13" t="s">
        <v>250</v>
      </c>
      <c r="B5867" s="14">
        <v>24</v>
      </c>
      <c r="C5867" s="15">
        <v>5952.4785377018079</v>
      </c>
      <c r="D5867" s="15">
        <v>6065.7125234830537</v>
      </c>
      <c r="E5867" s="15">
        <v>5980.1317891208982</v>
      </c>
    </row>
    <row r="5868" spans="1:5" x14ac:dyDescent="0.25">
      <c r="A5868" s="13" t="s">
        <v>251</v>
      </c>
      <c r="B5868" s="14">
        <v>1</v>
      </c>
      <c r="C5868" s="15">
        <v>5756.8789209664801</v>
      </c>
      <c r="D5868" s="15">
        <v>5684.3528713608521</v>
      </c>
      <c r="E5868" s="15">
        <v>5780.2135951798464</v>
      </c>
    </row>
    <row r="5869" spans="1:5" x14ac:dyDescent="0.25">
      <c r="A5869" s="13" t="s">
        <v>251</v>
      </c>
      <c r="B5869" s="14">
        <v>2</v>
      </c>
      <c r="C5869" s="15">
        <v>5577.6121372806538</v>
      </c>
      <c r="D5869" s="15">
        <v>5511.9517041611516</v>
      </c>
      <c r="E5869" s="15">
        <v>5634.9909034586144</v>
      </c>
    </row>
    <row r="5870" spans="1:5" x14ac:dyDescent="0.25">
      <c r="A5870" s="13" t="s">
        <v>251</v>
      </c>
      <c r="B5870" s="14">
        <v>3</v>
      </c>
      <c r="C5870" s="15">
        <v>5502.3980151404176</v>
      </c>
      <c r="D5870" s="15">
        <v>5412.5754902041099</v>
      </c>
      <c r="E5870" s="15">
        <v>5549.1230776448001</v>
      </c>
    </row>
    <row r="5871" spans="1:5" x14ac:dyDescent="0.25">
      <c r="A5871" s="13" t="s">
        <v>251</v>
      </c>
      <c r="B5871" s="14">
        <v>4</v>
      </c>
      <c r="C5871" s="15">
        <v>5420.5372983168954</v>
      </c>
      <c r="D5871" s="15">
        <v>5319.9402445004343</v>
      </c>
      <c r="E5871" s="15">
        <v>5494.5511385918289</v>
      </c>
    </row>
    <row r="5872" spans="1:5" x14ac:dyDescent="0.25">
      <c r="A5872" s="13" t="s">
        <v>251</v>
      </c>
      <c r="B5872" s="14">
        <v>5</v>
      </c>
      <c r="C5872" s="15">
        <v>5505.6150600044239</v>
      </c>
      <c r="D5872" s="15">
        <v>5375.258381011512</v>
      </c>
      <c r="E5872" s="15">
        <v>5598.6056730031514</v>
      </c>
    </row>
    <row r="5873" spans="1:5" x14ac:dyDescent="0.25">
      <c r="A5873" s="13" t="s">
        <v>251</v>
      </c>
      <c r="B5873" s="14">
        <v>6</v>
      </c>
      <c r="C5873" s="15">
        <v>5809.7843990999354</v>
      </c>
      <c r="D5873" s="15">
        <v>5696.4381112496503</v>
      </c>
      <c r="E5873" s="15">
        <v>5915.7508994112477</v>
      </c>
    </row>
    <row r="5874" spans="1:5" x14ac:dyDescent="0.25">
      <c r="A5874" s="13" t="s">
        <v>251</v>
      </c>
      <c r="B5874" s="14">
        <v>7</v>
      </c>
      <c r="C5874" s="15">
        <v>6284.527979219949</v>
      </c>
      <c r="D5874" s="15">
        <v>6247.6239935872454</v>
      </c>
      <c r="E5874" s="15">
        <v>6417.628537246117</v>
      </c>
    </row>
    <row r="5875" spans="1:5" x14ac:dyDescent="0.25">
      <c r="A5875" s="13" t="s">
        <v>251</v>
      </c>
      <c r="B5875" s="14">
        <v>8</v>
      </c>
      <c r="C5875" s="15">
        <v>6804.2725534260007</v>
      </c>
      <c r="D5875" s="15">
        <v>6779.8578976338322</v>
      </c>
      <c r="E5875" s="15">
        <v>6817.8332200176064</v>
      </c>
    </row>
    <row r="5876" spans="1:5" x14ac:dyDescent="0.25">
      <c r="A5876" s="13" t="s">
        <v>251</v>
      </c>
      <c r="B5876" s="14">
        <v>9</v>
      </c>
      <c r="C5876" s="15">
        <v>7078.2419774668278</v>
      </c>
      <c r="D5876" s="15">
        <v>7038.5728608313702</v>
      </c>
      <c r="E5876" s="15">
        <v>7002.0748839003118</v>
      </c>
    </row>
    <row r="5877" spans="1:5" x14ac:dyDescent="0.25">
      <c r="A5877" s="13" t="s">
        <v>251</v>
      </c>
      <c r="B5877" s="14">
        <v>10</v>
      </c>
      <c r="C5877" s="15">
        <v>7167.0432988137281</v>
      </c>
      <c r="D5877" s="15">
        <v>7158.1175384366798</v>
      </c>
      <c r="E5877" s="15">
        <v>7059.9620105983313</v>
      </c>
    </row>
    <row r="5878" spans="1:5" x14ac:dyDescent="0.25">
      <c r="A5878" s="13" t="s">
        <v>251</v>
      </c>
      <c r="B5878" s="14">
        <v>11</v>
      </c>
      <c r="C5878" s="15">
        <v>7271.2370384260958</v>
      </c>
      <c r="D5878" s="15">
        <v>7263.4747095725834</v>
      </c>
      <c r="E5878" s="15">
        <v>7135.0953659220868</v>
      </c>
    </row>
    <row r="5879" spans="1:5" x14ac:dyDescent="0.25">
      <c r="A5879" s="13" t="s">
        <v>251</v>
      </c>
      <c r="B5879" s="14">
        <v>12</v>
      </c>
      <c r="C5879" s="15">
        <v>7248.9115247123964</v>
      </c>
      <c r="D5879" s="15">
        <v>7265.6414450756847</v>
      </c>
      <c r="E5879" s="15">
        <v>7086.8661929659902</v>
      </c>
    </row>
    <row r="5880" spans="1:5" x14ac:dyDescent="0.25">
      <c r="A5880" s="13" t="s">
        <v>251</v>
      </c>
      <c r="B5880" s="14">
        <v>13</v>
      </c>
      <c r="C5880" s="15">
        <v>7078.5118794005566</v>
      </c>
      <c r="D5880" s="15">
        <v>7102.9725896282898</v>
      </c>
      <c r="E5880" s="15">
        <v>6915.4366862417082</v>
      </c>
    </row>
    <row r="5881" spans="1:5" x14ac:dyDescent="0.25">
      <c r="A5881" s="13" t="s">
        <v>251</v>
      </c>
      <c r="B5881" s="14">
        <v>14</v>
      </c>
      <c r="C5881" s="15">
        <v>6978.950074525922</v>
      </c>
      <c r="D5881" s="15">
        <v>7010.9950284604083</v>
      </c>
      <c r="E5881" s="15">
        <v>6822.9202226373236</v>
      </c>
    </row>
    <row r="5882" spans="1:5" x14ac:dyDescent="0.25">
      <c r="A5882" s="13" t="s">
        <v>251</v>
      </c>
      <c r="B5882" s="14">
        <v>15</v>
      </c>
      <c r="C5882" s="15">
        <v>6937.1178751754542</v>
      </c>
      <c r="D5882" s="15">
        <v>6972.0445546681322</v>
      </c>
      <c r="E5882" s="15">
        <v>6778.1596010189896</v>
      </c>
    </row>
    <row r="5883" spans="1:5" x14ac:dyDescent="0.25">
      <c r="A5883" s="13" t="s">
        <v>251</v>
      </c>
      <c r="B5883" s="14">
        <v>16</v>
      </c>
      <c r="C5883" s="15">
        <v>6979.044034175774</v>
      </c>
      <c r="D5883" s="15">
        <v>7011.5026575970714</v>
      </c>
      <c r="E5883" s="15">
        <v>6837.0078308443117</v>
      </c>
    </row>
    <row r="5884" spans="1:5" x14ac:dyDescent="0.25">
      <c r="A5884" s="13" t="s">
        <v>251</v>
      </c>
      <c r="B5884" s="14">
        <v>17</v>
      </c>
      <c r="C5884" s="15">
        <v>7204.2543318671269</v>
      </c>
      <c r="D5884" s="15">
        <v>7212.0752411047824</v>
      </c>
      <c r="E5884" s="15">
        <v>7073.013256253922</v>
      </c>
    </row>
    <row r="5885" spans="1:5" x14ac:dyDescent="0.25">
      <c r="A5885" s="13" t="s">
        <v>251</v>
      </c>
      <c r="B5885" s="14">
        <v>18</v>
      </c>
      <c r="C5885" s="15">
        <v>7549.2718102216431</v>
      </c>
      <c r="D5885" s="15">
        <v>7509.127906867071</v>
      </c>
      <c r="E5885" s="15">
        <v>7463.1937785131659</v>
      </c>
    </row>
    <row r="5886" spans="1:5" x14ac:dyDescent="0.25">
      <c r="A5886" s="13" t="s">
        <v>251</v>
      </c>
      <c r="B5886" s="14">
        <v>19</v>
      </c>
      <c r="C5886" s="15">
        <v>7663.91749228766</v>
      </c>
      <c r="D5886" s="15">
        <v>7601.2352861722966</v>
      </c>
      <c r="E5886" s="15">
        <v>7647.440549437496</v>
      </c>
    </row>
    <row r="5887" spans="1:5" x14ac:dyDescent="0.25">
      <c r="A5887" s="13" t="s">
        <v>251</v>
      </c>
      <c r="B5887" s="14">
        <v>20</v>
      </c>
      <c r="C5887" s="15">
        <v>7414.4944959181294</v>
      </c>
      <c r="D5887" s="15">
        <v>7331.3243687090026</v>
      </c>
      <c r="E5887" s="15">
        <v>7433.8580883246623</v>
      </c>
    </row>
    <row r="5888" spans="1:5" x14ac:dyDescent="0.25">
      <c r="A5888" s="13" t="s">
        <v>251</v>
      </c>
      <c r="B5888" s="14">
        <v>21</v>
      </c>
      <c r="C5888" s="15">
        <v>7047.4983401604723</v>
      </c>
      <c r="D5888" s="15">
        <v>6981.9295656853719</v>
      </c>
      <c r="E5888" s="15">
        <v>7067.3458904677937</v>
      </c>
    </row>
    <row r="5889" spans="1:5" x14ac:dyDescent="0.25">
      <c r="A5889" s="13" t="s">
        <v>251</v>
      </c>
      <c r="B5889" s="14">
        <v>22</v>
      </c>
      <c r="C5889" s="15">
        <v>6741.5036705372377</v>
      </c>
      <c r="D5889" s="15">
        <v>6657.0615115962764</v>
      </c>
      <c r="E5889" s="15">
        <v>6775.1398939474657</v>
      </c>
    </row>
    <row r="5890" spans="1:5" x14ac:dyDescent="0.25">
      <c r="A5890" s="13" t="s">
        <v>251</v>
      </c>
      <c r="B5890" s="14">
        <v>23</v>
      </c>
      <c r="C5890" s="15">
        <v>6620.4795400401936</v>
      </c>
      <c r="D5890" s="15">
        <v>6526.7180251391092</v>
      </c>
      <c r="E5890" s="15">
        <v>6634.7577974092974</v>
      </c>
    </row>
    <row r="5891" spans="1:5" x14ac:dyDescent="0.25">
      <c r="A5891" s="13" t="s">
        <v>251</v>
      </c>
      <c r="B5891" s="14">
        <v>24</v>
      </c>
      <c r="C5891" s="15">
        <v>6282.6076956242177</v>
      </c>
      <c r="D5891" s="15">
        <v>6185.5266428521809</v>
      </c>
      <c r="E5891" s="15">
        <v>6304.0444091766794</v>
      </c>
    </row>
    <row r="5892" spans="1:5" x14ac:dyDescent="0.25">
      <c r="A5892" s="13" t="s">
        <v>252</v>
      </c>
      <c r="B5892" s="14">
        <v>1</v>
      </c>
      <c r="C5892" s="15">
        <v>6310.6924039367204</v>
      </c>
      <c r="D5892" s="15">
        <v>6287.8091685746649</v>
      </c>
      <c r="E5892" s="15">
        <v>6427.8052490107457</v>
      </c>
    </row>
    <row r="5893" spans="1:5" x14ac:dyDescent="0.25">
      <c r="A5893" s="13" t="s">
        <v>252</v>
      </c>
      <c r="B5893" s="14">
        <v>2</v>
      </c>
      <c r="C5893" s="15">
        <v>6183.0607172594364</v>
      </c>
      <c r="D5893" s="15">
        <v>6126.9363679002554</v>
      </c>
      <c r="E5893" s="15">
        <v>6317.0505929797373</v>
      </c>
    </row>
    <row r="5894" spans="1:5" x14ac:dyDescent="0.25">
      <c r="A5894" s="13" t="s">
        <v>252</v>
      </c>
      <c r="B5894" s="14">
        <v>3</v>
      </c>
      <c r="C5894" s="15">
        <v>6017.9742110224406</v>
      </c>
      <c r="D5894" s="15">
        <v>6005.2768212413148</v>
      </c>
      <c r="E5894" s="15">
        <v>6199.9796135745582</v>
      </c>
    </row>
    <row r="5895" spans="1:5" x14ac:dyDescent="0.25">
      <c r="A5895" s="13" t="s">
        <v>252</v>
      </c>
      <c r="B5895" s="14">
        <v>4</v>
      </c>
      <c r="C5895" s="15">
        <v>6174.8539005459224</v>
      </c>
      <c r="D5895" s="15">
        <v>6111.0428704769529</v>
      </c>
      <c r="E5895" s="15">
        <v>6343.2127499732132</v>
      </c>
    </row>
    <row r="5896" spans="1:5" x14ac:dyDescent="0.25">
      <c r="A5896" s="13" t="s">
        <v>252</v>
      </c>
      <c r="B5896" s="14">
        <v>5</v>
      </c>
      <c r="C5896" s="15">
        <v>6821.8061501597094</v>
      </c>
      <c r="D5896" s="15">
        <v>6704.0234756966447</v>
      </c>
      <c r="E5896" s="15">
        <v>6986.0799144354269</v>
      </c>
    </row>
    <row r="5897" spans="1:5" x14ac:dyDescent="0.25">
      <c r="A5897" s="13" t="s">
        <v>252</v>
      </c>
      <c r="B5897" s="14">
        <v>6</v>
      </c>
      <c r="C5897" s="15">
        <v>7977.0121905409078</v>
      </c>
      <c r="D5897" s="15">
        <v>7826.104497325251</v>
      </c>
      <c r="E5897" s="15">
        <v>8095.0530089535669</v>
      </c>
    </row>
    <row r="5898" spans="1:5" x14ac:dyDescent="0.25">
      <c r="A5898" s="13" t="s">
        <v>252</v>
      </c>
      <c r="B5898" s="14">
        <v>7</v>
      </c>
      <c r="C5898" s="15">
        <v>9013.5763179882852</v>
      </c>
      <c r="D5898" s="15">
        <v>8886.1158866008827</v>
      </c>
      <c r="E5898" s="15">
        <v>9100.7933093564407</v>
      </c>
    </row>
    <row r="5899" spans="1:5" x14ac:dyDescent="0.25">
      <c r="A5899" s="13" t="s">
        <v>252</v>
      </c>
      <c r="B5899" s="14">
        <v>8</v>
      </c>
      <c r="C5899" s="15">
        <v>9478.0115522427623</v>
      </c>
      <c r="D5899" s="15">
        <v>9474.7690917703258</v>
      </c>
      <c r="E5899" s="15">
        <v>9512.3907670939025</v>
      </c>
    </row>
    <row r="5900" spans="1:5" x14ac:dyDescent="0.25">
      <c r="A5900" s="13" t="s">
        <v>252</v>
      </c>
      <c r="B5900" s="14">
        <v>9</v>
      </c>
      <c r="C5900" s="15">
        <v>9673.1350731250805</v>
      </c>
      <c r="D5900" s="15">
        <v>9749.5954360980377</v>
      </c>
      <c r="E5900" s="15">
        <v>9648.528126089921</v>
      </c>
    </row>
    <row r="5901" spans="1:5" x14ac:dyDescent="0.25">
      <c r="A5901" s="13" t="s">
        <v>252</v>
      </c>
      <c r="B5901" s="14">
        <v>10</v>
      </c>
      <c r="C5901" s="15">
        <v>9794.4758083896431</v>
      </c>
      <c r="D5901" s="15">
        <v>9890.5861253529492</v>
      </c>
      <c r="E5901" s="15">
        <v>9747.8799172664494</v>
      </c>
    </row>
    <row r="5902" spans="1:5" x14ac:dyDescent="0.25">
      <c r="A5902" s="13" t="s">
        <v>252</v>
      </c>
      <c r="B5902" s="14">
        <v>11</v>
      </c>
      <c r="C5902" s="15">
        <v>9881.0244564908535</v>
      </c>
      <c r="D5902" s="15">
        <v>9982.8811447125772</v>
      </c>
      <c r="E5902" s="15">
        <v>9846.1765681611232</v>
      </c>
    </row>
    <row r="5903" spans="1:5" x14ac:dyDescent="0.25">
      <c r="A5903" s="13" t="s">
        <v>252</v>
      </c>
      <c r="B5903" s="14">
        <v>12</v>
      </c>
      <c r="C5903" s="15">
        <v>9687.2297097873525</v>
      </c>
      <c r="D5903" s="15">
        <v>9810.6342581977406</v>
      </c>
      <c r="E5903" s="15">
        <v>9662.0706792874516</v>
      </c>
    </row>
    <row r="5904" spans="1:5" x14ac:dyDescent="0.25">
      <c r="A5904" s="13" t="s">
        <v>252</v>
      </c>
      <c r="B5904" s="14">
        <v>13</v>
      </c>
      <c r="C5904" s="15">
        <v>9610.5552568733729</v>
      </c>
      <c r="D5904" s="15">
        <v>9688.4726789092365</v>
      </c>
      <c r="E5904" s="15">
        <v>9599.992310874246</v>
      </c>
    </row>
    <row r="5905" spans="1:5" x14ac:dyDescent="0.25">
      <c r="A5905" s="13" t="s">
        <v>252</v>
      </c>
      <c r="B5905" s="14">
        <v>14</v>
      </c>
      <c r="C5905" s="15">
        <v>9470.0570745746154</v>
      </c>
      <c r="D5905" s="15">
        <v>9575.970142627395</v>
      </c>
      <c r="E5905" s="15">
        <v>9549.5499940692025</v>
      </c>
    </row>
    <row r="5906" spans="1:5" x14ac:dyDescent="0.25">
      <c r="A5906" s="13" t="s">
        <v>252</v>
      </c>
      <c r="B5906" s="14">
        <v>15</v>
      </c>
      <c r="C5906" s="15">
        <v>9396.8651763689322</v>
      </c>
      <c r="D5906" s="15">
        <v>9474.1250505162261</v>
      </c>
      <c r="E5906" s="15">
        <v>9464.2746714191617</v>
      </c>
    </row>
    <row r="5907" spans="1:5" x14ac:dyDescent="0.25">
      <c r="A5907" s="13" t="s">
        <v>252</v>
      </c>
      <c r="B5907" s="14">
        <v>16</v>
      </c>
      <c r="C5907" s="15">
        <v>9304.0416847584347</v>
      </c>
      <c r="D5907" s="15">
        <v>9337.9977408776813</v>
      </c>
      <c r="E5907" s="15">
        <v>9365.9830386609319</v>
      </c>
    </row>
    <row r="5908" spans="1:5" x14ac:dyDescent="0.25">
      <c r="A5908" s="13" t="s">
        <v>252</v>
      </c>
      <c r="B5908" s="14">
        <v>17</v>
      </c>
      <c r="C5908" s="15">
        <v>9305.8113096289981</v>
      </c>
      <c r="D5908" s="15">
        <v>9333.6458207813848</v>
      </c>
      <c r="E5908" s="15">
        <v>9385.5973259369894</v>
      </c>
    </row>
    <row r="5909" spans="1:5" x14ac:dyDescent="0.25">
      <c r="A5909" s="13" t="s">
        <v>252</v>
      </c>
      <c r="B5909" s="14">
        <v>18</v>
      </c>
      <c r="C5909" s="15">
        <v>9252.4462033834097</v>
      </c>
      <c r="D5909" s="15">
        <v>9177.3799320085382</v>
      </c>
      <c r="E5909" s="15">
        <v>9396.7505796842179</v>
      </c>
    </row>
    <row r="5910" spans="1:5" x14ac:dyDescent="0.25">
      <c r="A5910" s="13" t="s">
        <v>252</v>
      </c>
      <c r="B5910" s="14">
        <v>19</v>
      </c>
      <c r="C5910" s="15">
        <v>8914.7652229670166</v>
      </c>
      <c r="D5910" s="15">
        <v>8834.7845297206422</v>
      </c>
      <c r="E5910" s="15">
        <v>9117.5938841712687</v>
      </c>
    </row>
    <row r="5911" spans="1:5" x14ac:dyDescent="0.25">
      <c r="A5911" s="13" t="s">
        <v>252</v>
      </c>
      <c r="B5911" s="14">
        <v>20</v>
      </c>
      <c r="C5911" s="15">
        <v>8529.4881031756377</v>
      </c>
      <c r="D5911" s="15">
        <v>8396.7701995805419</v>
      </c>
      <c r="E5911" s="15">
        <v>8761.5888580454612</v>
      </c>
    </row>
    <row r="5912" spans="1:5" x14ac:dyDescent="0.25">
      <c r="A5912" s="13" t="s">
        <v>252</v>
      </c>
      <c r="B5912" s="14">
        <v>21</v>
      </c>
      <c r="C5912" s="15">
        <v>8014.9248809330984</v>
      </c>
      <c r="D5912" s="15">
        <v>7889.8978311769279</v>
      </c>
      <c r="E5912" s="15">
        <v>8222.6318392927351</v>
      </c>
    </row>
    <row r="5913" spans="1:5" x14ac:dyDescent="0.25">
      <c r="A5913" s="13" t="s">
        <v>252</v>
      </c>
      <c r="B5913" s="14">
        <v>22</v>
      </c>
      <c r="C5913" s="15">
        <v>7573.3416835995831</v>
      </c>
      <c r="D5913" s="15">
        <v>7431.4037783522572</v>
      </c>
      <c r="E5913" s="15">
        <v>7836.3170166633536</v>
      </c>
    </row>
    <row r="5914" spans="1:5" x14ac:dyDescent="0.25">
      <c r="A5914" s="13" t="s">
        <v>252</v>
      </c>
      <c r="B5914" s="14">
        <v>23</v>
      </c>
      <c r="C5914" s="15">
        <v>7109.7841862972191</v>
      </c>
      <c r="D5914" s="15">
        <v>6936.8115927233848</v>
      </c>
      <c r="E5914" s="15">
        <v>7306.6438551964711</v>
      </c>
    </row>
    <row r="5915" spans="1:5" x14ac:dyDescent="0.25">
      <c r="A5915" s="13" t="s">
        <v>252</v>
      </c>
      <c r="B5915" s="14">
        <v>24</v>
      </c>
      <c r="C5915" s="15">
        <v>6781.8668546398949</v>
      </c>
      <c r="D5915" s="15">
        <v>6567.9522242952189</v>
      </c>
      <c r="E5915" s="15">
        <v>6997.2850434227657</v>
      </c>
    </row>
    <row r="5916" spans="1:5" x14ac:dyDescent="0.25">
      <c r="A5916" s="13" t="s">
        <v>253</v>
      </c>
      <c r="B5916" s="14">
        <v>1</v>
      </c>
      <c r="C5916" s="15">
        <v>6363.6169842392492</v>
      </c>
      <c r="D5916" s="15">
        <v>6321.16850608404</v>
      </c>
      <c r="E5916" s="15">
        <v>6518.3724814297238</v>
      </c>
    </row>
    <row r="5917" spans="1:5" x14ac:dyDescent="0.25">
      <c r="A5917" s="13" t="s">
        <v>253</v>
      </c>
      <c r="B5917" s="14">
        <v>2</v>
      </c>
      <c r="C5917" s="15">
        <v>6253.9392200045841</v>
      </c>
      <c r="D5917" s="15">
        <v>6179.146038850894</v>
      </c>
      <c r="E5917" s="15">
        <v>6355.7987377870768</v>
      </c>
    </row>
    <row r="5918" spans="1:5" x14ac:dyDescent="0.25">
      <c r="A5918" s="13" t="s">
        <v>253</v>
      </c>
      <c r="B5918" s="14">
        <v>3</v>
      </c>
      <c r="C5918" s="15">
        <v>6164.8304066864121</v>
      </c>
      <c r="D5918" s="15">
        <v>6070.4061205705839</v>
      </c>
      <c r="E5918" s="15">
        <v>6165.8019005385686</v>
      </c>
    </row>
    <row r="5919" spans="1:5" x14ac:dyDescent="0.25">
      <c r="A5919" s="13" t="s">
        <v>253</v>
      </c>
      <c r="B5919" s="14">
        <v>4</v>
      </c>
      <c r="C5919" s="15">
        <v>6332.1165784712357</v>
      </c>
      <c r="D5919" s="15">
        <v>6208.1413422311634</v>
      </c>
      <c r="E5919" s="15">
        <v>6309.0559884425902</v>
      </c>
    </row>
    <row r="5920" spans="1:5" x14ac:dyDescent="0.25">
      <c r="A5920" s="13" t="s">
        <v>253</v>
      </c>
      <c r="B5920" s="14">
        <v>5</v>
      </c>
      <c r="C5920" s="15">
        <v>7000.1793781151191</v>
      </c>
      <c r="D5920" s="15">
        <v>6839.240378593986</v>
      </c>
      <c r="E5920" s="15">
        <v>6924.21660531414</v>
      </c>
    </row>
    <row r="5921" spans="1:5" x14ac:dyDescent="0.25">
      <c r="A5921" s="13" t="s">
        <v>253</v>
      </c>
      <c r="B5921" s="14">
        <v>6</v>
      </c>
      <c r="C5921" s="15">
        <v>8141.435390186758</v>
      </c>
      <c r="D5921" s="15">
        <v>7972.0547451877592</v>
      </c>
      <c r="E5921" s="15">
        <v>7992.9626092134413</v>
      </c>
    </row>
    <row r="5922" spans="1:5" x14ac:dyDescent="0.25">
      <c r="A5922" s="13" t="s">
        <v>253</v>
      </c>
      <c r="B5922" s="14">
        <v>7</v>
      </c>
      <c r="C5922" s="15">
        <v>9092.6086629035435</v>
      </c>
      <c r="D5922" s="15">
        <v>8982.1144535515596</v>
      </c>
      <c r="E5922" s="15">
        <v>9074.3792985367018</v>
      </c>
    </row>
    <row r="5923" spans="1:5" x14ac:dyDescent="0.25">
      <c r="A5923" s="13" t="s">
        <v>253</v>
      </c>
      <c r="B5923" s="14">
        <v>8</v>
      </c>
      <c r="C5923" s="15">
        <v>9394.188103359862</v>
      </c>
      <c r="D5923" s="15">
        <v>9469.3934507801987</v>
      </c>
      <c r="E5923" s="15">
        <v>9623.0089352654577</v>
      </c>
    </row>
    <row r="5924" spans="1:5" x14ac:dyDescent="0.25">
      <c r="A5924" s="13" t="s">
        <v>253</v>
      </c>
      <c r="B5924" s="14">
        <v>9</v>
      </c>
      <c r="C5924" s="15">
        <v>9584.6017107966691</v>
      </c>
      <c r="D5924" s="15">
        <v>9528.9576790664632</v>
      </c>
      <c r="E5924" s="15">
        <v>9870.9106846172417</v>
      </c>
    </row>
    <row r="5925" spans="1:5" x14ac:dyDescent="0.25">
      <c r="A5925" s="13" t="s">
        <v>253</v>
      </c>
      <c r="B5925" s="14">
        <v>10</v>
      </c>
      <c r="C5925" s="15">
        <v>9658.1732659566733</v>
      </c>
      <c r="D5925" s="15">
        <v>9744.4307647217265</v>
      </c>
      <c r="E5925" s="15">
        <v>10009.5155309649</v>
      </c>
    </row>
    <row r="5926" spans="1:5" x14ac:dyDescent="0.25">
      <c r="A5926" s="13" t="s">
        <v>253</v>
      </c>
      <c r="B5926" s="14">
        <v>11</v>
      </c>
      <c r="C5926" s="15">
        <v>9768.7852989982093</v>
      </c>
      <c r="D5926" s="15">
        <v>9834.2286325718615</v>
      </c>
      <c r="E5926" s="15">
        <v>10179.484937074079</v>
      </c>
    </row>
    <row r="5927" spans="1:5" x14ac:dyDescent="0.25">
      <c r="A5927" s="13" t="s">
        <v>253</v>
      </c>
      <c r="B5927" s="14">
        <v>12</v>
      </c>
      <c r="C5927" s="15">
        <v>9530.9573871416105</v>
      </c>
      <c r="D5927" s="15">
        <v>9593.320770537508</v>
      </c>
      <c r="E5927" s="15">
        <v>9955.678179567818</v>
      </c>
    </row>
    <row r="5928" spans="1:5" x14ac:dyDescent="0.25">
      <c r="A5928" s="13" t="s">
        <v>253</v>
      </c>
      <c r="B5928" s="14">
        <v>13</v>
      </c>
      <c r="C5928" s="15">
        <v>9433.6217484007375</v>
      </c>
      <c r="D5928" s="15">
        <v>9490.4630663598746</v>
      </c>
      <c r="E5928" s="15">
        <v>9872.628643339438</v>
      </c>
    </row>
    <row r="5929" spans="1:5" x14ac:dyDescent="0.25">
      <c r="A5929" s="13" t="s">
        <v>253</v>
      </c>
      <c r="B5929" s="14">
        <v>14</v>
      </c>
      <c r="C5929" s="15">
        <v>9340.2383609182489</v>
      </c>
      <c r="D5929" s="15">
        <v>9368.1179108168799</v>
      </c>
      <c r="E5929" s="15">
        <v>9780.6515728931627</v>
      </c>
    </row>
    <row r="5930" spans="1:5" x14ac:dyDescent="0.25">
      <c r="A5930" s="13" t="s">
        <v>253</v>
      </c>
      <c r="B5930" s="14">
        <v>15</v>
      </c>
      <c r="C5930" s="15">
        <v>9273.1512842659977</v>
      </c>
      <c r="D5930" s="15">
        <v>9280.8706742509967</v>
      </c>
      <c r="E5930" s="15">
        <v>9669.6029590786147</v>
      </c>
    </row>
    <row r="5931" spans="1:5" x14ac:dyDescent="0.25">
      <c r="A5931" s="13" t="s">
        <v>253</v>
      </c>
      <c r="B5931" s="14">
        <v>16</v>
      </c>
      <c r="C5931" s="15">
        <v>9206.6110558808195</v>
      </c>
      <c r="D5931" s="15">
        <v>9185.1898401701965</v>
      </c>
      <c r="E5931" s="15">
        <v>9604.2087331014973</v>
      </c>
    </row>
    <row r="5932" spans="1:5" x14ac:dyDescent="0.25">
      <c r="A5932" s="13" t="s">
        <v>253</v>
      </c>
      <c r="B5932" s="14">
        <v>17</v>
      </c>
      <c r="C5932" s="15">
        <v>9303.4487423543505</v>
      </c>
      <c r="D5932" s="15">
        <v>9220.1842823502411</v>
      </c>
      <c r="E5932" s="15">
        <v>9630.1097725952714</v>
      </c>
    </row>
    <row r="5933" spans="1:5" x14ac:dyDescent="0.25">
      <c r="A5933" s="13" t="s">
        <v>253</v>
      </c>
      <c r="B5933" s="14">
        <v>18</v>
      </c>
      <c r="C5933" s="15">
        <v>9262.583058976561</v>
      </c>
      <c r="D5933" s="15">
        <v>9193.6957168123208</v>
      </c>
      <c r="E5933" s="15">
        <v>9475.6004630158586</v>
      </c>
    </row>
    <row r="5934" spans="1:5" x14ac:dyDescent="0.25">
      <c r="A5934" s="13" t="s">
        <v>253</v>
      </c>
      <c r="B5934" s="14">
        <v>19</v>
      </c>
      <c r="C5934" s="15">
        <v>9027.6125700897028</v>
      </c>
      <c r="D5934" s="15">
        <v>8865.6033245368926</v>
      </c>
      <c r="E5934" s="15">
        <v>9134.5773169471613</v>
      </c>
    </row>
    <row r="5935" spans="1:5" x14ac:dyDescent="0.25">
      <c r="A5935" s="13" t="s">
        <v>253</v>
      </c>
      <c r="B5935" s="14">
        <v>20</v>
      </c>
      <c r="C5935" s="15">
        <v>8683.8456017838816</v>
      </c>
      <c r="D5935" s="15">
        <v>8467.6261925068047</v>
      </c>
      <c r="E5935" s="15">
        <v>8717.0979618398815</v>
      </c>
    </row>
    <row r="5936" spans="1:5" x14ac:dyDescent="0.25">
      <c r="A5936" s="13" t="s">
        <v>253</v>
      </c>
      <c r="B5936" s="14">
        <v>21</v>
      </c>
      <c r="C5936" s="15">
        <v>8122.3840694026903</v>
      </c>
      <c r="D5936" s="15">
        <v>7957.6275916246896</v>
      </c>
      <c r="E5936" s="15">
        <v>8216.5966882517896</v>
      </c>
    </row>
    <row r="5937" spans="1:5" x14ac:dyDescent="0.25">
      <c r="A5937" s="13" t="s">
        <v>253</v>
      </c>
      <c r="B5937" s="14">
        <v>22</v>
      </c>
      <c r="C5937" s="15">
        <v>7723.4023479041671</v>
      </c>
      <c r="D5937" s="15">
        <v>7545.8393626103889</v>
      </c>
      <c r="E5937" s="15">
        <v>7785.2143765487381</v>
      </c>
    </row>
    <row r="5938" spans="1:5" x14ac:dyDescent="0.25">
      <c r="A5938" s="13" t="s">
        <v>253</v>
      </c>
      <c r="B5938" s="14">
        <v>23</v>
      </c>
      <c r="C5938" s="15">
        <v>7173.269151824471</v>
      </c>
      <c r="D5938" s="15">
        <v>7035.263667282351</v>
      </c>
      <c r="E5938" s="15">
        <v>7271.2736275145244</v>
      </c>
    </row>
    <row r="5939" spans="1:5" x14ac:dyDescent="0.25">
      <c r="A5939" s="13" t="s">
        <v>253</v>
      </c>
      <c r="B5939" s="14">
        <v>24</v>
      </c>
      <c r="C5939" s="15">
        <v>6866.2448166128843</v>
      </c>
      <c r="D5939" s="15">
        <v>6680.0183586163967</v>
      </c>
      <c r="E5939" s="15">
        <v>6912.1464743768638</v>
      </c>
    </row>
    <row r="5940" spans="1:5" x14ac:dyDescent="0.25">
      <c r="A5940" s="13" t="s">
        <v>254</v>
      </c>
      <c r="B5940" s="14">
        <v>1</v>
      </c>
      <c r="C5940" s="15">
        <v>6503.2519322473318</v>
      </c>
      <c r="D5940" s="15">
        <v>6412.3887200666522</v>
      </c>
      <c r="E5940" s="15">
        <v>6256.8256077144206</v>
      </c>
    </row>
    <row r="5941" spans="1:5" x14ac:dyDescent="0.25">
      <c r="A5941" s="13" t="s">
        <v>254</v>
      </c>
      <c r="B5941" s="14">
        <v>2</v>
      </c>
      <c r="C5941" s="15">
        <v>6380.2457120408226</v>
      </c>
      <c r="D5941" s="15">
        <v>6281.7602789634466</v>
      </c>
      <c r="E5941" s="15">
        <v>6146.9717569307686</v>
      </c>
    </row>
    <row r="5942" spans="1:5" x14ac:dyDescent="0.25">
      <c r="A5942" s="13" t="s">
        <v>254</v>
      </c>
      <c r="B5942" s="14">
        <v>3</v>
      </c>
      <c r="C5942" s="15">
        <v>6220.6017447092509</v>
      </c>
      <c r="D5942" s="15">
        <v>6171.8821219145902</v>
      </c>
      <c r="E5942" s="15">
        <v>6014.3767585941287</v>
      </c>
    </row>
    <row r="5943" spans="1:5" x14ac:dyDescent="0.25">
      <c r="A5943" s="13" t="s">
        <v>254</v>
      </c>
      <c r="B5943" s="14">
        <v>4</v>
      </c>
      <c r="C5943" s="15">
        <v>6357.4097462584632</v>
      </c>
      <c r="D5943" s="15">
        <v>6314.1033285764806</v>
      </c>
      <c r="E5943" s="15">
        <v>6166.022228878136</v>
      </c>
    </row>
    <row r="5944" spans="1:5" x14ac:dyDescent="0.25">
      <c r="A5944" s="13" t="s">
        <v>254</v>
      </c>
      <c r="B5944" s="14">
        <v>5</v>
      </c>
      <c r="C5944" s="15">
        <v>6992.5846520118757</v>
      </c>
      <c r="D5944" s="15">
        <v>6951.8375808426626</v>
      </c>
      <c r="E5944" s="15">
        <v>6807.7017518496341</v>
      </c>
    </row>
    <row r="5945" spans="1:5" x14ac:dyDescent="0.25">
      <c r="A5945" s="13" t="s">
        <v>254</v>
      </c>
      <c r="B5945" s="14">
        <v>6</v>
      </c>
      <c r="C5945" s="15">
        <v>8126.8217186419624</v>
      </c>
      <c r="D5945" s="15">
        <v>8074.5168821868328</v>
      </c>
      <c r="E5945" s="15">
        <v>7962.5085420979576</v>
      </c>
    </row>
    <row r="5946" spans="1:5" x14ac:dyDescent="0.25">
      <c r="A5946" s="13" t="s">
        <v>254</v>
      </c>
      <c r="B5946" s="14">
        <v>7</v>
      </c>
      <c r="C5946" s="15">
        <v>9144.1447768162034</v>
      </c>
      <c r="D5946" s="15">
        <v>9054.8229609407081</v>
      </c>
      <c r="E5946" s="15">
        <v>8956.3568000863233</v>
      </c>
    </row>
    <row r="5947" spans="1:5" x14ac:dyDescent="0.25">
      <c r="A5947" s="13" t="s">
        <v>254</v>
      </c>
      <c r="B5947" s="14">
        <v>8</v>
      </c>
      <c r="C5947" s="15">
        <v>9590.2752709404285</v>
      </c>
      <c r="D5947" s="15">
        <v>9492.3622641155871</v>
      </c>
      <c r="E5947" s="15">
        <v>9406.9194576626396</v>
      </c>
    </row>
    <row r="5948" spans="1:5" x14ac:dyDescent="0.25">
      <c r="A5948" s="13" t="s">
        <v>254</v>
      </c>
      <c r="B5948" s="14">
        <v>9</v>
      </c>
      <c r="C5948" s="15">
        <v>9760.1298496130203</v>
      </c>
      <c r="D5948" s="15">
        <v>9689.1846927380629</v>
      </c>
      <c r="E5948" s="15">
        <v>9621.5553551609573</v>
      </c>
    </row>
    <row r="5949" spans="1:5" x14ac:dyDescent="0.25">
      <c r="A5949" s="13" t="s">
        <v>254</v>
      </c>
      <c r="B5949" s="14">
        <v>10</v>
      </c>
      <c r="C5949" s="15">
        <v>9879.0976198506396</v>
      </c>
      <c r="D5949" s="15">
        <v>9724.1968989695706</v>
      </c>
      <c r="E5949" s="15">
        <v>9749.0117377696351</v>
      </c>
    </row>
    <row r="5950" spans="1:5" x14ac:dyDescent="0.25">
      <c r="A5950" s="13" t="s">
        <v>254</v>
      </c>
      <c r="B5950" s="14">
        <v>11</v>
      </c>
      <c r="C5950" s="15">
        <v>10020.069282544329</v>
      </c>
      <c r="D5950" s="15">
        <v>9816.9016996808969</v>
      </c>
      <c r="E5950" s="15">
        <v>9863.1101390129897</v>
      </c>
    </row>
    <row r="5951" spans="1:5" x14ac:dyDescent="0.25">
      <c r="A5951" s="13" t="s">
        <v>254</v>
      </c>
      <c r="B5951" s="14">
        <v>12</v>
      </c>
      <c r="C5951" s="15">
        <v>9820.1100386637827</v>
      </c>
      <c r="D5951" s="15">
        <v>9557.8084561194337</v>
      </c>
      <c r="E5951" s="15">
        <v>9715.9218632398333</v>
      </c>
    </row>
    <row r="5952" spans="1:5" x14ac:dyDescent="0.25">
      <c r="A5952" s="13" t="s">
        <v>254</v>
      </c>
      <c r="B5952" s="14">
        <v>13</v>
      </c>
      <c r="C5952" s="15">
        <v>9670.8257792950353</v>
      </c>
      <c r="D5952" s="15">
        <v>9433.3659825516406</v>
      </c>
      <c r="E5952" s="15">
        <v>9679.4156817394232</v>
      </c>
    </row>
    <row r="5953" spans="1:5" x14ac:dyDescent="0.25">
      <c r="A5953" s="13" t="s">
        <v>254</v>
      </c>
      <c r="B5953" s="14">
        <v>14</v>
      </c>
      <c r="C5953" s="15">
        <v>9630.5100553483026</v>
      </c>
      <c r="D5953" s="15">
        <v>9324.4163313288173</v>
      </c>
      <c r="E5953" s="15">
        <v>9612.4307726237748</v>
      </c>
    </row>
    <row r="5954" spans="1:5" x14ac:dyDescent="0.25">
      <c r="A5954" s="13" t="s">
        <v>254</v>
      </c>
      <c r="B5954" s="14">
        <v>15</v>
      </c>
      <c r="C5954" s="15">
        <v>9541.2319482011499</v>
      </c>
      <c r="D5954" s="15">
        <v>9266.6685694521075</v>
      </c>
      <c r="E5954" s="15">
        <v>9527.9447833243867</v>
      </c>
    </row>
    <row r="5955" spans="1:5" x14ac:dyDescent="0.25">
      <c r="A5955" s="13" t="s">
        <v>254</v>
      </c>
      <c r="B5955" s="14">
        <v>16</v>
      </c>
      <c r="C5955" s="15">
        <v>9510.567199520141</v>
      </c>
      <c r="D5955" s="15">
        <v>9178.0355685317136</v>
      </c>
      <c r="E5955" s="15">
        <v>9448.6839183588545</v>
      </c>
    </row>
    <row r="5956" spans="1:5" x14ac:dyDescent="0.25">
      <c r="A5956" s="13" t="s">
        <v>254</v>
      </c>
      <c r="B5956" s="14">
        <v>17</v>
      </c>
      <c r="C5956" s="15">
        <v>9517.8134298338209</v>
      </c>
      <c r="D5956" s="15">
        <v>9215.8953804527864</v>
      </c>
      <c r="E5956" s="15">
        <v>9413.686128155694</v>
      </c>
    </row>
    <row r="5957" spans="1:5" x14ac:dyDescent="0.25">
      <c r="A5957" s="13" t="s">
        <v>254</v>
      </c>
      <c r="B5957" s="14">
        <v>18</v>
      </c>
      <c r="C5957" s="15">
        <v>9473.2973365338894</v>
      </c>
      <c r="D5957" s="15">
        <v>9213.3501513672218</v>
      </c>
      <c r="E5957" s="15">
        <v>9251.3427911061135</v>
      </c>
    </row>
    <row r="5958" spans="1:5" x14ac:dyDescent="0.25">
      <c r="A5958" s="13" t="s">
        <v>254</v>
      </c>
      <c r="B5958" s="14">
        <v>19</v>
      </c>
      <c r="C5958" s="15">
        <v>9205.6087266495979</v>
      </c>
      <c r="D5958" s="15">
        <v>8968.6159034904285</v>
      </c>
      <c r="E5958" s="15">
        <v>8860.2271899147236</v>
      </c>
    </row>
    <row r="5959" spans="1:5" x14ac:dyDescent="0.25">
      <c r="A5959" s="13" t="s">
        <v>254</v>
      </c>
      <c r="B5959" s="14">
        <v>20</v>
      </c>
      <c r="C5959" s="15">
        <v>8826.742429950611</v>
      </c>
      <c r="D5959" s="15">
        <v>8591.7562899701061</v>
      </c>
      <c r="E5959" s="15">
        <v>8476.5622510000358</v>
      </c>
    </row>
    <row r="5960" spans="1:5" x14ac:dyDescent="0.25">
      <c r="A5960" s="13" t="s">
        <v>254</v>
      </c>
      <c r="B5960" s="14">
        <v>21</v>
      </c>
      <c r="C5960" s="15">
        <v>8297.3761762054492</v>
      </c>
      <c r="D5960" s="15">
        <v>8018.4289690981359</v>
      </c>
      <c r="E5960" s="15">
        <v>7995.1968236007187</v>
      </c>
    </row>
    <row r="5961" spans="1:5" x14ac:dyDescent="0.25">
      <c r="A5961" s="13" t="s">
        <v>254</v>
      </c>
      <c r="B5961" s="14">
        <v>22</v>
      </c>
      <c r="C5961" s="15">
        <v>7911.5914197920492</v>
      </c>
      <c r="D5961" s="15">
        <v>7625.182637780229</v>
      </c>
      <c r="E5961" s="15">
        <v>7596.2681834550203</v>
      </c>
    </row>
    <row r="5962" spans="1:5" x14ac:dyDescent="0.25">
      <c r="A5962" s="13" t="s">
        <v>254</v>
      </c>
      <c r="B5962" s="14">
        <v>23</v>
      </c>
      <c r="C5962" s="15">
        <v>7358.9738378987122</v>
      </c>
      <c r="D5962" s="15">
        <v>7079.6693541331397</v>
      </c>
      <c r="E5962" s="15">
        <v>7047.5864421969163</v>
      </c>
    </row>
    <row r="5963" spans="1:5" x14ac:dyDescent="0.25">
      <c r="A5963" s="13" t="s">
        <v>254</v>
      </c>
      <c r="B5963" s="14">
        <v>24</v>
      </c>
      <c r="C5963" s="15">
        <v>7034.9849000783597</v>
      </c>
      <c r="D5963" s="15">
        <v>6716.4105876304366</v>
      </c>
      <c r="E5963" s="15">
        <v>6771.1316005808503</v>
      </c>
    </row>
    <row r="5964" spans="1:5" x14ac:dyDescent="0.25">
      <c r="A5964" s="13" t="s">
        <v>255</v>
      </c>
      <c r="B5964" s="14">
        <v>1</v>
      </c>
      <c r="C5964" s="15">
        <v>6379.0366619076494</v>
      </c>
      <c r="D5964" s="15">
        <v>6371.9354170414854</v>
      </c>
      <c r="E5964" s="15">
        <v>6474.8367228407042</v>
      </c>
    </row>
    <row r="5965" spans="1:5" x14ac:dyDescent="0.25">
      <c r="A5965" s="13" t="s">
        <v>255</v>
      </c>
      <c r="B5965" s="14">
        <v>2</v>
      </c>
      <c r="C5965" s="15">
        <v>6259.3777944339163</v>
      </c>
      <c r="D5965" s="15">
        <v>6227.6064136040577</v>
      </c>
      <c r="E5965" s="15">
        <v>6308.064724736354</v>
      </c>
    </row>
    <row r="5966" spans="1:5" x14ac:dyDescent="0.25">
      <c r="A5966" s="13" t="s">
        <v>255</v>
      </c>
      <c r="B5966" s="14">
        <v>3</v>
      </c>
      <c r="C5966" s="15">
        <v>6157.7690651414123</v>
      </c>
      <c r="D5966" s="15">
        <v>6103.6663078509673</v>
      </c>
      <c r="E5966" s="15">
        <v>6172.728649618296</v>
      </c>
    </row>
    <row r="5967" spans="1:5" x14ac:dyDescent="0.25">
      <c r="A5967" s="13" t="s">
        <v>255</v>
      </c>
      <c r="B5967" s="14">
        <v>4</v>
      </c>
      <c r="C5967" s="15">
        <v>6308.1022834882788</v>
      </c>
      <c r="D5967" s="15">
        <v>6190.8795741682752</v>
      </c>
      <c r="E5967" s="15">
        <v>6270.8540838798581</v>
      </c>
    </row>
    <row r="5968" spans="1:5" x14ac:dyDescent="0.25">
      <c r="A5968" s="13" t="s">
        <v>255</v>
      </c>
      <c r="B5968" s="14">
        <v>5</v>
      </c>
      <c r="C5968" s="15">
        <v>6939.9110982956481</v>
      </c>
      <c r="D5968" s="15">
        <v>6799.7004255353822</v>
      </c>
      <c r="E5968" s="15">
        <v>6859.7666794752067</v>
      </c>
    </row>
    <row r="5969" spans="1:5" x14ac:dyDescent="0.25">
      <c r="A5969" s="13" t="s">
        <v>255</v>
      </c>
      <c r="B5969" s="14">
        <v>6</v>
      </c>
      <c r="C5969" s="15">
        <v>8082.6207850542023</v>
      </c>
      <c r="D5969" s="15">
        <v>7935.2321951545719</v>
      </c>
      <c r="E5969" s="15">
        <v>7969.9352003448666</v>
      </c>
    </row>
    <row r="5970" spans="1:5" x14ac:dyDescent="0.25">
      <c r="A5970" s="13" t="s">
        <v>255</v>
      </c>
      <c r="B5970" s="14">
        <v>7</v>
      </c>
      <c r="C5970" s="15">
        <v>9071.6148625295864</v>
      </c>
      <c r="D5970" s="15">
        <v>9028.5802358209348</v>
      </c>
      <c r="E5970" s="15">
        <v>9032.3026674450193</v>
      </c>
    </row>
    <row r="5971" spans="1:5" x14ac:dyDescent="0.25">
      <c r="A5971" s="13" t="s">
        <v>255</v>
      </c>
      <c r="B5971" s="14">
        <v>8</v>
      </c>
      <c r="C5971" s="15">
        <v>9508.8887544674562</v>
      </c>
      <c r="D5971" s="15">
        <v>9533.5598705185239</v>
      </c>
      <c r="E5971" s="15">
        <v>9651.3165379631337</v>
      </c>
    </row>
    <row r="5972" spans="1:5" x14ac:dyDescent="0.25">
      <c r="A5972" s="13" t="s">
        <v>255</v>
      </c>
      <c r="B5972" s="14">
        <v>9</v>
      </c>
      <c r="C5972" s="15">
        <v>9711.4891461894022</v>
      </c>
      <c r="D5972" s="15">
        <v>9705.903916214811</v>
      </c>
      <c r="E5972" s="15">
        <v>9930.803231807864</v>
      </c>
    </row>
    <row r="5973" spans="1:5" x14ac:dyDescent="0.25">
      <c r="A5973" s="13" t="s">
        <v>255</v>
      </c>
      <c r="B5973" s="14">
        <v>10</v>
      </c>
      <c r="C5973" s="15">
        <v>9866.3346895507857</v>
      </c>
      <c r="D5973" s="15">
        <v>9899.463419761998</v>
      </c>
      <c r="E5973" s="15">
        <v>10066.732109725081</v>
      </c>
    </row>
    <row r="5974" spans="1:5" x14ac:dyDescent="0.25">
      <c r="A5974" s="13" t="s">
        <v>255</v>
      </c>
      <c r="B5974" s="14">
        <v>11</v>
      </c>
      <c r="C5974" s="15">
        <v>10012.967606798889</v>
      </c>
      <c r="D5974" s="15">
        <v>9991.7229540008266</v>
      </c>
      <c r="E5974" s="15">
        <v>10175.94721399732</v>
      </c>
    </row>
    <row r="5975" spans="1:5" x14ac:dyDescent="0.25">
      <c r="A5975" s="13" t="s">
        <v>255</v>
      </c>
      <c r="B5975" s="14">
        <v>12</v>
      </c>
      <c r="C5975" s="15">
        <v>9856.81863057587</v>
      </c>
      <c r="D5975" s="15">
        <v>9772.4359790142571</v>
      </c>
      <c r="E5975" s="15">
        <v>9968.1029734928052</v>
      </c>
    </row>
    <row r="5976" spans="1:5" x14ac:dyDescent="0.25">
      <c r="A5976" s="13" t="s">
        <v>255</v>
      </c>
      <c r="B5976" s="14">
        <v>13</v>
      </c>
      <c r="C5976" s="15">
        <v>9836.1284477105419</v>
      </c>
      <c r="D5976" s="15">
        <v>9679.723853452706</v>
      </c>
      <c r="E5976" s="15">
        <v>9823.8221766170664</v>
      </c>
    </row>
    <row r="5977" spans="1:5" x14ac:dyDescent="0.25">
      <c r="A5977" s="13" t="s">
        <v>255</v>
      </c>
      <c r="B5977" s="14">
        <v>14</v>
      </c>
      <c r="C5977" s="15">
        <v>9765.1132389060094</v>
      </c>
      <c r="D5977" s="15">
        <v>9580.5734077230791</v>
      </c>
      <c r="E5977" s="15">
        <v>9698.9590124529022</v>
      </c>
    </row>
    <row r="5978" spans="1:5" x14ac:dyDescent="0.25">
      <c r="A5978" s="13" t="s">
        <v>255</v>
      </c>
      <c r="B5978" s="14">
        <v>15</v>
      </c>
      <c r="C5978" s="15">
        <v>9713.0601713151318</v>
      </c>
      <c r="D5978" s="15">
        <v>9526.1382442008908</v>
      </c>
      <c r="E5978" s="15">
        <v>9614.3704444544674</v>
      </c>
    </row>
    <row r="5979" spans="1:5" x14ac:dyDescent="0.25">
      <c r="A5979" s="13" t="s">
        <v>255</v>
      </c>
      <c r="B5979" s="14">
        <v>16</v>
      </c>
      <c r="C5979" s="15">
        <v>9590.3388741582476</v>
      </c>
      <c r="D5979" s="15">
        <v>9408.9624383844257</v>
      </c>
      <c r="E5979" s="15">
        <v>9540.7932832387978</v>
      </c>
    </row>
    <row r="5980" spans="1:5" x14ac:dyDescent="0.25">
      <c r="A5980" s="13" t="s">
        <v>255</v>
      </c>
      <c r="B5980" s="14">
        <v>17</v>
      </c>
      <c r="C5980" s="15">
        <v>9599.1253902053959</v>
      </c>
      <c r="D5980" s="15">
        <v>9401.0252528796209</v>
      </c>
      <c r="E5980" s="15">
        <v>9532.832004170341</v>
      </c>
    </row>
    <row r="5981" spans="1:5" x14ac:dyDescent="0.25">
      <c r="A5981" s="13" t="s">
        <v>255</v>
      </c>
      <c r="B5981" s="14">
        <v>18</v>
      </c>
      <c r="C5981" s="15">
        <v>9494.0703892631973</v>
      </c>
      <c r="D5981" s="15">
        <v>9284.6868341295376</v>
      </c>
      <c r="E5981" s="15">
        <v>9418.1440989371131</v>
      </c>
    </row>
    <row r="5982" spans="1:5" x14ac:dyDescent="0.25">
      <c r="A5982" s="13" t="s">
        <v>255</v>
      </c>
      <c r="B5982" s="14">
        <v>19</v>
      </c>
      <c r="C5982" s="15">
        <v>9060.9470227618312</v>
      </c>
      <c r="D5982" s="15">
        <v>8928.9486260448775</v>
      </c>
      <c r="E5982" s="15">
        <v>9018.3609327357299</v>
      </c>
    </row>
    <row r="5983" spans="1:5" x14ac:dyDescent="0.25">
      <c r="A5983" s="13" t="s">
        <v>255</v>
      </c>
      <c r="B5983" s="14">
        <v>20</v>
      </c>
      <c r="C5983" s="15">
        <v>8676.8679083624447</v>
      </c>
      <c r="D5983" s="15">
        <v>8518.6027443512467</v>
      </c>
      <c r="E5983" s="15">
        <v>8558.8972627140665</v>
      </c>
    </row>
    <row r="5984" spans="1:5" x14ac:dyDescent="0.25">
      <c r="A5984" s="13" t="s">
        <v>255</v>
      </c>
      <c r="B5984" s="14">
        <v>21</v>
      </c>
      <c r="C5984" s="15">
        <v>8207.1069770779995</v>
      </c>
      <c r="D5984" s="15">
        <v>8023.8571763126401</v>
      </c>
      <c r="E5984" s="15">
        <v>8041.1525389985291</v>
      </c>
    </row>
    <row r="5985" spans="1:5" x14ac:dyDescent="0.25">
      <c r="A5985" s="13" t="s">
        <v>255</v>
      </c>
      <c r="B5985" s="14">
        <v>22</v>
      </c>
      <c r="C5985" s="15">
        <v>7803.0553847772471</v>
      </c>
      <c r="D5985" s="15">
        <v>7606.4803327303398</v>
      </c>
      <c r="E5985" s="15">
        <v>7570.9942233498296</v>
      </c>
    </row>
    <row r="5986" spans="1:5" x14ac:dyDescent="0.25">
      <c r="A5986" s="13" t="s">
        <v>255</v>
      </c>
      <c r="B5986" s="14">
        <v>23</v>
      </c>
      <c r="C5986" s="15">
        <v>7267.5424224523013</v>
      </c>
      <c r="D5986" s="15">
        <v>7087.0341186456817</v>
      </c>
      <c r="E5986" s="15">
        <v>7003.765210638695</v>
      </c>
    </row>
    <row r="5987" spans="1:5" x14ac:dyDescent="0.25">
      <c r="A5987" s="13" t="s">
        <v>255</v>
      </c>
      <c r="B5987" s="14">
        <v>24</v>
      </c>
      <c r="C5987" s="15">
        <v>6999.6439410064868</v>
      </c>
      <c r="D5987" s="15">
        <v>6748.3091204909088</v>
      </c>
      <c r="E5987" s="15">
        <v>6590.8432964551967</v>
      </c>
    </row>
    <row r="5988" spans="1:5" x14ac:dyDescent="0.25">
      <c r="A5988" s="13" t="s">
        <v>256</v>
      </c>
      <c r="B5988" s="14">
        <v>1</v>
      </c>
      <c r="C5988" s="15">
        <v>6319.9865513891991</v>
      </c>
      <c r="D5988" s="15">
        <v>6343.1639437477561</v>
      </c>
      <c r="E5988" s="15">
        <v>6313.8691748779902</v>
      </c>
    </row>
    <row r="5989" spans="1:5" x14ac:dyDescent="0.25">
      <c r="A5989" s="13" t="s">
        <v>256</v>
      </c>
      <c r="B5989" s="14">
        <v>2</v>
      </c>
      <c r="C5989" s="15">
        <v>6164.793641264605</v>
      </c>
      <c r="D5989" s="15">
        <v>6184.1878716812153</v>
      </c>
      <c r="E5989" s="15">
        <v>6165.6302662815178</v>
      </c>
    </row>
    <row r="5990" spans="1:5" x14ac:dyDescent="0.25">
      <c r="A5990" s="13" t="s">
        <v>256</v>
      </c>
      <c r="B5990" s="14">
        <v>3</v>
      </c>
      <c r="C5990" s="15">
        <v>6045.0726855504936</v>
      </c>
      <c r="D5990" s="15">
        <v>6011.9112524137872</v>
      </c>
      <c r="E5990" s="15">
        <v>6120.4281561915577</v>
      </c>
    </row>
    <row r="5991" spans="1:5" x14ac:dyDescent="0.25">
      <c r="A5991" s="13" t="s">
        <v>256</v>
      </c>
      <c r="B5991" s="14">
        <v>4</v>
      </c>
      <c r="C5991" s="15">
        <v>6158.8402430122023</v>
      </c>
      <c r="D5991" s="15">
        <v>6102.4834314383488</v>
      </c>
      <c r="E5991" s="15">
        <v>6246.7495831382366</v>
      </c>
    </row>
    <row r="5992" spans="1:5" x14ac:dyDescent="0.25">
      <c r="A5992" s="13" t="s">
        <v>256</v>
      </c>
      <c r="B5992" s="14">
        <v>5</v>
      </c>
      <c r="C5992" s="15">
        <v>6750.7962749748367</v>
      </c>
      <c r="D5992" s="15">
        <v>6729.9577984274556</v>
      </c>
      <c r="E5992" s="15">
        <v>6866.7160851318849</v>
      </c>
    </row>
    <row r="5993" spans="1:5" x14ac:dyDescent="0.25">
      <c r="A5993" s="13" t="s">
        <v>256</v>
      </c>
      <c r="B5993" s="14">
        <v>6</v>
      </c>
      <c r="C5993" s="15">
        <v>7871.1245314871276</v>
      </c>
      <c r="D5993" s="15">
        <v>7885.1990750906234</v>
      </c>
      <c r="E5993" s="15">
        <v>8004.7066386711867</v>
      </c>
    </row>
    <row r="5994" spans="1:5" x14ac:dyDescent="0.25">
      <c r="A5994" s="13" t="s">
        <v>256</v>
      </c>
      <c r="B5994" s="14">
        <v>7</v>
      </c>
      <c r="C5994" s="15">
        <v>8911.6880750993132</v>
      </c>
      <c r="D5994" s="15">
        <v>8965.9704781904857</v>
      </c>
      <c r="E5994" s="15">
        <v>9032.2983985749343</v>
      </c>
    </row>
    <row r="5995" spans="1:5" x14ac:dyDescent="0.25">
      <c r="A5995" s="13" t="s">
        <v>256</v>
      </c>
      <c r="B5995" s="14">
        <v>8</v>
      </c>
      <c r="C5995" s="15">
        <v>9486.0089796169177</v>
      </c>
      <c r="D5995" s="15">
        <v>9525.2170744503856</v>
      </c>
      <c r="E5995" s="15">
        <v>9552.9936335414168</v>
      </c>
    </row>
    <row r="5996" spans="1:5" x14ac:dyDescent="0.25">
      <c r="A5996" s="13" t="s">
        <v>256</v>
      </c>
      <c r="B5996" s="14">
        <v>9</v>
      </c>
      <c r="C5996" s="15">
        <v>9701.88228358169</v>
      </c>
      <c r="D5996" s="15">
        <v>9659.4663513592914</v>
      </c>
      <c r="E5996" s="15">
        <v>9665.7255661805011</v>
      </c>
    </row>
    <row r="5997" spans="1:5" x14ac:dyDescent="0.25">
      <c r="A5997" s="13" t="s">
        <v>256</v>
      </c>
      <c r="B5997" s="14">
        <v>10</v>
      </c>
      <c r="C5997" s="15">
        <v>9866.3931056453839</v>
      </c>
      <c r="D5997" s="15">
        <v>9825.8171093092442</v>
      </c>
      <c r="E5997" s="15">
        <v>9825.8837001916199</v>
      </c>
    </row>
    <row r="5998" spans="1:5" x14ac:dyDescent="0.25">
      <c r="A5998" s="13" t="s">
        <v>256</v>
      </c>
      <c r="B5998" s="14">
        <v>11</v>
      </c>
      <c r="C5998" s="15">
        <v>9986.8196421758275</v>
      </c>
      <c r="D5998" s="15">
        <v>9918.3141331231618</v>
      </c>
      <c r="E5998" s="15">
        <v>9870.9205386745216</v>
      </c>
    </row>
    <row r="5999" spans="1:5" x14ac:dyDescent="0.25">
      <c r="A5999" s="13" t="s">
        <v>256</v>
      </c>
      <c r="B5999" s="14">
        <v>12</v>
      </c>
      <c r="C5999" s="15">
        <v>9778.3874616675002</v>
      </c>
      <c r="D5999" s="15">
        <v>9755.7499276681483</v>
      </c>
      <c r="E5999" s="15">
        <v>9621.4130899818665</v>
      </c>
    </row>
    <row r="6000" spans="1:5" x14ac:dyDescent="0.25">
      <c r="A6000" s="13" t="s">
        <v>256</v>
      </c>
      <c r="B6000" s="14">
        <v>13</v>
      </c>
      <c r="C6000" s="15">
        <v>9688.1523655093079</v>
      </c>
      <c r="D6000" s="15">
        <v>9660.6403328216729</v>
      </c>
      <c r="E6000" s="15">
        <v>9476.3798736941771</v>
      </c>
    </row>
    <row r="6001" spans="1:5" x14ac:dyDescent="0.25">
      <c r="A6001" s="13" t="s">
        <v>256</v>
      </c>
      <c r="B6001" s="14">
        <v>14</v>
      </c>
      <c r="C6001" s="15">
        <v>9633.0345079506078</v>
      </c>
      <c r="D6001" s="15">
        <v>9545.9536244700466</v>
      </c>
      <c r="E6001" s="15">
        <v>9378.8344890361004</v>
      </c>
    </row>
    <row r="6002" spans="1:5" x14ac:dyDescent="0.25">
      <c r="A6002" s="13" t="s">
        <v>256</v>
      </c>
      <c r="B6002" s="14">
        <v>15</v>
      </c>
      <c r="C6002" s="15">
        <v>9502.9043940452484</v>
      </c>
      <c r="D6002" s="15">
        <v>9446.9383956758211</v>
      </c>
      <c r="E6002" s="15">
        <v>9301.2922502149941</v>
      </c>
    </row>
    <row r="6003" spans="1:5" x14ac:dyDescent="0.25">
      <c r="A6003" s="13" t="s">
        <v>256</v>
      </c>
      <c r="B6003" s="14">
        <v>16</v>
      </c>
      <c r="C6003" s="15">
        <v>9426.4304062806586</v>
      </c>
      <c r="D6003" s="15">
        <v>9322.9445531287765</v>
      </c>
      <c r="E6003" s="15">
        <v>9135.7368594986801</v>
      </c>
    </row>
    <row r="6004" spans="1:5" x14ac:dyDescent="0.25">
      <c r="A6004" s="13" t="s">
        <v>256</v>
      </c>
      <c r="B6004" s="14">
        <v>17</v>
      </c>
      <c r="C6004" s="15">
        <v>9405.0686168851589</v>
      </c>
      <c r="D6004" s="15">
        <v>9352.6853405953916</v>
      </c>
      <c r="E6004" s="15">
        <v>9189.2015700945794</v>
      </c>
    </row>
    <row r="6005" spans="1:5" x14ac:dyDescent="0.25">
      <c r="A6005" s="13" t="s">
        <v>256</v>
      </c>
      <c r="B6005" s="14">
        <v>18</v>
      </c>
      <c r="C6005" s="15">
        <v>9304.5074963609914</v>
      </c>
      <c r="D6005" s="15">
        <v>9279.7734321155713</v>
      </c>
      <c r="E6005" s="15">
        <v>9222.5931015719179</v>
      </c>
    </row>
    <row r="6006" spans="1:5" x14ac:dyDescent="0.25">
      <c r="A6006" s="13" t="s">
        <v>256</v>
      </c>
      <c r="B6006" s="14">
        <v>19</v>
      </c>
      <c r="C6006" s="15">
        <v>8886.062646424245</v>
      </c>
      <c r="D6006" s="15">
        <v>8815.1842798398702</v>
      </c>
      <c r="E6006" s="15">
        <v>8964.7848133143798</v>
      </c>
    </row>
    <row r="6007" spans="1:5" x14ac:dyDescent="0.25">
      <c r="A6007" s="13" t="s">
        <v>256</v>
      </c>
      <c r="B6007" s="14">
        <v>20</v>
      </c>
      <c r="C6007" s="15">
        <v>8430.5909651211005</v>
      </c>
      <c r="D6007" s="15">
        <v>8440.1533940396585</v>
      </c>
      <c r="E6007" s="15">
        <v>8574.1575697044009</v>
      </c>
    </row>
    <row r="6008" spans="1:5" x14ac:dyDescent="0.25">
      <c r="A6008" s="13" t="s">
        <v>256</v>
      </c>
      <c r="B6008" s="14">
        <v>21</v>
      </c>
      <c r="C6008" s="15">
        <v>7933.2654357848533</v>
      </c>
      <c r="D6008" s="15">
        <v>8014.3983641594159</v>
      </c>
      <c r="E6008" s="15">
        <v>8037.9481507785331</v>
      </c>
    </row>
    <row r="6009" spans="1:5" x14ac:dyDescent="0.25">
      <c r="A6009" s="13" t="s">
        <v>256</v>
      </c>
      <c r="B6009" s="14">
        <v>22</v>
      </c>
      <c r="C6009" s="15">
        <v>7486.645420993992</v>
      </c>
      <c r="D6009" s="15">
        <v>7589.2421082428937</v>
      </c>
      <c r="E6009" s="15">
        <v>7610.6947297839533</v>
      </c>
    </row>
    <row r="6010" spans="1:5" x14ac:dyDescent="0.25">
      <c r="A6010" s="13" t="s">
        <v>256</v>
      </c>
      <c r="B6010" s="14">
        <v>23</v>
      </c>
      <c r="C6010" s="15">
        <v>6989.8694021209058</v>
      </c>
      <c r="D6010" s="15">
        <v>7085.0627669070509</v>
      </c>
      <c r="E6010" s="15">
        <v>7087.0645449555022</v>
      </c>
    </row>
    <row r="6011" spans="1:5" x14ac:dyDescent="0.25">
      <c r="A6011" s="13" t="s">
        <v>256</v>
      </c>
      <c r="B6011" s="14">
        <v>24</v>
      </c>
      <c r="C6011" s="15">
        <v>6633.9860651336039</v>
      </c>
      <c r="D6011" s="15">
        <v>6727.523298967043</v>
      </c>
      <c r="E6011" s="15">
        <v>6712.7497872435333</v>
      </c>
    </row>
    <row r="6012" spans="1:5" x14ac:dyDescent="0.25">
      <c r="A6012" s="13" t="s">
        <v>257</v>
      </c>
      <c r="B6012" s="14">
        <v>1</v>
      </c>
      <c r="C6012" s="15">
        <v>6255.2832813587338</v>
      </c>
      <c r="D6012" s="15">
        <v>6545.9016129937536</v>
      </c>
      <c r="E6012" s="15">
        <v>6625.9868183997824</v>
      </c>
    </row>
    <row r="6013" spans="1:5" x14ac:dyDescent="0.25">
      <c r="A6013" s="13" t="s">
        <v>257</v>
      </c>
      <c r="B6013" s="14">
        <v>2</v>
      </c>
      <c r="C6013" s="15">
        <v>6027.3877830313586</v>
      </c>
      <c r="D6013" s="15">
        <v>6383.7326786432432</v>
      </c>
      <c r="E6013" s="15">
        <v>6454.4949707735559</v>
      </c>
    </row>
    <row r="6014" spans="1:5" x14ac:dyDescent="0.25">
      <c r="A6014" s="13" t="s">
        <v>257</v>
      </c>
      <c r="B6014" s="14">
        <v>3</v>
      </c>
      <c r="C6014" s="15">
        <v>5874.9470189637595</v>
      </c>
      <c r="D6014" s="15">
        <v>6266.8158749060403</v>
      </c>
      <c r="E6014" s="15">
        <v>6325.7510196275243</v>
      </c>
    </row>
    <row r="6015" spans="1:5" x14ac:dyDescent="0.25">
      <c r="A6015" s="13" t="s">
        <v>257</v>
      </c>
      <c r="B6015" s="14">
        <v>4</v>
      </c>
      <c r="C6015" s="15">
        <v>5786.7847436829106</v>
      </c>
      <c r="D6015" s="15">
        <v>6260.050958600259</v>
      </c>
      <c r="E6015" s="15">
        <v>6291.1314140941249</v>
      </c>
    </row>
    <row r="6016" spans="1:5" x14ac:dyDescent="0.25">
      <c r="A6016" s="13" t="s">
        <v>257</v>
      </c>
      <c r="B6016" s="14">
        <v>5</v>
      </c>
      <c r="C6016" s="15">
        <v>5931.2671585944327</v>
      </c>
      <c r="D6016" s="15">
        <v>6471.3004670062237</v>
      </c>
      <c r="E6016" s="15">
        <v>6495.4470525172046</v>
      </c>
    </row>
    <row r="6017" spans="1:5" x14ac:dyDescent="0.25">
      <c r="A6017" s="13" t="s">
        <v>257</v>
      </c>
      <c r="B6017" s="14">
        <v>6</v>
      </c>
      <c r="C6017" s="15">
        <v>6443.7784837137133</v>
      </c>
      <c r="D6017" s="15">
        <v>6950.754739308828</v>
      </c>
      <c r="E6017" s="15">
        <v>7013.5192014567729</v>
      </c>
    </row>
    <row r="6018" spans="1:5" x14ac:dyDescent="0.25">
      <c r="A6018" s="13" t="s">
        <v>257</v>
      </c>
      <c r="B6018" s="14">
        <v>7</v>
      </c>
      <c r="C6018" s="15">
        <v>7210.9781383196187</v>
      </c>
      <c r="D6018" s="15">
        <v>7568.5649795922554</v>
      </c>
      <c r="E6018" s="15">
        <v>7681.1725263710696</v>
      </c>
    </row>
    <row r="6019" spans="1:5" x14ac:dyDescent="0.25">
      <c r="A6019" s="13" t="s">
        <v>257</v>
      </c>
      <c r="B6019" s="14">
        <v>8</v>
      </c>
      <c r="C6019" s="15">
        <v>7944.3116658599411</v>
      </c>
      <c r="D6019" s="15">
        <v>8023.5014672902171</v>
      </c>
      <c r="E6019" s="15">
        <v>8172.0316170449751</v>
      </c>
    </row>
    <row r="6020" spans="1:5" x14ac:dyDescent="0.25">
      <c r="A6020" s="13" t="s">
        <v>257</v>
      </c>
      <c r="B6020" s="14">
        <v>9</v>
      </c>
      <c r="C6020" s="15">
        <v>8283.4027249027677</v>
      </c>
      <c r="D6020" s="15">
        <v>8104.6672052181348</v>
      </c>
      <c r="E6020" s="15">
        <v>8387.4161388390094</v>
      </c>
    </row>
    <row r="6021" spans="1:5" x14ac:dyDescent="0.25">
      <c r="A6021" s="13" t="s">
        <v>257</v>
      </c>
      <c r="B6021" s="14">
        <v>10</v>
      </c>
      <c r="C6021" s="15">
        <v>8433.3982832310558</v>
      </c>
      <c r="D6021" s="15">
        <v>8218.8081061727298</v>
      </c>
      <c r="E6021" s="15">
        <v>8408.2273801143838</v>
      </c>
    </row>
    <row r="6022" spans="1:5" x14ac:dyDescent="0.25">
      <c r="A6022" s="13" t="s">
        <v>257</v>
      </c>
      <c r="B6022" s="14">
        <v>11</v>
      </c>
      <c r="C6022" s="15">
        <v>8533.0517056397293</v>
      </c>
      <c r="D6022" s="15">
        <v>8238.4258909625696</v>
      </c>
      <c r="E6022" s="15">
        <v>8491.9842217313326</v>
      </c>
    </row>
    <row r="6023" spans="1:5" x14ac:dyDescent="0.25">
      <c r="A6023" s="13" t="s">
        <v>257</v>
      </c>
      <c r="B6023" s="14">
        <v>12</v>
      </c>
      <c r="C6023" s="15">
        <v>8423.047879585878</v>
      </c>
      <c r="D6023" s="15">
        <v>8013.0264750795686</v>
      </c>
      <c r="E6023" s="15">
        <v>8326.3135937299776</v>
      </c>
    </row>
    <row r="6024" spans="1:5" x14ac:dyDescent="0.25">
      <c r="A6024" s="13" t="s">
        <v>257</v>
      </c>
      <c r="B6024" s="14">
        <v>13</v>
      </c>
      <c r="C6024" s="15">
        <v>8219.0051406432958</v>
      </c>
      <c r="D6024" s="15">
        <v>7748.5106553108508</v>
      </c>
      <c r="E6024" s="15">
        <v>8049.221221098549</v>
      </c>
    </row>
    <row r="6025" spans="1:5" x14ac:dyDescent="0.25">
      <c r="A6025" s="13" t="s">
        <v>257</v>
      </c>
      <c r="B6025" s="14">
        <v>14</v>
      </c>
      <c r="C6025" s="15">
        <v>8024.7313926452134</v>
      </c>
      <c r="D6025" s="15">
        <v>7534.3327679816994</v>
      </c>
      <c r="E6025" s="15">
        <v>7901.4784959879153</v>
      </c>
    </row>
    <row r="6026" spans="1:5" x14ac:dyDescent="0.25">
      <c r="A6026" s="13" t="s">
        <v>257</v>
      </c>
      <c r="B6026" s="14">
        <v>15</v>
      </c>
      <c r="C6026" s="15">
        <v>7924.1519807306886</v>
      </c>
      <c r="D6026" s="15">
        <v>7454.9804558892201</v>
      </c>
      <c r="E6026" s="15">
        <v>7803.2798694780886</v>
      </c>
    </row>
    <row r="6027" spans="1:5" x14ac:dyDescent="0.25">
      <c r="A6027" s="13" t="s">
        <v>257</v>
      </c>
      <c r="B6027" s="14">
        <v>16</v>
      </c>
      <c r="C6027" s="15">
        <v>7877.5437980406177</v>
      </c>
      <c r="D6027" s="15">
        <v>7491.8163005329016</v>
      </c>
      <c r="E6027" s="15">
        <v>7797.8005449608354</v>
      </c>
    </row>
    <row r="6028" spans="1:5" x14ac:dyDescent="0.25">
      <c r="A6028" s="13" t="s">
        <v>257</v>
      </c>
      <c r="B6028" s="14">
        <v>17</v>
      </c>
      <c r="C6028" s="15">
        <v>7961.0407417966908</v>
      </c>
      <c r="D6028" s="15">
        <v>7639.3066901275924</v>
      </c>
      <c r="E6028" s="15">
        <v>7919.6628438493262</v>
      </c>
    </row>
    <row r="6029" spans="1:5" x14ac:dyDescent="0.25">
      <c r="A6029" s="13" t="s">
        <v>257</v>
      </c>
      <c r="B6029" s="14">
        <v>18</v>
      </c>
      <c r="C6029" s="15">
        <v>8052.2337938926084</v>
      </c>
      <c r="D6029" s="15">
        <v>7898.385772565799</v>
      </c>
      <c r="E6029" s="15">
        <v>8084.3861937214269</v>
      </c>
    </row>
    <row r="6030" spans="1:5" x14ac:dyDescent="0.25">
      <c r="A6030" s="13" t="s">
        <v>257</v>
      </c>
      <c r="B6030" s="14">
        <v>19</v>
      </c>
      <c r="C6030" s="15">
        <v>7894.63419846541</v>
      </c>
      <c r="D6030" s="15">
        <v>7927.3324382980381</v>
      </c>
      <c r="E6030" s="15">
        <v>8044.8136960931779</v>
      </c>
    </row>
    <row r="6031" spans="1:5" x14ac:dyDescent="0.25">
      <c r="A6031" s="13" t="s">
        <v>257</v>
      </c>
      <c r="B6031" s="14">
        <v>20</v>
      </c>
      <c r="C6031" s="15">
        <v>7505.5958167254312</v>
      </c>
      <c r="D6031" s="15">
        <v>7617.3623614221697</v>
      </c>
      <c r="E6031" s="15">
        <v>7771.8740600707533</v>
      </c>
    </row>
    <row r="6032" spans="1:5" x14ac:dyDescent="0.25">
      <c r="A6032" s="13" t="s">
        <v>257</v>
      </c>
      <c r="B6032" s="14">
        <v>21</v>
      </c>
      <c r="C6032" s="15">
        <v>7074.4114024841019</v>
      </c>
      <c r="D6032" s="15">
        <v>7256.9434141662568</v>
      </c>
      <c r="E6032" s="15">
        <v>7411.7596445625031</v>
      </c>
    </row>
    <row r="6033" spans="1:5" x14ac:dyDescent="0.25">
      <c r="A6033" s="13" t="s">
        <v>257</v>
      </c>
      <c r="B6033" s="14">
        <v>22</v>
      </c>
      <c r="C6033" s="15">
        <v>6678.8242673732921</v>
      </c>
      <c r="D6033" s="15">
        <v>6974.4365486117777</v>
      </c>
      <c r="E6033" s="15">
        <v>7098.8645903143324</v>
      </c>
    </row>
    <row r="6034" spans="1:5" x14ac:dyDescent="0.25">
      <c r="A6034" s="13" t="s">
        <v>257</v>
      </c>
      <c r="B6034" s="14">
        <v>23</v>
      </c>
      <c r="C6034" s="15">
        <v>6466.3408976023447</v>
      </c>
      <c r="D6034" s="15">
        <v>6734.3141738053482</v>
      </c>
      <c r="E6034" s="15">
        <v>6867.3016145827714</v>
      </c>
    </row>
    <row r="6035" spans="1:5" x14ac:dyDescent="0.25">
      <c r="A6035" s="13" t="s">
        <v>257</v>
      </c>
      <c r="B6035" s="14">
        <v>24</v>
      </c>
      <c r="C6035" s="15">
        <v>6004.9956144628422</v>
      </c>
      <c r="D6035" s="15">
        <v>6293.6056580524682</v>
      </c>
      <c r="E6035" s="15">
        <v>6453.8758739810801</v>
      </c>
    </row>
    <row r="6036" spans="1:5" x14ac:dyDescent="0.25">
      <c r="A6036" s="13" t="s">
        <v>258</v>
      </c>
      <c r="B6036" s="14">
        <v>1</v>
      </c>
      <c r="C6036" s="15">
        <v>5756.8495085189488</v>
      </c>
      <c r="D6036" s="15">
        <v>5955.594042649027</v>
      </c>
      <c r="E6036" s="15">
        <v>6092.006111169193</v>
      </c>
    </row>
    <row r="6037" spans="1:5" x14ac:dyDescent="0.25">
      <c r="A6037" s="13" t="s">
        <v>258</v>
      </c>
      <c r="B6037" s="14">
        <v>2</v>
      </c>
      <c r="C6037" s="15">
        <v>5588.7574818827761</v>
      </c>
      <c r="D6037" s="15">
        <v>5818.7199837442513</v>
      </c>
      <c r="E6037" s="15">
        <v>5920.1994196587648</v>
      </c>
    </row>
    <row r="6038" spans="1:5" x14ac:dyDescent="0.25">
      <c r="A6038" s="13" t="s">
        <v>258</v>
      </c>
      <c r="B6038" s="14">
        <v>3</v>
      </c>
      <c r="C6038" s="15">
        <v>5480.3583701944144</v>
      </c>
      <c r="D6038" s="15">
        <v>5734.1102771609476</v>
      </c>
      <c r="E6038" s="15">
        <v>5821.5644987498436</v>
      </c>
    </row>
    <row r="6039" spans="1:5" x14ac:dyDescent="0.25">
      <c r="A6039" s="13" t="s">
        <v>258</v>
      </c>
      <c r="B6039" s="14">
        <v>4</v>
      </c>
      <c r="C6039" s="15">
        <v>5400.9453213859679</v>
      </c>
      <c r="D6039" s="15">
        <v>5676.4401298320836</v>
      </c>
      <c r="E6039" s="15">
        <v>5742.8864931120916</v>
      </c>
    </row>
    <row r="6040" spans="1:5" x14ac:dyDescent="0.25">
      <c r="A6040" s="13" t="s">
        <v>258</v>
      </c>
      <c r="B6040" s="14">
        <v>5</v>
      </c>
      <c r="C6040" s="15">
        <v>5482.9976973440907</v>
      </c>
      <c r="D6040" s="15">
        <v>5766.6224667492843</v>
      </c>
      <c r="E6040" s="15">
        <v>5810.5843008371958</v>
      </c>
    </row>
    <row r="6041" spans="1:5" x14ac:dyDescent="0.25">
      <c r="A6041" s="13" t="s">
        <v>258</v>
      </c>
      <c r="B6041" s="14">
        <v>6</v>
      </c>
      <c r="C6041" s="15">
        <v>5818.8389006736161</v>
      </c>
      <c r="D6041" s="15">
        <v>6056.5597120035873</v>
      </c>
      <c r="E6041" s="15">
        <v>6118.9920997933305</v>
      </c>
    </row>
    <row r="6042" spans="1:5" x14ac:dyDescent="0.25">
      <c r="A6042" s="13" t="s">
        <v>258</v>
      </c>
      <c r="B6042" s="14">
        <v>7</v>
      </c>
      <c r="C6042" s="15">
        <v>6369.8970890296778</v>
      </c>
      <c r="D6042" s="15">
        <v>6522.6858877458089</v>
      </c>
      <c r="E6042" s="15">
        <v>6646.3925921693344</v>
      </c>
    </row>
    <row r="6043" spans="1:5" x14ac:dyDescent="0.25">
      <c r="A6043" s="13" t="s">
        <v>258</v>
      </c>
      <c r="B6043" s="14">
        <v>8</v>
      </c>
      <c r="C6043" s="15">
        <v>6858.9000814604306</v>
      </c>
      <c r="D6043" s="15">
        <v>6903.4492446292388</v>
      </c>
      <c r="E6043" s="15">
        <v>7146.3830773864529</v>
      </c>
    </row>
    <row r="6044" spans="1:5" x14ac:dyDescent="0.25">
      <c r="A6044" s="13" t="s">
        <v>258</v>
      </c>
      <c r="B6044" s="14">
        <v>9</v>
      </c>
      <c r="C6044" s="15">
        <v>7068.4925792559279</v>
      </c>
      <c r="D6044" s="15">
        <v>7025.7564656122113</v>
      </c>
      <c r="E6044" s="15">
        <v>7313.3478078990593</v>
      </c>
    </row>
    <row r="6045" spans="1:5" x14ac:dyDescent="0.25">
      <c r="A6045" s="13" t="s">
        <v>258</v>
      </c>
      <c r="B6045" s="14">
        <v>10</v>
      </c>
      <c r="C6045" s="15">
        <v>7185.5128868723459</v>
      </c>
      <c r="D6045" s="15">
        <v>7087.7066106513994</v>
      </c>
      <c r="E6045" s="15">
        <v>7278.5450114881041</v>
      </c>
    </row>
    <row r="6046" spans="1:5" x14ac:dyDescent="0.25">
      <c r="A6046" s="13" t="s">
        <v>258</v>
      </c>
      <c r="B6046" s="14">
        <v>11</v>
      </c>
      <c r="C6046" s="15">
        <v>7280.1111675220618</v>
      </c>
      <c r="D6046" s="15">
        <v>7160.5950415185189</v>
      </c>
      <c r="E6046" s="15">
        <v>7431.8192429721057</v>
      </c>
    </row>
    <row r="6047" spans="1:5" x14ac:dyDescent="0.25">
      <c r="A6047" s="13" t="s">
        <v>258</v>
      </c>
      <c r="B6047" s="14">
        <v>12</v>
      </c>
      <c r="C6047" s="15">
        <v>7259.9602626326296</v>
      </c>
      <c r="D6047" s="15">
        <v>7112.6620921969516</v>
      </c>
      <c r="E6047" s="15">
        <v>7392.3182360216724</v>
      </c>
    </row>
    <row r="6048" spans="1:5" x14ac:dyDescent="0.25">
      <c r="A6048" s="13" t="s">
        <v>258</v>
      </c>
      <c r="B6048" s="14">
        <v>13</v>
      </c>
      <c r="C6048" s="15">
        <v>7090.387432540575</v>
      </c>
      <c r="D6048" s="15">
        <v>6923.1956478166703</v>
      </c>
      <c r="E6048" s="15">
        <v>7201.5121200929261</v>
      </c>
    </row>
    <row r="6049" spans="1:5" x14ac:dyDescent="0.25">
      <c r="A6049" s="13" t="s">
        <v>258</v>
      </c>
      <c r="B6049" s="14">
        <v>14</v>
      </c>
      <c r="C6049" s="15">
        <v>6988.2506296175152</v>
      </c>
      <c r="D6049" s="15">
        <v>6822.0338752192774</v>
      </c>
      <c r="E6049" s="15">
        <v>7085.2528492992769</v>
      </c>
    </row>
    <row r="6050" spans="1:5" x14ac:dyDescent="0.25">
      <c r="A6050" s="13" t="s">
        <v>258</v>
      </c>
      <c r="B6050" s="14">
        <v>15</v>
      </c>
      <c r="C6050" s="15">
        <v>6947.9260729800953</v>
      </c>
      <c r="D6050" s="15">
        <v>6782.4419736632344</v>
      </c>
      <c r="E6050" s="15">
        <v>7038.6242549090084</v>
      </c>
    </row>
    <row r="6051" spans="1:5" x14ac:dyDescent="0.25">
      <c r="A6051" s="13" t="s">
        <v>258</v>
      </c>
      <c r="B6051" s="14">
        <v>16</v>
      </c>
      <c r="C6051" s="15">
        <v>6985.7964934938263</v>
      </c>
      <c r="D6051" s="15">
        <v>6846.2046199075712</v>
      </c>
      <c r="E6051" s="15">
        <v>7091.8624108260219</v>
      </c>
    </row>
    <row r="6052" spans="1:5" x14ac:dyDescent="0.25">
      <c r="A6052" s="13" t="s">
        <v>258</v>
      </c>
      <c r="B6052" s="14">
        <v>17</v>
      </c>
      <c r="C6052" s="15">
        <v>7199.7036989932731</v>
      </c>
      <c r="D6052" s="15">
        <v>7093.7327541447366</v>
      </c>
      <c r="E6052" s="15">
        <v>7325.963221930866</v>
      </c>
    </row>
    <row r="6053" spans="1:5" x14ac:dyDescent="0.25">
      <c r="A6053" s="13" t="s">
        <v>258</v>
      </c>
      <c r="B6053" s="14">
        <v>18</v>
      </c>
      <c r="C6053" s="15">
        <v>7537.6843266199476</v>
      </c>
      <c r="D6053" s="15">
        <v>7478.9218755536431</v>
      </c>
      <c r="E6053" s="15">
        <v>7611.0460294283521</v>
      </c>
    </row>
    <row r="6054" spans="1:5" x14ac:dyDescent="0.25">
      <c r="A6054" s="13" t="s">
        <v>258</v>
      </c>
      <c r="B6054" s="14">
        <v>19</v>
      </c>
      <c r="C6054" s="15">
        <v>7656.0456051297542</v>
      </c>
      <c r="D6054" s="15">
        <v>7675.3663826102138</v>
      </c>
      <c r="E6054" s="15">
        <v>7844.132337364771</v>
      </c>
    </row>
    <row r="6055" spans="1:5" x14ac:dyDescent="0.25">
      <c r="A6055" s="13" t="s">
        <v>258</v>
      </c>
      <c r="B6055" s="14">
        <v>20</v>
      </c>
      <c r="C6055" s="15">
        <v>7398.9439841754529</v>
      </c>
      <c r="D6055" s="15">
        <v>7482.8576853066852</v>
      </c>
      <c r="E6055" s="15">
        <v>7575.3939315977477</v>
      </c>
    </row>
    <row r="6056" spans="1:5" x14ac:dyDescent="0.25">
      <c r="A6056" s="13" t="s">
        <v>258</v>
      </c>
      <c r="B6056" s="14">
        <v>21</v>
      </c>
      <c r="C6056" s="15">
        <v>7017.1722697580362</v>
      </c>
      <c r="D6056" s="15">
        <v>7108.1630856235051</v>
      </c>
      <c r="E6056" s="15">
        <v>7278.5784433578556</v>
      </c>
    </row>
    <row r="6057" spans="1:5" x14ac:dyDescent="0.25">
      <c r="A6057" s="13" t="s">
        <v>258</v>
      </c>
      <c r="B6057" s="14">
        <v>22</v>
      </c>
      <c r="C6057" s="15">
        <v>6709.2314338981423</v>
      </c>
      <c r="D6057" s="15">
        <v>6851.2508257998597</v>
      </c>
      <c r="E6057" s="15">
        <v>6979.848668241365</v>
      </c>
    </row>
    <row r="6058" spans="1:5" x14ac:dyDescent="0.25">
      <c r="A6058" s="13" t="s">
        <v>258</v>
      </c>
      <c r="B6058" s="14">
        <v>23</v>
      </c>
      <c r="C6058" s="15">
        <v>6579.0290420970696</v>
      </c>
      <c r="D6058" s="15">
        <v>6719.9075576005916</v>
      </c>
      <c r="E6058" s="15">
        <v>6864.8089049999508</v>
      </c>
    </row>
    <row r="6059" spans="1:5" x14ac:dyDescent="0.25">
      <c r="A6059" s="13" t="s">
        <v>258</v>
      </c>
      <c r="B6059" s="14">
        <v>24</v>
      </c>
      <c r="C6059" s="15">
        <v>6235.2068562050636</v>
      </c>
      <c r="D6059" s="15">
        <v>6387.3798612069004</v>
      </c>
      <c r="E6059" s="15">
        <v>6500.1999659136391</v>
      </c>
    </row>
    <row r="6060" spans="1:5" x14ac:dyDescent="0.25">
      <c r="A6060" s="13" t="s">
        <v>259</v>
      </c>
      <c r="B6060" s="14">
        <v>1</v>
      </c>
      <c r="C6060" s="15">
        <v>6377.3079153601466</v>
      </c>
      <c r="D6060" s="15">
        <v>6770.7018207187402</v>
      </c>
      <c r="E6060" s="15">
        <v>6616.5542271986124</v>
      </c>
    </row>
    <row r="6061" spans="1:5" x14ac:dyDescent="0.25">
      <c r="A6061" s="13" t="s">
        <v>259</v>
      </c>
      <c r="B6061" s="14">
        <v>2</v>
      </c>
      <c r="C6061" s="15">
        <v>6290.6824953985697</v>
      </c>
      <c r="D6061" s="15">
        <v>6621.0680299277992</v>
      </c>
      <c r="E6061" s="15">
        <v>6459.5125243690754</v>
      </c>
    </row>
    <row r="6062" spans="1:5" x14ac:dyDescent="0.25">
      <c r="A6062" s="13" t="s">
        <v>259</v>
      </c>
      <c r="B6062" s="14">
        <v>3</v>
      </c>
      <c r="C6062" s="15">
        <v>6125.8762453932868</v>
      </c>
      <c r="D6062" s="15">
        <v>6486.3951466238077</v>
      </c>
      <c r="E6062" s="15">
        <v>6337.681908176146</v>
      </c>
    </row>
    <row r="6063" spans="1:5" x14ac:dyDescent="0.25">
      <c r="A6063" s="13" t="s">
        <v>259</v>
      </c>
      <c r="B6063" s="14">
        <v>4</v>
      </c>
      <c r="C6063" s="15">
        <v>6357.4021508178521</v>
      </c>
      <c r="D6063" s="15">
        <v>6609.743786780632</v>
      </c>
      <c r="E6063" s="15">
        <v>6466.7743331761994</v>
      </c>
    </row>
    <row r="6064" spans="1:5" x14ac:dyDescent="0.25">
      <c r="A6064" s="13" t="s">
        <v>259</v>
      </c>
      <c r="B6064" s="14">
        <v>5</v>
      </c>
      <c r="C6064" s="15">
        <v>7176.1695357866174</v>
      </c>
      <c r="D6064" s="15">
        <v>7260.6663464654894</v>
      </c>
      <c r="E6064" s="15">
        <v>7130.8783114031075</v>
      </c>
    </row>
    <row r="6065" spans="1:5" x14ac:dyDescent="0.25">
      <c r="A6065" s="13" t="s">
        <v>259</v>
      </c>
      <c r="B6065" s="14">
        <v>6</v>
      </c>
      <c r="C6065" s="15">
        <v>8472.3371416730552</v>
      </c>
      <c r="D6065" s="15">
        <v>8389.9187078210634</v>
      </c>
      <c r="E6065" s="15">
        <v>8381.4135634153081</v>
      </c>
    </row>
    <row r="6066" spans="1:5" x14ac:dyDescent="0.25">
      <c r="A6066" s="13" t="s">
        <v>259</v>
      </c>
      <c r="B6066" s="14">
        <v>7</v>
      </c>
      <c r="C6066" s="15">
        <v>9512.4211749139249</v>
      </c>
      <c r="D6066" s="15">
        <v>9437.8519697398096</v>
      </c>
      <c r="E6066" s="15">
        <v>9533.3298341467653</v>
      </c>
    </row>
    <row r="6067" spans="1:5" x14ac:dyDescent="0.25">
      <c r="A6067" s="13" t="s">
        <v>259</v>
      </c>
      <c r="B6067" s="14">
        <v>8</v>
      </c>
      <c r="C6067" s="15">
        <v>9802.844147496482</v>
      </c>
      <c r="D6067" s="15">
        <v>9963.8258109077051</v>
      </c>
      <c r="E6067" s="15">
        <v>10141.87754322794</v>
      </c>
    </row>
    <row r="6068" spans="1:5" x14ac:dyDescent="0.25">
      <c r="A6068" s="13" t="s">
        <v>259</v>
      </c>
      <c r="B6068" s="14">
        <v>9</v>
      </c>
      <c r="C6068" s="15">
        <v>9880.8841350135008</v>
      </c>
      <c r="D6068" s="15">
        <v>10167.39657894073</v>
      </c>
      <c r="E6068" s="15">
        <v>10328.51206013792</v>
      </c>
    </row>
    <row r="6069" spans="1:5" x14ac:dyDescent="0.25">
      <c r="A6069" s="13" t="s">
        <v>259</v>
      </c>
      <c r="B6069" s="14">
        <v>10</v>
      </c>
      <c r="C6069" s="15">
        <v>9925.4676027041041</v>
      </c>
      <c r="D6069" s="15">
        <v>10279.468628082221</v>
      </c>
      <c r="E6069" s="15">
        <v>10532.56401377898</v>
      </c>
    </row>
    <row r="6070" spans="1:5" x14ac:dyDescent="0.25">
      <c r="A6070" s="13" t="s">
        <v>259</v>
      </c>
      <c r="B6070" s="14">
        <v>11</v>
      </c>
      <c r="C6070" s="15">
        <v>10015.166582248139</v>
      </c>
      <c r="D6070" s="15">
        <v>10376.21838355125</v>
      </c>
      <c r="E6070" s="15">
        <v>10675.72039354644</v>
      </c>
    </row>
    <row r="6071" spans="1:5" x14ac:dyDescent="0.25">
      <c r="A6071" s="13" t="s">
        <v>259</v>
      </c>
      <c r="B6071" s="14">
        <v>12</v>
      </c>
      <c r="C6071" s="15">
        <v>9727.9559571667123</v>
      </c>
      <c r="D6071" s="15">
        <v>10158.837765599819</v>
      </c>
      <c r="E6071" s="15">
        <v>10475.41432254975</v>
      </c>
    </row>
    <row r="6072" spans="1:5" x14ac:dyDescent="0.25">
      <c r="A6072" s="13" t="s">
        <v>259</v>
      </c>
      <c r="B6072" s="14">
        <v>13</v>
      </c>
      <c r="C6072" s="15">
        <v>9635.2986291875241</v>
      </c>
      <c r="D6072" s="15">
        <v>9997.6218119021287</v>
      </c>
      <c r="E6072" s="15">
        <v>10375.92666485665</v>
      </c>
    </row>
    <row r="6073" spans="1:5" x14ac:dyDescent="0.25">
      <c r="A6073" s="13" t="s">
        <v>259</v>
      </c>
      <c r="B6073" s="14">
        <v>14</v>
      </c>
      <c r="C6073" s="15">
        <v>9532.4340599334646</v>
      </c>
      <c r="D6073" s="15">
        <v>9875.7623760585448</v>
      </c>
      <c r="E6073" s="15">
        <v>10299.62608851615</v>
      </c>
    </row>
    <row r="6074" spans="1:5" x14ac:dyDescent="0.25">
      <c r="A6074" s="13" t="s">
        <v>259</v>
      </c>
      <c r="B6074" s="14">
        <v>15</v>
      </c>
      <c r="C6074" s="15">
        <v>9476.7170977091209</v>
      </c>
      <c r="D6074" s="15">
        <v>9790.9223149435875</v>
      </c>
      <c r="E6074" s="15">
        <v>10221.084229004649</v>
      </c>
    </row>
    <row r="6075" spans="1:5" x14ac:dyDescent="0.25">
      <c r="A6075" s="13" t="s">
        <v>259</v>
      </c>
      <c r="B6075" s="14">
        <v>16</v>
      </c>
      <c r="C6075" s="15">
        <v>9389.8164336251757</v>
      </c>
      <c r="D6075" s="15">
        <v>9738.3467680748727</v>
      </c>
      <c r="E6075" s="15">
        <v>10111.307629464531</v>
      </c>
    </row>
    <row r="6076" spans="1:5" x14ac:dyDescent="0.25">
      <c r="A6076" s="13" t="s">
        <v>259</v>
      </c>
      <c r="B6076" s="14">
        <v>17</v>
      </c>
      <c r="C6076" s="15">
        <v>9411.4155631780268</v>
      </c>
      <c r="D6076" s="15">
        <v>9812.7139846889804</v>
      </c>
      <c r="E6076" s="15">
        <v>10124.5027765209</v>
      </c>
    </row>
    <row r="6077" spans="1:5" x14ac:dyDescent="0.25">
      <c r="A6077" s="13" t="s">
        <v>259</v>
      </c>
      <c r="B6077" s="14">
        <v>18</v>
      </c>
      <c r="C6077" s="15">
        <v>9394.2161914749686</v>
      </c>
      <c r="D6077" s="15">
        <v>9852.1806363167143</v>
      </c>
      <c r="E6077" s="15">
        <v>10064.65142927938</v>
      </c>
    </row>
    <row r="6078" spans="1:5" x14ac:dyDescent="0.25">
      <c r="A6078" s="13" t="s">
        <v>259</v>
      </c>
      <c r="B6078" s="14">
        <v>19</v>
      </c>
      <c r="C6078" s="15">
        <v>9167.9540079326252</v>
      </c>
      <c r="D6078" s="15">
        <v>9657.2433991509188</v>
      </c>
      <c r="E6078" s="15">
        <v>9595.4833006263016</v>
      </c>
    </row>
    <row r="6079" spans="1:5" x14ac:dyDescent="0.25">
      <c r="A6079" s="13" t="s">
        <v>259</v>
      </c>
      <c r="B6079" s="14">
        <v>20</v>
      </c>
      <c r="C6079" s="15">
        <v>8844.4342373404361</v>
      </c>
      <c r="D6079" s="15">
        <v>9251.5042730415153</v>
      </c>
      <c r="E6079" s="15">
        <v>9134.7811885038082</v>
      </c>
    </row>
    <row r="6080" spans="1:5" x14ac:dyDescent="0.25">
      <c r="A6080" s="13" t="s">
        <v>259</v>
      </c>
      <c r="B6080" s="14">
        <v>21</v>
      </c>
      <c r="C6080" s="15">
        <v>8244.1056494662262</v>
      </c>
      <c r="D6080" s="15">
        <v>8668.010636555111</v>
      </c>
      <c r="E6080" s="15">
        <v>8622.7941119998595</v>
      </c>
    </row>
    <row r="6081" spans="1:5" x14ac:dyDescent="0.25">
      <c r="A6081" s="13" t="s">
        <v>259</v>
      </c>
      <c r="B6081" s="14">
        <v>22</v>
      </c>
      <c r="C6081" s="15">
        <v>7893.5280695958281</v>
      </c>
      <c r="D6081" s="15">
        <v>8231.2608434457215</v>
      </c>
      <c r="E6081" s="15">
        <v>8177.8518456615666</v>
      </c>
    </row>
    <row r="6082" spans="1:5" x14ac:dyDescent="0.25">
      <c r="A6082" s="13" t="s">
        <v>259</v>
      </c>
      <c r="B6082" s="14">
        <v>23</v>
      </c>
      <c r="C6082" s="15">
        <v>7169.8664906359372</v>
      </c>
      <c r="D6082" s="15">
        <v>7670.4102626751492</v>
      </c>
      <c r="E6082" s="15">
        <v>7627.1120278588141</v>
      </c>
    </row>
    <row r="6083" spans="1:5" x14ac:dyDescent="0.25">
      <c r="A6083" s="13" t="s">
        <v>259</v>
      </c>
      <c r="B6083" s="14">
        <v>24</v>
      </c>
      <c r="C6083" s="15">
        <v>6843.7728800773111</v>
      </c>
      <c r="D6083" s="15">
        <v>7267.5250020342046</v>
      </c>
      <c r="E6083" s="15">
        <v>7257.0921018729832</v>
      </c>
    </row>
    <row r="6084" spans="1:5" x14ac:dyDescent="0.25">
      <c r="A6084" s="13" t="s">
        <v>260</v>
      </c>
      <c r="B6084" s="14">
        <v>1</v>
      </c>
      <c r="C6084" s="15">
        <v>6365.5342426089837</v>
      </c>
      <c r="D6084" s="15">
        <v>6265.8783485841441</v>
      </c>
      <c r="E6084" s="15">
        <v>6623.5196230142001</v>
      </c>
    </row>
    <row r="6085" spans="1:5" x14ac:dyDescent="0.25">
      <c r="A6085" s="13" t="s">
        <v>260</v>
      </c>
      <c r="B6085" s="14">
        <v>2</v>
      </c>
      <c r="C6085" s="15">
        <v>6290.3926188478563</v>
      </c>
      <c r="D6085" s="15">
        <v>6098.3630558552868</v>
      </c>
      <c r="E6085" s="15">
        <v>6513.4154674622469</v>
      </c>
    </row>
    <row r="6086" spans="1:5" x14ac:dyDescent="0.25">
      <c r="A6086" s="13" t="s">
        <v>260</v>
      </c>
      <c r="B6086" s="14">
        <v>3</v>
      </c>
      <c r="C6086" s="15">
        <v>6247.6565742870689</v>
      </c>
      <c r="D6086" s="15">
        <v>5971.4730510877635</v>
      </c>
      <c r="E6086" s="15">
        <v>6398.8400569326841</v>
      </c>
    </row>
    <row r="6087" spans="1:5" x14ac:dyDescent="0.25">
      <c r="A6087" s="13" t="s">
        <v>260</v>
      </c>
      <c r="B6087" s="14">
        <v>4</v>
      </c>
      <c r="C6087" s="15">
        <v>6464.4846949720541</v>
      </c>
      <c r="D6087" s="15">
        <v>6110.6427983593931</v>
      </c>
      <c r="E6087" s="15">
        <v>6585.5102950558176</v>
      </c>
    </row>
    <row r="6088" spans="1:5" x14ac:dyDescent="0.25">
      <c r="A6088" s="13" t="s">
        <v>260</v>
      </c>
      <c r="B6088" s="14">
        <v>5</v>
      </c>
      <c r="C6088" s="15">
        <v>7238.8857723478432</v>
      </c>
      <c r="D6088" s="15">
        <v>6783.5487159085524</v>
      </c>
      <c r="E6088" s="15">
        <v>7317.4813802806393</v>
      </c>
    </row>
    <row r="6089" spans="1:5" x14ac:dyDescent="0.25">
      <c r="A6089" s="13" t="s">
        <v>260</v>
      </c>
      <c r="B6089" s="14">
        <v>6</v>
      </c>
      <c r="C6089" s="15">
        <v>8497.532668532911</v>
      </c>
      <c r="D6089" s="15">
        <v>8075.7944988418858</v>
      </c>
      <c r="E6089" s="15">
        <v>8551.2390562372166</v>
      </c>
    </row>
    <row r="6090" spans="1:5" x14ac:dyDescent="0.25">
      <c r="A6090" s="13" t="s">
        <v>260</v>
      </c>
      <c r="B6090" s="14">
        <v>7</v>
      </c>
      <c r="C6090" s="15">
        <v>9505.532971468896</v>
      </c>
      <c r="D6090" s="15">
        <v>9308.9971878946308</v>
      </c>
      <c r="E6090" s="15">
        <v>9590.7688330504225</v>
      </c>
    </row>
    <row r="6091" spans="1:5" x14ac:dyDescent="0.25">
      <c r="A6091" s="13" t="s">
        <v>260</v>
      </c>
      <c r="B6091" s="14">
        <v>8</v>
      </c>
      <c r="C6091" s="15">
        <v>9753.4769600983109</v>
      </c>
      <c r="D6091" s="15">
        <v>9943.3668257098379</v>
      </c>
      <c r="E6091" s="15">
        <v>9996.4384945388119</v>
      </c>
    </row>
    <row r="6092" spans="1:5" x14ac:dyDescent="0.25">
      <c r="A6092" s="13" t="s">
        <v>260</v>
      </c>
      <c r="B6092" s="14">
        <v>9</v>
      </c>
      <c r="C6092" s="15">
        <v>9782.6127823672741</v>
      </c>
      <c r="D6092" s="15">
        <v>10185.49839700066</v>
      </c>
      <c r="E6092" s="15">
        <v>9981.3218178443294</v>
      </c>
    </row>
    <row r="6093" spans="1:5" x14ac:dyDescent="0.25">
      <c r="A6093" s="13" t="s">
        <v>260</v>
      </c>
      <c r="B6093" s="14">
        <v>10</v>
      </c>
      <c r="C6093" s="15">
        <v>9886.8663193157809</v>
      </c>
      <c r="D6093" s="15">
        <v>10358.29432815267</v>
      </c>
      <c r="E6093" s="15">
        <v>10121.23609749859</v>
      </c>
    </row>
    <row r="6094" spans="1:5" x14ac:dyDescent="0.25">
      <c r="A6094" s="13" t="s">
        <v>260</v>
      </c>
      <c r="B6094" s="14">
        <v>11</v>
      </c>
      <c r="C6094" s="15">
        <v>9914.1936406053828</v>
      </c>
      <c r="D6094" s="15">
        <v>10542.298840880059</v>
      </c>
      <c r="E6094" s="15">
        <v>10102.2134524225</v>
      </c>
    </row>
    <row r="6095" spans="1:5" x14ac:dyDescent="0.25">
      <c r="A6095" s="13" t="s">
        <v>260</v>
      </c>
      <c r="B6095" s="14">
        <v>12</v>
      </c>
      <c r="C6095" s="15">
        <v>9607.4863830761406</v>
      </c>
      <c r="D6095" s="15">
        <v>10255.297235765191</v>
      </c>
      <c r="E6095" s="15">
        <v>9881.8056528019279</v>
      </c>
    </row>
    <row r="6096" spans="1:5" x14ac:dyDescent="0.25">
      <c r="A6096" s="13" t="s">
        <v>260</v>
      </c>
      <c r="B6096" s="14">
        <v>13</v>
      </c>
      <c r="C6096" s="15">
        <v>9491.8436936036924</v>
      </c>
      <c r="D6096" s="15">
        <v>10191.06870913137</v>
      </c>
      <c r="E6096" s="15">
        <v>9762.7051623161151</v>
      </c>
    </row>
    <row r="6097" spans="1:5" x14ac:dyDescent="0.25">
      <c r="A6097" s="13" t="s">
        <v>260</v>
      </c>
      <c r="B6097" s="14">
        <v>14</v>
      </c>
      <c r="C6097" s="15">
        <v>9389.6515280089261</v>
      </c>
      <c r="D6097" s="15">
        <v>10103.741628508091</v>
      </c>
      <c r="E6097" s="15">
        <v>9639.5800109974625</v>
      </c>
    </row>
    <row r="6098" spans="1:5" x14ac:dyDescent="0.25">
      <c r="A6098" s="13" t="s">
        <v>260</v>
      </c>
      <c r="B6098" s="14">
        <v>15</v>
      </c>
      <c r="C6098" s="15">
        <v>9300.0721840914102</v>
      </c>
      <c r="D6098" s="15">
        <v>9980.5243881318911</v>
      </c>
      <c r="E6098" s="15">
        <v>9566.1706409362814</v>
      </c>
    </row>
    <row r="6099" spans="1:5" x14ac:dyDescent="0.25">
      <c r="A6099" s="13" t="s">
        <v>260</v>
      </c>
      <c r="B6099" s="14">
        <v>16</v>
      </c>
      <c r="C6099" s="15">
        <v>9241.0419381274005</v>
      </c>
      <c r="D6099" s="15">
        <v>9921.2149979635487</v>
      </c>
      <c r="E6099" s="15">
        <v>9526.8034514369265</v>
      </c>
    </row>
    <row r="6100" spans="1:5" x14ac:dyDescent="0.25">
      <c r="A6100" s="13" t="s">
        <v>260</v>
      </c>
      <c r="B6100" s="14">
        <v>17</v>
      </c>
      <c r="C6100" s="15">
        <v>9330.5011510799995</v>
      </c>
      <c r="D6100" s="15">
        <v>9912.4208354001057</v>
      </c>
      <c r="E6100" s="15">
        <v>9552.2629162791545</v>
      </c>
    </row>
    <row r="6101" spans="1:5" x14ac:dyDescent="0.25">
      <c r="A6101" s="13" t="s">
        <v>260</v>
      </c>
      <c r="B6101" s="14">
        <v>18</v>
      </c>
      <c r="C6101" s="15">
        <v>9350.6688528595187</v>
      </c>
      <c r="D6101" s="15">
        <v>9728.8701622005683</v>
      </c>
      <c r="E6101" s="15">
        <v>9584.3638787423679</v>
      </c>
    </row>
    <row r="6102" spans="1:5" x14ac:dyDescent="0.25">
      <c r="A6102" s="13" t="s">
        <v>260</v>
      </c>
      <c r="B6102" s="14">
        <v>19</v>
      </c>
      <c r="C6102" s="15">
        <v>9159.2408039062775</v>
      </c>
      <c r="D6102" s="15">
        <v>9316.3134797879138</v>
      </c>
      <c r="E6102" s="15">
        <v>9401.5252521636539</v>
      </c>
    </row>
    <row r="6103" spans="1:5" x14ac:dyDescent="0.25">
      <c r="A6103" s="13" t="s">
        <v>260</v>
      </c>
      <c r="B6103" s="14">
        <v>20</v>
      </c>
      <c r="C6103" s="15">
        <v>8826.7926339503229</v>
      </c>
      <c r="D6103" s="15">
        <v>8859.5603752640418</v>
      </c>
      <c r="E6103" s="15">
        <v>9034.3888525171678</v>
      </c>
    </row>
    <row r="6104" spans="1:5" x14ac:dyDescent="0.25">
      <c r="A6104" s="13" t="s">
        <v>260</v>
      </c>
      <c r="B6104" s="14">
        <v>21</v>
      </c>
      <c r="C6104" s="15">
        <v>8222.8925370230227</v>
      </c>
      <c r="D6104" s="15">
        <v>8360.8693519115805</v>
      </c>
      <c r="E6104" s="15">
        <v>8438.4765579132873</v>
      </c>
    </row>
    <row r="6105" spans="1:5" x14ac:dyDescent="0.25">
      <c r="A6105" s="13" t="s">
        <v>260</v>
      </c>
      <c r="B6105" s="14">
        <v>22</v>
      </c>
      <c r="C6105" s="15">
        <v>7882.8127535075582</v>
      </c>
      <c r="D6105" s="15">
        <v>7839.633666345615</v>
      </c>
      <c r="E6105" s="15">
        <v>8049.3306303099353</v>
      </c>
    </row>
    <row r="6106" spans="1:5" x14ac:dyDescent="0.25">
      <c r="A6106" s="13" t="s">
        <v>260</v>
      </c>
      <c r="B6106" s="14">
        <v>23</v>
      </c>
      <c r="C6106" s="15">
        <v>7187.002325289347</v>
      </c>
      <c r="D6106" s="15">
        <v>7281.4576625589534</v>
      </c>
      <c r="E6106" s="15">
        <v>7448.2785249342442</v>
      </c>
    </row>
    <row r="6107" spans="1:5" x14ac:dyDescent="0.25">
      <c r="A6107" s="13" t="s">
        <v>260</v>
      </c>
      <c r="B6107" s="14">
        <v>24</v>
      </c>
      <c r="C6107" s="15">
        <v>6844.6618902737409</v>
      </c>
      <c r="D6107" s="15">
        <v>6925.7193097611062</v>
      </c>
      <c r="E6107" s="15">
        <v>7078.8983321798014</v>
      </c>
    </row>
    <row r="6108" spans="1:5" x14ac:dyDescent="0.25">
      <c r="A6108" s="13" t="s">
        <v>261</v>
      </c>
      <c r="B6108" s="14">
        <v>1</v>
      </c>
      <c r="C6108" s="15">
        <v>6363.2509404070024</v>
      </c>
      <c r="D6108" s="15">
        <v>6553.3201737149429</v>
      </c>
      <c r="E6108" s="15">
        <v>6746.0162665333464</v>
      </c>
    </row>
    <row r="6109" spans="1:5" x14ac:dyDescent="0.25">
      <c r="A6109" s="13" t="s">
        <v>261</v>
      </c>
      <c r="B6109" s="14">
        <v>2</v>
      </c>
      <c r="C6109" s="15">
        <v>6253.8011577538491</v>
      </c>
      <c r="D6109" s="15">
        <v>6419.6136973932616</v>
      </c>
      <c r="E6109" s="15">
        <v>6603.690477688031</v>
      </c>
    </row>
    <row r="6110" spans="1:5" x14ac:dyDescent="0.25">
      <c r="A6110" s="13" t="s">
        <v>261</v>
      </c>
      <c r="B6110" s="14">
        <v>3</v>
      </c>
      <c r="C6110" s="15">
        <v>6204.7626464664017</v>
      </c>
      <c r="D6110" s="15">
        <v>6313.0791609038388</v>
      </c>
      <c r="E6110" s="15">
        <v>6485.8839433314652</v>
      </c>
    </row>
    <row r="6111" spans="1:5" x14ac:dyDescent="0.25">
      <c r="A6111" s="13" t="s">
        <v>261</v>
      </c>
      <c r="B6111" s="14">
        <v>4</v>
      </c>
      <c r="C6111" s="15">
        <v>6435.3336674273887</v>
      </c>
      <c r="D6111" s="15">
        <v>6501.6253790202791</v>
      </c>
      <c r="E6111" s="15">
        <v>6636.8477727805785</v>
      </c>
    </row>
    <row r="6112" spans="1:5" x14ac:dyDescent="0.25">
      <c r="A6112" s="13" t="s">
        <v>261</v>
      </c>
      <c r="B6112" s="14">
        <v>5</v>
      </c>
      <c r="C6112" s="15">
        <v>7177.409592012471</v>
      </c>
      <c r="D6112" s="15">
        <v>7248.6156493663921</v>
      </c>
      <c r="E6112" s="15">
        <v>7326.4731282580842</v>
      </c>
    </row>
    <row r="6113" spans="1:5" x14ac:dyDescent="0.25">
      <c r="A6113" s="13" t="s">
        <v>261</v>
      </c>
      <c r="B6113" s="14">
        <v>6</v>
      </c>
      <c r="C6113" s="15">
        <v>8436.4660106202555</v>
      </c>
      <c r="D6113" s="15">
        <v>8535.7318263574016</v>
      </c>
      <c r="E6113" s="15">
        <v>8559.7210355165789</v>
      </c>
    </row>
    <row r="6114" spans="1:5" x14ac:dyDescent="0.25">
      <c r="A6114" s="13" t="s">
        <v>261</v>
      </c>
      <c r="B6114" s="14">
        <v>7</v>
      </c>
      <c r="C6114" s="15">
        <v>9401.6923092031375</v>
      </c>
      <c r="D6114" s="15">
        <v>9629.6121403306752</v>
      </c>
      <c r="E6114" s="15">
        <v>9642.5274855612079</v>
      </c>
    </row>
    <row r="6115" spans="1:5" x14ac:dyDescent="0.25">
      <c r="A6115" s="13" t="s">
        <v>261</v>
      </c>
      <c r="B6115" s="14">
        <v>8</v>
      </c>
      <c r="C6115" s="15">
        <v>9792.9949210024133</v>
      </c>
      <c r="D6115" s="15">
        <v>10089.370097691241</v>
      </c>
      <c r="E6115" s="15">
        <v>10172.78567808039</v>
      </c>
    </row>
    <row r="6116" spans="1:5" x14ac:dyDescent="0.25">
      <c r="A6116" s="13" t="s">
        <v>261</v>
      </c>
      <c r="B6116" s="14">
        <v>9</v>
      </c>
      <c r="C6116" s="15">
        <v>9860.0662421476045</v>
      </c>
      <c r="D6116" s="15">
        <v>10201.71155914691</v>
      </c>
      <c r="E6116" s="15">
        <v>10320.630924002569</v>
      </c>
    </row>
    <row r="6117" spans="1:5" x14ac:dyDescent="0.25">
      <c r="A6117" s="13" t="s">
        <v>261</v>
      </c>
      <c r="B6117" s="14">
        <v>10</v>
      </c>
      <c r="C6117" s="15">
        <v>9901.192575457464</v>
      </c>
      <c r="D6117" s="15">
        <v>10328.63951962287</v>
      </c>
      <c r="E6117" s="15">
        <v>10372.421386095561</v>
      </c>
    </row>
    <row r="6118" spans="1:5" x14ac:dyDescent="0.25">
      <c r="A6118" s="13" t="s">
        <v>261</v>
      </c>
      <c r="B6118" s="14">
        <v>11</v>
      </c>
      <c r="C6118" s="15">
        <v>9994.7076890137469</v>
      </c>
      <c r="D6118" s="15">
        <v>10281.409107731541</v>
      </c>
      <c r="E6118" s="15">
        <v>10454.02100693013</v>
      </c>
    </row>
    <row r="6119" spans="1:5" x14ac:dyDescent="0.25">
      <c r="A6119" s="13" t="s">
        <v>261</v>
      </c>
      <c r="B6119" s="14">
        <v>12</v>
      </c>
      <c r="C6119" s="15">
        <v>9704.8299751220165</v>
      </c>
      <c r="D6119" s="15">
        <v>10023.18174566032</v>
      </c>
      <c r="E6119" s="15">
        <v>10241.667242971371</v>
      </c>
    </row>
    <row r="6120" spans="1:5" x14ac:dyDescent="0.25">
      <c r="A6120" s="13" t="s">
        <v>261</v>
      </c>
      <c r="B6120" s="14">
        <v>13</v>
      </c>
      <c r="C6120" s="15">
        <v>9568.3501256234158</v>
      </c>
      <c r="D6120" s="15">
        <v>9922.8862966151646</v>
      </c>
      <c r="E6120" s="15">
        <v>10127.819453495071</v>
      </c>
    </row>
    <row r="6121" spans="1:5" x14ac:dyDescent="0.25">
      <c r="A6121" s="13" t="s">
        <v>261</v>
      </c>
      <c r="B6121" s="14">
        <v>14</v>
      </c>
      <c r="C6121" s="15">
        <v>9484.2471340066786</v>
      </c>
      <c r="D6121" s="15">
        <v>9799.0375751894026</v>
      </c>
      <c r="E6121" s="15">
        <v>10014.876576145411</v>
      </c>
    </row>
    <row r="6122" spans="1:5" x14ac:dyDescent="0.25">
      <c r="A6122" s="13" t="s">
        <v>261</v>
      </c>
      <c r="B6122" s="14">
        <v>15</v>
      </c>
      <c r="C6122" s="15">
        <v>9416.1201261445876</v>
      </c>
      <c r="D6122" s="15">
        <v>9692.7403403497192</v>
      </c>
      <c r="E6122" s="15">
        <v>9925.6072910422754</v>
      </c>
    </row>
    <row r="6123" spans="1:5" x14ac:dyDescent="0.25">
      <c r="A6123" s="13" t="s">
        <v>261</v>
      </c>
      <c r="B6123" s="14">
        <v>16</v>
      </c>
      <c r="C6123" s="15">
        <v>9366.8764040209899</v>
      </c>
      <c r="D6123" s="15">
        <v>9574.4805517541081</v>
      </c>
      <c r="E6123" s="15">
        <v>9842.0419316700572</v>
      </c>
    </row>
    <row r="6124" spans="1:5" x14ac:dyDescent="0.25">
      <c r="A6124" s="13" t="s">
        <v>261</v>
      </c>
      <c r="B6124" s="14">
        <v>17</v>
      </c>
      <c r="C6124" s="15">
        <v>9438.3247645964493</v>
      </c>
      <c r="D6124" s="15">
        <v>9653.9103426566508</v>
      </c>
      <c r="E6124" s="15">
        <v>9846.7861715715626</v>
      </c>
    </row>
    <row r="6125" spans="1:5" x14ac:dyDescent="0.25">
      <c r="A6125" s="13" t="s">
        <v>261</v>
      </c>
      <c r="B6125" s="14">
        <v>18</v>
      </c>
      <c r="C6125" s="15">
        <v>9449.6523494237281</v>
      </c>
      <c r="D6125" s="15">
        <v>9782.9109666144541</v>
      </c>
      <c r="E6125" s="15">
        <v>9767.334373944801</v>
      </c>
    </row>
    <row r="6126" spans="1:5" x14ac:dyDescent="0.25">
      <c r="A6126" s="13" t="s">
        <v>261</v>
      </c>
      <c r="B6126" s="14">
        <v>19</v>
      </c>
      <c r="C6126" s="15">
        <v>9232.7094535779415</v>
      </c>
      <c r="D6126" s="15">
        <v>9551.1521218415528</v>
      </c>
      <c r="E6126" s="15">
        <v>9580.123431071017</v>
      </c>
    </row>
    <row r="6127" spans="1:5" x14ac:dyDescent="0.25">
      <c r="A6127" s="13" t="s">
        <v>261</v>
      </c>
      <c r="B6127" s="14">
        <v>20</v>
      </c>
      <c r="C6127" s="15">
        <v>8898.9956815609348</v>
      </c>
      <c r="D6127" s="15">
        <v>9143.7387292742787</v>
      </c>
      <c r="E6127" s="15">
        <v>9177.9174421443895</v>
      </c>
    </row>
    <row r="6128" spans="1:5" x14ac:dyDescent="0.25">
      <c r="A6128" s="13" t="s">
        <v>261</v>
      </c>
      <c r="B6128" s="14">
        <v>21</v>
      </c>
      <c r="C6128" s="15">
        <v>8296.8664484160472</v>
      </c>
      <c r="D6128" s="15">
        <v>8544.4689811877251</v>
      </c>
      <c r="E6128" s="15">
        <v>8597.2153956534694</v>
      </c>
    </row>
    <row r="6129" spans="1:5" x14ac:dyDescent="0.25">
      <c r="A6129" s="13" t="s">
        <v>261</v>
      </c>
      <c r="B6129" s="14">
        <v>22</v>
      </c>
      <c r="C6129" s="15">
        <v>7934.7018013012557</v>
      </c>
      <c r="D6129" s="15">
        <v>8139.9572750080051</v>
      </c>
      <c r="E6129" s="15">
        <v>8160.7891731037626</v>
      </c>
    </row>
    <row r="6130" spans="1:5" x14ac:dyDescent="0.25">
      <c r="A6130" s="13" t="s">
        <v>261</v>
      </c>
      <c r="B6130" s="14">
        <v>23</v>
      </c>
      <c r="C6130" s="15">
        <v>7237.6014822811831</v>
      </c>
      <c r="D6130" s="15">
        <v>7530.4689207851543</v>
      </c>
      <c r="E6130" s="15">
        <v>7597.5392893697963</v>
      </c>
    </row>
    <row r="6131" spans="1:5" x14ac:dyDescent="0.25">
      <c r="A6131" s="13" t="s">
        <v>261</v>
      </c>
      <c r="B6131" s="14">
        <v>24</v>
      </c>
      <c r="C6131" s="15">
        <v>6890.4612770518806</v>
      </c>
      <c r="D6131" s="15">
        <v>7160.3876281255998</v>
      </c>
      <c r="E6131" s="15">
        <v>7204.2577566878736</v>
      </c>
    </row>
    <row r="6132" spans="1:5" x14ac:dyDescent="0.25">
      <c r="A6132" s="13" t="s">
        <v>262</v>
      </c>
      <c r="B6132" s="14">
        <v>1</v>
      </c>
      <c r="C6132" s="15">
        <v>6334.4756310836956</v>
      </c>
      <c r="D6132" s="15">
        <v>6613.6036459306451</v>
      </c>
      <c r="E6132" s="15">
        <v>6601.7454848479283</v>
      </c>
    </row>
    <row r="6133" spans="1:5" x14ac:dyDescent="0.25">
      <c r="A6133" s="13" t="s">
        <v>262</v>
      </c>
      <c r="B6133" s="14">
        <v>2</v>
      </c>
      <c r="C6133" s="15">
        <v>6259.4740041396099</v>
      </c>
      <c r="D6133" s="15">
        <v>6519.5715650137981</v>
      </c>
      <c r="E6133" s="15">
        <v>6498.1983639611326</v>
      </c>
    </row>
    <row r="6134" spans="1:5" x14ac:dyDescent="0.25">
      <c r="A6134" s="13" t="s">
        <v>262</v>
      </c>
      <c r="B6134" s="14">
        <v>3</v>
      </c>
      <c r="C6134" s="15">
        <v>6220.1385742465363</v>
      </c>
      <c r="D6134" s="15">
        <v>6433.8999260962037</v>
      </c>
      <c r="E6134" s="15">
        <v>6399.6313040792948</v>
      </c>
    </row>
    <row r="6135" spans="1:5" x14ac:dyDescent="0.25">
      <c r="A6135" s="13" t="s">
        <v>262</v>
      </c>
      <c r="B6135" s="14">
        <v>4</v>
      </c>
      <c r="C6135" s="15">
        <v>6433.2249098014336</v>
      </c>
      <c r="D6135" s="15">
        <v>6653.1120086094716</v>
      </c>
      <c r="E6135" s="15">
        <v>6610.9505786337932</v>
      </c>
    </row>
    <row r="6136" spans="1:5" x14ac:dyDescent="0.25">
      <c r="A6136" s="13" t="s">
        <v>262</v>
      </c>
      <c r="B6136" s="14">
        <v>5</v>
      </c>
      <c r="C6136" s="15">
        <v>7185.2945216348171</v>
      </c>
      <c r="D6136" s="15">
        <v>7416.2984696934409</v>
      </c>
      <c r="E6136" s="15">
        <v>7382.1460396727334</v>
      </c>
    </row>
    <row r="6137" spans="1:5" x14ac:dyDescent="0.25">
      <c r="A6137" s="13" t="s">
        <v>262</v>
      </c>
      <c r="B6137" s="14">
        <v>6</v>
      </c>
      <c r="C6137" s="15">
        <v>8412.4731709508596</v>
      </c>
      <c r="D6137" s="15">
        <v>8651.7287367326571</v>
      </c>
      <c r="E6137" s="15">
        <v>8645.803082317947</v>
      </c>
    </row>
    <row r="6138" spans="1:5" x14ac:dyDescent="0.25">
      <c r="A6138" s="13" t="s">
        <v>262</v>
      </c>
      <c r="B6138" s="14">
        <v>7</v>
      </c>
      <c r="C6138" s="15">
        <v>9383.9946111833087</v>
      </c>
      <c r="D6138" s="15">
        <v>9644.728834096848</v>
      </c>
      <c r="E6138" s="15">
        <v>9678.1224388908813</v>
      </c>
    </row>
    <row r="6139" spans="1:5" x14ac:dyDescent="0.25">
      <c r="A6139" s="13" t="s">
        <v>262</v>
      </c>
      <c r="B6139" s="14">
        <v>8</v>
      </c>
      <c r="C6139" s="15">
        <v>9607.2226100266053</v>
      </c>
      <c r="D6139" s="15">
        <v>9934.2239952986656</v>
      </c>
      <c r="E6139" s="15">
        <v>10024.519834289409</v>
      </c>
    </row>
    <row r="6140" spans="1:5" x14ac:dyDescent="0.25">
      <c r="A6140" s="13" t="s">
        <v>262</v>
      </c>
      <c r="B6140" s="14">
        <v>9</v>
      </c>
      <c r="C6140" s="15">
        <v>9735.4149079742838</v>
      </c>
      <c r="D6140" s="15">
        <v>9929.7932786798137</v>
      </c>
      <c r="E6140" s="15">
        <v>10066.840149398629</v>
      </c>
    </row>
    <row r="6141" spans="1:5" x14ac:dyDescent="0.25">
      <c r="A6141" s="13" t="s">
        <v>262</v>
      </c>
      <c r="B6141" s="14">
        <v>10</v>
      </c>
      <c r="C6141" s="15">
        <v>9775.0804956920856</v>
      </c>
      <c r="D6141" s="15">
        <v>9856.2471950647596</v>
      </c>
      <c r="E6141" s="15">
        <v>10049.01980574646</v>
      </c>
    </row>
    <row r="6142" spans="1:5" x14ac:dyDescent="0.25">
      <c r="A6142" s="13" t="s">
        <v>262</v>
      </c>
      <c r="B6142" s="14">
        <v>11</v>
      </c>
      <c r="C6142" s="15">
        <v>9863.6533787339395</v>
      </c>
      <c r="D6142" s="15">
        <v>9939.5120290162195</v>
      </c>
      <c r="E6142" s="15">
        <v>10110.63079042623</v>
      </c>
    </row>
    <row r="6143" spans="1:5" x14ac:dyDescent="0.25">
      <c r="A6143" s="13" t="s">
        <v>262</v>
      </c>
      <c r="B6143" s="14">
        <v>12</v>
      </c>
      <c r="C6143" s="15">
        <v>9578.4453738493667</v>
      </c>
      <c r="D6143" s="15">
        <v>9620.7281563508677</v>
      </c>
      <c r="E6143" s="15">
        <v>9775.5351656538969</v>
      </c>
    </row>
    <row r="6144" spans="1:5" x14ac:dyDescent="0.25">
      <c r="A6144" s="13" t="s">
        <v>262</v>
      </c>
      <c r="B6144" s="14">
        <v>13</v>
      </c>
      <c r="C6144" s="15">
        <v>9480.3095230879244</v>
      </c>
      <c r="D6144" s="15">
        <v>9484.5636721581159</v>
      </c>
      <c r="E6144" s="15">
        <v>9634.0496278501178</v>
      </c>
    </row>
    <row r="6145" spans="1:5" x14ac:dyDescent="0.25">
      <c r="A6145" s="13" t="s">
        <v>262</v>
      </c>
      <c r="B6145" s="14">
        <v>14</v>
      </c>
      <c r="C6145" s="15">
        <v>9319.8109613291235</v>
      </c>
      <c r="D6145" s="15">
        <v>9356.8252418247484</v>
      </c>
      <c r="E6145" s="15">
        <v>9533.6249600595293</v>
      </c>
    </row>
    <row r="6146" spans="1:5" x14ac:dyDescent="0.25">
      <c r="A6146" s="13" t="s">
        <v>262</v>
      </c>
      <c r="B6146" s="14">
        <v>15</v>
      </c>
      <c r="C6146" s="15">
        <v>9245.0209000635623</v>
      </c>
      <c r="D6146" s="15">
        <v>9255.3662065544504</v>
      </c>
      <c r="E6146" s="15">
        <v>9449.3148724103103</v>
      </c>
    </row>
    <row r="6147" spans="1:5" x14ac:dyDescent="0.25">
      <c r="A6147" s="13" t="s">
        <v>262</v>
      </c>
      <c r="B6147" s="14">
        <v>16</v>
      </c>
      <c r="C6147" s="15">
        <v>9196.7062349708012</v>
      </c>
      <c r="D6147" s="15">
        <v>9232.4484332222637</v>
      </c>
      <c r="E6147" s="15">
        <v>9382.7357129823649</v>
      </c>
    </row>
    <row r="6148" spans="1:5" x14ac:dyDescent="0.25">
      <c r="A6148" s="13" t="s">
        <v>262</v>
      </c>
      <c r="B6148" s="14">
        <v>17</v>
      </c>
      <c r="C6148" s="15">
        <v>9253.4651286559601</v>
      </c>
      <c r="D6148" s="15">
        <v>9297.6801264216792</v>
      </c>
      <c r="E6148" s="15">
        <v>9416.1022525083863</v>
      </c>
    </row>
    <row r="6149" spans="1:5" x14ac:dyDescent="0.25">
      <c r="A6149" s="13" t="s">
        <v>262</v>
      </c>
      <c r="B6149" s="14">
        <v>18</v>
      </c>
      <c r="C6149" s="15">
        <v>9301.616673826873</v>
      </c>
      <c r="D6149" s="15">
        <v>9387.0302736776539</v>
      </c>
      <c r="E6149" s="15">
        <v>9453.5862590956767</v>
      </c>
    </row>
    <row r="6150" spans="1:5" x14ac:dyDescent="0.25">
      <c r="A6150" s="13" t="s">
        <v>262</v>
      </c>
      <c r="B6150" s="14">
        <v>19</v>
      </c>
      <c r="C6150" s="15">
        <v>9133.0231937470471</v>
      </c>
      <c r="D6150" s="15">
        <v>9218.6167272224357</v>
      </c>
      <c r="E6150" s="15">
        <v>9161.4306165843063</v>
      </c>
    </row>
    <row r="6151" spans="1:5" x14ac:dyDescent="0.25">
      <c r="A6151" s="13" t="s">
        <v>262</v>
      </c>
      <c r="B6151" s="14">
        <v>20</v>
      </c>
      <c r="C6151" s="15">
        <v>8813.0441588295416</v>
      </c>
      <c r="D6151" s="15">
        <v>8918.462550926617</v>
      </c>
      <c r="E6151" s="15">
        <v>8841.2562794777423</v>
      </c>
    </row>
    <row r="6152" spans="1:5" x14ac:dyDescent="0.25">
      <c r="A6152" s="13" t="s">
        <v>262</v>
      </c>
      <c r="B6152" s="14">
        <v>21</v>
      </c>
      <c r="C6152" s="15">
        <v>8226.8712693030939</v>
      </c>
      <c r="D6152" s="15">
        <v>8358.8725971651438</v>
      </c>
      <c r="E6152" s="15">
        <v>8209.3414398006789</v>
      </c>
    </row>
    <row r="6153" spans="1:5" x14ac:dyDescent="0.25">
      <c r="A6153" s="13" t="s">
        <v>262</v>
      </c>
      <c r="B6153" s="14">
        <v>22</v>
      </c>
      <c r="C6153" s="15">
        <v>7885.1503502876876</v>
      </c>
      <c r="D6153" s="15">
        <v>8028.629554839873</v>
      </c>
      <c r="E6153" s="15">
        <v>7954.0108709461301</v>
      </c>
    </row>
    <row r="6154" spans="1:5" x14ac:dyDescent="0.25">
      <c r="A6154" s="13" t="s">
        <v>262</v>
      </c>
      <c r="B6154" s="14">
        <v>23</v>
      </c>
      <c r="C6154" s="15">
        <v>7250.7385783696054</v>
      </c>
      <c r="D6154" s="15">
        <v>7428.1749591522894</v>
      </c>
      <c r="E6154" s="15">
        <v>7341.0465878283412</v>
      </c>
    </row>
    <row r="6155" spans="1:5" x14ac:dyDescent="0.25">
      <c r="A6155" s="13" t="s">
        <v>262</v>
      </c>
      <c r="B6155" s="14">
        <v>24</v>
      </c>
      <c r="C6155" s="15">
        <v>6890.493652260513</v>
      </c>
      <c r="D6155" s="15">
        <v>7068.3594035459564</v>
      </c>
      <c r="E6155" s="15">
        <v>6973.2536576082002</v>
      </c>
    </row>
    <row r="6156" spans="1:5" x14ac:dyDescent="0.25">
      <c r="A6156" s="13" t="s">
        <v>263</v>
      </c>
      <c r="B6156" s="14">
        <v>1</v>
      </c>
      <c r="C6156" s="15">
        <v>6335.6060240268398</v>
      </c>
      <c r="D6156" s="15">
        <v>6554.0400445727209</v>
      </c>
      <c r="E6156" s="15">
        <v>6467.4302999023748</v>
      </c>
    </row>
    <row r="6157" spans="1:5" x14ac:dyDescent="0.25">
      <c r="A6157" s="13" t="s">
        <v>263</v>
      </c>
      <c r="B6157" s="14">
        <v>2</v>
      </c>
      <c r="C6157" s="15">
        <v>6244.1282609141736</v>
      </c>
      <c r="D6157" s="15">
        <v>6440.4353915114834</v>
      </c>
      <c r="E6157" s="15">
        <v>6366.2561181283791</v>
      </c>
    </row>
    <row r="6158" spans="1:5" x14ac:dyDescent="0.25">
      <c r="A6158" s="13" t="s">
        <v>263</v>
      </c>
      <c r="B6158" s="14">
        <v>3</v>
      </c>
      <c r="C6158" s="15">
        <v>6267.9684972134291</v>
      </c>
      <c r="D6158" s="15">
        <v>6346.690090021887</v>
      </c>
      <c r="E6158" s="15">
        <v>6264.6503901760398</v>
      </c>
    </row>
    <row r="6159" spans="1:5" x14ac:dyDescent="0.25">
      <c r="A6159" s="13" t="s">
        <v>263</v>
      </c>
      <c r="B6159" s="14">
        <v>4</v>
      </c>
      <c r="C6159" s="15">
        <v>6489.7049659533677</v>
      </c>
      <c r="D6159" s="15">
        <v>6531.1059581849349</v>
      </c>
      <c r="E6159" s="15">
        <v>6463.6458088574209</v>
      </c>
    </row>
    <row r="6160" spans="1:5" x14ac:dyDescent="0.25">
      <c r="A6160" s="13" t="s">
        <v>263</v>
      </c>
      <c r="B6160" s="14">
        <v>5</v>
      </c>
      <c r="C6160" s="15">
        <v>7264.928812620471</v>
      </c>
      <c r="D6160" s="15">
        <v>7239.5572954220461</v>
      </c>
      <c r="E6160" s="15">
        <v>7203.9783909007519</v>
      </c>
    </row>
    <row r="6161" spans="1:5" x14ac:dyDescent="0.25">
      <c r="A6161" s="13" t="s">
        <v>263</v>
      </c>
      <c r="B6161" s="14">
        <v>6</v>
      </c>
      <c r="C6161" s="15">
        <v>8514.9957167518987</v>
      </c>
      <c r="D6161" s="15">
        <v>8404.6730333046053</v>
      </c>
      <c r="E6161" s="15">
        <v>8432.0915408094443</v>
      </c>
    </row>
    <row r="6162" spans="1:5" x14ac:dyDescent="0.25">
      <c r="A6162" s="13" t="s">
        <v>263</v>
      </c>
      <c r="B6162" s="14">
        <v>7</v>
      </c>
      <c r="C6162" s="15">
        <v>9504.5357177227506</v>
      </c>
      <c r="D6162" s="15">
        <v>9374.8411615979858</v>
      </c>
      <c r="E6162" s="15">
        <v>9440.8713022137235</v>
      </c>
    </row>
    <row r="6163" spans="1:5" x14ac:dyDescent="0.25">
      <c r="A6163" s="13" t="s">
        <v>263</v>
      </c>
      <c r="B6163" s="14">
        <v>8</v>
      </c>
      <c r="C6163" s="15">
        <v>9727.1833312271719</v>
      </c>
      <c r="D6163" s="15">
        <v>9711.9831611530699</v>
      </c>
      <c r="E6163" s="15">
        <v>9773.9890493950679</v>
      </c>
    </row>
    <row r="6164" spans="1:5" x14ac:dyDescent="0.25">
      <c r="A6164" s="13" t="s">
        <v>263</v>
      </c>
      <c r="B6164" s="14">
        <v>9</v>
      </c>
      <c r="C6164" s="15">
        <v>9822.7533324724045</v>
      </c>
      <c r="D6164" s="15">
        <v>9668.2327916956765</v>
      </c>
      <c r="E6164" s="15">
        <v>9805.4935249346217</v>
      </c>
    </row>
    <row r="6165" spans="1:5" x14ac:dyDescent="0.25">
      <c r="A6165" s="13" t="s">
        <v>263</v>
      </c>
      <c r="B6165" s="14">
        <v>10</v>
      </c>
      <c r="C6165" s="15">
        <v>9827.0710490409856</v>
      </c>
      <c r="D6165" s="15">
        <v>9792.9939419374896</v>
      </c>
      <c r="E6165" s="15">
        <v>9916.3465554303293</v>
      </c>
    </row>
    <row r="6166" spans="1:5" x14ac:dyDescent="0.25">
      <c r="A6166" s="13" t="s">
        <v>263</v>
      </c>
      <c r="B6166" s="14">
        <v>11</v>
      </c>
      <c r="C6166" s="15">
        <v>9911.1094974559892</v>
      </c>
      <c r="D6166" s="15">
        <v>9806.1319973614372</v>
      </c>
      <c r="E6166" s="15">
        <v>9923.4584793070208</v>
      </c>
    </row>
    <row r="6167" spans="1:5" x14ac:dyDescent="0.25">
      <c r="A6167" s="13" t="s">
        <v>263</v>
      </c>
      <c r="B6167" s="14">
        <v>12</v>
      </c>
      <c r="C6167" s="15">
        <v>9595.7504545453248</v>
      </c>
      <c r="D6167" s="15">
        <v>9518.4430432411755</v>
      </c>
      <c r="E6167" s="15">
        <v>9625.7686520900406</v>
      </c>
    </row>
    <row r="6168" spans="1:5" x14ac:dyDescent="0.25">
      <c r="A6168" s="13" t="s">
        <v>263</v>
      </c>
      <c r="B6168" s="14">
        <v>13</v>
      </c>
      <c r="C6168" s="15">
        <v>9486.8367231921511</v>
      </c>
      <c r="D6168" s="15">
        <v>9337.2556805388122</v>
      </c>
      <c r="E6168" s="15">
        <v>9535.9781429770228</v>
      </c>
    </row>
    <row r="6169" spans="1:5" x14ac:dyDescent="0.25">
      <c r="A6169" s="13" t="s">
        <v>263</v>
      </c>
      <c r="B6169" s="14">
        <v>14</v>
      </c>
      <c r="C6169" s="15">
        <v>9389.1001078130739</v>
      </c>
      <c r="D6169" s="15">
        <v>9211.0010188996657</v>
      </c>
      <c r="E6169" s="15">
        <v>9405.5358122317884</v>
      </c>
    </row>
    <row r="6170" spans="1:5" x14ac:dyDescent="0.25">
      <c r="A6170" s="13" t="s">
        <v>263</v>
      </c>
      <c r="B6170" s="14">
        <v>15</v>
      </c>
      <c r="C6170" s="15">
        <v>9315.8658729398685</v>
      </c>
      <c r="D6170" s="15">
        <v>9147.5144170107033</v>
      </c>
      <c r="E6170" s="15">
        <v>9350.3466847812815</v>
      </c>
    </row>
    <row r="6171" spans="1:5" x14ac:dyDescent="0.25">
      <c r="A6171" s="13" t="s">
        <v>263</v>
      </c>
      <c r="B6171" s="14">
        <v>16</v>
      </c>
      <c r="C6171" s="15">
        <v>9244.8708845924921</v>
      </c>
      <c r="D6171" s="15">
        <v>9110.6011624268031</v>
      </c>
      <c r="E6171" s="15">
        <v>9272.0266317660626</v>
      </c>
    </row>
    <row r="6172" spans="1:5" x14ac:dyDescent="0.25">
      <c r="A6172" s="13" t="s">
        <v>263</v>
      </c>
      <c r="B6172" s="14">
        <v>17</v>
      </c>
      <c r="C6172" s="15">
        <v>9277.0263516393352</v>
      </c>
      <c r="D6172" s="15">
        <v>9192.6248507865603</v>
      </c>
      <c r="E6172" s="15">
        <v>9311.9739326137988</v>
      </c>
    </row>
    <row r="6173" spans="1:5" x14ac:dyDescent="0.25">
      <c r="A6173" s="13" t="s">
        <v>263</v>
      </c>
      <c r="B6173" s="14">
        <v>18</v>
      </c>
      <c r="C6173" s="15">
        <v>9308.5186340729615</v>
      </c>
      <c r="D6173" s="15">
        <v>9291.7703413882318</v>
      </c>
      <c r="E6173" s="15">
        <v>9335.7360525545137</v>
      </c>
    </row>
    <row r="6174" spans="1:5" x14ac:dyDescent="0.25">
      <c r="A6174" s="13" t="s">
        <v>263</v>
      </c>
      <c r="B6174" s="14">
        <v>19</v>
      </c>
      <c r="C6174" s="15">
        <v>9144.6170081379041</v>
      </c>
      <c r="D6174" s="15">
        <v>9179.0150571602699</v>
      </c>
      <c r="E6174" s="15">
        <v>9140.3189554789951</v>
      </c>
    </row>
    <row r="6175" spans="1:5" x14ac:dyDescent="0.25">
      <c r="A6175" s="13" t="s">
        <v>263</v>
      </c>
      <c r="B6175" s="14">
        <v>20</v>
      </c>
      <c r="C6175" s="15">
        <v>8838.7486194325138</v>
      </c>
      <c r="D6175" s="15">
        <v>8872.8730574362453</v>
      </c>
      <c r="E6175" s="15">
        <v>8806.2499605321609</v>
      </c>
    </row>
    <row r="6176" spans="1:5" x14ac:dyDescent="0.25">
      <c r="A6176" s="13" t="s">
        <v>263</v>
      </c>
      <c r="B6176" s="14">
        <v>21</v>
      </c>
      <c r="C6176" s="15">
        <v>8238.0161341941421</v>
      </c>
      <c r="D6176" s="15">
        <v>8284.4847190073087</v>
      </c>
      <c r="E6176" s="15">
        <v>8162.160584115265</v>
      </c>
    </row>
    <row r="6177" spans="1:5" x14ac:dyDescent="0.25">
      <c r="A6177" s="13" t="s">
        <v>263</v>
      </c>
      <c r="B6177" s="14">
        <v>22</v>
      </c>
      <c r="C6177" s="15">
        <v>7897.8965124513106</v>
      </c>
      <c r="D6177" s="15">
        <v>7923.8857866467833</v>
      </c>
      <c r="E6177" s="15">
        <v>7882.3812426767872</v>
      </c>
    </row>
    <row r="6178" spans="1:5" x14ac:dyDescent="0.25">
      <c r="A6178" s="13" t="s">
        <v>263</v>
      </c>
      <c r="B6178" s="14">
        <v>23</v>
      </c>
      <c r="C6178" s="15">
        <v>7193.6967268369781</v>
      </c>
      <c r="D6178" s="15">
        <v>7263.2709154740487</v>
      </c>
      <c r="E6178" s="15">
        <v>7300.7095475828992</v>
      </c>
    </row>
    <row r="6179" spans="1:5" x14ac:dyDescent="0.25">
      <c r="A6179" s="13" t="s">
        <v>263</v>
      </c>
      <c r="B6179" s="14">
        <v>24</v>
      </c>
      <c r="C6179" s="15">
        <v>6871.526638846336</v>
      </c>
      <c r="D6179" s="15">
        <v>6905.4050389453032</v>
      </c>
      <c r="E6179" s="15">
        <v>6941.806641753833</v>
      </c>
    </row>
    <row r="6180" spans="1:5" x14ac:dyDescent="0.25">
      <c r="A6180" s="13" t="s">
        <v>264</v>
      </c>
      <c r="B6180" s="14">
        <v>1</v>
      </c>
      <c r="C6180" s="15">
        <v>6144.1504768071181</v>
      </c>
      <c r="D6180" s="15">
        <v>6349.2114847553121</v>
      </c>
      <c r="E6180" s="15">
        <v>6340.2296601648104</v>
      </c>
    </row>
    <row r="6181" spans="1:5" x14ac:dyDescent="0.25">
      <c r="A6181" s="13" t="s">
        <v>264</v>
      </c>
      <c r="B6181" s="14">
        <v>2</v>
      </c>
      <c r="C6181" s="15">
        <v>5978.5030992114052</v>
      </c>
      <c r="D6181" s="15">
        <v>6237.3539878258289</v>
      </c>
      <c r="E6181" s="15">
        <v>6148.2250452753369</v>
      </c>
    </row>
    <row r="6182" spans="1:5" x14ac:dyDescent="0.25">
      <c r="A6182" s="13" t="s">
        <v>264</v>
      </c>
      <c r="B6182" s="14">
        <v>3</v>
      </c>
      <c r="C6182" s="15">
        <v>5987.4794937380866</v>
      </c>
      <c r="D6182" s="15">
        <v>6136.1134426703384</v>
      </c>
      <c r="E6182" s="15">
        <v>6019.8601187429613</v>
      </c>
    </row>
    <row r="6183" spans="1:5" x14ac:dyDescent="0.25">
      <c r="A6183" s="13" t="s">
        <v>264</v>
      </c>
      <c r="B6183" s="14">
        <v>4</v>
      </c>
      <c r="C6183" s="15">
        <v>5984.9054159861134</v>
      </c>
      <c r="D6183" s="15">
        <v>6145.258232942555</v>
      </c>
      <c r="E6183" s="15">
        <v>5955.5358613200206</v>
      </c>
    </row>
    <row r="6184" spans="1:5" x14ac:dyDescent="0.25">
      <c r="A6184" s="13" t="s">
        <v>264</v>
      </c>
      <c r="B6184" s="14">
        <v>5</v>
      </c>
      <c r="C6184" s="15">
        <v>6243.0473924509042</v>
      </c>
      <c r="D6184" s="15">
        <v>6390.6217558256649</v>
      </c>
      <c r="E6184" s="15">
        <v>6132.2012080578506</v>
      </c>
    </row>
    <row r="6185" spans="1:5" x14ac:dyDescent="0.25">
      <c r="A6185" s="13" t="s">
        <v>264</v>
      </c>
      <c r="B6185" s="14">
        <v>6</v>
      </c>
      <c r="C6185" s="15">
        <v>6773.4191603721929</v>
      </c>
      <c r="D6185" s="15">
        <v>6929.494220628635</v>
      </c>
      <c r="E6185" s="15">
        <v>6652.3084530961578</v>
      </c>
    </row>
    <row r="6186" spans="1:5" x14ac:dyDescent="0.25">
      <c r="A6186" s="13" t="s">
        <v>264</v>
      </c>
      <c r="B6186" s="14">
        <v>7</v>
      </c>
      <c r="C6186" s="15">
        <v>7418.7541620229822</v>
      </c>
      <c r="D6186" s="15">
        <v>7570.3998753329461</v>
      </c>
      <c r="E6186" s="15">
        <v>7359.916844640913</v>
      </c>
    </row>
    <row r="6187" spans="1:5" x14ac:dyDescent="0.25">
      <c r="A6187" s="13" t="s">
        <v>264</v>
      </c>
      <c r="B6187" s="14">
        <v>8</v>
      </c>
      <c r="C6187" s="15">
        <v>7867.2076085784147</v>
      </c>
      <c r="D6187" s="15">
        <v>7904.9898956252637</v>
      </c>
      <c r="E6187" s="15">
        <v>7984.4297770802023</v>
      </c>
    </row>
    <row r="6188" spans="1:5" x14ac:dyDescent="0.25">
      <c r="A6188" s="13" t="s">
        <v>264</v>
      </c>
      <c r="B6188" s="14">
        <v>9</v>
      </c>
      <c r="C6188" s="15">
        <v>8030.5126309492534</v>
      </c>
      <c r="D6188" s="15">
        <v>8182.3692333798972</v>
      </c>
      <c r="E6188" s="15">
        <v>8245.1940750947324</v>
      </c>
    </row>
    <row r="6189" spans="1:5" x14ac:dyDescent="0.25">
      <c r="A6189" s="13" t="s">
        <v>264</v>
      </c>
      <c r="B6189" s="14">
        <v>10</v>
      </c>
      <c r="C6189" s="15">
        <v>8071.0621040244996</v>
      </c>
      <c r="D6189" s="15">
        <v>8236.7440421038245</v>
      </c>
      <c r="E6189" s="15">
        <v>8396.7604210395457</v>
      </c>
    </row>
    <row r="6190" spans="1:5" x14ac:dyDescent="0.25">
      <c r="A6190" s="13" t="s">
        <v>264</v>
      </c>
      <c r="B6190" s="14">
        <v>11</v>
      </c>
      <c r="C6190" s="15">
        <v>8114.0163052865319</v>
      </c>
      <c r="D6190" s="15">
        <v>8294.9030610129394</v>
      </c>
      <c r="E6190" s="15">
        <v>8536.6728103216356</v>
      </c>
    </row>
    <row r="6191" spans="1:5" x14ac:dyDescent="0.25">
      <c r="A6191" s="13" t="s">
        <v>264</v>
      </c>
      <c r="B6191" s="14">
        <v>12</v>
      </c>
      <c r="C6191" s="15">
        <v>7933.0260131116675</v>
      </c>
      <c r="D6191" s="15">
        <v>8111.1729423761317</v>
      </c>
      <c r="E6191" s="15">
        <v>8412.2650183922142</v>
      </c>
    </row>
    <row r="6192" spans="1:5" x14ac:dyDescent="0.25">
      <c r="A6192" s="13" t="s">
        <v>264</v>
      </c>
      <c r="B6192" s="14">
        <v>13</v>
      </c>
      <c r="C6192" s="15">
        <v>7669.5471842113502</v>
      </c>
      <c r="D6192" s="15">
        <v>7892.2435474221375</v>
      </c>
      <c r="E6192" s="15">
        <v>8208.9360942568474</v>
      </c>
    </row>
    <row r="6193" spans="1:5" x14ac:dyDescent="0.25">
      <c r="A6193" s="13" t="s">
        <v>264</v>
      </c>
      <c r="B6193" s="14">
        <v>14</v>
      </c>
      <c r="C6193" s="15">
        <v>7487.6018283853819</v>
      </c>
      <c r="D6193" s="15">
        <v>7697.8473151710996</v>
      </c>
      <c r="E6193" s="15">
        <v>8062.8699633484284</v>
      </c>
    </row>
    <row r="6194" spans="1:5" x14ac:dyDescent="0.25">
      <c r="A6194" s="13" t="s">
        <v>264</v>
      </c>
      <c r="B6194" s="14">
        <v>15</v>
      </c>
      <c r="C6194" s="15">
        <v>7379.0448116987773</v>
      </c>
      <c r="D6194" s="15">
        <v>7592.6105903946682</v>
      </c>
      <c r="E6194" s="15">
        <v>7993.210422775559</v>
      </c>
    </row>
    <row r="6195" spans="1:5" x14ac:dyDescent="0.25">
      <c r="A6195" s="13" t="s">
        <v>264</v>
      </c>
      <c r="B6195" s="14">
        <v>16</v>
      </c>
      <c r="C6195" s="15">
        <v>7361.9286386534332</v>
      </c>
      <c r="D6195" s="15">
        <v>7574.3117389934741</v>
      </c>
      <c r="E6195" s="15">
        <v>7955.4421777941452</v>
      </c>
    </row>
    <row r="6196" spans="1:5" x14ac:dyDescent="0.25">
      <c r="A6196" s="13" t="s">
        <v>264</v>
      </c>
      <c r="B6196" s="14">
        <v>17</v>
      </c>
      <c r="C6196" s="15">
        <v>7489.5697642882724</v>
      </c>
      <c r="D6196" s="15">
        <v>7693.6772888876794</v>
      </c>
      <c r="E6196" s="15">
        <v>8027.2810588850434</v>
      </c>
    </row>
    <row r="6197" spans="1:5" x14ac:dyDescent="0.25">
      <c r="A6197" s="13" t="s">
        <v>264</v>
      </c>
      <c r="B6197" s="14">
        <v>18</v>
      </c>
      <c r="C6197" s="15">
        <v>7741.4595292877184</v>
      </c>
      <c r="D6197" s="15">
        <v>7906.0011258869372</v>
      </c>
      <c r="E6197" s="15">
        <v>8096.6714481632616</v>
      </c>
    </row>
    <row r="6198" spans="1:5" x14ac:dyDescent="0.25">
      <c r="A6198" s="13" t="s">
        <v>264</v>
      </c>
      <c r="B6198" s="14">
        <v>19</v>
      </c>
      <c r="C6198" s="15">
        <v>7778.2123732584023</v>
      </c>
      <c r="D6198" s="15">
        <v>7889.0540663983147</v>
      </c>
      <c r="E6198" s="15">
        <v>7911.400531863299</v>
      </c>
    </row>
    <row r="6199" spans="1:5" x14ac:dyDescent="0.25">
      <c r="A6199" s="13" t="s">
        <v>264</v>
      </c>
      <c r="B6199" s="14">
        <v>20</v>
      </c>
      <c r="C6199" s="15">
        <v>7512.0297176672684</v>
      </c>
      <c r="D6199" s="15">
        <v>7621.1162168851824</v>
      </c>
      <c r="E6199" s="15">
        <v>7563.1656828106888</v>
      </c>
    </row>
    <row r="6200" spans="1:5" x14ac:dyDescent="0.25">
      <c r="A6200" s="13" t="s">
        <v>264</v>
      </c>
      <c r="B6200" s="14">
        <v>21</v>
      </c>
      <c r="C6200" s="15">
        <v>7036.3986741134122</v>
      </c>
      <c r="D6200" s="15">
        <v>7183.0889217731383</v>
      </c>
      <c r="E6200" s="15">
        <v>7192.1881961672507</v>
      </c>
    </row>
    <row r="6201" spans="1:5" x14ac:dyDescent="0.25">
      <c r="A6201" s="13" t="s">
        <v>264</v>
      </c>
      <c r="B6201" s="14">
        <v>22</v>
      </c>
      <c r="C6201" s="15">
        <v>6758.1382677574729</v>
      </c>
      <c r="D6201" s="15">
        <v>6897.9772742608748</v>
      </c>
      <c r="E6201" s="15">
        <v>6850.0202845286776</v>
      </c>
    </row>
    <row r="6202" spans="1:5" x14ac:dyDescent="0.25">
      <c r="A6202" s="13" t="s">
        <v>264</v>
      </c>
      <c r="B6202" s="14">
        <v>23</v>
      </c>
      <c r="C6202" s="15">
        <v>6393.99284448242</v>
      </c>
      <c r="D6202" s="15">
        <v>6606.2461743083286</v>
      </c>
      <c r="E6202" s="15">
        <v>6512.8794527929958</v>
      </c>
    </row>
    <row r="6203" spans="1:5" x14ac:dyDescent="0.25">
      <c r="A6203" s="13" t="s">
        <v>264</v>
      </c>
      <c r="B6203" s="14">
        <v>24</v>
      </c>
      <c r="C6203" s="15">
        <v>5995.7655388376124</v>
      </c>
      <c r="D6203" s="15">
        <v>6193.0120989108764</v>
      </c>
      <c r="E6203" s="15">
        <v>6134.4653311673956</v>
      </c>
    </row>
    <row r="6204" spans="1:5" x14ac:dyDescent="0.25">
      <c r="A6204" s="13" t="s">
        <v>265</v>
      </c>
      <c r="B6204" s="14">
        <v>1</v>
      </c>
      <c r="C6204" s="15">
        <v>5867.894380390002</v>
      </c>
      <c r="D6204" s="15">
        <v>5909.4381391587594</v>
      </c>
      <c r="E6204" s="15">
        <v>6160.5571527610291</v>
      </c>
    </row>
    <row r="6205" spans="1:5" x14ac:dyDescent="0.25">
      <c r="A6205" s="13" t="s">
        <v>265</v>
      </c>
      <c r="B6205" s="14">
        <v>2</v>
      </c>
      <c r="C6205" s="15">
        <v>5731.7458209725301</v>
      </c>
      <c r="D6205" s="15">
        <v>5689.5292559759373</v>
      </c>
      <c r="E6205" s="15">
        <v>5892.1757517841679</v>
      </c>
    </row>
    <row r="6206" spans="1:5" x14ac:dyDescent="0.25">
      <c r="A6206" s="13" t="s">
        <v>265</v>
      </c>
      <c r="B6206" s="14">
        <v>3</v>
      </c>
      <c r="C6206" s="15">
        <v>5656.6836961532872</v>
      </c>
      <c r="D6206" s="15">
        <v>5566.5328655903922</v>
      </c>
      <c r="E6206" s="15">
        <v>5796.3638948287544</v>
      </c>
    </row>
    <row r="6207" spans="1:5" x14ac:dyDescent="0.25">
      <c r="A6207" s="13" t="s">
        <v>265</v>
      </c>
      <c r="B6207" s="14">
        <v>4</v>
      </c>
      <c r="C6207" s="15">
        <v>5614.376772852208</v>
      </c>
      <c r="D6207" s="15">
        <v>5444.7304652298371</v>
      </c>
      <c r="E6207" s="15">
        <v>5614.4816336095337</v>
      </c>
    </row>
    <row r="6208" spans="1:5" x14ac:dyDescent="0.25">
      <c r="A6208" s="13" t="s">
        <v>265</v>
      </c>
      <c r="B6208" s="14">
        <v>5</v>
      </c>
      <c r="C6208" s="15">
        <v>5737.932715101786</v>
      </c>
      <c r="D6208" s="15">
        <v>5471.2132613917511</v>
      </c>
      <c r="E6208" s="15">
        <v>5479.7127194462373</v>
      </c>
    </row>
    <row r="6209" spans="1:5" x14ac:dyDescent="0.25">
      <c r="A6209" s="13" t="s">
        <v>265</v>
      </c>
      <c r="B6209" s="14">
        <v>6</v>
      </c>
      <c r="C6209" s="15">
        <v>6067.0613430402873</v>
      </c>
      <c r="D6209" s="15">
        <v>5777.7244642480746</v>
      </c>
      <c r="E6209" s="15">
        <v>5626.2136354606682</v>
      </c>
    </row>
    <row r="6210" spans="1:5" x14ac:dyDescent="0.25">
      <c r="A6210" s="13" t="s">
        <v>265</v>
      </c>
      <c r="B6210" s="14">
        <v>7</v>
      </c>
      <c r="C6210" s="15">
        <v>6548.5802043067106</v>
      </c>
      <c r="D6210" s="15">
        <v>6331.5670582498678</v>
      </c>
      <c r="E6210" s="15">
        <v>6167.6157060945434</v>
      </c>
    </row>
    <row r="6211" spans="1:5" x14ac:dyDescent="0.25">
      <c r="A6211" s="13" t="s">
        <v>265</v>
      </c>
      <c r="B6211" s="14">
        <v>8</v>
      </c>
      <c r="C6211" s="15">
        <v>6890.4951182999921</v>
      </c>
      <c r="D6211" s="15">
        <v>6970.4759595315682</v>
      </c>
      <c r="E6211" s="15">
        <v>6968.2231391485002</v>
      </c>
    </row>
    <row r="6212" spans="1:5" x14ac:dyDescent="0.25">
      <c r="A6212" s="13" t="s">
        <v>265</v>
      </c>
      <c r="B6212" s="14">
        <v>9</v>
      </c>
      <c r="C6212" s="15">
        <v>7005.5454124065127</v>
      </c>
      <c r="D6212" s="15">
        <v>7277.1781178811016</v>
      </c>
      <c r="E6212" s="15">
        <v>7489.2834850799454</v>
      </c>
    </row>
    <row r="6213" spans="1:5" x14ac:dyDescent="0.25">
      <c r="A6213" s="13" t="s">
        <v>265</v>
      </c>
      <c r="B6213" s="14">
        <v>10</v>
      </c>
      <c r="C6213" s="15">
        <v>7046.7800368657436</v>
      </c>
      <c r="D6213" s="15">
        <v>7400.4857413741629</v>
      </c>
      <c r="E6213" s="15">
        <v>7693.1846439617866</v>
      </c>
    </row>
    <row r="6214" spans="1:5" x14ac:dyDescent="0.25">
      <c r="A6214" s="13" t="s">
        <v>265</v>
      </c>
      <c r="B6214" s="14">
        <v>11</v>
      </c>
      <c r="C6214" s="15">
        <v>7110.8937768503993</v>
      </c>
      <c r="D6214" s="15">
        <v>7519.8657288038148</v>
      </c>
      <c r="E6214" s="15">
        <v>7851.9741872853547</v>
      </c>
    </row>
    <row r="6215" spans="1:5" x14ac:dyDescent="0.25">
      <c r="A6215" s="13" t="s">
        <v>265</v>
      </c>
      <c r="B6215" s="14">
        <v>12</v>
      </c>
      <c r="C6215" s="15">
        <v>7029.1403160951986</v>
      </c>
      <c r="D6215" s="15">
        <v>7526.365693287742</v>
      </c>
      <c r="E6215" s="15">
        <v>7942.7755808245574</v>
      </c>
    </row>
    <row r="6216" spans="1:5" x14ac:dyDescent="0.25">
      <c r="A6216" s="13" t="s">
        <v>265</v>
      </c>
      <c r="B6216" s="14">
        <v>13</v>
      </c>
      <c r="C6216" s="15">
        <v>6825.6805512548481</v>
      </c>
      <c r="D6216" s="15">
        <v>7339.3808200668745</v>
      </c>
      <c r="E6216" s="15">
        <v>7742.2234036704631</v>
      </c>
    </row>
    <row r="6217" spans="1:5" x14ac:dyDescent="0.25">
      <c r="A6217" s="13" t="s">
        <v>265</v>
      </c>
      <c r="B6217" s="14">
        <v>14</v>
      </c>
      <c r="C6217" s="15">
        <v>6718.8625326267984</v>
      </c>
      <c r="D6217" s="15">
        <v>7237.5286130106224</v>
      </c>
      <c r="E6217" s="15">
        <v>7639.5044879547004</v>
      </c>
    </row>
    <row r="6218" spans="1:5" x14ac:dyDescent="0.25">
      <c r="A6218" s="13" t="s">
        <v>265</v>
      </c>
      <c r="B6218" s="14">
        <v>15</v>
      </c>
      <c r="C6218" s="15">
        <v>6681.4852664613236</v>
      </c>
      <c r="D6218" s="15">
        <v>7181.8248562656236</v>
      </c>
      <c r="E6218" s="15">
        <v>7566.2042075255004</v>
      </c>
    </row>
    <row r="6219" spans="1:5" x14ac:dyDescent="0.25">
      <c r="A6219" s="13" t="s">
        <v>265</v>
      </c>
      <c r="B6219" s="14">
        <v>16</v>
      </c>
      <c r="C6219" s="15">
        <v>6747.1476848886341</v>
      </c>
      <c r="D6219" s="15">
        <v>7222.4800310838909</v>
      </c>
      <c r="E6219" s="15">
        <v>7602.7572160184509</v>
      </c>
    </row>
    <row r="6220" spans="1:5" x14ac:dyDescent="0.25">
      <c r="A6220" s="13" t="s">
        <v>265</v>
      </c>
      <c r="B6220" s="14">
        <v>17</v>
      </c>
      <c r="C6220" s="15">
        <v>7026.9509697359836</v>
      </c>
      <c r="D6220" s="15">
        <v>7427.925057308662</v>
      </c>
      <c r="E6220" s="15">
        <v>7812.2994484644551</v>
      </c>
    </row>
    <row r="6221" spans="1:5" x14ac:dyDescent="0.25">
      <c r="A6221" s="13" t="s">
        <v>265</v>
      </c>
      <c r="B6221" s="14">
        <v>18</v>
      </c>
      <c r="C6221" s="15">
        <v>7477.1999083031433</v>
      </c>
      <c r="D6221" s="15">
        <v>7753.3897250250293</v>
      </c>
      <c r="E6221" s="15">
        <v>8118.5186675938758</v>
      </c>
    </row>
    <row r="6222" spans="1:5" x14ac:dyDescent="0.25">
      <c r="A6222" s="13" t="s">
        <v>265</v>
      </c>
      <c r="B6222" s="14">
        <v>19</v>
      </c>
      <c r="C6222" s="15">
        <v>7741.9051518113838</v>
      </c>
      <c r="D6222" s="15">
        <v>7774.0041959303926</v>
      </c>
      <c r="E6222" s="15">
        <v>8160.9564574122842</v>
      </c>
    </row>
    <row r="6223" spans="1:5" x14ac:dyDescent="0.25">
      <c r="A6223" s="13" t="s">
        <v>265</v>
      </c>
      <c r="B6223" s="14">
        <v>20</v>
      </c>
      <c r="C6223" s="15">
        <v>7562.2661153849358</v>
      </c>
      <c r="D6223" s="15">
        <v>7445.3105638849574</v>
      </c>
      <c r="E6223" s="15">
        <v>7795.0789225310746</v>
      </c>
    </row>
    <row r="6224" spans="1:5" x14ac:dyDescent="0.25">
      <c r="A6224" s="13" t="s">
        <v>265</v>
      </c>
      <c r="B6224" s="14">
        <v>21</v>
      </c>
      <c r="C6224" s="15">
        <v>7141.8401639930516</v>
      </c>
      <c r="D6224" s="15">
        <v>7154.3635756203475</v>
      </c>
      <c r="E6224" s="15">
        <v>7423.730413606846</v>
      </c>
    </row>
    <row r="6225" spans="1:5" x14ac:dyDescent="0.25">
      <c r="A6225" s="13" t="s">
        <v>265</v>
      </c>
      <c r="B6225" s="14">
        <v>22</v>
      </c>
      <c r="C6225" s="15">
        <v>6895.8427089442266</v>
      </c>
      <c r="D6225" s="15">
        <v>6851.1971772210854</v>
      </c>
      <c r="E6225" s="15">
        <v>6946.8894109459252</v>
      </c>
    </row>
    <row r="6226" spans="1:5" x14ac:dyDescent="0.25">
      <c r="A6226" s="13" t="s">
        <v>265</v>
      </c>
      <c r="B6226" s="14">
        <v>23</v>
      </c>
      <c r="C6226" s="15">
        <v>6678.5734153677276</v>
      </c>
      <c r="D6226" s="15">
        <v>6786.115851022344</v>
      </c>
      <c r="E6226" s="15">
        <v>7012.9746244188455</v>
      </c>
    </row>
    <row r="6227" spans="1:5" x14ac:dyDescent="0.25">
      <c r="A6227" s="13" t="s">
        <v>265</v>
      </c>
      <c r="B6227" s="14">
        <v>24</v>
      </c>
      <c r="C6227" s="15">
        <v>6349.6987009894137</v>
      </c>
      <c r="D6227" s="15">
        <v>6422.04011588099</v>
      </c>
      <c r="E6227" s="15">
        <v>6596.8157792222682</v>
      </c>
    </row>
    <row r="6228" spans="1:5" x14ac:dyDescent="0.25">
      <c r="A6228" s="13" t="s">
        <v>266</v>
      </c>
      <c r="B6228" s="14">
        <v>1</v>
      </c>
      <c r="C6228" s="15">
        <v>6404.6098372342694</v>
      </c>
      <c r="D6228" s="15">
        <v>6659.7914007655509</v>
      </c>
      <c r="E6228" s="15">
        <v>6620.0575028307858</v>
      </c>
    </row>
    <row r="6229" spans="1:5" x14ac:dyDescent="0.25">
      <c r="A6229" s="13" t="s">
        <v>266</v>
      </c>
      <c r="B6229" s="14">
        <v>2</v>
      </c>
      <c r="C6229" s="15">
        <v>6313.5471721213989</v>
      </c>
      <c r="D6229" s="15">
        <v>6561.1451866196612</v>
      </c>
      <c r="E6229" s="15">
        <v>6445.1585426916536</v>
      </c>
    </row>
    <row r="6230" spans="1:5" x14ac:dyDescent="0.25">
      <c r="A6230" s="13" t="s">
        <v>266</v>
      </c>
      <c r="B6230" s="14">
        <v>3</v>
      </c>
      <c r="C6230" s="15">
        <v>6230.171115688232</v>
      </c>
      <c r="D6230" s="15">
        <v>6478.7085154677616</v>
      </c>
      <c r="E6230" s="15">
        <v>6340.5155848532904</v>
      </c>
    </row>
    <row r="6231" spans="1:5" x14ac:dyDescent="0.25">
      <c r="A6231" s="13" t="s">
        <v>266</v>
      </c>
      <c r="B6231" s="14">
        <v>4</v>
      </c>
      <c r="C6231" s="15">
        <v>6425.7311472120391</v>
      </c>
      <c r="D6231" s="15">
        <v>6685.4220004628041</v>
      </c>
      <c r="E6231" s="15">
        <v>6420.3585899195859</v>
      </c>
    </row>
    <row r="6232" spans="1:5" x14ac:dyDescent="0.25">
      <c r="A6232" s="13" t="s">
        <v>266</v>
      </c>
      <c r="B6232" s="14">
        <v>5</v>
      </c>
      <c r="C6232" s="15">
        <v>7159.1452770722899</v>
      </c>
      <c r="D6232" s="15">
        <v>7423.5208112525079</v>
      </c>
      <c r="E6232" s="15">
        <v>7040.6253178285706</v>
      </c>
    </row>
    <row r="6233" spans="1:5" x14ac:dyDescent="0.25">
      <c r="A6233" s="13" t="s">
        <v>266</v>
      </c>
      <c r="B6233" s="14">
        <v>6</v>
      </c>
      <c r="C6233" s="15">
        <v>8359.3920094968653</v>
      </c>
      <c r="D6233" s="15">
        <v>8662.474403751814</v>
      </c>
      <c r="E6233" s="15">
        <v>8248.9271062563621</v>
      </c>
    </row>
    <row r="6234" spans="1:5" x14ac:dyDescent="0.25">
      <c r="A6234" s="13" t="s">
        <v>266</v>
      </c>
      <c r="B6234" s="14">
        <v>7</v>
      </c>
      <c r="C6234" s="15">
        <v>9350.8651087489416</v>
      </c>
      <c r="D6234" s="15">
        <v>9681.9919725707132</v>
      </c>
      <c r="E6234" s="15">
        <v>9388.8745448277859</v>
      </c>
    </row>
    <row r="6235" spans="1:5" x14ac:dyDescent="0.25">
      <c r="A6235" s="13" t="s">
        <v>266</v>
      </c>
      <c r="B6235" s="14">
        <v>8</v>
      </c>
      <c r="C6235" s="15">
        <v>9625.6480287741069</v>
      </c>
      <c r="D6235" s="15">
        <v>10038.42686631568</v>
      </c>
      <c r="E6235" s="15">
        <v>10044.186170381279</v>
      </c>
    </row>
    <row r="6236" spans="1:5" x14ac:dyDescent="0.25">
      <c r="A6236" s="13" t="s">
        <v>266</v>
      </c>
      <c r="B6236" s="14">
        <v>9</v>
      </c>
      <c r="C6236" s="15">
        <v>9692.4025268472033</v>
      </c>
      <c r="D6236" s="15">
        <v>10099.21108017046</v>
      </c>
      <c r="E6236" s="15">
        <v>10260.458481659311</v>
      </c>
    </row>
    <row r="6237" spans="1:5" x14ac:dyDescent="0.25">
      <c r="A6237" s="13" t="s">
        <v>266</v>
      </c>
      <c r="B6237" s="14">
        <v>10</v>
      </c>
      <c r="C6237" s="15">
        <v>9785.4136764221021</v>
      </c>
      <c r="D6237" s="15">
        <v>10203.648440760169</v>
      </c>
      <c r="E6237" s="15">
        <v>10412.718291147959</v>
      </c>
    </row>
    <row r="6238" spans="1:5" x14ac:dyDescent="0.25">
      <c r="A6238" s="13" t="s">
        <v>266</v>
      </c>
      <c r="B6238" s="14">
        <v>11</v>
      </c>
      <c r="C6238" s="15">
        <v>9851.9201928704697</v>
      </c>
      <c r="D6238" s="15">
        <v>10119.8017734809</v>
      </c>
      <c r="E6238" s="15">
        <v>10523.109919553241</v>
      </c>
    </row>
    <row r="6239" spans="1:5" x14ac:dyDescent="0.25">
      <c r="A6239" s="13" t="s">
        <v>266</v>
      </c>
      <c r="B6239" s="14">
        <v>12</v>
      </c>
      <c r="C6239" s="15">
        <v>9543.3528645786646</v>
      </c>
      <c r="D6239" s="15">
        <v>9812.5546409009039</v>
      </c>
      <c r="E6239" s="15">
        <v>10312.280930143121</v>
      </c>
    </row>
    <row r="6240" spans="1:5" x14ac:dyDescent="0.25">
      <c r="A6240" s="13" t="s">
        <v>266</v>
      </c>
      <c r="B6240" s="14">
        <v>13</v>
      </c>
      <c r="C6240" s="15">
        <v>9411.1055159474763</v>
      </c>
      <c r="D6240" s="15">
        <v>9745.6551955791765</v>
      </c>
      <c r="E6240" s="15">
        <v>10157.506336298729</v>
      </c>
    </row>
    <row r="6241" spans="1:5" x14ac:dyDescent="0.25">
      <c r="A6241" s="13" t="s">
        <v>266</v>
      </c>
      <c r="B6241" s="14">
        <v>14</v>
      </c>
      <c r="C6241" s="15">
        <v>9314.0265739768074</v>
      </c>
      <c r="D6241" s="15">
        <v>9605.2747831107554</v>
      </c>
      <c r="E6241" s="15">
        <v>10046.952590299979</v>
      </c>
    </row>
    <row r="6242" spans="1:5" x14ac:dyDescent="0.25">
      <c r="A6242" s="13" t="s">
        <v>266</v>
      </c>
      <c r="B6242" s="14">
        <v>15</v>
      </c>
      <c r="C6242" s="15">
        <v>9262.3207503172689</v>
      </c>
      <c r="D6242" s="15">
        <v>9581.7834357915599</v>
      </c>
      <c r="E6242" s="15">
        <v>9960.1152318502027</v>
      </c>
    </row>
    <row r="6243" spans="1:5" x14ac:dyDescent="0.25">
      <c r="A6243" s="13" t="s">
        <v>266</v>
      </c>
      <c r="B6243" s="14">
        <v>16</v>
      </c>
      <c r="C6243" s="15">
        <v>9197.8759587006607</v>
      </c>
      <c r="D6243" s="15">
        <v>9507.8651883873426</v>
      </c>
      <c r="E6243" s="15">
        <v>9911.7826102849922</v>
      </c>
    </row>
    <row r="6244" spans="1:5" x14ac:dyDescent="0.25">
      <c r="A6244" s="13" t="s">
        <v>266</v>
      </c>
      <c r="B6244" s="14">
        <v>17</v>
      </c>
      <c r="C6244" s="15">
        <v>9302.7459749191275</v>
      </c>
      <c r="D6244" s="15">
        <v>9485.9540958962443</v>
      </c>
      <c r="E6244" s="15">
        <v>9934.0170616627092</v>
      </c>
    </row>
    <row r="6245" spans="1:5" x14ac:dyDescent="0.25">
      <c r="A6245" s="13" t="s">
        <v>266</v>
      </c>
      <c r="B6245" s="14">
        <v>18</v>
      </c>
      <c r="C6245" s="15">
        <v>9383.3957124925164</v>
      </c>
      <c r="D6245" s="15">
        <v>9508.7353819038126</v>
      </c>
      <c r="E6245" s="15">
        <v>9998.1108609860257</v>
      </c>
    </row>
    <row r="6246" spans="1:5" x14ac:dyDescent="0.25">
      <c r="A6246" s="13" t="s">
        <v>266</v>
      </c>
      <c r="B6246" s="14">
        <v>19</v>
      </c>
      <c r="C6246" s="15">
        <v>9247.6004332602897</v>
      </c>
      <c r="D6246" s="15">
        <v>9331.3875541857051</v>
      </c>
      <c r="E6246" s="15">
        <v>9669.2341853310991</v>
      </c>
    </row>
    <row r="6247" spans="1:5" x14ac:dyDescent="0.25">
      <c r="A6247" s="13" t="s">
        <v>266</v>
      </c>
      <c r="B6247" s="14">
        <v>20</v>
      </c>
      <c r="C6247" s="15">
        <v>8904.8535742007225</v>
      </c>
      <c r="D6247" s="15">
        <v>8972.9594861436526</v>
      </c>
      <c r="E6247" s="15">
        <v>9209.2834883146224</v>
      </c>
    </row>
    <row r="6248" spans="1:5" x14ac:dyDescent="0.25">
      <c r="A6248" s="13" t="s">
        <v>266</v>
      </c>
      <c r="B6248" s="14">
        <v>21</v>
      </c>
      <c r="C6248" s="15">
        <v>8310.5714841289828</v>
      </c>
      <c r="D6248" s="15">
        <v>8428.8592076707064</v>
      </c>
      <c r="E6248" s="15">
        <v>8653.1318485612137</v>
      </c>
    </row>
    <row r="6249" spans="1:5" x14ac:dyDescent="0.25">
      <c r="A6249" s="13" t="s">
        <v>266</v>
      </c>
      <c r="B6249" s="14">
        <v>22</v>
      </c>
      <c r="C6249" s="15">
        <v>7940.1143314745314</v>
      </c>
      <c r="D6249" s="15">
        <v>8076.6884550972882</v>
      </c>
      <c r="E6249" s="15">
        <v>8163.0791813529013</v>
      </c>
    </row>
    <row r="6250" spans="1:5" x14ac:dyDescent="0.25">
      <c r="A6250" s="13" t="s">
        <v>266</v>
      </c>
      <c r="B6250" s="14">
        <v>23</v>
      </c>
      <c r="C6250" s="15">
        <v>7273.9278823131217</v>
      </c>
      <c r="D6250" s="15">
        <v>7464.0830015378979</v>
      </c>
      <c r="E6250" s="15">
        <v>7633.9849495117587</v>
      </c>
    </row>
    <row r="6251" spans="1:5" x14ac:dyDescent="0.25">
      <c r="A6251" s="13" t="s">
        <v>266</v>
      </c>
      <c r="B6251" s="14">
        <v>24</v>
      </c>
      <c r="C6251" s="15">
        <v>6943.6967755602163</v>
      </c>
      <c r="D6251" s="15">
        <v>7139.7785115362649</v>
      </c>
      <c r="E6251" s="15">
        <v>7222.2645833030374</v>
      </c>
    </row>
    <row r="6252" spans="1:5" x14ac:dyDescent="0.25">
      <c r="A6252" s="13" t="s">
        <v>267</v>
      </c>
      <c r="B6252" s="14">
        <v>1</v>
      </c>
      <c r="C6252" s="15">
        <v>6446.7186231524583</v>
      </c>
      <c r="D6252" s="15">
        <v>6848.7691902023435</v>
      </c>
      <c r="E6252" s="15">
        <v>6569.145603897322</v>
      </c>
    </row>
    <row r="6253" spans="1:5" x14ac:dyDescent="0.25">
      <c r="A6253" s="13" t="s">
        <v>267</v>
      </c>
      <c r="B6253" s="14">
        <v>2</v>
      </c>
      <c r="C6253" s="15">
        <v>6339.075523762026</v>
      </c>
      <c r="D6253" s="15">
        <v>6687.1871828432613</v>
      </c>
      <c r="E6253" s="15">
        <v>6438.7861318688356</v>
      </c>
    </row>
    <row r="6254" spans="1:5" x14ac:dyDescent="0.25">
      <c r="A6254" s="13" t="s">
        <v>267</v>
      </c>
      <c r="B6254" s="14">
        <v>3</v>
      </c>
      <c r="C6254" s="15">
        <v>6236.9507666400305</v>
      </c>
      <c r="D6254" s="15">
        <v>6555.0447808321369</v>
      </c>
      <c r="E6254" s="15">
        <v>6329.516559580049</v>
      </c>
    </row>
    <row r="6255" spans="1:5" x14ac:dyDescent="0.25">
      <c r="A6255" s="13" t="s">
        <v>267</v>
      </c>
      <c r="B6255" s="14">
        <v>4</v>
      </c>
      <c r="C6255" s="15">
        <v>6414.7106944788266</v>
      </c>
      <c r="D6255" s="15">
        <v>6684.6046339732284</v>
      </c>
      <c r="E6255" s="15">
        <v>6513.1386038264454</v>
      </c>
    </row>
    <row r="6256" spans="1:5" x14ac:dyDescent="0.25">
      <c r="A6256" s="13" t="s">
        <v>267</v>
      </c>
      <c r="B6256" s="14">
        <v>5</v>
      </c>
      <c r="C6256" s="15">
        <v>7114.1667746166186</v>
      </c>
      <c r="D6256" s="15">
        <v>7330.2259875453083</v>
      </c>
      <c r="E6256" s="15">
        <v>7246.3322066812334</v>
      </c>
    </row>
    <row r="6257" spans="1:5" x14ac:dyDescent="0.25">
      <c r="A6257" s="13" t="s">
        <v>267</v>
      </c>
      <c r="B6257" s="14">
        <v>6</v>
      </c>
      <c r="C6257" s="15">
        <v>8291.2290054074474</v>
      </c>
      <c r="D6257" s="15">
        <v>8493.0511897417255</v>
      </c>
      <c r="E6257" s="15">
        <v>8488.2242908296485</v>
      </c>
    </row>
    <row r="6258" spans="1:5" x14ac:dyDescent="0.25">
      <c r="A6258" s="13" t="s">
        <v>267</v>
      </c>
      <c r="B6258" s="14">
        <v>7</v>
      </c>
      <c r="C6258" s="15">
        <v>9305.1113192834273</v>
      </c>
      <c r="D6258" s="15">
        <v>9564.6320272448738</v>
      </c>
      <c r="E6258" s="15">
        <v>9541.246795697718</v>
      </c>
    </row>
    <row r="6259" spans="1:5" x14ac:dyDescent="0.25">
      <c r="A6259" s="13" t="s">
        <v>267</v>
      </c>
      <c r="B6259" s="14">
        <v>8</v>
      </c>
      <c r="C6259" s="15">
        <v>9602.498445379877</v>
      </c>
      <c r="D6259" s="15">
        <v>10103.82218362524</v>
      </c>
      <c r="E6259" s="15">
        <v>9968.5789866428331</v>
      </c>
    </row>
    <row r="6260" spans="1:5" x14ac:dyDescent="0.25">
      <c r="A6260" s="13" t="s">
        <v>267</v>
      </c>
      <c r="B6260" s="14">
        <v>9</v>
      </c>
      <c r="C6260" s="15">
        <v>9742.2798039706486</v>
      </c>
      <c r="D6260" s="15">
        <v>10271.531151761281</v>
      </c>
      <c r="E6260" s="15">
        <v>10042.546821741589</v>
      </c>
    </row>
    <row r="6261" spans="1:5" x14ac:dyDescent="0.25">
      <c r="A6261" s="13" t="s">
        <v>267</v>
      </c>
      <c r="B6261" s="14">
        <v>10</v>
      </c>
      <c r="C6261" s="15">
        <v>9860.0195551381476</v>
      </c>
      <c r="D6261" s="15">
        <v>10248.37277747832</v>
      </c>
      <c r="E6261" s="15">
        <v>10146.777780231871</v>
      </c>
    </row>
    <row r="6262" spans="1:5" x14ac:dyDescent="0.25">
      <c r="A6262" s="13" t="s">
        <v>267</v>
      </c>
      <c r="B6262" s="14">
        <v>11</v>
      </c>
      <c r="C6262" s="15">
        <v>9876.6450014953825</v>
      </c>
      <c r="D6262" s="15">
        <v>10351.812361073051</v>
      </c>
      <c r="E6262" s="15">
        <v>10129.68342945577</v>
      </c>
    </row>
    <row r="6263" spans="1:5" x14ac:dyDescent="0.25">
      <c r="A6263" s="13" t="s">
        <v>267</v>
      </c>
      <c r="B6263" s="14">
        <v>12</v>
      </c>
      <c r="C6263" s="15">
        <v>9559.1388515577055</v>
      </c>
      <c r="D6263" s="15">
        <v>10074.97089663837</v>
      </c>
      <c r="E6263" s="15">
        <v>9833.6868233725309</v>
      </c>
    </row>
    <row r="6264" spans="1:5" x14ac:dyDescent="0.25">
      <c r="A6264" s="13" t="s">
        <v>267</v>
      </c>
      <c r="B6264" s="14">
        <v>13</v>
      </c>
      <c r="C6264" s="15">
        <v>9388.8329443039693</v>
      </c>
      <c r="D6264" s="15">
        <v>9892.0422223042915</v>
      </c>
      <c r="E6264" s="15">
        <v>9673.3255389967453</v>
      </c>
    </row>
    <row r="6265" spans="1:5" x14ac:dyDescent="0.25">
      <c r="A6265" s="13" t="s">
        <v>267</v>
      </c>
      <c r="B6265" s="14">
        <v>14</v>
      </c>
      <c r="C6265" s="15">
        <v>9287.8293863727358</v>
      </c>
      <c r="D6265" s="15">
        <v>9755.1199160207507</v>
      </c>
      <c r="E6265" s="15">
        <v>9567.1402300020145</v>
      </c>
    </row>
    <row r="6266" spans="1:5" x14ac:dyDescent="0.25">
      <c r="A6266" s="13" t="s">
        <v>267</v>
      </c>
      <c r="B6266" s="14">
        <v>15</v>
      </c>
      <c r="C6266" s="15">
        <v>9215.9282235139672</v>
      </c>
      <c r="D6266" s="15">
        <v>9648.2244296619192</v>
      </c>
      <c r="E6266" s="15">
        <v>9498.725152810126</v>
      </c>
    </row>
    <row r="6267" spans="1:5" x14ac:dyDescent="0.25">
      <c r="A6267" s="13" t="s">
        <v>267</v>
      </c>
      <c r="B6267" s="14">
        <v>16</v>
      </c>
      <c r="C6267" s="15">
        <v>9180.4329274524134</v>
      </c>
      <c r="D6267" s="15">
        <v>9602.2773973696785</v>
      </c>
      <c r="E6267" s="15">
        <v>9428.4625649474528</v>
      </c>
    </row>
    <row r="6268" spans="1:5" x14ac:dyDescent="0.25">
      <c r="A6268" s="13" t="s">
        <v>267</v>
      </c>
      <c r="B6268" s="14">
        <v>17</v>
      </c>
      <c r="C6268" s="15">
        <v>9272.8882510593812</v>
      </c>
      <c r="D6268" s="15">
        <v>9731.2180785675209</v>
      </c>
      <c r="E6268" s="15">
        <v>9484.5917097309339</v>
      </c>
    </row>
    <row r="6269" spans="1:5" x14ac:dyDescent="0.25">
      <c r="A6269" s="13" t="s">
        <v>267</v>
      </c>
      <c r="B6269" s="14">
        <v>18</v>
      </c>
      <c r="C6269" s="15">
        <v>9371.9852850254847</v>
      </c>
      <c r="D6269" s="15">
        <v>9853.0273485833186</v>
      </c>
      <c r="E6269" s="15">
        <v>9442.4401456035521</v>
      </c>
    </row>
    <row r="6270" spans="1:5" x14ac:dyDescent="0.25">
      <c r="A6270" s="13" t="s">
        <v>267</v>
      </c>
      <c r="B6270" s="14">
        <v>19</v>
      </c>
      <c r="C6270" s="15">
        <v>9235.8299155926888</v>
      </c>
      <c r="D6270" s="15">
        <v>9613.8542385205928</v>
      </c>
      <c r="E6270" s="15">
        <v>9281.1387045194479</v>
      </c>
    </row>
    <row r="6271" spans="1:5" x14ac:dyDescent="0.25">
      <c r="A6271" s="13" t="s">
        <v>267</v>
      </c>
      <c r="B6271" s="14">
        <v>20</v>
      </c>
      <c r="C6271" s="15">
        <v>8881.2642345738404</v>
      </c>
      <c r="D6271" s="15">
        <v>9241.5461756230161</v>
      </c>
      <c r="E6271" s="15">
        <v>8907.5306093800227</v>
      </c>
    </row>
    <row r="6272" spans="1:5" x14ac:dyDescent="0.25">
      <c r="A6272" s="13" t="s">
        <v>267</v>
      </c>
      <c r="B6272" s="14">
        <v>21</v>
      </c>
      <c r="C6272" s="15">
        <v>8277.233424642809</v>
      </c>
      <c r="D6272" s="15">
        <v>8670.7695926824963</v>
      </c>
      <c r="E6272" s="15">
        <v>8374.6584472973027</v>
      </c>
    </row>
    <row r="6273" spans="1:5" x14ac:dyDescent="0.25">
      <c r="A6273" s="13" t="s">
        <v>267</v>
      </c>
      <c r="B6273" s="14">
        <v>22</v>
      </c>
      <c r="C6273" s="15">
        <v>7908.5320516001511</v>
      </c>
      <c r="D6273" s="15">
        <v>8249.3648197899529</v>
      </c>
      <c r="E6273" s="15">
        <v>7967.8735049204934</v>
      </c>
    </row>
    <row r="6274" spans="1:5" x14ac:dyDescent="0.25">
      <c r="A6274" s="13" t="s">
        <v>267</v>
      </c>
      <c r="B6274" s="14">
        <v>23</v>
      </c>
      <c r="C6274" s="15">
        <v>7261.9198501721085</v>
      </c>
      <c r="D6274" s="15">
        <v>7736.063572762484</v>
      </c>
      <c r="E6274" s="15">
        <v>7376.2850568583845</v>
      </c>
    </row>
    <row r="6275" spans="1:5" x14ac:dyDescent="0.25">
      <c r="A6275" s="13" t="s">
        <v>267</v>
      </c>
      <c r="B6275" s="14">
        <v>24</v>
      </c>
      <c r="C6275" s="15">
        <v>6900.1630675335018</v>
      </c>
      <c r="D6275" s="15">
        <v>7287.004269621958</v>
      </c>
      <c r="E6275" s="15">
        <v>7016.4766407441384</v>
      </c>
    </row>
    <row r="6276" spans="1:5" x14ac:dyDescent="0.25">
      <c r="A6276" s="13" t="s">
        <v>268</v>
      </c>
      <c r="B6276" s="14">
        <v>1</v>
      </c>
      <c r="C6276" s="15">
        <v>6437.7087349934054</v>
      </c>
      <c r="D6276" s="15">
        <v>6535.8154092773839</v>
      </c>
      <c r="E6276" s="15">
        <v>6566.276518733579</v>
      </c>
    </row>
    <row r="6277" spans="1:5" x14ac:dyDescent="0.25">
      <c r="A6277" s="13" t="s">
        <v>268</v>
      </c>
      <c r="B6277" s="14">
        <v>2</v>
      </c>
      <c r="C6277" s="15">
        <v>6326.6737036418326</v>
      </c>
      <c r="D6277" s="15">
        <v>6443.6704489825279</v>
      </c>
      <c r="E6277" s="15">
        <v>6438.9413485479763</v>
      </c>
    </row>
    <row r="6278" spans="1:5" x14ac:dyDescent="0.25">
      <c r="A6278" s="13" t="s">
        <v>268</v>
      </c>
      <c r="B6278" s="14">
        <v>3</v>
      </c>
      <c r="C6278" s="15">
        <v>6222.7907036270271</v>
      </c>
      <c r="D6278" s="15">
        <v>6357.7573464453289</v>
      </c>
      <c r="E6278" s="15">
        <v>6334.6555279125159</v>
      </c>
    </row>
    <row r="6279" spans="1:5" x14ac:dyDescent="0.25">
      <c r="A6279" s="13" t="s">
        <v>268</v>
      </c>
      <c r="B6279" s="14">
        <v>4</v>
      </c>
      <c r="C6279" s="15">
        <v>6404.868376960716</v>
      </c>
      <c r="D6279" s="15">
        <v>6570.3941022533609</v>
      </c>
      <c r="E6279" s="15">
        <v>6516.0755836951021</v>
      </c>
    </row>
    <row r="6280" spans="1:5" x14ac:dyDescent="0.25">
      <c r="A6280" s="13" t="s">
        <v>268</v>
      </c>
      <c r="B6280" s="14">
        <v>5</v>
      </c>
      <c r="C6280" s="15">
        <v>7111.6230645119258</v>
      </c>
      <c r="D6280" s="15">
        <v>7321.5677629378888</v>
      </c>
      <c r="E6280" s="15">
        <v>7231.4076263940406</v>
      </c>
    </row>
    <row r="6281" spans="1:5" x14ac:dyDescent="0.25">
      <c r="A6281" s="13" t="s">
        <v>268</v>
      </c>
      <c r="B6281" s="14">
        <v>6</v>
      </c>
      <c r="C6281" s="15">
        <v>8302.057949429478</v>
      </c>
      <c r="D6281" s="15">
        <v>8529.3327457662162</v>
      </c>
      <c r="E6281" s="15">
        <v>8450.0084007440782</v>
      </c>
    </row>
    <row r="6282" spans="1:5" x14ac:dyDescent="0.25">
      <c r="A6282" s="13" t="s">
        <v>268</v>
      </c>
      <c r="B6282" s="14">
        <v>7</v>
      </c>
      <c r="C6282" s="15">
        <v>9315.8050188832622</v>
      </c>
      <c r="D6282" s="15">
        <v>9489.2681554183</v>
      </c>
      <c r="E6282" s="15">
        <v>9484.5913485127294</v>
      </c>
    </row>
    <row r="6283" spans="1:5" x14ac:dyDescent="0.25">
      <c r="A6283" s="13" t="s">
        <v>268</v>
      </c>
      <c r="B6283" s="14">
        <v>8</v>
      </c>
      <c r="C6283" s="15">
        <v>9626.7735724343256</v>
      </c>
      <c r="D6283" s="15">
        <v>9772.4299666418319</v>
      </c>
      <c r="E6283" s="15">
        <v>9897.6700516878864</v>
      </c>
    </row>
    <row r="6284" spans="1:5" x14ac:dyDescent="0.25">
      <c r="A6284" s="13" t="s">
        <v>268</v>
      </c>
      <c r="B6284" s="14">
        <v>9</v>
      </c>
      <c r="C6284" s="15">
        <v>9780.7684662380561</v>
      </c>
      <c r="D6284" s="15">
        <v>9735.0557380652554</v>
      </c>
      <c r="E6284" s="15">
        <v>9918.7131265994794</v>
      </c>
    </row>
    <row r="6285" spans="1:5" x14ac:dyDescent="0.25">
      <c r="A6285" s="13" t="s">
        <v>268</v>
      </c>
      <c r="B6285" s="14">
        <v>10</v>
      </c>
      <c r="C6285" s="15">
        <v>9819.7055110386427</v>
      </c>
      <c r="D6285" s="15">
        <v>9799.2066014047323</v>
      </c>
      <c r="E6285" s="15">
        <v>9983.1809050819211</v>
      </c>
    </row>
    <row r="6286" spans="1:5" x14ac:dyDescent="0.25">
      <c r="A6286" s="13" t="s">
        <v>268</v>
      </c>
      <c r="B6286" s="14">
        <v>11</v>
      </c>
      <c r="C6286" s="15">
        <v>9878.2148382361465</v>
      </c>
      <c r="D6286" s="15">
        <v>9801.5087078587312</v>
      </c>
      <c r="E6286" s="15">
        <v>10070.82142834146</v>
      </c>
    </row>
    <row r="6287" spans="1:5" x14ac:dyDescent="0.25">
      <c r="A6287" s="13" t="s">
        <v>268</v>
      </c>
      <c r="B6287" s="14">
        <v>12</v>
      </c>
      <c r="C6287" s="15">
        <v>9626.9791934837776</v>
      </c>
      <c r="D6287" s="15">
        <v>9435.7512539512009</v>
      </c>
      <c r="E6287" s="15">
        <v>9809.6692176998567</v>
      </c>
    </row>
    <row r="6288" spans="1:5" x14ac:dyDescent="0.25">
      <c r="A6288" s="13" t="s">
        <v>268</v>
      </c>
      <c r="B6288" s="14">
        <v>13</v>
      </c>
      <c r="C6288" s="15">
        <v>9455.3345979023579</v>
      </c>
      <c r="D6288" s="15">
        <v>9336.4543156349373</v>
      </c>
      <c r="E6288" s="15">
        <v>9687.2892965778574</v>
      </c>
    </row>
    <row r="6289" spans="1:5" x14ac:dyDescent="0.25">
      <c r="A6289" s="13" t="s">
        <v>268</v>
      </c>
      <c r="B6289" s="14">
        <v>14</v>
      </c>
      <c r="C6289" s="15">
        <v>9310.8572081962102</v>
      </c>
      <c r="D6289" s="15">
        <v>9197.7707081934313</v>
      </c>
      <c r="E6289" s="15">
        <v>9501.6239752622278</v>
      </c>
    </row>
    <row r="6290" spans="1:5" x14ac:dyDescent="0.25">
      <c r="A6290" s="13" t="s">
        <v>268</v>
      </c>
      <c r="B6290" s="14">
        <v>15</v>
      </c>
      <c r="C6290" s="15">
        <v>9241.4223191323108</v>
      </c>
      <c r="D6290" s="15">
        <v>9141.6324366834415</v>
      </c>
      <c r="E6290" s="15">
        <v>9424.9328607507814</v>
      </c>
    </row>
    <row r="6291" spans="1:5" x14ac:dyDescent="0.25">
      <c r="A6291" s="13" t="s">
        <v>268</v>
      </c>
      <c r="B6291" s="14">
        <v>16</v>
      </c>
      <c r="C6291" s="15">
        <v>9200.3993405403653</v>
      </c>
      <c r="D6291" s="15">
        <v>9082.2815116629336</v>
      </c>
      <c r="E6291" s="15">
        <v>9375.8057221342606</v>
      </c>
    </row>
    <row r="6292" spans="1:5" x14ac:dyDescent="0.25">
      <c r="A6292" s="13" t="s">
        <v>268</v>
      </c>
      <c r="B6292" s="14">
        <v>17</v>
      </c>
      <c r="C6292" s="15">
        <v>9323.0040283714297</v>
      </c>
      <c r="D6292" s="15">
        <v>9188.2221175331124</v>
      </c>
      <c r="E6292" s="15">
        <v>9429.8395441764133</v>
      </c>
    </row>
    <row r="6293" spans="1:5" x14ac:dyDescent="0.25">
      <c r="A6293" s="13" t="s">
        <v>268</v>
      </c>
      <c r="B6293" s="14">
        <v>18</v>
      </c>
      <c r="C6293" s="15">
        <v>9420.6332600072055</v>
      </c>
      <c r="D6293" s="15">
        <v>9305.6215000416832</v>
      </c>
      <c r="E6293" s="15">
        <v>9492.7279043918134</v>
      </c>
    </row>
    <row r="6294" spans="1:5" x14ac:dyDescent="0.25">
      <c r="A6294" s="13" t="s">
        <v>268</v>
      </c>
      <c r="B6294" s="14">
        <v>19</v>
      </c>
      <c r="C6294" s="15">
        <v>9270.4457042177219</v>
      </c>
      <c r="D6294" s="15">
        <v>9156.0839591215445</v>
      </c>
      <c r="E6294" s="15">
        <v>9227.3329731763861</v>
      </c>
    </row>
    <row r="6295" spans="1:5" x14ac:dyDescent="0.25">
      <c r="A6295" s="13" t="s">
        <v>268</v>
      </c>
      <c r="B6295" s="14">
        <v>20</v>
      </c>
      <c r="C6295" s="15">
        <v>8931.9133636933766</v>
      </c>
      <c r="D6295" s="15">
        <v>8861.5559667965008</v>
      </c>
      <c r="E6295" s="15">
        <v>8904.656349707373</v>
      </c>
    </row>
    <row r="6296" spans="1:5" x14ac:dyDescent="0.25">
      <c r="A6296" s="13" t="s">
        <v>268</v>
      </c>
      <c r="B6296" s="14">
        <v>21</v>
      </c>
      <c r="C6296" s="15">
        <v>8299.9537464061432</v>
      </c>
      <c r="D6296" s="15">
        <v>8179.3255346997794</v>
      </c>
      <c r="E6296" s="15">
        <v>8382.3881999994683</v>
      </c>
    </row>
    <row r="6297" spans="1:5" x14ac:dyDescent="0.25">
      <c r="A6297" s="13" t="s">
        <v>268</v>
      </c>
      <c r="B6297" s="14">
        <v>22</v>
      </c>
      <c r="C6297" s="15">
        <v>7914.9722910280871</v>
      </c>
      <c r="D6297" s="15">
        <v>7963.873617642078</v>
      </c>
      <c r="E6297" s="15">
        <v>8029.0476280731345</v>
      </c>
    </row>
    <row r="6298" spans="1:5" x14ac:dyDescent="0.25">
      <c r="A6298" s="13" t="s">
        <v>268</v>
      </c>
      <c r="B6298" s="14">
        <v>23</v>
      </c>
      <c r="C6298" s="15">
        <v>7286.5830317001673</v>
      </c>
      <c r="D6298" s="15">
        <v>7375.6810719367268</v>
      </c>
      <c r="E6298" s="15">
        <v>7436.878720511515</v>
      </c>
    </row>
    <row r="6299" spans="1:5" x14ac:dyDescent="0.25">
      <c r="A6299" s="13" t="s">
        <v>268</v>
      </c>
      <c r="B6299" s="14">
        <v>24</v>
      </c>
      <c r="C6299" s="15">
        <v>6912.5626758539856</v>
      </c>
      <c r="D6299" s="15">
        <v>7022.7773716136153</v>
      </c>
      <c r="E6299" s="15">
        <v>7057.2958955353033</v>
      </c>
    </row>
    <row r="6300" spans="1:5" x14ac:dyDescent="0.25">
      <c r="A6300" s="13" t="s">
        <v>269</v>
      </c>
      <c r="B6300" s="14">
        <v>1</v>
      </c>
      <c r="C6300" s="15">
        <v>6473.43450555663</v>
      </c>
      <c r="D6300" s="15">
        <v>6581.685311718692</v>
      </c>
      <c r="E6300" s="15">
        <v>6547.4140567564536</v>
      </c>
    </row>
    <row r="6301" spans="1:5" x14ac:dyDescent="0.25">
      <c r="A6301" s="13" t="s">
        <v>269</v>
      </c>
      <c r="B6301" s="14">
        <v>2</v>
      </c>
      <c r="C6301" s="15">
        <v>6368.5518673999122</v>
      </c>
      <c r="D6301" s="15">
        <v>6461.0436479032551</v>
      </c>
      <c r="E6301" s="15">
        <v>6416.8663236294033</v>
      </c>
    </row>
    <row r="6302" spans="1:5" x14ac:dyDescent="0.25">
      <c r="A6302" s="13" t="s">
        <v>269</v>
      </c>
      <c r="B6302" s="14">
        <v>3</v>
      </c>
      <c r="C6302" s="15">
        <v>6281.3733361226141</v>
      </c>
      <c r="D6302" s="15">
        <v>6371.8125628847338</v>
      </c>
      <c r="E6302" s="15">
        <v>6305.9992691417046</v>
      </c>
    </row>
    <row r="6303" spans="1:5" x14ac:dyDescent="0.25">
      <c r="A6303" s="13" t="s">
        <v>269</v>
      </c>
      <c r="B6303" s="14">
        <v>4</v>
      </c>
      <c r="C6303" s="15">
        <v>6447.4610606629603</v>
      </c>
      <c r="D6303" s="15">
        <v>6537.5891508718214</v>
      </c>
      <c r="E6303" s="15">
        <v>6476.0028635673989</v>
      </c>
    </row>
    <row r="6304" spans="1:5" x14ac:dyDescent="0.25">
      <c r="A6304" s="13" t="s">
        <v>269</v>
      </c>
      <c r="B6304" s="14">
        <v>5</v>
      </c>
      <c r="C6304" s="15">
        <v>7142.4390871796259</v>
      </c>
      <c r="D6304" s="15">
        <v>7202.005321741598</v>
      </c>
      <c r="E6304" s="15">
        <v>7190.1300433769684</v>
      </c>
    </row>
    <row r="6305" spans="1:5" x14ac:dyDescent="0.25">
      <c r="A6305" s="13" t="s">
        <v>269</v>
      </c>
      <c r="B6305" s="14">
        <v>6</v>
      </c>
      <c r="C6305" s="15">
        <v>8318.9618050533081</v>
      </c>
      <c r="D6305" s="15">
        <v>8336.2267357483215</v>
      </c>
      <c r="E6305" s="15">
        <v>8421.3824418523454</v>
      </c>
    </row>
    <row r="6306" spans="1:5" x14ac:dyDescent="0.25">
      <c r="A6306" s="13" t="s">
        <v>269</v>
      </c>
      <c r="B6306" s="14">
        <v>7</v>
      </c>
      <c r="C6306" s="15">
        <v>9335.9200887128754</v>
      </c>
      <c r="D6306" s="15">
        <v>9305.8959154172553</v>
      </c>
      <c r="E6306" s="15">
        <v>9478.6785939846504</v>
      </c>
    </row>
    <row r="6307" spans="1:5" x14ac:dyDescent="0.25">
      <c r="A6307" s="13" t="s">
        <v>269</v>
      </c>
      <c r="B6307" s="14">
        <v>8</v>
      </c>
      <c r="C6307" s="15">
        <v>9709.9494165847191</v>
      </c>
      <c r="D6307" s="15">
        <v>9692.8217514780972</v>
      </c>
      <c r="E6307" s="15">
        <v>9947.70722135713</v>
      </c>
    </row>
    <row r="6308" spans="1:5" x14ac:dyDescent="0.25">
      <c r="A6308" s="13" t="s">
        <v>269</v>
      </c>
      <c r="B6308" s="14">
        <v>9</v>
      </c>
      <c r="C6308" s="15">
        <v>9786.393979376835</v>
      </c>
      <c r="D6308" s="15">
        <v>9773.370797022475</v>
      </c>
      <c r="E6308" s="15">
        <v>9923.8305887090246</v>
      </c>
    </row>
    <row r="6309" spans="1:5" x14ac:dyDescent="0.25">
      <c r="A6309" s="13" t="s">
        <v>269</v>
      </c>
      <c r="B6309" s="14">
        <v>10</v>
      </c>
      <c r="C6309" s="15">
        <v>9876.6641426758288</v>
      </c>
      <c r="D6309" s="15">
        <v>9880.3019053634198</v>
      </c>
      <c r="E6309" s="15">
        <v>10160.880126319769</v>
      </c>
    </row>
    <row r="6310" spans="1:5" x14ac:dyDescent="0.25">
      <c r="A6310" s="13" t="s">
        <v>269</v>
      </c>
      <c r="B6310" s="14">
        <v>11</v>
      </c>
      <c r="C6310" s="15">
        <v>9975.8356435666174</v>
      </c>
      <c r="D6310" s="15">
        <v>9976.4050363577335</v>
      </c>
      <c r="E6310" s="15">
        <v>10189.83347176291</v>
      </c>
    </row>
    <row r="6311" spans="1:5" x14ac:dyDescent="0.25">
      <c r="A6311" s="13" t="s">
        <v>269</v>
      </c>
      <c r="B6311" s="14">
        <v>12</v>
      </c>
      <c r="C6311" s="15">
        <v>9681.8646021223904</v>
      </c>
      <c r="D6311" s="15">
        <v>9687.6743394955411</v>
      </c>
      <c r="E6311" s="15">
        <v>9941.1471485429265</v>
      </c>
    </row>
    <row r="6312" spans="1:5" x14ac:dyDescent="0.25">
      <c r="A6312" s="13" t="s">
        <v>269</v>
      </c>
      <c r="B6312" s="14">
        <v>13</v>
      </c>
      <c r="C6312" s="15">
        <v>9563.8703837987978</v>
      </c>
      <c r="D6312" s="15">
        <v>9590.1126645846416</v>
      </c>
      <c r="E6312" s="15">
        <v>9808.5084349119788</v>
      </c>
    </row>
    <row r="6313" spans="1:5" x14ac:dyDescent="0.25">
      <c r="A6313" s="13" t="s">
        <v>269</v>
      </c>
      <c r="B6313" s="14">
        <v>14</v>
      </c>
      <c r="C6313" s="15">
        <v>9409.5383257091944</v>
      </c>
      <c r="D6313" s="15">
        <v>9452.0417272592804</v>
      </c>
      <c r="E6313" s="15">
        <v>9661.002505356857</v>
      </c>
    </row>
    <row r="6314" spans="1:5" x14ac:dyDescent="0.25">
      <c r="A6314" s="13" t="s">
        <v>269</v>
      </c>
      <c r="B6314" s="14">
        <v>15</v>
      </c>
      <c r="C6314" s="15">
        <v>9313.1903046255757</v>
      </c>
      <c r="D6314" s="15">
        <v>9359.7000488141075</v>
      </c>
      <c r="E6314" s="15">
        <v>9606.5659802966838</v>
      </c>
    </row>
    <row r="6315" spans="1:5" x14ac:dyDescent="0.25">
      <c r="A6315" s="13" t="s">
        <v>269</v>
      </c>
      <c r="B6315" s="14">
        <v>16</v>
      </c>
      <c r="C6315" s="15">
        <v>9274.2028647106872</v>
      </c>
      <c r="D6315" s="15">
        <v>9311.9998971285295</v>
      </c>
      <c r="E6315" s="15">
        <v>9526.4820691097921</v>
      </c>
    </row>
    <row r="6316" spans="1:5" x14ac:dyDescent="0.25">
      <c r="A6316" s="13" t="s">
        <v>269</v>
      </c>
      <c r="B6316" s="14">
        <v>17</v>
      </c>
      <c r="C6316" s="15">
        <v>9372.5109979493118</v>
      </c>
      <c r="D6316" s="15">
        <v>9377.4332296159682</v>
      </c>
      <c r="E6316" s="15">
        <v>9571.9219455476359</v>
      </c>
    </row>
    <row r="6317" spans="1:5" x14ac:dyDescent="0.25">
      <c r="A6317" s="13" t="s">
        <v>269</v>
      </c>
      <c r="B6317" s="14">
        <v>18</v>
      </c>
      <c r="C6317" s="15">
        <v>9448.953866711945</v>
      </c>
      <c r="D6317" s="15">
        <v>9440.4135938319796</v>
      </c>
      <c r="E6317" s="15">
        <v>9598.716423912334</v>
      </c>
    </row>
    <row r="6318" spans="1:5" x14ac:dyDescent="0.25">
      <c r="A6318" s="13" t="s">
        <v>269</v>
      </c>
      <c r="B6318" s="14">
        <v>19</v>
      </c>
      <c r="C6318" s="15">
        <v>9307.7580403361135</v>
      </c>
      <c r="D6318" s="15">
        <v>9319.438406195517</v>
      </c>
      <c r="E6318" s="15">
        <v>9351.8539649784288</v>
      </c>
    </row>
    <row r="6319" spans="1:5" x14ac:dyDescent="0.25">
      <c r="A6319" s="13" t="s">
        <v>269</v>
      </c>
      <c r="B6319" s="14">
        <v>20</v>
      </c>
      <c r="C6319" s="15">
        <v>8953.341500415685</v>
      </c>
      <c r="D6319" s="15">
        <v>8929.8469195304533</v>
      </c>
      <c r="E6319" s="15">
        <v>8987.6069934520892</v>
      </c>
    </row>
    <row r="6320" spans="1:5" x14ac:dyDescent="0.25">
      <c r="A6320" s="13" t="s">
        <v>269</v>
      </c>
      <c r="B6320" s="14">
        <v>21</v>
      </c>
      <c r="C6320" s="15">
        <v>8329.6704311532612</v>
      </c>
      <c r="D6320" s="15">
        <v>8396.7992904692564</v>
      </c>
      <c r="E6320" s="15">
        <v>8314.2646087293506</v>
      </c>
    </row>
    <row r="6321" spans="1:5" x14ac:dyDescent="0.25">
      <c r="A6321" s="13" t="s">
        <v>269</v>
      </c>
      <c r="B6321" s="14">
        <v>22</v>
      </c>
      <c r="C6321" s="15">
        <v>7952.0522175588703</v>
      </c>
      <c r="D6321" s="15">
        <v>8052.9113957517839</v>
      </c>
      <c r="E6321" s="15">
        <v>7971.4276720455637</v>
      </c>
    </row>
    <row r="6322" spans="1:5" x14ac:dyDescent="0.25">
      <c r="A6322" s="13" t="s">
        <v>269</v>
      </c>
      <c r="B6322" s="14">
        <v>23</v>
      </c>
      <c r="C6322" s="15">
        <v>7376.322906528384</v>
      </c>
      <c r="D6322" s="15">
        <v>7520.6575095942499</v>
      </c>
      <c r="E6322" s="15">
        <v>7425.2852244261694</v>
      </c>
    </row>
    <row r="6323" spans="1:5" x14ac:dyDescent="0.25">
      <c r="A6323" s="13" t="s">
        <v>269</v>
      </c>
      <c r="B6323" s="14">
        <v>24</v>
      </c>
      <c r="C6323" s="15">
        <v>6984.3933514632599</v>
      </c>
      <c r="D6323" s="15">
        <v>7168.6389408322493</v>
      </c>
      <c r="E6323" s="15">
        <v>7042.675482783874</v>
      </c>
    </row>
    <row r="6324" spans="1:5" x14ac:dyDescent="0.25">
      <c r="A6324" s="13" t="s">
        <v>270</v>
      </c>
      <c r="B6324" s="14">
        <v>1</v>
      </c>
      <c r="C6324" s="15">
        <v>6427.1486405244286</v>
      </c>
      <c r="D6324" s="15">
        <v>6492.3137046955617</v>
      </c>
      <c r="E6324" s="15">
        <v>6534.5417083579032</v>
      </c>
    </row>
    <row r="6325" spans="1:5" x14ac:dyDescent="0.25">
      <c r="A6325" s="13" t="s">
        <v>270</v>
      </c>
      <c r="B6325" s="14">
        <v>2</v>
      </c>
      <c r="C6325" s="15">
        <v>6248.7493623439041</v>
      </c>
      <c r="D6325" s="15">
        <v>6409.3408994130778</v>
      </c>
      <c r="E6325" s="15">
        <v>6398.4968710060448</v>
      </c>
    </row>
    <row r="6326" spans="1:5" x14ac:dyDescent="0.25">
      <c r="A6326" s="13" t="s">
        <v>270</v>
      </c>
      <c r="B6326" s="14">
        <v>3</v>
      </c>
      <c r="C6326" s="15">
        <v>6092.813942277402</v>
      </c>
      <c r="D6326" s="15">
        <v>6325.8346358299032</v>
      </c>
      <c r="E6326" s="15">
        <v>6283.577767525022</v>
      </c>
    </row>
    <row r="6327" spans="1:5" x14ac:dyDescent="0.25">
      <c r="A6327" s="13" t="s">
        <v>270</v>
      </c>
      <c r="B6327" s="14">
        <v>4</v>
      </c>
      <c r="C6327" s="15">
        <v>6224.2335660743711</v>
      </c>
      <c r="D6327" s="15">
        <v>6545.5637172583929</v>
      </c>
      <c r="E6327" s="15">
        <v>6441.7470718475079</v>
      </c>
    </row>
    <row r="6328" spans="1:5" x14ac:dyDescent="0.25">
      <c r="A6328" s="13" t="s">
        <v>270</v>
      </c>
      <c r="B6328" s="14">
        <v>5</v>
      </c>
      <c r="C6328" s="15">
        <v>6914.2848191543044</v>
      </c>
      <c r="D6328" s="15">
        <v>7295.1187835025576</v>
      </c>
      <c r="E6328" s="15">
        <v>7143.398984319605</v>
      </c>
    </row>
    <row r="6329" spans="1:5" x14ac:dyDescent="0.25">
      <c r="A6329" s="13" t="s">
        <v>270</v>
      </c>
      <c r="B6329" s="14">
        <v>6</v>
      </c>
      <c r="C6329" s="15">
        <v>8139.9547854885141</v>
      </c>
      <c r="D6329" s="15">
        <v>8510.2594357697199</v>
      </c>
      <c r="E6329" s="15">
        <v>8383.0521088710211</v>
      </c>
    </row>
    <row r="6330" spans="1:5" x14ac:dyDescent="0.25">
      <c r="A6330" s="13" t="s">
        <v>270</v>
      </c>
      <c r="B6330" s="14">
        <v>7</v>
      </c>
      <c r="C6330" s="15">
        <v>9258.6501499522656</v>
      </c>
      <c r="D6330" s="15">
        <v>9475.189311542912</v>
      </c>
      <c r="E6330" s="15">
        <v>9468.761747047598</v>
      </c>
    </row>
    <row r="6331" spans="1:5" x14ac:dyDescent="0.25">
      <c r="A6331" s="13" t="s">
        <v>270</v>
      </c>
      <c r="B6331" s="14">
        <v>8</v>
      </c>
      <c r="C6331" s="15">
        <v>9800.7982311270425</v>
      </c>
      <c r="D6331" s="15">
        <v>9801.1418056566399</v>
      </c>
      <c r="E6331" s="15">
        <v>9952.4154685408212</v>
      </c>
    </row>
    <row r="6332" spans="1:5" x14ac:dyDescent="0.25">
      <c r="A6332" s="13" t="s">
        <v>270</v>
      </c>
      <c r="B6332" s="14">
        <v>9</v>
      </c>
      <c r="C6332" s="15">
        <v>10010.143534694531</v>
      </c>
      <c r="D6332" s="15">
        <v>9719.2499279823223</v>
      </c>
      <c r="E6332" s="15">
        <v>10103.99878479325</v>
      </c>
    </row>
    <row r="6333" spans="1:5" x14ac:dyDescent="0.25">
      <c r="A6333" s="13" t="s">
        <v>270</v>
      </c>
      <c r="B6333" s="14">
        <v>10</v>
      </c>
      <c r="C6333" s="15">
        <v>10141.896136433999</v>
      </c>
      <c r="D6333" s="15">
        <v>9841.8112459851927</v>
      </c>
      <c r="E6333" s="15">
        <v>10245.49209956332</v>
      </c>
    </row>
    <row r="6334" spans="1:5" x14ac:dyDescent="0.25">
      <c r="A6334" s="13" t="s">
        <v>270</v>
      </c>
      <c r="B6334" s="14">
        <v>11</v>
      </c>
      <c r="C6334" s="15">
        <v>10231.231155533989</v>
      </c>
      <c r="D6334" s="15">
        <v>9870.2824569984714</v>
      </c>
      <c r="E6334" s="15">
        <v>10266.049492424019</v>
      </c>
    </row>
    <row r="6335" spans="1:5" x14ac:dyDescent="0.25">
      <c r="A6335" s="13" t="s">
        <v>270</v>
      </c>
      <c r="B6335" s="14">
        <v>12</v>
      </c>
      <c r="C6335" s="15">
        <v>10010.172896542141</v>
      </c>
      <c r="D6335" s="15">
        <v>9584.3216278592372</v>
      </c>
      <c r="E6335" s="15">
        <v>9993.9118916179013</v>
      </c>
    </row>
    <row r="6336" spans="1:5" x14ac:dyDescent="0.25">
      <c r="A6336" s="13" t="s">
        <v>270</v>
      </c>
      <c r="B6336" s="14">
        <v>13</v>
      </c>
      <c r="C6336" s="15">
        <v>9830.0458796152088</v>
      </c>
      <c r="D6336" s="15">
        <v>9473.3725942791662</v>
      </c>
      <c r="E6336" s="15">
        <v>9944.1466115605144</v>
      </c>
    </row>
    <row r="6337" spans="1:5" x14ac:dyDescent="0.25">
      <c r="A6337" s="13" t="s">
        <v>270</v>
      </c>
      <c r="B6337" s="14">
        <v>14</v>
      </c>
      <c r="C6337" s="15">
        <v>9746.1155675090213</v>
      </c>
      <c r="D6337" s="15">
        <v>9334.7110353242624</v>
      </c>
      <c r="E6337" s="15">
        <v>9851.1721690040904</v>
      </c>
    </row>
    <row r="6338" spans="1:5" x14ac:dyDescent="0.25">
      <c r="A6338" s="13" t="s">
        <v>270</v>
      </c>
      <c r="B6338" s="14">
        <v>15</v>
      </c>
      <c r="C6338" s="15">
        <v>9630.1697729124535</v>
      </c>
      <c r="D6338" s="15">
        <v>9297.1506333241086</v>
      </c>
      <c r="E6338" s="15">
        <v>9746.7057398977031</v>
      </c>
    </row>
    <row r="6339" spans="1:5" x14ac:dyDescent="0.25">
      <c r="A6339" s="13" t="s">
        <v>270</v>
      </c>
      <c r="B6339" s="14">
        <v>16</v>
      </c>
      <c r="C6339" s="15">
        <v>9568.9396594703067</v>
      </c>
      <c r="D6339" s="15">
        <v>9229.4566600409926</v>
      </c>
      <c r="E6339" s="15">
        <v>9729.392503088251</v>
      </c>
    </row>
    <row r="6340" spans="1:5" x14ac:dyDescent="0.25">
      <c r="A6340" s="13" t="s">
        <v>270</v>
      </c>
      <c r="B6340" s="14">
        <v>17</v>
      </c>
      <c r="C6340" s="15">
        <v>9651.823067560601</v>
      </c>
      <c r="D6340" s="15">
        <v>9296.5741223404348</v>
      </c>
      <c r="E6340" s="15">
        <v>9754.9184972193198</v>
      </c>
    </row>
    <row r="6341" spans="1:5" x14ac:dyDescent="0.25">
      <c r="A6341" s="13" t="s">
        <v>270</v>
      </c>
      <c r="B6341" s="14">
        <v>18</v>
      </c>
      <c r="C6341" s="15">
        <v>9692.1849158401747</v>
      </c>
      <c r="D6341" s="15">
        <v>9315.033674813365</v>
      </c>
      <c r="E6341" s="15">
        <v>9655.7181620317788</v>
      </c>
    </row>
    <row r="6342" spans="1:5" x14ac:dyDescent="0.25">
      <c r="A6342" s="13" t="s">
        <v>270</v>
      </c>
      <c r="B6342" s="14">
        <v>19</v>
      </c>
      <c r="C6342" s="15">
        <v>9437.6968055829602</v>
      </c>
      <c r="D6342" s="15">
        <v>9106.5358642471983</v>
      </c>
      <c r="E6342" s="15">
        <v>9366.4975907506469</v>
      </c>
    </row>
    <row r="6343" spans="1:5" x14ac:dyDescent="0.25">
      <c r="A6343" s="13" t="s">
        <v>270</v>
      </c>
      <c r="B6343" s="14">
        <v>20</v>
      </c>
      <c r="C6343" s="15">
        <v>9016.626851587258</v>
      </c>
      <c r="D6343" s="15">
        <v>8804.7841764718178</v>
      </c>
      <c r="E6343" s="15">
        <v>8946.1144106384018</v>
      </c>
    </row>
    <row r="6344" spans="1:5" x14ac:dyDescent="0.25">
      <c r="A6344" s="13" t="s">
        <v>270</v>
      </c>
      <c r="B6344" s="14">
        <v>21</v>
      </c>
      <c r="C6344" s="15">
        <v>8408.2082340667912</v>
      </c>
      <c r="D6344" s="15">
        <v>8250.8711387303556</v>
      </c>
      <c r="E6344" s="15">
        <v>8280.0926942332098</v>
      </c>
    </row>
    <row r="6345" spans="1:5" x14ac:dyDescent="0.25">
      <c r="A6345" s="13" t="s">
        <v>270</v>
      </c>
      <c r="B6345" s="14">
        <v>22</v>
      </c>
      <c r="C6345" s="15">
        <v>7972.8420426279336</v>
      </c>
      <c r="D6345" s="15">
        <v>7904.7679178252592</v>
      </c>
      <c r="E6345" s="15">
        <v>7881.0316489466477</v>
      </c>
    </row>
    <row r="6346" spans="1:5" x14ac:dyDescent="0.25">
      <c r="A6346" s="13" t="s">
        <v>270</v>
      </c>
      <c r="B6346" s="14">
        <v>23</v>
      </c>
      <c r="C6346" s="15">
        <v>7398.4768370113616</v>
      </c>
      <c r="D6346" s="15">
        <v>7219.2318921813376</v>
      </c>
      <c r="E6346" s="15">
        <v>7397.4716667938328</v>
      </c>
    </row>
    <row r="6347" spans="1:5" x14ac:dyDescent="0.25">
      <c r="A6347" s="13" t="s">
        <v>270</v>
      </c>
      <c r="B6347" s="14">
        <v>24</v>
      </c>
      <c r="C6347" s="15">
        <v>6984.0547858205209</v>
      </c>
      <c r="D6347" s="15">
        <v>6925.915313125618</v>
      </c>
      <c r="E6347" s="15">
        <v>7035.5205444567609</v>
      </c>
    </row>
    <row r="6348" spans="1:5" x14ac:dyDescent="0.25">
      <c r="A6348" s="13" t="s">
        <v>271</v>
      </c>
      <c r="B6348" s="14">
        <v>1</v>
      </c>
      <c r="C6348" s="15">
        <v>6164.2314363205223</v>
      </c>
      <c r="D6348" s="15">
        <v>6275.2660010723557</v>
      </c>
      <c r="E6348" s="15">
        <v>6654.0986746566423</v>
      </c>
    </row>
    <row r="6349" spans="1:5" x14ac:dyDescent="0.25">
      <c r="A6349" s="13" t="s">
        <v>271</v>
      </c>
      <c r="B6349" s="14">
        <v>2</v>
      </c>
      <c r="C6349" s="15">
        <v>6005.7265280440379</v>
      </c>
      <c r="D6349" s="15">
        <v>6097.4849486505782</v>
      </c>
      <c r="E6349" s="15">
        <v>6453.5212567022836</v>
      </c>
    </row>
    <row r="6350" spans="1:5" x14ac:dyDescent="0.25">
      <c r="A6350" s="13" t="s">
        <v>271</v>
      </c>
      <c r="B6350" s="14">
        <v>3</v>
      </c>
      <c r="C6350" s="15">
        <v>5842.0910576845145</v>
      </c>
      <c r="D6350" s="15">
        <v>5948.8110819296908</v>
      </c>
      <c r="E6350" s="15">
        <v>6327.9319014745779</v>
      </c>
    </row>
    <row r="6351" spans="1:5" x14ac:dyDescent="0.25">
      <c r="A6351" s="13" t="s">
        <v>271</v>
      </c>
      <c r="B6351" s="14">
        <v>4</v>
      </c>
      <c r="C6351" s="15">
        <v>5838.6750853870244</v>
      </c>
      <c r="D6351" s="15">
        <v>5930.3758769048472</v>
      </c>
      <c r="E6351" s="15">
        <v>6242.8779179807007</v>
      </c>
    </row>
    <row r="6352" spans="1:5" x14ac:dyDescent="0.25">
      <c r="A6352" s="13" t="s">
        <v>271</v>
      </c>
      <c r="B6352" s="14">
        <v>5</v>
      </c>
      <c r="C6352" s="15">
        <v>6099.0979601241133</v>
      </c>
      <c r="D6352" s="15">
        <v>6169.2030149059128</v>
      </c>
      <c r="E6352" s="15">
        <v>6353.4596786518496</v>
      </c>
    </row>
    <row r="6353" spans="1:5" x14ac:dyDescent="0.25">
      <c r="A6353" s="13" t="s">
        <v>271</v>
      </c>
      <c r="B6353" s="14">
        <v>6</v>
      </c>
      <c r="C6353" s="15">
        <v>6655.2773066100053</v>
      </c>
      <c r="D6353" s="15">
        <v>6740.5166729294206</v>
      </c>
      <c r="E6353" s="15">
        <v>6821.2150289578458</v>
      </c>
    </row>
    <row r="6354" spans="1:5" x14ac:dyDescent="0.25">
      <c r="A6354" s="13" t="s">
        <v>271</v>
      </c>
      <c r="B6354" s="14">
        <v>7</v>
      </c>
      <c r="C6354" s="15">
        <v>7395.2358766694651</v>
      </c>
      <c r="D6354" s="15">
        <v>7511.7667578342352</v>
      </c>
      <c r="E6354" s="15">
        <v>7526.1073217768208</v>
      </c>
    </row>
    <row r="6355" spans="1:5" x14ac:dyDescent="0.25">
      <c r="A6355" s="13" t="s">
        <v>271</v>
      </c>
      <c r="B6355" s="14">
        <v>8</v>
      </c>
      <c r="C6355" s="15">
        <v>7926.7054935008</v>
      </c>
      <c r="D6355" s="15">
        <v>8068.5931296357576</v>
      </c>
      <c r="E6355" s="15">
        <v>8240.7377762765755</v>
      </c>
    </row>
    <row r="6356" spans="1:5" x14ac:dyDescent="0.25">
      <c r="A6356" s="13" t="s">
        <v>271</v>
      </c>
      <c r="B6356" s="14">
        <v>9</v>
      </c>
      <c r="C6356" s="15">
        <v>8165.3237921647296</v>
      </c>
      <c r="D6356" s="15">
        <v>8292.1079545691991</v>
      </c>
      <c r="E6356" s="15">
        <v>8448.1704506867027</v>
      </c>
    </row>
    <row r="6357" spans="1:5" x14ac:dyDescent="0.25">
      <c r="A6357" s="13" t="s">
        <v>271</v>
      </c>
      <c r="B6357" s="14">
        <v>10</v>
      </c>
      <c r="C6357" s="15">
        <v>8277.7633444206804</v>
      </c>
      <c r="D6357" s="15">
        <v>8401.1348482957346</v>
      </c>
      <c r="E6357" s="15">
        <v>8640.3937296980566</v>
      </c>
    </row>
    <row r="6358" spans="1:5" x14ac:dyDescent="0.25">
      <c r="A6358" s="13" t="s">
        <v>271</v>
      </c>
      <c r="B6358" s="14">
        <v>11</v>
      </c>
      <c r="C6358" s="15">
        <v>8291.5509462422469</v>
      </c>
      <c r="D6358" s="15">
        <v>8442.2990496087095</v>
      </c>
      <c r="E6358" s="15">
        <v>8877.5928891363346</v>
      </c>
    </row>
    <row r="6359" spans="1:5" x14ac:dyDescent="0.25">
      <c r="A6359" s="13" t="s">
        <v>271</v>
      </c>
      <c r="B6359" s="14">
        <v>12</v>
      </c>
      <c r="C6359" s="15">
        <v>8136.1627321670039</v>
      </c>
      <c r="D6359" s="15">
        <v>8275.721417365774</v>
      </c>
      <c r="E6359" s="15">
        <v>8836.9668407850095</v>
      </c>
    </row>
    <row r="6360" spans="1:5" x14ac:dyDescent="0.25">
      <c r="A6360" s="13" t="s">
        <v>271</v>
      </c>
      <c r="B6360" s="14">
        <v>13</v>
      </c>
      <c r="C6360" s="15">
        <v>7909.5340903133983</v>
      </c>
      <c r="D6360" s="15">
        <v>8044.9426656485057</v>
      </c>
      <c r="E6360" s="15">
        <v>8670.7339150233984</v>
      </c>
    </row>
    <row r="6361" spans="1:5" x14ac:dyDescent="0.25">
      <c r="A6361" s="13" t="s">
        <v>271</v>
      </c>
      <c r="B6361" s="14">
        <v>14</v>
      </c>
      <c r="C6361" s="15">
        <v>7751.6029843697561</v>
      </c>
      <c r="D6361" s="15">
        <v>7823.0057454243151</v>
      </c>
      <c r="E6361" s="15">
        <v>8533.3219978094785</v>
      </c>
    </row>
    <row r="6362" spans="1:5" x14ac:dyDescent="0.25">
      <c r="A6362" s="13" t="s">
        <v>271</v>
      </c>
      <c r="B6362" s="14">
        <v>15</v>
      </c>
      <c r="C6362" s="15">
        <v>7664.75080976972</v>
      </c>
      <c r="D6362" s="15">
        <v>7746.851173857267</v>
      </c>
      <c r="E6362" s="15">
        <v>8448.4585668529271</v>
      </c>
    </row>
    <row r="6363" spans="1:5" x14ac:dyDescent="0.25">
      <c r="A6363" s="13" t="s">
        <v>271</v>
      </c>
      <c r="B6363" s="14">
        <v>16</v>
      </c>
      <c r="C6363" s="15">
        <v>7638.001144868289</v>
      </c>
      <c r="D6363" s="15">
        <v>7713.0086836947694</v>
      </c>
      <c r="E6363" s="15">
        <v>8419.8883868411031</v>
      </c>
    </row>
    <row r="6364" spans="1:5" x14ac:dyDescent="0.25">
      <c r="A6364" s="13" t="s">
        <v>271</v>
      </c>
      <c r="B6364" s="14">
        <v>17</v>
      </c>
      <c r="C6364" s="15">
        <v>7716.7195445280677</v>
      </c>
      <c r="D6364" s="15">
        <v>7821.9186044376729</v>
      </c>
      <c r="E6364" s="15">
        <v>8459.1606480469109</v>
      </c>
    </row>
    <row r="6365" spans="1:5" x14ac:dyDescent="0.25">
      <c r="A6365" s="13" t="s">
        <v>271</v>
      </c>
      <c r="B6365" s="14">
        <v>18</v>
      </c>
      <c r="C6365" s="15">
        <v>7862.9923156149489</v>
      </c>
      <c r="D6365" s="15">
        <v>7986.1091698289529</v>
      </c>
      <c r="E6365" s="15">
        <v>8531.3175749839247</v>
      </c>
    </row>
    <row r="6366" spans="1:5" x14ac:dyDescent="0.25">
      <c r="A6366" s="13" t="s">
        <v>271</v>
      </c>
      <c r="B6366" s="14">
        <v>19</v>
      </c>
      <c r="C6366" s="15">
        <v>7815.1047730790206</v>
      </c>
      <c r="D6366" s="15">
        <v>7954.3206073231704</v>
      </c>
      <c r="E6366" s="15">
        <v>8356.2310672230888</v>
      </c>
    </row>
    <row r="6367" spans="1:5" x14ac:dyDescent="0.25">
      <c r="A6367" s="13" t="s">
        <v>271</v>
      </c>
      <c r="B6367" s="14">
        <v>20</v>
      </c>
      <c r="C6367" s="15">
        <v>7473.4108853365969</v>
      </c>
      <c r="D6367" s="15">
        <v>7636.9682811862704</v>
      </c>
      <c r="E6367" s="15">
        <v>7964.570500795734</v>
      </c>
    </row>
    <row r="6368" spans="1:5" x14ac:dyDescent="0.25">
      <c r="A6368" s="13" t="s">
        <v>271</v>
      </c>
      <c r="B6368" s="14">
        <v>21</v>
      </c>
      <c r="C6368" s="15">
        <v>7054.3360491432823</v>
      </c>
      <c r="D6368" s="15">
        <v>7205.4850662076306</v>
      </c>
      <c r="E6368" s="15">
        <v>7593.2637903148561</v>
      </c>
    </row>
    <row r="6369" spans="1:5" x14ac:dyDescent="0.25">
      <c r="A6369" s="13" t="s">
        <v>271</v>
      </c>
      <c r="B6369" s="14">
        <v>22</v>
      </c>
      <c r="C6369" s="15">
        <v>6749.5103987675129</v>
      </c>
      <c r="D6369" s="15">
        <v>6778.281063602145</v>
      </c>
      <c r="E6369" s="15">
        <v>7279.054980161397</v>
      </c>
    </row>
    <row r="6370" spans="1:5" x14ac:dyDescent="0.25">
      <c r="A6370" s="13" t="s">
        <v>271</v>
      </c>
      <c r="B6370" s="14">
        <v>23</v>
      </c>
      <c r="C6370" s="15">
        <v>6462.6392445804722</v>
      </c>
      <c r="D6370" s="15">
        <v>6607.9665945337229</v>
      </c>
      <c r="E6370" s="15">
        <v>7123.6384052236763</v>
      </c>
    </row>
    <row r="6371" spans="1:5" x14ac:dyDescent="0.25">
      <c r="A6371" s="13" t="s">
        <v>271</v>
      </c>
      <c r="B6371" s="14">
        <v>24</v>
      </c>
      <c r="C6371" s="15">
        <v>6061.9952188689222</v>
      </c>
      <c r="D6371" s="15">
        <v>6160.4359025594822</v>
      </c>
      <c r="E6371" s="15">
        <v>6756.563010949355</v>
      </c>
    </row>
    <row r="6372" spans="1:5" x14ac:dyDescent="0.25">
      <c r="A6372" s="13" t="s">
        <v>272</v>
      </c>
      <c r="B6372" s="14">
        <v>1</v>
      </c>
      <c r="C6372" s="15">
        <v>5968.8276436420583</v>
      </c>
      <c r="D6372" s="15">
        <v>5974.1629623540439</v>
      </c>
      <c r="E6372" s="15">
        <v>6179.5217374304457</v>
      </c>
    </row>
    <row r="6373" spans="1:5" x14ac:dyDescent="0.25">
      <c r="A6373" s="13" t="s">
        <v>272</v>
      </c>
      <c r="B6373" s="14">
        <v>2</v>
      </c>
      <c r="C6373" s="15">
        <v>5748.2638388337236</v>
      </c>
      <c r="D6373" s="15">
        <v>5823.2786876248501</v>
      </c>
      <c r="E6373" s="15">
        <v>6008.2541296615182</v>
      </c>
    </row>
    <row r="6374" spans="1:5" x14ac:dyDescent="0.25">
      <c r="A6374" s="13" t="s">
        <v>272</v>
      </c>
      <c r="B6374" s="14">
        <v>3</v>
      </c>
      <c r="C6374" s="15">
        <v>5605.2254608453022</v>
      </c>
      <c r="D6374" s="15">
        <v>5745.4383258821154</v>
      </c>
      <c r="E6374" s="15">
        <v>5912.4041640256964</v>
      </c>
    </row>
    <row r="6375" spans="1:5" x14ac:dyDescent="0.25">
      <c r="A6375" s="13" t="s">
        <v>272</v>
      </c>
      <c r="B6375" s="14">
        <v>4</v>
      </c>
      <c r="C6375" s="15">
        <v>5428.5464547771362</v>
      </c>
      <c r="D6375" s="15">
        <v>5698.1207809507123</v>
      </c>
      <c r="E6375" s="15">
        <v>5831.1068581745812</v>
      </c>
    </row>
    <row r="6376" spans="1:5" x14ac:dyDescent="0.25">
      <c r="A6376" s="13" t="s">
        <v>272</v>
      </c>
      <c r="B6376" s="14">
        <v>5</v>
      </c>
      <c r="C6376" s="15">
        <v>5384.8870429798453</v>
      </c>
      <c r="D6376" s="15">
        <v>5807.2610967265946</v>
      </c>
      <c r="E6376" s="15">
        <v>5896.9222832306987</v>
      </c>
    </row>
    <row r="6377" spans="1:5" x14ac:dyDescent="0.25">
      <c r="A6377" s="13" t="s">
        <v>272</v>
      </c>
      <c r="B6377" s="14">
        <v>6</v>
      </c>
      <c r="C6377" s="15">
        <v>5611.4255449287639</v>
      </c>
      <c r="D6377" s="15">
        <v>6148.7958498927801</v>
      </c>
      <c r="E6377" s="15">
        <v>6195.2657505588741</v>
      </c>
    </row>
    <row r="6378" spans="1:5" x14ac:dyDescent="0.25">
      <c r="A6378" s="13" t="s">
        <v>272</v>
      </c>
      <c r="B6378" s="14">
        <v>7</v>
      </c>
      <c r="C6378" s="15">
        <v>6264.4452205195385</v>
      </c>
      <c r="D6378" s="15">
        <v>6672.3458203200771</v>
      </c>
      <c r="E6378" s="15">
        <v>6719.5032033145217</v>
      </c>
    </row>
    <row r="6379" spans="1:5" x14ac:dyDescent="0.25">
      <c r="A6379" s="13" t="s">
        <v>272</v>
      </c>
      <c r="B6379" s="14">
        <v>8</v>
      </c>
      <c r="C6379" s="15">
        <v>6954.2944582825239</v>
      </c>
      <c r="D6379" s="15">
        <v>7084.7319218539478</v>
      </c>
      <c r="E6379" s="15">
        <v>7202.2799582132748</v>
      </c>
    </row>
    <row r="6380" spans="1:5" x14ac:dyDescent="0.25">
      <c r="A6380" s="13" t="s">
        <v>272</v>
      </c>
      <c r="B6380" s="14">
        <v>9</v>
      </c>
      <c r="C6380" s="15">
        <v>7306.8735086227307</v>
      </c>
      <c r="D6380" s="15">
        <v>7177.5682452190467</v>
      </c>
      <c r="E6380" s="15">
        <v>7402.0052712810402</v>
      </c>
    </row>
    <row r="6381" spans="1:5" x14ac:dyDescent="0.25">
      <c r="A6381" s="13" t="s">
        <v>272</v>
      </c>
      <c r="B6381" s="14">
        <v>10</v>
      </c>
      <c r="C6381" s="15">
        <v>7462.7977831061307</v>
      </c>
      <c r="D6381" s="15">
        <v>7250.0705199782633</v>
      </c>
      <c r="E6381" s="15">
        <v>7471.1532975270366</v>
      </c>
    </row>
    <row r="6382" spans="1:5" x14ac:dyDescent="0.25">
      <c r="A6382" s="13" t="s">
        <v>272</v>
      </c>
      <c r="B6382" s="14">
        <v>11</v>
      </c>
      <c r="C6382" s="15">
        <v>7586.9131708819132</v>
      </c>
      <c r="D6382" s="15">
        <v>7309.3708508767186</v>
      </c>
      <c r="E6382" s="15">
        <v>7527.6119428449101</v>
      </c>
    </row>
    <row r="6383" spans="1:5" x14ac:dyDescent="0.25">
      <c r="A6383" s="13" t="s">
        <v>272</v>
      </c>
      <c r="B6383" s="14">
        <v>12</v>
      </c>
      <c r="C6383" s="15">
        <v>7633.3032037829662</v>
      </c>
      <c r="D6383" s="15">
        <v>7236.9891663283825</v>
      </c>
      <c r="E6383" s="15">
        <v>7485.4162836192954</v>
      </c>
    </row>
    <row r="6384" spans="1:5" x14ac:dyDescent="0.25">
      <c r="A6384" s="13" t="s">
        <v>272</v>
      </c>
      <c r="B6384" s="14">
        <v>13</v>
      </c>
      <c r="C6384" s="15">
        <v>7443.170166935457</v>
      </c>
      <c r="D6384" s="15">
        <v>7025.380765496162</v>
      </c>
      <c r="E6384" s="15">
        <v>7277.3878213158532</v>
      </c>
    </row>
    <row r="6385" spans="1:5" x14ac:dyDescent="0.25">
      <c r="A6385" s="13" t="s">
        <v>272</v>
      </c>
      <c r="B6385" s="14">
        <v>14</v>
      </c>
      <c r="C6385" s="15">
        <v>7341.1842770221556</v>
      </c>
      <c r="D6385" s="15">
        <v>6901.658994609822</v>
      </c>
      <c r="E6385" s="15">
        <v>7161.2155750886504</v>
      </c>
    </row>
    <row r="6386" spans="1:5" x14ac:dyDescent="0.25">
      <c r="A6386" s="13" t="s">
        <v>272</v>
      </c>
      <c r="B6386" s="14">
        <v>15</v>
      </c>
      <c r="C6386" s="15">
        <v>7283.802336214535</v>
      </c>
      <c r="D6386" s="15">
        <v>6853.6549092267869</v>
      </c>
      <c r="E6386" s="15">
        <v>7109.029136709165</v>
      </c>
    </row>
    <row r="6387" spans="1:5" x14ac:dyDescent="0.25">
      <c r="A6387" s="13" t="s">
        <v>272</v>
      </c>
      <c r="B6387" s="14">
        <v>16</v>
      </c>
      <c r="C6387" s="15">
        <v>7318.3856097562257</v>
      </c>
      <c r="D6387" s="15">
        <v>6916.3706235751806</v>
      </c>
      <c r="E6387" s="15">
        <v>7172.5332436434192</v>
      </c>
    </row>
    <row r="6388" spans="1:5" x14ac:dyDescent="0.25">
      <c r="A6388" s="13" t="s">
        <v>272</v>
      </c>
      <c r="B6388" s="14">
        <v>17</v>
      </c>
      <c r="C6388" s="15">
        <v>7534.9826748498699</v>
      </c>
      <c r="D6388" s="15">
        <v>7188.1619420597326</v>
      </c>
      <c r="E6388" s="15">
        <v>7420.9536650637247</v>
      </c>
    </row>
    <row r="6389" spans="1:5" x14ac:dyDescent="0.25">
      <c r="A6389" s="13" t="s">
        <v>272</v>
      </c>
      <c r="B6389" s="14">
        <v>18</v>
      </c>
      <c r="C6389" s="15">
        <v>7849.6962821206607</v>
      </c>
      <c r="D6389" s="15">
        <v>7612.3512168990883</v>
      </c>
      <c r="E6389" s="15">
        <v>7829.773009342407</v>
      </c>
    </row>
    <row r="6390" spans="1:5" x14ac:dyDescent="0.25">
      <c r="A6390" s="13" t="s">
        <v>272</v>
      </c>
      <c r="B6390" s="14">
        <v>19</v>
      </c>
      <c r="C6390" s="15">
        <v>7895.2055429361544</v>
      </c>
      <c r="D6390" s="15">
        <v>7834.7362619013666</v>
      </c>
      <c r="E6390" s="15">
        <v>8016.4327992078088</v>
      </c>
    </row>
    <row r="6391" spans="1:5" x14ac:dyDescent="0.25">
      <c r="A6391" s="13" t="s">
        <v>272</v>
      </c>
      <c r="B6391" s="14">
        <v>20</v>
      </c>
      <c r="C6391" s="15">
        <v>7565.3623648493167</v>
      </c>
      <c r="D6391" s="15">
        <v>7625.6009593062136</v>
      </c>
      <c r="E6391" s="15">
        <v>7773.7085280820038</v>
      </c>
    </row>
    <row r="6392" spans="1:5" x14ac:dyDescent="0.25">
      <c r="A6392" s="13" t="s">
        <v>272</v>
      </c>
      <c r="B6392" s="14">
        <v>21</v>
      </c>
      <c r="C6392" s="15">
        <v>7152.2789855559749</v>
      </c>
      <c r="D6392" s="15">
        <v>7252.2469768259944</v>
      </c>
      <c r="E6392" s="15">
        <v>7412.8574269504388</v>
      </c>
    </row>
    <row r="6393" spans="1:5" x14ac:dyDescent="0.25">
      <c r="A6393" s="13" t="s">
        <v>272</v>
      </c>
      <c r="B6393" s="14">
        <v>22</v>
      </c>
      <c r="C6393" s="15">
        <v>6762.0714361493874</v>
      </c>
      <c r="D6393" s="15">
        <v>6991.0477065922987</v>
      </c>
      <c r="E6393" s="15">
        <v>7117.7822277818641</v>
      </c>
    </row>
    <row r="6394" spans="1:5" x14ac:dyDescent="0.25">
      <c r="A6394" s="13" t="s">
        <v>272</v>
      </c>
      <c r="B6394" s="14">
        <v>23</v>
      </c>
      <c r="C6394" s="15">
        <v>6813.7898413092335</v>
      </c>
      <c r="D6394" s="15">
        <v>6853.4226851692047</v>
      </c>
      <c r="E6394" s="15">
        <v>7005.04705664223</v>
      </c>
    </row>
    <row r="6395" spans="1:5" x14ac:dyDescent="0.25">
      <c r="A6395" s="13" t="s">
        <v>272</v>
      </c>
      <c r="B6395" s="14">
        <v>24</v>
      </c>
      <c r="C6395" s="15">
        <v>6425.9426097447194</v>
      </c>
      <c r="D6395" s="15">
        <v>6480.1123046193934</v>
      </c>
      <c r="E6395" s="15">
        <v>6638.2039067360129</v>
      </c>
    </row>
    <row r="6396" spans="1:5" x14ac:dyDescent="0.25">
      <c r="A6396" s="13" t="s">
        <v>273</v>
      </c>
      <c r="B6396" s="14">
        <v>1</v>
      </c>
      <c r="C6396" s="15">
        <v>6503.2022360253941</v>
      </c>
      <c r="D6396" s="15">
        <v>6537.167529946536</v>
      </c>
      <c r="E6396" s="15">
        <v>6953.54775921293</v>
      </c>
    </row>
    <row r="6397" spans="1:5" x14ac:dyDescent="0.25">
      <c r="A6397" s="13" t="s">
        <v>273</v>
      </c>
      <c r="B6397" s="14">
        <v>2</v>
      </c>
      <c r="C6397" s="15">
        <v>6392.9871161497422</v>
      </c>
      <c r="D6397" s="15">
        <v>6439.1855090705903</v>
      </c>
      <c r="E6397" s="15">
        <v>6717.8389358970626</v>
      </c>
    </row>
    <row r="6398" spans="1:5" x14ac:dyDescent="0.25">
      <c r="A6398" s="13" t="s">
        <v>273</v>
      </c>
      <c r="B6398" s="14">
        <v>3</v>
      </c>
      <c r="C6398" s="15">
        <v>6295.2739586006546</v>
      </c>
      <c r="D6398" s="15">
        <v>6353.4582161690196</v>
      </c>
      <c r="E6398" s="15">
        <v>6549.087386211133</v>
      </c>
    </row>
    <row r="6399" spans="1:5" x14ac:dyDescent="0.25">
      <c r="A6399" s="13" t="s">
        <v>273</v>
      </c>
      <c r="B6399" s="14">
        <v>4</v>
      </c>
      <c r="C6399" s="15">
        <v>6500.1733729661219</v>
      </c>
      <c r="D6399" s="15">
        <v>6555.0043360200343</v>
      </c>
      <c r="E6399" s="15">
        <v>6568.6420549868581</v>
      </c>
    </row>
    <row r="6400" spans="1:5" x14ac:dyDescent="0.25">
      <c r="A6400" s="13" t="s">
        <v>273</v>
      </c>
      <c r="B6400" s="14">
        <v>5</v>
      </c>
      <c r="C6400" s="15">
        <v>7259.9039892409237</v>
      </c>
      <c r="D6400" s="15">
        <v>7289.325412907865</v>
      </c>
      <c r="E6400" s="15">
        <v>7053.3879647956073</v>
      </c>
    </row>
    <row r="6401" spans="1:5" x14ac:dyDescent="0.25">
      <c r="A6401" s="13" t="s">
        <v>273</v>
      </c>
      <c r="B6401" s="14">
        <v>6</v>
      </c>
      <c r="C6401" s="15">
        <v>8530.1095135870237</v>
      </c>
      <c r="D6401" s="15">
        <v>8473.2473709105325</v>
      </c>
      <c r="E6401" s="15">
        <v>8071.6124040350769</v>
      </c>
    </row>
    <row r="6402" spans="1:5" x14ac:dyDescent="0.25">
      <c r="A6402" s="13" t="s">
        <v>273</v>
      </c>
      <c r="B6402" s="14">
        <v>7</v>
      </c>
      <c r="C6402" s="15">
        <v>9582.314806499855</v>
      </c>
      <c r="D6402" s="15">
        <v>9437.8330268299087</v>
      </c>
      <c r="E6402" s="15">
        <v>9193.3003183316177</v>
      </c>
    </row>
    <row r="6403" spans="1:5" x14ac:dyDescent="0.25">
      <c r="A6403" s="13" t="s">
        <v>273</v>
      </c>
      <c r="B6403" s="14">
        <v>8</v>
      </c>
      <c r="C6403" s="15">
        <v>9962.8483004102</v>
      </c>
      <c r="D6403" s="15">
        <v>9740.4814228922442</v>
      </c>
      <c r="E6403" s="15">
        <v>9958.2446562489622</v>
      </c>
    </row>
    <row r="6404" spans="1:5" x14ac:dyDescent="0.25">
      <c r="A6404" s="13" t="s">
        <v>273</v>
      </c>
      <c r="B6404" s="14">
        <v>9</v>
      </c>
      <c r="C6404" s="15">
        <v>10043.12467960542</v>
      </c>
      <c r="D6404" s="15">
        <v>9751.4142858892646</v>
      </c>
      <c r="E6404" s="15">
        <v>10233.69187026753</v>
      </c>
    </row>
    <row r="6405" spans="1:5" x14ac:dyDescent="0.25">
      <c r="A6405" s="13" t="s">
        <v>273</v>
      </c>
      <c r="B6405" s="14">
        <v>10</v>
      </c>
      <c r="C6405" s="15">
        <v>9982.1177681937588</v>
      </c>
      <c r="D6405" s="15">
        <v>9746.2213019440624</v>
      </c>
      <c r="E6405" s="15">
        <v>10431.57159157589</v>
      </c>
    </row>
    <row r="6406" spans="1:5" x14ac:dyDescent="0.25">
      <c r="A6406" s="13" t="s">
        <v>273</v>
      </c>
      <c r="B6406" s="14">
        <v>11</v>
      </c>
      <c r="C6406" s="15">
        <v>10098.053966336811</v>
      </c>
      <c r="D6406" s="15">
        <v>9822.8342366262732</v>
      </c>
      <c r="E6406" s="15">
        <v>10517.858840803839</v>
      </c>
    </row>
    <row r="6407" spans="1:5" x14ac:dyDescent="0.25">
      <c r="A6407" s="13" t="s">
        <v>273</v>
      </c>
      <c r="B6407" s="14">
        <v>12</v>
      </c>
      <c r="C6407" s="15">
        <v>9765.3093069502484</v>
      </c>
      <c r="D6407" s="15">
        <v>9482.9982074304862</v>
      </c>
      <c r="E6407" s="15">
        <v>10323.56711953693</v>
      </c>
    </row>
    <row r="6408" spans="1:5" x14ac:dyDescent="0.25">
      <c r="A6408" s="13" t="s">
        <v>273</v>
      </c>
      <c r="B6408" s="14">
        <v>13</v>
      </c>
      <c r="C6408" s="15">
        <v>9654.9256156031006</v>
      </c>
      <c r="D6408" s="15">
        <v>9330.2614587802655</v>
      </c>
      <c r="E6408" s="15">
        <v>10083.451297480829</v>
      </c>
    </row>
    <row r="6409" spans="1:5" x14ac:dyDescent="0.25">
      <c r="A6409" s="13" t="s">
        <v>273</v>
      </c>
      <c r="B6409" s="14">
        <v>14</v>
      </c>
      <c r="C6409" s="15">
        <v>9559.5415416644282</v>
      </c>
      <c r="D6409" s="15">
        <v>9205.8759035901257</v>
      </c>
      <c r="E6409" s="15">
        <v>9878.0169109754388</v>
      </c>
    </row>
    <row r="6410" spans="1:5" x14ac:dyDescent="0.25">
      <c r="A6410" s="13" t="s">
        <v>273</v>
      </c>
      <c r="B6410" s="14">
        <v>15</v>
      </c>
      <c r="C6410" s="15">
        <v>9481.2529898752</v>
      </c>
      <c r="D6410" s="15">
        <v>9144.8806308077055</v>
      </c>
      <c r="E6410" s="15">
        <v>9787.7882964080072</v>
      </c>
    </row>
    <row r="6411" spans="1:5" x14ac:dyDescent="0.25">
      <c r="A6411" s="13" t="s">
        <v>273</v>
      </c>
      <c r="B6411" s="14">
        <v>16</v>
      </c>
      <c r="C6411" s="15">
        <v>9423.0596015942265</v>
      </c>
      <c r="D6411" s="15">
        <v>9099.7114676529509</v>
      </c>
      <c r="E6411" s="15">
        <v>9738.5289700340763</v>
      </c>
    </row>
    <row r="6412" spans="1:5" x14ac:dyDescent="0.25">
      <c r="A6412" s="13" t="s">
        <v>273</v>
      </c>
      <c r="B6412" s="14">
        <v>17</v>
      </c>
      <c r="C6412" s="15">
        <v>9467.6609140699602</v>
      </c>
      <c r="D6412" s="15">
        <v>9172.8846015216222</v>
      </c>
      <c r="E6412" s="15">
        <v>9878.4728210531703</v>
      </c>
    </row>
    <row r="6413" spans="1:5" x14ac:dyDescent="0.25">
      <c r="A6413" s="13" t="s">
        <v>273</v>
      </c>
      <c r="B6413" s="14">
        <v>18</v>
      </c>
      <c r="C6413" s="15">
        <v>9520.5187873715913</v>
      </c>
      <c r="D6413" s="15">
        <v>9267.389232047708</v>
      </c>
      <c r="E6413" s="15">
        <v>10050.42569136296</v>
      </c>
    </row>
    <row r="6414" spans="1:5" x14ac:dyDescent="0.25">
      <c r="A6414" s="13" t="s">
        <v>273</v>
      </c>
      <c r="B6414" s="14">
        <v>19</v>
      </c>
      <c r="C6414" s="15">
        <v>9217.37784460681</v>
      </c>
      <c r="D6414" s="15">
        <v>9134.8324144790986</v>
      </c>
      <c r="E6414" s="15">
        <v>9931.7695497437435</v>
      </c>
    </row>
    <row r="6415" spans="1:5" x14ac:dyDescent="0.25">
      <c r="A6415" s="13" t="s">
        <v>273</v>
      </c>
      <c r="B6415" s="14">
        <v>20</v>
      </c>
      <c r="C6415" s="15">
        <v>8846.3394826346939</v>
      </c>
      <c r="D6415" s="15">
        <v>8828.7406585441913</v>
      </c>
      <c r="E6415" s="15">
        <v>9439.4048908917939</v>
      </c>
    </row>
    <row r="6416" spans="1:5" x14ac:dyDescent="0.25">
      <c r="A6416" s="13" t="s">
        <v>273</v>
      </c>
      <c r="B6416" s="14">
        <v>21</v>
      </c>
      <c r="C6416" s="15">
        <v>8351.8510479140641</v>
      </c>
      <c r="D6416" s="15">
        <v>8145.1053679495744</v>
      </c>
      <c r="E6416" s="15">
        <v>8816.4602312049719</v>
      </c>
    </row>
    <row r="6417" spans="1:5" x14ac:dyDescent="0.25">
      <c r="A6417" s="13" t="s">
        <v>273</v>
      </c>
      <c r="B6417" s="14">
        <v>22</v>
      </c>
      <c r="C6417" s="15">
        <v>7993.1994101630426</v>
      </c>
      <c r="D6417" s="15">
        <v>7920.7569571321819</v>
      </c>
      <c r="E6417" s="15">
        <v>8295.3718555729738</v>
      </c>
    </row>
    <row r="6418" spans="1:5" x14ac:dyDescent="0.25">
      <c r="A6418" s="13" t="s">
        <v>273</v>
      </c>
      <c r="B6418" s="14">
        <v>23</v>
      </c>
      <c r="C6418" s="15">
        <v>7381.3817292690401</v>
      </c>
      <c r="D6418" s="15">
        <v>7313.4744094883417</v>
      </c>
      <c r="E6418" s="15">
        <v>7835.6660726530126</v>
      </c>
    </row>
    <row r="6419" spans="1:5" x14ac:dyDescent="0.25">
      <c r="A6419" s="13" t="s">
        <v>273</v>
      </c>
      <c r="B6419" s="14">
        <v>24</v>
      </c>
      <c r="C6419" s="15">
        <v>7022.9100242149352</v>
      </c>
      <c r="D6419" s="15">
        <v>6948.771140659238</v>
      </c>
      <c r="E6419" s="15">
        <v>7292.3363838262976</v>
      </c>
    </row>
    <row r="6420" spans="1:5" x14ac:dyDescent="0.25">
      <c r="A6420" s="13" t="s">
        <v>274</v>
      </c>
      <c r="B6420" s="14">
        <v>1</v>
      </c>
      <c r="C6420" s="15">
        <v>6599.6761258672077</v>
      </c>
      <c r="D6420" s="15">
        <v>6524.159934675301</v>
      </c>
      <c r="E6420" s="15">
        <v>6993.0792761994689</v>
      </c>
    </row>
    <row r="6421" spans="1:5" x14ac:dyDescent="0.25">
      <c r="A6421" s="13" t="s">
        <v>274</v>
      </c>
      <c r="B6421" s="14">
        <v>2</v>
      </c>
      <c r="C6421" s="15">
        <v>6490.5845253010411</v>
      </c>
      <c r="D6421" s="15">
        <v>6256.3627115045474</v>
      </c>
      <c r="E6421" s="15">
        <v>6817.3590184792483</v>
      </c>
    </row>
    <row r="6422" spans="1:5" x14ac:dyDescent="0.25">
      <c r="A6422" s="13" t="s">
        <v>274</v>
      </c>
      <c r="B6422" s="14">
        <v>3</v>
      </c>
      <c r="C6422" s="15">
        <v>6382.697920761263</v>
      </c>
      <c r="D6422" s="15">
        <v>6167.946418395808</v>
      </c>
      <c r="E6422" s="15">
        <v>6688.6795193694361</v>
      </c>
    </row>
    <row r="6423" spans="1:5" x14ac:dyDescent="0.25">
      <c r="A6423" s="13" t="s">
        <v>274</v>
      </c>
      <c r="B6423" s="14">
        <v>4</v>
      </c>
      <c r="C6423" s="15">
        <v>6580.9243360667297</v>
      </c>
      <c r="D6423" s="15">
        <v>6286.9500975198753</v>
      </c>
      <c r="E6423" s="15">
        <v>6795.0136075073078</v>
      </c>
    </row>
    <row r="6424" spans="1:5" x14ac:dyDescent="0.25">
      <c r="A6424" s="13" t="s">
        <v>274</v>
      </c>
      <c r="B6424" s="14">
        <v>5</v>
      </c>
      <c r="C6424" s="15">
        <v>7339.853229676758</v>
      </c>
      <c r="D6424" s="15">
        <v>6896.3705630072191</v>
      </c>
      <c r="E6424" s="15">
        <v>7403.750665300845</v>
      </c>
    </row>
    <row r="6425" spans="1:5" x14ac:dyDescent="0.25">
      <c r="A6425" s="13" t="s">
        <v>274</v>
      </c>
      <c r="B6425" s="14">
        <v>6</v>
      </c>
      <c r="C6425" s="15">
        <v>8601.2818672673657</v>
      </c>
      <c r="D6425" s="15">
        <v>8065.6652085140759</v>
      </c>
      <c r="E6425" s="15">
        <v>8581.2284457261812</v>
      </c>
    </row>
    <row r="6426" spans="1:5" x14ac:dyDescent="0.25">
      <c r="A6426" s="13" t="s">
        <v>274</v>
      </c>
      <c r="B6426" s="14">
        <v>7</v>
      </c>
      <c r="C6426" s="15">
        <v>9667.2655662526813</v>
      </c>
      <c r="D6426" s="15">
        <v>9259.3201805914396</v>
      </c>
      <c r="E6426" s="15">
        <v>9711.7237289503537</v>
      </c>
    </row>
    <row r="6427" spans="1:5" x14ac:dyDescent="0.25">
      <c r="A6427" s="13" t="s">
        <v>274</v>
      </c>
      <c r="B6427" s="14">
        <v>8</v>
      </c>
      <c r="C6427" s="15">
        <v>10057.917871343971</v>
      </c>
      <c r="D6427" s="15">
        <v>9938.8592150161221</v>
      </c>
      <c r="E6427" s="15">
        <v>10331.162688842671</v>
      </c>
    </row>
    <row r="6428" spans="1:5" x14ac:dyDescent="0.25">
      <c r="A6428" s="13" t="s">
        <v>274</v>
      </c>
      <c r="B6428" s="14">
        <v>9</v>
      </c>
      <c r="C6428" s="15">
        <v>10029.05588832411</v>
      </c>
      <c r="D6428" s="15">
        <v>10228.56388641509</v>
      </c>
      <c r="E6428" s="15">
        <v>10550.41714231757</v>
      </c>
    </row>
    <row r="6429" spans="1:5" x14ac:dyDescent="0.25">
      <c r="A6429" s="13" t="s">
        <v>274</v>
      </c>
      <c r="B6429" s="14">
        <v>10</v>
      </c>
      <c r="C6429" s="15">
        <v>10133.78530631596</v>
      </c>
      <c r="D6429" s="15">
        <v>10378.11207348551</v>
      </c>
      <c r="E6429" s="15">
        <v>10727.81063280978</v>
      </c>
    </row>
    <row r="6430" spans="1:5" x14ac:dyDescent="0.25">
      <c r="A6430" s="13" t="s">
        <v>274</v>
      </c>
      <c r="B6430" s="14">
        <v>11</v>
      </c>
      <c r="C6430" s="15">
        <v>10197.230654042791</v>
      </c>
      <c r="D6430" s="15">
        <v>10485.60892396294</v>
      </c>
      <c r="E6430" s="15">
        <v>10835.2710144758</v>
      </c>
    </row>
    <row r="6431" spans="1:5" x14ac:dyDescent="0.25">
      <c r="A6431" s="13" t="s">
        <v>274</v>
      </c>
      <c r="B6431" s="14">
        <v>12</v>
      </c>
      <c r="C6431" s="15">
        <v>9874.3466207846777</v>
      </c>
      <c r="D6431" s="15">
        <v>10309.61586736569</v>
      </c>
      <c r="E6431" s="15">
        <v>10640.09786622086</v>
      </c>
    </row>
    <row r="6432" spans="1:5" x14ac:dyDescent="0.25">
      <c r="A6432" s="13" t="s">
        <v>274</v>
      </c>
      <c r="B6432" s="14">
        <v>13</v>
      </c>
      <c r="C6432" s="15">
        <v>9775.3072855090104</v>
      </c>
      <c r="D6432" s="15">
        <v>10125.83380006172</v>
      </c>
      <c r="E6432" s="15">
        <v>10464.98604730728</v>
      </c>
    </row>
    <row r="6433" spans="1:5" x14ac:dyDescent="0.25">
      <c r="A6433" s="13" t="s">
        <v>274</v>
      </c>
      <c r="B6433" s="14">
        <v>14</v>
      </c>
      <c r="C6433" s="15">
        <v>9652.4646697101361</v>
      </c>
      <c r="D6433" s="15">
        <v>10029.780861141149</v>
      </c>
      <c r="E6433" s="15">
        <v>10372.687337587749</v>
      </c>
    </row>
    <row r="6434" spans="1:5" x14ac:dyDescent="0.25">
      <c r="A6434" s="13" t="s">
        <v>274</v>
      </c>
      <c r="B6434" s="14">
        <v>15</v>
      </c>
      <c r="C6434" s="15">
        <v>9537.8940418004931</v>
      </c>
      <c r="D6434" s="15">
        <v>9890.8116131471324</v>
      </c>
      <c r="E6434" s="15">
        <v>10275.172133797691</v>
      </c>
    </row>
    <row r="6435" spans="1:5" x14ac:dyDescent="0.25">
      <c r="A6435" s="13" t="s">
        <v>274</v>
      </c>
      <c r="B6435" s="14">
        <v>16</v>
      </c>
      <c r="C6435" s="15">
        <v>9468.9538348886144</v>
      </c>
      <c r="D6435" s="15">
        <v>9866.2500756620266</v>
      </c>
      <c r="E6435" s="15">
        <v>10210.411174985329</v>
      </c>
    </row>
    <row r="6436" spans="1:5" x14ac:dyDescent="0.25">
      <c r="A6436" s="13" t="s">
        <v>274</v>
      </c>
      <c r="B6436" s="14">
        <v>17</v>
      </c>
      <c r="C6436" s="15">
        <v>9518.7079782334185</v>
      </c>
      <c r="D6436" s="15">
        <v>9924.2463500935755</v>
      </c>
      <c r="E6436" s="15">
        <v>10299.613353086699</v>
      </c>
    </row>
    <row r="6437" spans="1:5" x14ac:dyDescent="0.25">
      <c r="A6437" s="13" t="s">
        <v>274</v>
      </c>
      <c r="B6437" s="14">
        <v>18</v>
      </c>
      <c r="C6437" s="15">
        <v>9526.8281719980332</v>
      </c>
      <c r="D6437" s="15">
        <v>9921.5599885715201</v>
      </c>
      <c r="E6437" s="15">
        <v>10363.423673971311</v>
      </c>
    </row>
    <row r="6438" spans="1:5" x14ac:dyDescent="0.25">
      <c r="A6438" s="13" t="s">
        <v>274</v>
      </c>
      <c r="B6438" s="14">
        <v>19</v>
      </c>
      <c r="C6438" s="15">
        <v>9296.4979388824468</v>
      </c>
      <c r="D6438" s="15">
        <v>9729.4908202337865</v>
      </c>
      <c r="E6438" s="15">
        <v>10137.621780326401</v>
      </c>
    </row>
    <row r="6439" spans="1:5" x14ac:dyDescent="0.25">
      <c r="A6439" s="13" t="s">
        <v>274</v>
      </c>
      <c r="B6439" s="14">
        <v>20</v>
      </c>
      <c r="C6439" s="15">
        <v>8977.8520248342647</v>
      </c>
      <c r="D6439" s="15">
        <v>9245.1511768100845</v>
      </c>
      <c r="E6439" s="15">
        <v>9664.3785836675743</v>
      </c>
    </row>
    <row r="6440" spans="1:5" x14ac:dyDescent="0.25">
      <c r="A6440" s="13" t="s">
        <v>274</v>
      </c>
      <c r="B6440" s="14">
        <v>21</v>
      </c>
      <c r="C6440" s="15">
        <v>8384.9195411012588</v>
      </c>
      <c r="D6440" s="15">
        <v>8648.2252429194177</v>
      </c>
      <c r="E6440" s="15">
        <v>9088.7031999546507</v>
      </c>
    </row>
    <row r="6441" spans="1:5" x14ac:dyDescent="0.25">
      <c r="A6441" s="13" t="s">
        <v>274</v>
      </c>
      <c r="B6441" s="14">
        <v>22</v>
      </c>
      <c r="C6441" s="15">
        <v>7959.2747231063076</v>
      </c>
      <c r="D6441" s="15">
        <v>8135.4296350370987</v>
      </c>
      <c r="E6441" s="15">
        <v>8582.9693622432969</v>
      </c>
    </row>
    <row r="6442" spans="1:5" x14ac:dyDescent="0.25">
      <c r="A6442" s="13" t="s">
        <v>274</v>
      </c>
      <c r="B6442" s="14">
        <v>23</v>
      </c>
      <c r="C6442" s="15">
        <v>7302.7238916360993</v>
      </c>
      <c r="D6442" s="15">
        <v>7603.4202333278172</v>
      </c>
      <c r="E6442" s="15">
        <v>8051.3556723773854</v>
      </c>
    </row>
    <row r="6443" spans="1:5" x14ac:dyDescent="0.25">
      <c r="A6443" s="13" t="s">
        <v>274</v>
      </c>
      <c r="B6443" s="14">
        <v>24</v>
      </c>
      <c r="C6443" s="15">
        <v>6926.984487120958</v>
      </c>
      <c r="D6443" s="15">
        <v>7141.6273224456991</v>
      </c>
      <c r="E6443" s="15">
        <v>7626.6812097417269</v>
      </c>
    </row>
    <row r="6444" spans="1:5" x14ac:dyDescent="0.25">
      <c r="A6444" s="13" t="s">
        <v>275</v>
      </c>
      <c r="B6444" s="14">
        <v>1</v>
      </c>
      <c r="C6444" s="15">
        <v>6636.7211111163724</v>
      </c>
      <c r="D6444" s="15">
        <v>6496.4276075660464</v>
      </c>
      <c r="E6444" s="15">
        <v>6989.1151463323704</v>
      </c>
    </row>
    <row r="6445" spans="1:5" x14ac:dyDescent="0.25">
      <c r="A6445" s="13" t="s">
        <v>275</v>
      </c>
      <c r="B6445" s="14">
        <v>2</v>
      </c>
      <c r="C6445" s="15">
        <v>6487.766266563136</v>
      </c>
      <c r="D6445" s="15">
        <v>6401.7783741634139</v>
      </c>
      <c r="E6445" s="15">
        <v>6821.7103189254512</v>
      </c>
    </row>
    <row r="6446" spans="1:5" x14ac:dyDescent="0.25">
      <c r="A6446" s="13" t="s">
        <v>275</v>
      </c>
      <c r="B6446" s="14">
        <v>3</v>
      </c>
      <c r="C6446" s="15">
        <v>6342.2060456546642</v>
      </c>
      <c r="D6446" s="15">
        <v>6315.4213356433438</v>
      </c>
      <c r="E6446" s="15">
        <v>6694.3312140576227</v>
      </c>
    </row>
    <row r="6447" spans="1:5" x14ac:dyDescent="0.25">
      <c r="A6447" s="13" t="s">
        <v>275</v>
      </c>
      <c r="B6447" s="14">
        <v>4</v>
      </c>
      <c r="C6447" s="15">
        <v>6530.5623394773056</v>
      </c>
      <c r="D6447" s="15">
        <v>6525.1001636285091</v>
      </c>
      <c r="E6447" s="15">
        <v>6822.0264503425651</v>
      </c>
    </row>
    <row r="6448" spans="1:5" x14ac:dyDescent="0.25">
      <c r="A6448" s="13" t="s">
        <v>275</v>
      </c>
      <c r="B6448" s="14">
        <v>5</v>
      </c>
      <c r="C6448" s="15">
        <v>7187.8146105490969</v>
      </c>
      <c r="D6448" s="15">
        <v>7269.8410043608428</v>
      </c>
      <c r="E6448" s="15">
        <v>7461.1581438419616</v>
      </c>
    </row>
    <row r="6449" spans="1:5" x14ac:dyDescent="0.25">
      <c r="A6449" s="13" t="s">
        <v>275</v>
      </c>
      <c r="B6449" s="14">
        <v>6</v>
      </c>
      <c r="C6449" s="15">
        <v>8383.269370625243</v>
      </c>
      <c r="D6449" s="15">
        <v>8462.4704947420432</v>
      </c>
      <c r="E6449" s="15">
        <v>8595.7570958776396</v>
      </c>
    </row>
    <row r="6450" spans="1:5" x14ac:dyDescent="0.25">
      <c r="A6450" s="13" t="s">
        <v>275</v>
      </c>
      <c r="B6450" s="14">
        <v>7</v>
      </c>
      <c r="C6450" s="15">
        <v>9508.975320230129</v>
      </c>
      <c r="D6450" s="15">
        <v>9416.6844764794441</v>
      </c>
      <c r="E6450" s="15">
        <v>9653.9174420269228</v>
      </c>
    </row>
    <row r="6451" spans="1:5" x14ac:dyDescent="0.25">
      <c r="A6451" s="13" t="s">
        <v>275</v>
      </c>
      <c r="B6451" s="14">
        <v>8</v>
      </c>
      <c r="C6451" s="15">
        <v>10052.074850081421</v>
      </c>
      <c r="D6451" s="15">
        <v>9719.0585182105606</v>
      </c>
      <c r="E6451" s="15">
        <v>10179.04639703869</v>
      </c>
    </row>
    <row r="6452" spans="1:5" x14ac:dyDescent="0.25">
      <c r="A6452" s="13" t="s">
        <v>275</v>
      </c>
      <c r="B6452" s="14">
        <v>9</v>
      </c>
      <c r="C6452" s="15">
        <v>10192.177393471749</v>
      </c>
      <c r="D6452" s="15">
        <v>9665.2801723621687</v>
      </c>
      <c r="E6452" s="15">
        <v>10295.5568589047</v>
      </c>
    </row>
    <row r="6453" spans="1:5" x14ac:dyDescent="0.25">
      <c r="A6453" s="13" t="s">
        <v>275</v>
      </c>
      <c r="B6453" s="14">
        <v>10</v>
      </c>
      <c r="C6453" s="15">
        <v>10290.99413059632</v>
      </c>
      <c r="D6453" s="15">
        <v>9670.1648809090602</v>
      </c>
      <c r="E6453" s="15">
        <v>10432.00956790473</v>
      </c>
    </row>
    <row r="6454" spans="1:5" x14ac:dyDescent="0.25">
      <c r="A6454" s="13" t="s">
        <v>275</v>
      </c>
      <c r="B6454" s="14">
        <v>11</v>
      </c>
      <c r="C6454" s="15">
        <v>10419.211648062719</v>
      </c>
      <c r="D6454" s="15">
        <v>9657.6802060644932</v>
      </c>
      <c r="E6454" s="15">
        <v>10441.84808367555</v>
      </c>
    </row>
    <row r="6455" spans="1:5" x14ac:dyDescent="0.25">
      <c r="A6455" s="13" t="s">
        <v>275</v>
      </c>
      <c r="B6455" s="14">
        <v>12</v>
      </c>
      <c r="C6455" s="15">
        <v>10193.891111853531</v>
      </c>
      <c r="D6455" s="15">
        <v>9364.4270378946112</v>
      </c>
      <c r="E6455" s="15">
        <v>10139.75074427501</v>
      </c>
    </row>
    <row r="6456" spans="1:5" x14ac:dyDescent="0.25">
      <c r="A6456" s="13" t="s">
        <v>275</v>
      </c>
      <c r="B6456" s="14">
        <v>13</v>
      </c>
      <c r="C6456" s="15">
        <v>9990.1080589357098</v>
      </c>
      <c r="D6456" s="15">
        <v>9181.4679834837552</v>
      </c>
      <c r="E6456" s="15">
        <v>9932.6949264540617</v>
      </c>
    </row>
    <row r="6457" spans="1:5" x14ac:dyDescent="0.25">
      <c r="A6457" s="13" t="s">
        <v>275</v>
      </c>
      <c r="B6457" s="14">
        <v>14</v>
      </c>
      <c r="C6457" s="15">
        <v>9875.136175491325</v>
      </c>
      <c r="D6457" s="15">
        <v>9055.7539185727128</v>
      </c>
      <c r="E6457" s="15">
        <v>9792.3446207661054</v>
      </c>
    </row>
    <row r="6458" spans="1:5" x14ac:dyDescent="0.25">
      <c r="A6458" s="13" t="s">
        <v>275</v>
      </c>
      <c r="B6458" s="14">
        <v>15</v>
      </c>
      <c r="C6458" s="15">
        <v>9809.3376301125354</v>
      </c>
      <c r="D6458" s="15">
        <v>8993.016976403107</v>
      </c>
      <c r="E6458" s="15">
        <v>9681.6178469881015</v>
      </c>
    </row>
    <row r="6459" spans="1:5" x14ac:dyDescent="0.25">
      <c r="A6459" s="13" t="s">
        <v>275</v>
      </c>
      <c r="B6459" s="14">
        <v>16</v>
      </c>
      <c r="C6459" s="15">
        <v>9724.5437458160632</v>
      </c>
      <c r="D6459" s="15">
        <v>8962.217911571639</v>
      </c>
      <c r="E6459" s="15">
        <v>9666.786846375413</v>
      </c>
    </row>
    <row r="6460" spans="1:5" x14ac:dyDescent="0.25">
      <c r="A6460" s="13" t="s">
        <v>275</v>
      </c>
      <c r="B6460" s="14">
        <v>17</v>
      </c>
      <c r="C6460" s="15">
        <v>9799.9118045204723</v>
      </c>
      <c r="D6460" s="15">
        <v>9057.395834674604</v>
      </c>
      <c r="E6460" s="15">
        <v>9765.7878514427139</v>
      </c>
    </row>
    <row r="6461" spans="1:5" x14ac:dyDescent="0.25">
      <c r="A6461" s="13" t="s">
        <v>275</v>
      </c>
      <c r="B6461" s="14">
        <v>18</v>
      </c>
      <c r="C6461" s="15">
        <v>9819.9403277106703</v>
      </c>
      <c r="D6461" s="15">
        <v>9283.6208929017921</v>
      </c>
      <c r="E6461" s="15">
        <v>9928.0976397924933</v>
      </c>
    </row>
    <row r="6462" spans="1:5" x14ac:dyDescent="0.25">
      <c r="A6462" s="13" t="s">
        <v>275</v>
      </c>
      <c r="B6462" s="14">
        <v>19</v>
      </c>
      <c r="C6462" s="15">
        <v>9608.2967580953919</v>
      </c>
      <c r="D6462" s="15">
        <v>9247.4009318339922</v>
      </c>
      <c r="E6462" s="15">
        <v>9821.3981024428358</v>
      </c>
    </row>
    <row r="6463" spans="1:5" x14ac:dyDescent="0.25">
      <c r="A6463" s="13" t="s">
        <v>275</v>
      </c>
      <c r="B6463" s="14">
        <v>20</v>
      </c>
      <c r="C6463" s="15">
        <v>9201.8915005224189</v>
      </c>
      <c r="D6463" s="15">
        <v>8959.8006789223909</v>
      </c>
      <c r="E6463" s="15">
        <v>9422.2529154859694</v>
      </c>
    </row>
    <row r="6464" spans="1:5" x14ac:dyDescent="0.25">
      <c r="A6464" s="13" t="s">
        <v>275</v>
      </c>
      <c r="B6464" s="14">
        <v>21</v>
      </c>
      <c r="C6464" s="15">
        <v>8593.6040763931451</v>
      </c>
      <c r="D6464" s="15">
        <v>8410.3631366737482</v>
      </c>
      <c r="E6464" s="15">
        <v>8805.9829925970971</v>
      </c>
    </row>
    <row r="6465" spans="1:5" x14ac:dyDescent="0.25">
      <c r="A6465" s="13" t="s">
        <v>275</v>
      </c>
      <c r="B6465" s="14">
        <v>22</v>
      </c>
      <c r="C6465" s="15">
        <v>8145.9897945479042</v>
      </c>
      <c r="D6465" s="15">
        <v>8074.9383171178333</v>
      </c>
      <c r="E6465" s="15">
        <v>8368.6418603277325</v>
      </c>
    </row>
    <row r="6466" spans="1:5" x14ac:dyDescent="0.25">
      <c r="A6466" s="13" t="s">
        <v>275</v>
      </c>
      <c r="B6466" s="14">
        <v>23</v>
      </c>
      <c r="C6466" s="15">
        <v>7579.7891513732011</v>
      </c>
      <c r="D6466" s="15">
        <v>7488.0079396728006</v>
      </c>
      <c r="E6466" s="15">
        <v>7828.8111461129001</v>
      </c>
    </row>
    <row r="6467" spans="1:5" x14ac:dyDescent="0.25">
      <c r="A6467" s="13" t="s">
        <v>275</v>
      </c>
      <c r="B6467" s="14">
        <v>24</v>
      </c>
      <c r="C6467" s="15">
        <v>7155.2441663656646</v>
      </c>
      <c r="D6467" s="15">
        <v>7120.7019478844368</v>
      </c>
      <c r="E6467" s="15">
        <v>7381.8463665679392</v>
      </c>
    </row>
    <row r="6468" spans="1:5" x14ac:dyDescent="0.25">
      <c r="A6468" s="13" t="s">
        <v>276</v>
      </c>
      <c r="B6468" s="14">
        <v>1</v>
      </c>
      <c r="C6468" s="15">
        <v>6439.1262011380004</v>
      </c>
      <c r="D6468" s="15">
        <v>6586.7786325781281</v>
      </c>
      <c r="E6468" s="15">
        <v>6987.5129565073921</v>
      </c>
    </row>
    <row r="6469" spans="1:5" x14ac:dyDescent="0.25">
      <c r="A6469" s="13" t="s">
        <v>276</v>
      </c>
      <c r="B6469" s="14">
        <v>2</v>
      </c>
      <c r="C6469" s="15">
        <v>6276.9888320107148</v>
      </c>
      <c r="D6469" s="15">
        <v>6499.7426660839828</v>
      </c>
      <c r="E6469" s="15">
        <v>6800.0071107231079</v>
      </c>
    </row>
    <row r="6470" spans="1:5" x14ac:dyDescent="0.25">
      <c r="A6470" s="13" t="s">
        <v>276</v>
      </c>
      <c r="B6470" s="14">
        <v>3</v>
      </c>
      <c r="C6470" s="15">
        <v>6142.6637779609437</v>
      </c>
      <c r="D6470" s="15">
        <v>6414.270959548865</v>
      </c>
      <c r="E6470" s="15">
        <v>6659.7948111884289</v>
      </c>
    </row>
    <row r="6471" spans="1:5" x14ac:dyDescent="0.25">
      <c r="A6471" s="13" t="s">
        <v>276</v>
      </c>
      <c r="B6471" s="14">
        <v>4</v>
      </c>
      <c r="C6471" s="15">
        <v>6277.7265270659891</v>
      </c>
      <c r="D6471" s="15">
        <v>6634.9152578964458</v>
      </c>
      <c r="E6471" s="15">
        <v>6764.1109173804334</v>
      </c>
    </row>
    <row r="6472" spans="1:5" x14ac:dyDescent="0.25">
      <c r="A6472" s="13" t="s">
        <v>276</v>
      </c>
      <c r="B6472" s="14">
        <v>5</v>
      </c>
      <c r="C6472" s="15">
        <v>6955.8759629266006</v>
      </c>
      <c r="D6472" s="15">
        <v>7383.4680404658438</v>
      </c>
      <c r="E6472" s="15">
        <v>7373.2812425873881</v>
      </c>
    </row>
    <row r="6473" spans="1:5" x14ac:dyDescent="0.25">
      <c r="A6473" s="13" t="s">
        <v>276</v>
      </c>
      <c r="B6473" s="14">
        <v>6</v>
      </c>
      <c r="C6473" s="15">
        <v>8204.3726050514197</v>
      </c>
      <c r="D6473" s="15">
        <v>8574.5860942034506</v>
      </c>
      <c r="E6473" s="15">
        <v>8510.3526368368293</v>
      </c>
    </row>
    <row r="6474" spans="1:5" x14ac:dyDescent="0.25">
      <c r="A6474" s="13" t="s">
        <v>276</v>
      </c>
      <c r="B6474" s="14">
        <v>7</v>
      </c>
      <c r="C6474" s="15">
        <v>9343.3198443471665</v>
      </c>
      <c r="D6474" s="15">
        <v>9526.7527168163742</v>
      </c>
      <c r="E6474" s="15">
        <v>9612.2168055491347</v>
      </c>
    </row>
    <row r="6475" spans="1:5" x14ac:dyDescent="0.25">
      <c r="A6475" s="13" t="s">
        <v>276</v>
      </c>
      <c r="B6475" s="14">
        <v>8</v>
      </c>
      <c r="C6475" s="15">
        <v>9860.939149013424</v>
      </c>
      <c r="D6475" s="15">
        <v>9772.4433348107414</v>
      </c>
      <c r="E6475" s="15">
        <v>10211.67136094848</v>
      </c>
    </row>
    <row r="6476" spans="1:5" x14ac:dyDescent="0.25">
      <c r="A6476" s="13" t="s">
        <v>276</v>
      </c>
      <c r="B6476" s="14">
        <v>9</v>
      </c>
      <c r="C6476" s="15">
        <v>10148.87449493317</v>
      </c>
      <c r="D6476" s="15">
        <v>9657.6770620840707</v>
      </c>
      <c r="E6476" s="15">
        <v>10397.92768046231</v>
      </c>
    </row>
    <row r="6477" spans="1:5" x14ac:dyDescent="0.25">
      <c r="A6477" s="13" t="s">
        <v>276</v>
      </c>
      <c r="B6477" s="14">
        <v>10</v>
      </c>
      <c r="C6477" s="15">
        <v>10258.873012308681</v>
      </c>
      <c r="D6477" s="15">
        <v>9700.5831648119056</v>
      </c>
      <c r="E6477" s="15">
        <v>10570.532776818911</v>
      </c>
    </row>
    <row r="6478" spans="1:5" x14ac:dyDescent="0.25">
      <c r="A6478" s="13" t="s">
        <v>276</v>
      </c>
      <c r="B6478" s="14">
        <v>11</v>
      </c>
      <c r="C6478" s="15">
        <v>10371.126341449461</v>
      </c>
      <c r="D6478" s="15">
        <v>9724.6299618031971</v>
      </c>
      <c r="E6478" s="15">
        <v>10616.698582031369</v>
      </c>
    </row>
    <row r="6479" spans="1:5" x14ac:dyDescent="0.25">
      <c r="A6479" s="13" t="s">
        <v>276</v>
      </c>
      <c r="B6479" s="14">
        <v>12</v>
      </c>
      <c r="C6479" s="15">
        <v>10132.528801666511</v>
      </c>
      <c r="D6479" s="15">
        <v>9388.2355603125579</v>
      </c>
      <c r="E6479" s="15">
        <v>10353.31519607076</v>
      </c>
    </row>
    <row r="6480" spans="1:5" x14ac:dyDescent="0.25">
      <c r="A6480" s="13" t="s">
        <v>276</v>
      </c>
      <c r="B6480" s="14">
        <v>13</v>
      </c>
      <c r="C6480" s="15">
        <v>10019.498343752321</v>
      </c>
      <c r="D6480" s="15">
        <v>9185.3685215738187</v>
      </c>
      <c r="E6480" s="15">
        <v>10117.43687224116</v>
      </c>
    </row>
    <row r="6481" spans="1:5" x14ac:dyDescent="0.25">
      <c r="A6481" s="13" t="s">
        <v>276</v>
      </c>
      <c r="B6481" s="14">
        <v>14</v>
      </c>
      <c r="C6481" s="15">
        <v>9860.7815197178934</v>
      </c>
      <c r="D6481" s="15">
        <v>9048.6449166802231</v>
      </c>
      <c r="E6481" s="15">
        <v>9971.2844132798236</v>
      </c>
    </row>
    <row r="6482" spans="1:5" x14ac:dyDescent="0.25">
      <c r="A6482" s="13" t="s">
        <v>276</v>
      </c>
      <c r="B6482" s="14">
        <v>15</v>
      </c>
      <c r="C6482" s="15">
        <v>9804.5581089411517</v>
      </c>
      <c r="D6482" s="15">
        <v>9004.8407345031355</v>
      </c>
      <c r="E6482" s="15">
        <v>9858.1279171568822</v>
      </c>
    </row>
    <row r="6483" spans="1:5" x14ac:dyDescent="0.25">
      <c r="A6483" s="13" t="s">
        <v>276</v>
      </c>
      <c r="B6483" s="14">
        <v>16</v>
      </c>
      <c r="C6483" s="15">
        <v>9695.4440460145015</v>
      </c>
      <c r="D6483" s="15">
        <v>8960.4770011161108</v>
      </c>
      <c r="E6483" s="15">
        <v>9847.8064955043701</v>
      </c>
    </row>
    <row r="6484" spans="1:5" x14ac:dyDescent="0.25">
      <c r="A6484" s="13" t="s">
        <v>276</v>
      </c>
      <c r="B6484" s="14">
        <v>17</v>
      </c>
      <c r="C6484" s="15">
        <v>9742.8265363691935</v>
      </c>
      <c r="D6484" s="15">
        <v>9101.1341020603104</v>
      </c>
      <c r="E6484" s="15">
        <v>9949.3967401630798</v>
      </c>
    </row>
    <row r="6485" spans="1:5" x14ac:dyDescent="0.25">
      <c r="A6485" s="13" t="s">
        <v>276</v>
      </c>
      <c r="B6485" s="14">
        <v>18</v>
      </c>
      <c r="C6485" s="15">
        <v>9786.5942511630637</v>
      </c>
      <c r="D6485" s="15">
        <v>9305.4968627641865</v>
      </c>
      <c r="E6485" s="15">
        <v>10085.101520648341</v>
      </c>
    </row>
    <row r="6486" spans="1:5" x14ac:dyDescent="0.25">
      <c r="A6486" s="13" t="s">
        <v>276</v>
      </c>
      <c r="B6486" s="14">
        <v>19</v>
      </c>
      <c r="C6486" s="15">
        <v>9506.9908218546007</v>
      </c>
      <c r="D6486" s="15">
        <v>9221.0663239823007</v>
      </c>
      <c r="E6486" s="15">
        <v>9909.7828315306688</v>
      </c>
    </row>
    <row r="6487" spans="1:5" x14ac:dyDescent="0.25">
      <c r="A6487" s="13" t="s">
        <v>276</v>
      </c>
      <c r="B6487" s="14">
        <v>20</v>
      </c>
      <c r="C6487" s="15">
        <v>9094.6857874435645</v>
      </c>
      <c r="D6487" s="15">
        <v>8886.4191679343076</v>
      </c>
      <c r="E6487" s="15">
        <v>9504.403029234094</v>
      </c>
    </row>
    <row r="6488" spans="1:5" x14ac:dyDescent="0.25">
      <c r="A6488" s="13" t="s">
        <v>276</v>
      </c>
      <c r="B6488" s="14">
        <v>21</v>
      </c>
      <c r="C6488" s="15">
        <v>8463.9123952642985</v>
      </c>
      <c r="D6488" s="15">
        <v>8398.8030844961995</v>
      </c>
      <c r="E6488" s="15">
        <v>8875.2656938655728</v>
      </c>
    </row>
    <row r="6489" spans="1:5" x14ac:dyDescent="0.25">
      <c r="A6489" s="13" t="s">
        <v>276</v>
      </c>
      <c r="B6489" s="14">
        <v>22</v>
      </c>
      <c r="C6489" s="15">
        <v>7919.2706569373349</v>
      </c>
      <c r="D6489" s="15">
        <v>8076.7849148820187</v>
      </c>
      <c r="E6489" s="15">
        <v>8403.3125320489726</v>
      </c>
    </row>
    <row r="6490" spans="1:5" x14ac:dyDescent="0.25">
      <c r="A6490" s="13" t="s">
        <v>276</v>
      </c>
      <c r="B6490" s="14">
        <v>23</v>
      </c>
      <c r="C6490" s="15">
        <v>7411.6691189529638</v>
      </c>
      <c r="D6490" s="15">
        <v>7491.7869133871982</v>
      </c>
      <c r="E6490" s="15">
        <v>7863.0351677840426</v>
      </c>
    </row>
    <row r="6491" spans="1:5" x14ac:dyDescent="0.25">
      <c r="A6491" s="13" t="s">
        <v>276</v>
      </c>
      <c r="B6491" s="14">
        <v>24</v>
      </c>
      <c r="C6491" s="15">
        <v>7017.5742968778086</v>
      </c>
      <c r="D6491" s="15">
        <v>7115.8500275023507</v>
      </c>
      <c r="E6491" s="15">
        <v>7397.9036347881429</v>
      </c>
    </row>
    <row r="6492" spans="1:5" x14ac:dyDescent="0.25">
      <c r="A6492" s="13" t="s">
        <v>277</v>
      </c>
      <c r="B6492" s="14">
        <v>1</v>
      </c>
      <c r="C6492" s="15">
        <v>6472.628725238791</v>
      </c>
      <c r="D6492" s="15">
        <v>6548.4947411260437</v>
      </c>
      <c r="E6492" s="15">
        <v>6808.3469181239552</v>
      </c>
    </row>
    <row r="6493" spans="1:5" x14ac:dyDescent="0.25">
      <c r="A6493" s="13" t="s">
        <v>277</v>
      </c>
      <c r="B6493" s="14">
        <v>2</v>
      </c>
      <c r="C6493" s="15">
        <v>6301.8098651854652</v>
      </c>
      <c r="D6493" s="15">
        <v>6463.1030006610681</v>
      </c>
      <c r="E6493" s="15">
        <v>6691.597034328327</v>
      </c>
    </row>
    <row r="6494" spans="1:5" x14ac:dyDescent="0.25">
      <c r="A6494" s="13" t="s">
        <v>277</v>
      </c>
      <c r="B6494" s="14">
        <v>3</v>
      </c>
      <c r="C6494" s="15">
        <v>6212.6612573532557</v>
      </c>
      <c r="D6494" s="15">
        <v>6375.6238121065971</v>
      </c>
      <c r="E6494" s="15">
        <v>6587.3096853445186</v>
      </c>
    </row>
    <row r="6495" spans="1:5" x14ac:dyDescent="0.25">
      <c r="A6495" s="13" t="s">
        <v>277</v>
      </c>
      <c r="B6495" s="14">
        <v>4</v>
      </c>
      <c r="C6495" s="15">
        <v>6383.7901245705179</v>
      </c>
      <c r="D6495" s="15">
        <v>6570.9115627909614</v>
      </c>
      <c r="E6495" s="15">
        <v>6779.011560380909</v>
      </c>
    </row>
    <row r="6496" spans="1:5" x14ac:dyDescent="0.25">
      <c r="A6496" s="13" t="s">
        <v>277</v>
      </c>
      <c r="B6496" s="14">
        <v>5</v>
      </c>
      <c r="C6496" s="15">
        <v>7112.3871471470966</v>
      </c>
      <c r="D6496" s="15">
        <v>7289.5700162572239</v>
      </c>
      <c r="E6496" s="15">
        <v>7499.539907942557</v>
      </c>
    </row>
    <row r="6497" spans="1:5" x14ac:dyDescent="0.25">
      <c r="A6497" s="13" t="s">
        <v>277</v>
      </c>
      <c r="B6497" s="14">
        <v>6</v>
      </c>
      <c r="C6497" s="15">
        <v>8374.471717237715</v>
      </c>
      <c r="D6497" s="15">
        <v>8453.6265620686918</v>
      </c>
      <c r="E6497" s="15">
        <v>8686.1303909369217</v>
      </c>
    </row>
    <row r="6498" spans="1:5" x14ac:dyDescent="0.25">
      <c r="A6498" s="13" t="s">
        <v>277</v>
      </c>
      <c r="B6498" s="14">
        <v>7</v>
      </c>
      <c r="C6498" s="15">
        <v>9445.7266096677504</v>
      </c>
      <c r="D6498" s="15">
        <v>9401.1268651122082</v>
      </c>
      <c r="E6498" s="15">
        <v>9684.1101711644569</v>
      </c>
    </row>
    <row r="6499" spans="1:5" x14ac:dyDescent="0.25">
      <c r="A6499" s="13" t="s">
        <v>277</v>
      </c>
      <c r="B6499" s="14">
        <v>8</v>
      </c>
      <c r="C6499" s="15">
        <v>9982.1478798969474</v>
      </c>
      <c r="D6499" s="15">
        <v>9689.5600509372416</v>
      </c>
      <c r="E6499" s="15">
        <v>10029.958897545899</v>
      </c>
    </row>
    <row r="6500" spans="1:5" x14ac:dyDescent="0.25">
      <c r="A6500" s="13" t="s">
        <v>277</v>
      </c>
      <c r="B6500" s="14">
        <v>9</v>
      </c>
      <c r="C6500" s="15">
        <v>10069.832850050459</v>
      </c>
      <c r="D6500" s="15">
        <v>9633.4985625783283</v>
      </c>
      <c r="E6500" s="15">
        <v>10111.37384125491</v>
      </c>
    </row>
    <row r="6501" spans="1:5" x14ac:dyDescent="0.25">
      <c r="A6501" s="13" t="s">
        <v>277</v>
      </c>
      <c r="B6501" s="14">
        <v>10</v>
      </c>
      <c r="C6501" s="15">
        <v>10190.3975968822</v>
      </c>
      <c r="D6501" s="15">
        <v>9708.6121037068133</v>
      </c>
      <c r="E6501" s="15">
        <v>10113.307549552959</v>
      </c>
    </row>
    <row r="6502" spans="1:5" x14ac:dyDescent="0.25">
      <c r="A6502" s="13" t="s">
        <v>277</v>
      </c>
      <c r="B6502" s="14">
        <v>11</v>
      </c>
      <c r="C6502" s="15">
        <v>10277.89634818392</v>
      </c>
      <c r="D6502" s="15">
        <v>9752.7922677377865</v>
      </c>
      <c r="E6502" s="15">
        <v>10078.841229095049</v>
      </c>
    </row>
    <row r="6503" spans="1:5" x14ac:dyDescent="0.25">
      <c r="A6503" s="13" t="s">
        <v>277</v>
      </c>
      <c r="B6503" s="14">
        <v>12</v>
      </c>
      <c r="C6503" s="15">
        <v>10019.366327577731</v>
      </c>
      <c r="D6503" s="15">
        <v>9450.540267969558</v>
      </c>
      <c r="E6503" s="15">
        <v>9778.4766699278134</v>
      </c>
    </row>
    <row r="6504" spans="1:5" x14ac:dyDescent="0.25">
      <c r="A6504" s="13" t="s">
        <v>277</v>
      </c>
      <c r="B6504" s="14">
        <v>13</v>
      </c>
      <c r="C6504" s="15">
        <v>9892.2936890917208</v>
      </c>
      <c r="D6504" s="15">
        <v>9302.269889714089</v>
      </c>
      <c r="E6504" s="15">
        <v>9603.9831669860596</v>
      </c>
    </row>
    <row r="6505" spans="1:5" x14ac:dyDescent="0.25">
      <c r="A6505" s="13" t="s">
        <v>277</v>
      </c>
      <c r="B6505" s="14">
        <v>14</v>
      </c>
      <c r="C6505" s="15">
        <v>9707.5496647019918</v>
      </c>
      <c r="D6505" s="15">
        <v>9186.0534243158454</v>
      </c>
      <c r="E6505" s="15">
        <v>9433.9866348426713</v>
      </c>
    </row>
    <row r="6506" spans="1:5" x14ac:dyDescent="0.25">
      <c r="A6506" s="13" t="s">
        <v>277</v>
      </c>
      <c r="B6506" s="14">
        <v>15</v>
      </c>
      <c r="C6506" s="15">
        <v>9607.8164212049433</v>
      </c>
      <c r="D6506" s="15">
        <v>9086.3313053844558</v>
      </c>
      <c r="E6506" s="15">
        <v>9327.5814303614206</v>
      </c>
    </row>
    <row r="6507" spans="1:5" x14ac:dyDescent="0.25">
      <c r="A6507" s="13" t="s">
        <v>277</v>
      </c>
      <c r="B6507" s="14">
        <v>16</v>
      </c>
      <c r="C6507" s="15">
        <v>9545.5482677582895</v>
      </c>
      <c r="D6507" s="15">
        <v>9056.3283559085176</v>
      </c>
      <c r="E6507" s="15">
        <v>9361.9756358708128</v>
      </c>
    </row>
    <row r="6508" spans="1:5" x14ac:dyDescent="0.25">
      <c r="A6508" s="13" t="s">
        <v>277</v>
      </c>
      <c r="B6508" s="14">
        <v>17</v>
      </c>
      <c r="C6508" s="15">
        <v>9610.1523967159192</v>
      </c>
      <c r="D6508" s="15">
        <v>9164.919469492821</v>
      </c>
      <c r="E6508" s="15">
        <v>9400.0578001963077</v>
      </c>
    </row>
    <row r="6509" spans="1:5" x14ac:dyDescent="0.25">
      <c r="A6509" s="13" t="s">
        <v>277</v>
      </c>
      <c r="B6509" s="14">
        <v>18</v>
      </c>
      <c r="C6509" s="15">
        <v>9685.1450672537012</v>
      </c>
      <c r="D6509" s="15">
        <v>9290.6381126759024</v>
      </c>
      <c r="E6509" s="15">
        <v>9564.4633587793905</v>
      </c>
    </row>
    <row r="6510" spans="1:5" x14ac:dyDescent="0.25">
      <c r="A6510" s="13" t="s">
        <v>277</v>
      </c>
      <c r="B6510" s="14">
        <v>19</v>
      </c>
      <c r="C6510" s="15">
        <v>9459.7148334912399</v>
      </c>
      <c r="D6510" s="15">
        <v>9203.1559390024722</v>
      </c>
      <c r="E6510" s="15">
        <v>9434.5415706245185</v>
      </c>
    </row>
    <row r="6511" spans="1:5" x14ac:dyDescent="0.25">
      <c r="A6511" s="13" t="s">
        <v>277</v>
      </c>
      <c r="B6511" s="14">
        <v>20</v>
      </c>
      <c r="C6511" s="15">
        <v>9040.5343871134355</v>
      </c>
      <c r="D6511" s="15">
        <v>8903.430147655703</v>
      </c>
      <c r="E6511" s="15">
        <v>9106.3662406801941</v>
      </c>
    </row>
    <row r="6512" spans="1:5" x14ac:dyDescent="0.25">
      <c r="A6512" s="13" t="s">
        <v>277</v>
      </c>
      <c r="B6512" s="14">
        <v>21</v>
      </c>
      <c r="C6512" s="15">
        <v>8379.1999899777002</v>
      </c>
      <c r="D6512" s="15">
        <v>8245.908452842923</v>
      </c>
      <c r="E6512" s="15">
        <v>8526.4039832896833</v>
      </c>
    </row>
    <row r="6513" spans="1:5" x14ac:dyDescent="0.25">
      <c r="A6513" s="13" t="s">
        <v>277</v>
      </c>
      <c r="B6513" s="14">
        <v>22</v>
      </c>
      <c r="C6513" s="15">
        <v>7884.2290585531518</v>
      </c>
      <c r="D6513" s="15">
        <v>8005.1043333656626</v>
      </c>
      <c r="E6513" s="15">
        <v>8180.6128463750674</v>
      </c>
    </row>
    <row r="6514" spans="1:5" x14ac:dyDescent="0.25">
      <c r="A6514" s="13" t="s">
        <v>277</v>
      </c>
      <c r="B6514" s="14">
        <v>23</v>
      </c>
      <c r="C6514" s="15">
        <v>7409.0845373643806</v>
      </c>
      <c r="D6514" s="15">
        <v>7416.2043807810587</v>
      </c>
      <c r="E6514" s="15">
        <v>7593.4272113664938</v>
      </c>
    </row>
    <row r="6515" spans="1:5" x14ac:dyDescent="0.25">
      <c r="A6515" s="13" t="s">
        <v>277</v>
      </c>
      <c r="B6515" s="14">
        <v>24</v>
      </c>
      <c r="C6515" s="15">
        <v>7022.0004549531704</v>
      </c>
      <c r="D6515" s="15">
        <v>7059.1876272750469</v>
      </c>
      <c r="E6515" s="15">
        <v>7196.484732944703</v>
      </c>
    </row>
    <row r="6516" spans="1:5" x14ac:dyDescent="0.25">
      <c r="A6516" s="13" t="s">
        <v>278</v>
      </c>
      <c r="B6516" s="14">
        <v>1</v>
      </c>
      <c r="C6516" s="15">
        <v>6446.4650984475838</v>
      </c>
      <c r="D6516" s="15">
        <v>6370.7338404700822</v>
      </c>
      <c r="E6516" s="15">
        <v>6614.9659202785542</v>
      </c>
    </row>
    <row r="6517" spans="1:5" x14ac:dyDescent="0.25">
      <c r="A6517" s="13" t="s">
        <v>278</v>
      </c>
      <c r="B6517" s="14">
        <v>2</v>
      </c>
      <c r="C6517" s="15">
        <v>6241.1699524819487</v>
      </c>
      <c r="D6517" s="15">
        <v>6218.6750760589393</v>
      </c>
      <c r="E6517" s="15">
        <v>6437.6910498207226</v>
      </c>
    </row>
    <row r="6518" spans="1:5" x14ac:dyDescent="0.25">
      <c r="A6518" s="13" t="s">
        <v>278</v>
      </c>
      <c r="B6518" s="14">
        <v>3</v>
      </c>
      <c r="C6518" s="15">
        <v>6120.606387034104</v>
      </c>
      <c r="D6518" s="15">
        <v>6121.548294512756</v>
      </c>
      <c r="E6518" s="15">
        <v>6316.7096616454983</v>
      </c>
    </row>
    <row r="6519" spans="1:5" x14ac:dyDescent="0.25">
      <c r="A6519" s="13" t="s">
        <v>278</v>
      </c>
      <c r="B6519" s="14">
        <v>4</v>
      </c>
      <c r="C6519" s="15">
        <v>6093.0707313128996</v>
      </c>
      <c r="D6519" s="15">
        <v>6138.2239033035621</v>
      </c>
      <c r="E6519" s="15">
        <v>6308.9151266598356</v>
      </c>
    </row>
    <row r="6520" spans="1:5" x14ac:dyDescent="0.25">
      <c r="A6520" s="13" t="s">
        <v>278</v>
      </c>
      <c r="B6520" s="14">
        <v>5</v>
      </c>
      <c r="C6520" s="15">
        <v>6320.4197382187176</v>
      </c>
      <c r="D6520" s="15">
        <v>6398.1735094194246</v>
      </c>
      <c r="E6520" s="15">
        <v>6528.0222643366706</v>
      </c>
    </row>
    <row r="6521" spans="1:5" x14ac:dyDescent="0.25">
      <c r="A6521" s="13" t="s">
        <v>278</v>
      </c>
      <c r="B6521" s="14">
        <v>6</v>
      </c>
      <c r="C6521" s="15">
        <v>6852.6822747707629</v>
      </c>
      <c r="D6521" s="15">
        <v>6942.2113528312193</v>
      </c>
      <c r="E6521" s="15">
        <v>7040.5337034386894</v>
      </c>
    </row>
    <row r="6522" spans="1:5" x14ac:dyDescent="0.25">
      <c r="A6522" s="13" t="s">
        <v>278</v>
      </c>
      <c r="B6522" s="14">
        <v>7</v>
      </c>
      <c r="C6522" s="15">
        <v>7555.4310585663861</v>
      </c>
      <c r="D6522" s="15">
        <v>7564.9904992061429</v>
      </c>
      <c r="E6522" s="15">
        <v>7701.6322730447346</v>
      </c>
    </row>
    <row r="6523" spans="1:5" x14ac:dyDescent="0.25">
      <c r="A6523" s="13" t="s">
        <v>278</v>
      </c>
      <c r="B6523" s="14">
        <v>8</v>
      </c>
      <c r="C6523" s="15">
        <v>8095.229274430103</v>
      </c>
      <c r="D6523" s="15">
        <v>7941.6861210382076</v>
      </c>
      <c r="E6523" s="15">
        <v>8204.3368749731908</v>
      </c>
    </row>
    <row r="6524" spans="1:5" x14ac:dyDescent="0.25">
      <c r="A6524" s="13" t="s">
        <v>278</v>
      </c>
      <c r="B6524" s="14">
        <v>9</v>
      </c>
      <c r="C6524" s="15">
        <v>8244.0138091635399</v>
      </c>
      <c r="D6524" s="15">
        <v>8069.3579213780868</v>
      </c>
      <c r="E6524" s="15">
        <v>8373.7482594584417</v>
      </c>
    </row>
    <row r="6525" spans="1:5" x14ac:dyDescent="0.25">
      <c r="A6525" s="13" t="s">
        <v>278</v>
      </c>
      <c r="B6525" s="14">
        <v>10</v>
      </c>
      <c r="C6525" s="15">
        <v>8369.7067309013746</v>
      </c>
      <c r="D6525" s="15">
        <v>8143.4623607968178</v>
      </c>
      <c r="E6525" s="15">
        <v>8434.6946156818394</v>
      </c>
    </row>
    <row r="6526" spans="1:5" x14ac:dyDescent="0.25">
      <c r="A6526" s="13" t="s">
        <v>278</v>
      </c>
      <c r="B6526" s="14">
        <v>11</v>
      </c>
      <c r="C6526" s="15">
        <v>8388.6526611200261</v>
      </c>
      <c r="D6526" s="15">
        <v>8197.6703664478428</v>
      </c>
      <c r="E6526" s="15">
        <v>8417.5097744321538</v>
      </c>
    </row>
    <row r="6527" spans="1:5" x14ac:dyDescent="0.25">
      <c r="A6527" s="13" t="s">
        <v>278</v>
      </c>
      <c r="B6527" s="14">
        <v>12</v>
      </c>
      <c r="C6527" s="15">
        <v>8213.1512460469585</v>
      </c>
      <c r="D6527" s="15">
        <v>7954.4708536367352</v>
      </c>
      <c r="E6527" s="15">
        <v>8200.4169976055673</v>
      </c>
    </row>
    <row r="6528" spans="1:5" x14ac:dyDescent="0.25">
      <c r="A6528" s="13" t="s">
        <v>278</v>
      </c>
      <c r="B6528" s="14">
        <v>13</v>
      </c>
      <c r="C6528" s="15">
        <v>7931.9173794648177</v>
      </c>
      <c r="D6528" s="15">
        <v>7699.745543173558</v>
      </c>
      <c r="E6528" s="15">
        <v>7912.499053441963</v>
      </c>
    </row>
    <row r="6529" spans="1:5" x14ac:dyDescent="0.25">
      <c r="A6529" s="13" t="s">
        <v>278</v>
      </c>
      <c r="B6529" s="14">
        <v>14</v>
      </c>
      <c r="C6529" s="15">
        <v>7757.3786958418741</v>
      </c>
      <c r="D6529" s="15">
        <v>7509.9944263212019</v>
      </c>
      <c r="E6529" s="15">
        <v>7741.2736630462459</v>
      </c>
    </row>
    <row r="6530" spans="1:5" x14ac:dyDescent="0.25">
      <c r="A6530" s="13" t="s">
        <v>278</v>
      </c>
      <c r="B6530" s="14">
        <v>15</v>
      </c>
      <c r="C6530" s="15">
        <v>7677.9946693755182</v>
      </c>
      <c r="D6530" s="15">
        <v>7430.9230467618536</v>
      </c>
      <c r="E6530" s="15">
        <v>7649.8929351383167</v>
      </c>
    </row>
    <row r="6531" spans="1:5" x14ac:dyDescent="0.25">
      <c r="A6531" s="13" t="s">
        <v>278</v>
      </c>
      <c r="B6531" s="14">
        <v>16</v>
      </c>
      <c r="C6531" s="15">
        <v>7657.3831111143418</v>
      </c>
      <c r="D6531" s="15">
        <v>7443.1928040771954</v>
      </c>
      <c r="E6531" s="15">
        <v>7679.1902818297776</v>
      </c>
    </row>
    <row r="6532" spans="1:5" x14ac:dyDescent="0.25">
      <c r="A6532" s="13" t="s">
        <v>278</v>
      </c>
      <c r="B6532" s="14">
        <v>17</v>
      </c>
      <c r="C6532" s="15">
        <v>7785.9516747082616</v>
      </c>
      <c r="D6532" s="15">
        <v>7561.1673135779902</v>
      </c>
      <c r="E6532" s="15">
        <v>7827.3420403130885</v>
      </c>
    </row>
    <row r="6533" spans="1:5" x14ac:dyDescent="0.25">
      <c r="A6533" s="13" t="s">
        <v>278</v>
      </c>
      <c r="B6533" s="14">
        <v>18</v>
      </c>
      <c r="C6533" s="15">
        <v>8012.7793494015823</v>
      </c>
      <c r="D6533" s="15">
        <v>7796.7188555850335</v>
      </c>
      <c r="E6533" s="15">
        <v>8012.5731504379492</v>
      </c>
    </row>
    <row r="6534" spans="1:5" x14ac:dyDescent="0.25">
      <c r="A6534" s="13" t="s">
        <v>278</v>
      </c>
      <c r="B6534" s="14">
        <v>19</v>
      </c>
      <c r="C6534" s="15">
        <v>8005.9810998658959</v>
      </c>
      <c r="D6534" s="15">
        <v>7873.2329337068377</v>
      </c>
      <c r="E6534" s="15">
        <v>8131.326907383771</v>
      </c>
    </row>
    <row r="6535" spans="1:5" x14ac:dyDescent="0.25">
      <c r="A6535" s="13" t="s">
        <v>278</v>
      </c>
      <c r="B6535" s="14">
        <v>20</v>
      </c>
      <c r="C6535" s="15">
        <v>7686.8611073765469</v>
      </c>
      <c r="D6535" s="15">
        <v>7642.2371592794434</v>
      </c>
      <c r="E6535" s="15">
        <v>7847.4911582739596</v>
      </c>
    </row>
    <row r="6536" spans="1:5" x14ac:dyDescent="0.25">
      <c r="A6536" s="13" t="s">
        <v>278</v>
      </c>
      <c r="B6536" s="14">
        <v>21</v>
      </c>
      <c r="C6536" s="15">
        <v>7134.5644107132866</v>
      </c>
      <c r="D6536" s="15">
        <v>7166.0785689491213</v>
      </c>
      <c r="E6536" s="15">
        <v>7403.2777216486884</v>
      </c>
    </row>
    <row r="6537" spans="1:5" x14ac:dyDescent="0.25">
      <c r="A6537" s="13" t="s">
        <v>278</v>
      </c>
      <c r="B6537" s="14">
        <v>22</v>
      </c>
      <c r="C6537" s="15">
        <v>6906.6064238359977</v>
      </c>
      <c r="D6537" s="15">
        <v>6834.2123065927181</v>
      </c>
      <c r="E6537" s="15">
        <v>7116.4518743381168</v>
      </c>
    </row>
    <row r="6538" spans="1:5" x14ac:dyDescent="0.25">
      <c r="A6538" s="13" t="s">
        <v>278</v>
      </c>
      <c r="B6538" s="14">
        <v>23</v>
      </c>
      <c r="C6538" s="15">
        <v>6670.7070369578041</v>
      </c>
      <c r="D6538" s="15">
        <v>6653.3279619504547</v>
      </c>
      <c r="E6538" s="15">
        <v>6857.8714341480772</v>
      </c>
    </row>
    <row r="6539" spans="1:5" x14ac:dyDescent="0.25">
      <c r="A6539" s="13" t="s">
        <v>278</v>
      </c>
      <c r="B6539" s="14">
        <v>24</v>
      </c>
      <c r="C6539" s="15">
        <v>6230.9394003244797</v>
      </c>
      <c r="D6539" s="15">
        <v>6237.4975705175921</v>
      </c>
      <c r="E6539" s="15">
        <v>6417.9489908302376</v>
      </c>
    </row>
    <row r="6540" spans="1:5" x14ac:dyDescent="0.25">
      <c r="A6540" s="13" t="s">
        <v>279</v>
      </c>
      <c r="B6540" s="14">
        <v>1</v>
      </c>
      <c r="C6540" s="15">
        <v>5962.3322728421463</v>
      </c>
      <c r="D6540" s="15">
        <v>5941.6184993960887</v>
      </c>
      <c r="E6540" s="15">
        <v>6112.0365628596464</v>
      </c>
    </row>
    <row r="6541" spans="1:5" x14ac:dyDescent="0.25">
      <c r="A6541" s="13" t="s">
        <v>279</v>
      </c>
      <c r="B6541" s="14">
        <v>2</v>
      </c>
      <c r="C6541" s="15">
        <v>5793.5180295520922</v>
      </c>
      <c r="D6541" s="15">
        <v>5786.2176093192966</v>
      </c>
      <c r="E6541" s="15">
        <v>5945.5924539820162</v>
      </c>
    </row>
    <row r="6542" spans="1:5" x14ac:dyDescent="0.25">
      <c r="A6542" s="13" t="s">
        <v>279</v>
      </c>
      <c r="B6542" s="14">
        <v>3</v>
      </c>
      <c r="C6542" s="15">
        <v>5707.2604623547386</v>
      </c>
      <c r="D6542" s="15">
        <v>5695.4333003123375</v>
      </c>
      <c r="E6542" s="15">
        <v>5853.2262527134599</v>
      </c>
    </row>
    <row r="6543" spans="1:5" x14ac:dyDescent="0.25">
      <c r="A6543" s="13" t="s">
        <v>279</v>
      </c>
      <c r="B6543" s="14">
        <v>4</v>
      </c>
      <c r="C6543" s="15">
        <v>5640.554191665944</v>
      </c>
      <c r="D6543" s="15">
        <v>5634.9050870331839</v>
      </c>
      <c r="E6543" s="15">
        <v>5785.5438206180879</v>
      </c>
    </row>
    <row r="6544" spans="1:5" x14ac:dyDescent="0.25">
      <c r="A6544" s="13" t="s">
        <v>279</v>
      </c>
      <c r="B6544" s="14">
        <v>5</v>
      </c>
      <c r="C6544" s="15">
        <v>5738.197836750468</v>
      </c>
      <c r="D6544" s="15">
        <v>5739.0039294603384</v>
      </c>
      <c r="E6544" s="15">
        <v>5884.6343338712632</v>
      </c>
    </row>
    <row r="6545" spans="1:5" x14ac:dyDescent="0.25">
      <c r="A6545" s="13" t="s">
        <v>279</v>
      </c>
      <c r="B6545" s="14">
        <v>6</v>
      </c>
      <c r="C6545" s="15">
        <v>6066.0834882244953</v>
      </c>
      <c r="D6545" s="15">
        <v>6076.2367664639269</v>
      </c>
      <c r="E6545" s="15">
        <v>6211.2357843078325</v>
      </c>
    </row>
    <row r="6546" spans="1:5" x14ac:dyDescent="0.25">
      <c r="A6546" s="13" t="s">
        <v>279</v>
      </c>
      <c r="B6546" s="14">
        <v>7</v>
      </c>
      <c r="C6546" s="15">
        <v>6586.1829993857737</v>
      </c>
      <c r="D6546" s="15">
        <v>6608.8755864016084</v>
      </c>
      <c r="E6546" s="15">
        <v>6744.8764304915976</v>
      </c>
    </row>
    <row r="6547" spans="1:5" x14ac:dyDescent="0.25">
      <c r="A6547" s="13" t="s">
        <v>279</v>
      </c>
      <c r="B6547" s="14">
        <v>8</v>
      </c>
      <c r="C6547" s="15">
        <v>7032.295021513637</v>
      </c>
      <c r="D6547" s="15">
        <v>7049.4330601934489</v>
      </c>
      <c r="E6547" s="15">
        <v>7196.2846154244971</v>
      </c>
    </row>
    <row r="6548" spans="1:5" x14ac:dyDescent="0.25">
      <c r="A6548" s="13" t="s">
        <v>279</v>
      </c>
      <c r="B6548" s="14">
        <v>9</v>
      </c>
      <c r="C6548" s="15">
        <v>7108.1095295748146</v>
      </c>
      <c r="D6548" s="15">
        <v>7138.9087306302335</v>
      </c>
      <c r="E6548" s="15">
        <v>7343.2035398044372</v>
      </c>
    </row>
    <row r="6549" spans="1:5" x14ac:dyDescent="0.25">
      <c r="A6549" s="13" t="s">
        <v>279</v>
      </c>
      <c r="B6549" s="14">
        <v>10</v>
      </c>
      <c r="C6549" s="15">
        <v>7252.5862422599866</v>
      </c>
      <c r="D6549" s="15">
        <v>7238.8981916847306</v>
      </c>
      <c r="E6549" s="15">
        <v>7344.7470186592527</v>
      </c>
    </row>
    <row r="6550" spans="1:5" x14ac:dyDescent="0.25">
      <c r="A6550" s="13" t="s">
        <v>279</v>
      </c>
      <c r="B6550" s="14">
        <v>11</v>
      </c>
      <c r="C6550" s="15">
        <v>7330.0963910284463</v>
      </c>
      <c r="D6550" s="15">
        <v>7309.9476936171613</v>
      </c>
      <c r="E6550" s="15">
        <v>7427.2193255718257</v>
      </c>
    </row>
    <row r="6551" spans="1:5" x14ac:dyDescent="0.25">
      <c r="A6551" s="13" t="s">
        <v>279</v>
      </c>
      <c r="B6551" s="14">
        <v>12</v>
      </c>
      <c r="C6551" s="15">
        <v>7282.626722551352</v>
      </c>
      <c r="D6551" s="15">
        <v>7251.1924243207241</v>
      </c>
      <c r="E6551" s="15">
        <v>7360.1993303230392</v>
      </c>
    </row>
    <row r="6552" spans="1:5" x14ac:dyDescent="0.25">
      <c r="A6552" s="13" t="s">
        <v>279</v>
      </c>
      <c r="B6552" s="14">
        <v>13</v>
      </c>
      <c r="C6552" s="15">
        <v>7083.7622925875439</v>
      </c>
      <c r="D6552" s="15">
        <v>7046.0626774227112</v>
      </c>
      <c r="E6552" s="15">
        <v>7148.0855132909091</v>
      </c>
    </row>
    <row r="6553" spans="1:5" x14ac:dyDescent="0.25">
      <c r="A6553" s="13" t="s">
        <v>279</v>
      </c>
      <c r="B6553" s="14">
        <v>14</v>
      </c>
      <c r="C6553" s="15">
        <v>6967.2094079495137</v>
      </c>
      <c r="D6553" s="15">
        <v>6931.3317922335027</v>
      </c>
      <c r="E6553" s="15">
        <v>7037.4535245371117</v>
      </c>
    </row>
    <row r="6554" spans="1:5" x14ac:dyDescent="0.25">
      <c r="A6554" s="13" t="s">
        <v>279</v>
      </c>
      <c r="B6554" s="14">
        <v>15</v>
      </c>
      <c r="C6554" s="15">
        <v>6913.3780807588964</v>
      </c>
      <c r="D6554" s="15">
        <v>6878.3101337477883</v>
      </c>
      <c r="E6554" s="15">
        <v>6981.2681776070358</v>
      </c>
    </row>
    <row r="6555" spans="1:5" x14ac:dyDescent="0.25">
      <c r="A6555" s="13" t="s">
        <v>279</v>
      </c>
      <c r="B6555" s="14">
        <v>16</v>
      </c>
      <c r="C6555" s="15">
        <v>6969.2127075029584</v>
      </c>
      <c r="D6555" s="15">
        <v>6941.4291573815144</v>
      </c>
      <c r="E6555" s="15">
        <v>7034.3736193586747</v>
      </c>
    </row>
    <row r="6556" spans="1:5" x14ac:dyDescent="0.25">
      <c r="A6556" s="13" t="s">
        <v>279</v>
      </c>
      <c r="B6556" s="14">
        <v>17</v>
      </c>
      <c r="C6556" s="15">
        <v>7218.0363762014749</v>
      </c>
      <c r="D6556" s="15">
        <v>7193.4738784138999</v>
      </c>
      <c r="E6556" s="15">
        <v>7285.2461193854506</v>
      </c>
    </row>
    <row r="6557" spans="1:5" x14ac:dyDescent="0.25">
      <c r="A6557" s="13" t="s">
        <v>279</v>
      </c>
      <c r="B6557" s="14">
        <v>18</v>
      </c>
      <c r="C6557" s="15">
        <v>7592.9147469730888</v>
      </c>
      <c r="D6557" s="15">
        <v>7598.8212996773036</v>
      </c>
      <c r="E6557" s="15">
        <v>7725.3702064556437</v>
      </c>
    </row>
    <row r="6558" spans="1:5" x14ac:dyDescent="0.25">
      <c r="A6558" s="13" t="s">
        <v>279</v>
      </c>
      <c r="B6558" s="14">
        <v>19</v>
      </c>
      <c r="C6558" s="15">
        <v>7782.8345235996212</v>
      </c>
      <c r="D6558" s="15">
        <v>7797.2859767883192</v>
      </c>
      <c r="E6558" s="15">
        <v>7845.5627806674211</v>
      </c>
    </row>
    <row r="6559" spans="1:5" x14ac:dyDescent="0.25">
      <c r="A6559" s="13" t="s">
        <v>279</v>
      </c>
      <c r="B6559" s="14">
        <v>20</v>
      </c>
      <c r="C6559" s="15">
        <v>7560.311065346049</v>
      </c>
      <c r="D6559" s="15">
        <v>7581.7546027056705</v>
      </c>
      <c r="E6559" s="15">
        <v>7672.7563696415546</v>
      </c>
    </row>
    <row r="6560" spans="1:5" x14ac:dyDescent="0.25">
      <c r="A6560" s="13" t="s">
        <v>279</v>
      </c>
      <c r="B6560" s="14">
        <v>21</v>
      </c>
      <c r="C6560" s="15">
        <v>7187.2815065369959</v>
      </c>
      <c r="D6560" s="15">
        <v>7201.2523976015054</v>
      </c>
      <c r="E6560" s="15">
        <v>7341.0437961945108</v>
      </c>
    </row>
    <row r="6561" spans="1:5" x14ac:dyDescent="0.25">
      <c r="A6561" s="13" t="s">
        <v>279</v>
      </c>
      <c r="B6561" s="14">
        <v>22</v>
      </c>
      <c r="C6561" s="15">
        <v>6899.3638026341932</v>
      </c>
      <c r="D6561" s="15">
        <v>6889.4209667029554</v>
      </c>
      <c r="E6561" s="15">
        <v>7061.9206543789232</v>
      </c>
    </row>
    <row r="6562" spans="1:5" x14ac:dyDescent="0.25">
      <c r="A6562" s="13" t="s">
        <v>279</v>
      </c>
      <c r="B6562" s="14">
        <v>23</v>
      </c>
      <c r="C6562" s="15">
        <v>6701.6322262057029</v>
      </c>
      <c r="D6562" s="15">
        <v>6716.7954727230472</v>
      </c>
      <c r="E6562" s="15">
        <v>6922.9912642523004</v>
      </c>
    </row>
    <row r="6563" spans="1:5" x14ac:dyDescent="0.25">
      <c r="A6563" s="13" t="s">
        <v>279</v>
      </c>
      <c r="B6563" s="14">
        <v>24</v>
      </c>
      <c r="C6563" s="15">
        <v>6321.7885933918396</v>
      </c>
      <c r="D6563" s="15">
        <v>6329.1198403431563</v>
      </c>
      <c r="E6563" s="15">
        <v>6556.4857854573447</v>
      </c>
    </row>
    <row r="6564" spans="1:5" x14ac:dyDescent="0.25">
      <c r="A6564" s="13" t="s">
        <v>280</v>
      </c>
      <c r="B6564" s="14">
        <v>1</v>
      </c>
      <c r="C6564" s="15">
        <v>6418.5478555849031</v>
      </c>
      <c r="D6564" s="15">
        <v>6543.5370847751356</v>
      </c>
      <c r="E6564" s="15">
        <v>6734.7233895761474</v>
      </c>
    </row>
    <row r="6565" spans="1:5" x14ac:dyDescent="0.25">
      <c r="A6565" s="13" t="s">
        <v>280</v>
      </c>
      <c r="B6565" s="14">
        <v>2</v>
      </c>
      <c r="C6565" s="15">
        <v>6229.8120801532486</v>
      </c>
      <c r="D6565" s="15">
        <v>6373.453861104902</v>
      </c>
      <c r="E6565" s="15">
        <v>6558.4212341285511</v>
      </c>
    </row>
    <row r="6566" spans="1:5" x14ac:dyDescent="0.25">
      <c r="A6566" s="13" t="s">
        <v>280</v>
      </c>
      <c r="B6566" s="14">
        <v>3</v>
      </c>
      <c r="C6566" s="15">
        <v>6057.6535049395479</v>
      </c>
      <c r="D6566" s="15">
        <v>6318.1448289588516</v>
      </c>
      <c r="E6566" s="15">
        <v>6426.0422189952269</v>
      </c>
    </row>
    <row r="6567" spans="1:5" x14ac:dyDescent="0.25">
      <c r="A6567" s="13" t="s">
        <v>280</v>
      </c>
      <c r="B6567" s="14">
        <v>4</v>
      </c>
      <c r="C6567" s="15">
        <v>6133.3996727114063</v>
      </c>
      <c r="D6567" s="15">
        <v>6449.257181462357</v>
      </c>
      <c r="E6567" s="15">
        <v>6523.3999396271074</v>
      </c>
    </row>
    <row r="6568" spans="1:5" x14ac:dyDescent="0.25">
      <c r="A6568" s="13" t="s">
        <v>280</v>
      </c>
      <c r="B6568" s="14">
        <v>5</v>
      </c>
      <c r="C6568" s="15">
        <v>6725.9397354841676</v>
      </c>
      <c r="D6568" s="15">
        <v>7094.0105343580453</v>
      </c>
      <c r="E6568" s="15">
        <v>7126.1379314038413</v>
      </c>
    </row>
    <row r="6569" spans="1:5" x14ac:dyDescent="0.25">
      <c r="A6569" s="13" t="s">
        <v>280</v>
      </c>
      <c r="B6569" s="14">
        <v>6</v>
      </c>
      <c r="C6569" s="15">
        <v>7932.8749977681719</v>
      </c>
      <c r="D6569" s="15">
        <v>8299.633341411276</v>
      </c>
      <c r="E6569" s="15">
        <v>8261.9346614545484</v>
      </c>
    </row>
    <row r="6570" spans="1:5" x14ac:dyDescent="0.25">
      <c r="A6570" s="13" t="s">
        <v>280</v>
      </c>
      <c r="B6570" s="14">
        <v>7</v>
      </c>
      <c r="C6570" s="15">
        <v>9131.5995820387325</v>
      </c>
      <c r="D6570" s="15">
        <v>9457.7919971041229</v>
      </c>
      <c r="E6570" s="15">
        <v>9350.7746370729201</v>
      </c>
    </row>
    <row r="6571" spans="1:5" x14ac:dyDescent="0.25">
      <c r="A6571" s="13" t="s">
        <v>280</v>
      </c>
      <c r="B6571" s="14">
        <v>8</v>
      </c>
      <c r="C6571" s="15">
        <v>9876.1474736531509</v>
      </c>
      <c r="D6571" s="15">
        <v>10080.86320923528</v>
      </c>
      <c r="E6571" s="15">
        <v>9940.2445605295834</v>
      </c>
    </row>
    <row r="6572" spans="1:5" x14ac:dyDescent="0.25">
      <c r="A6572" s="13" t="s">
        <v>280</v>
      </c>
      <c r="B6572" s="14">
        <v>9</v>
      </c>
      <c r="C6572" s="15">
        <v>10282.713785110451</v>
      </c>
      <c r="D6572" s="15">
        <v>10288.42117818684</v>
      </c>
      <c r="E6572" s="15">
        <v>10174.675896090221</v>
      </c>
    </row>
    <row r="6573" spans="1:5" x14ac:dyDescent="0.25">
      <c r="A6573" s="13" t="s">
        <v>280</v>
      </c>
      <c r="B6573" s="14">
        <v>10</v>
      </c>
      <c r="C6573" s="15">
        <v>10495.180247174851</v>
      </c>
      <c r="D6573" s="15">
        <v>10411.8579805594</v>
      </c>
      <c r="E6573" s="15">
        <v>10249.062319324899</v>
      </c>
    </row>
    <row r="6574" spans="1:5" x14ac:dyDescent="0.25">
      <c r="A6574" s="13" t="s">
        <v>280</v>
      </c>
      <c r="B6574" s="14">
        <v>11</v>
      </c>
      <c r="C6574" s="15">
        <v>10694.988536323959</v>
      </c>
      <c r="D6574" s="15">
        <v>10423.97329172336</v>
      </c>
      <c r="E6574" s="15">
        <v>10301.452643069029</v>
      </c>
    </row>
    <row r="6575" spans="1:5" x14ac:dyDescent="0.25">
      <c r="A6575" s="13" t="s">
        <v>280</v>
      </c>
      <c r="B6575" s="14">
        <v>12</v>
      </c>
      <c r="C6575" s="15">
        <v>10549.42650392498</v>
      </c>
      <c r="D6575" s="15">
        <v>10156.743343222781</v>
      </c>
      <c r="E6575" s="15">
        <v>10058.554613756891</v>
      </c>
    </row>
    <row r="6576" spans="1:5" x14ac:dyDescent="0.25">
      <c r="A6576" s="13" t="s">
        <v>280</v>
      </c>
      <c r="B6576" s="14">
        <v>13</v>
      </c>
      <c r="C6576" s="15">
        <v>10430.601335889691</v>
      </c>
      <c r="D6576" s="15">
        <v>9970.360607828221</v>
      </c>
      <c r="E6576" s="15">
        <v>9890.4722347194802</v>
      </c>
    </row>
    <row r="6577" spans="1:5" x14ac:dyDescent="0.25">
      <c r="A6577" s="13" t="s">
        <v>280</v>
      </c>
      <c r="B6577" s="14">
        <v>14</v>
      </c>
      <c r="C6577" s="15">
        <v>10346.466253945509</v>
      </c>
      <c r="D6577" s="15">
        <v>9860.0984177723967</v>
      </c>
      <c r="E6577" s="15">
        <v>9751.5689549179097</v>
      </c>
    </row>
    <row r="6578" spans="1:5" x14ac:dyDescent="0.25">
      <c r="A6578" s="13" t="s">
        <v>280</v>
      </c>
      <c r="B6578" s="14">
        <v>15</v>
      </c>
      <c r="C6578" s="15">
        <v>10225.57319547077</v>
      </c>
      <c r="D6578" s="15">
        <v>9738.7113741346948</v>
      </c>
      <c r="E6578" s="15">
        <v>9640.4558620673233</v>
      </c>
    </row>
    <row r="6579" spans="1:5" x14ac:dyDescent="0.25">
      <c r="A6579" s="13" t="s">
        <v>280</v>
      </c>
      <c r="B6579" s="14">
        <v>16</v>
      </c>
      <c r="C6579" s="15">
        <v>10097.33625837555</v>
      </c>
      <c r="D6579" s="15">
        <v>9618.1699976457548</v>
      </c>
      <c r="E6579" s="15">
        <v>9581.1545930769771</v>
      </c>
    </row>
    <row r="6580" spans="1:5" x14ac:dyDescent="0.25">
      <c r="A6580" s="13" t="s">
        <v>280</v>
      </c>
      <c r="B6580" s="14">
        <v>17</v>
      </c>
      <c r="C6580" s="15">
        <v>10188.073037228531</v>
      </c>
      <c r="D6580" s="15">
        <v>9752.175382577776</v>
      </c>
      <c r="E6580" s="15">
        <v>9667.1794219612675</v>
      </c>
    </row>
    <row r="6581" spans="1:5" x14ac:dyDescent="0.25">
      <c r="A6581" s="13" t="s">
        <v>280</v>
      </c>
      <c r="B6581" s="14">
        <v>18</v>
      </c>
      <c r="C6581" s="15">
        <v>10058.874147260271</v>
      </c>
      <c r="D6581" s="15">
        <v>10019.063596890261</v>
      </c>
      <c r="E6581" s="15">
        <v>9775.5495908180601</v>
      </c>
    </row>
    <row r="6582" spans="1:5" x14ac:dyDescent="0.25">
      <c r="A6582" s="13" t="s">
        <v>280</v>
      </c>
      <c r="B6582" s="14">
        <v>19</v>
      </c>
      <c r="C6582" s="15">
        <v>9628.5228111042834</v>
      </c>
      <c r="D6582" s="15">
        <v>9879.4309644736568</v>
      </c>
      <c r="E6582" s="15">
        <v>9469.6538273368351</v>
      </c>
    </row>
    <row r="6583" spans="1:5" x14ac:dyDescent="0.25">
      <c r="A6583" s="13" t="s">
        <v>280</v>
      </c>
      <c r="B6583" s="14">
        <v>20</v>
      </c>
      <c r="C6583" s="15">
        <v>9155.3366036506104</v>
      </c>
      <c r="D6583" s="15">
        <v>9453.2455007395529</v>
      </c>
      <c r="E6583" s="15">
        <v>9070.2777747273958</v>
      </c>
    </row>
    <row r="6584" spans="1:5" x14ac:dyDescent="0.25">
      <c r="A6584" s="13" t="s">
        <v>280</v>
      </c>
      <c r="B6584" s="14">
        <v>21</v>
      </c>
      <c r="C6584" s="15">
        <v>8571.0908436915215</v>
      </c>
      <c r="D6584" s="15">
        <v>8800.1178043761865</v>
      </c>
      <c r="E6584" s="15">
        <v>8551.2961168320689</v>
      </c>
    </row>
    <row r="6585" spans="1:5" x14ac:dyDescent="0.25">
      <c r="A6585" s="13" t="s">
        <v>280</v>
      </c>
      <c r="B6585" s="14">
        <v>22</v>
      </c>
      <c r="C6585" s="15">
        <v>8036.1009651679033</v>
      </c>
      <c r="D6585" s="15">
        <v>8330.335287900496</v>
      </c>
      <c r="E6585" s="15">
        <v>8093.6832665532384</v>
      </c>
    </row>
    <row r="6586" spans="1:5" x14ac:dyDescent="0.25">
      <c r="A6586" s="13" t="s">
        <v>280</v>
      </c>
      <c r="B6586" s="14">
        <v>23</v>
      </c>
      <c r="C6586" s="15">
        <v>7462.9727912137851</v>
      </c>
      <c r="D6586" s="15">
        <v>7784.5860382677392</v>
      </c>
      <c r="E6586" s="15">
        <v>7571.602577374364</v>
      </c>
    </row>
    <row r="6587" spans="1:5" x14ac:dyDescent="0.25">
      <c r="A6587" s="13" t="s">
        <v>280</v>
      </c>
      <c r="B6587" s="14">
        <v>24</v>
      </c>
      <c r="C6587" s="15">
        <v>7046.3048009802214</v>
      </c>
      <c r="D6587" s="15">
        <v>7311.5678292304874</v>
      </c>
      <c r="E6587" s="15">
        <v>7121.8421991502337</v>
      </c>
    </row>
    <row r="6588" spans="1:5" x14ac:dyDescent="0.25">
      <c r="A6588" s="13" t="s">
        <v>281</v>
      </c>
      <c r="B6588" s="14">
        <v>1</v>
      </c>
      <c r="C6588" s="15">
        <v>6427.3625939624762</v>
      </c>
      <c r="D6588" s="15">
        <v>6812.2438378314318</v>
      </c>
      <c r="E6588" s="15">
        <v>6491.4421535487108</v>
      </c>
    </row>
    <row r="6589" spans="1:5" x14ac:dyDescent="0.25">
      <c r="A6589" s="13" t="s">
        <v>281</v>
      </c>
      <c r="B6589" s="14">
        <v>2</v>
      </c>
      <c r="C6589" s="15">
        <v>6287.7993235451922</v>
      </c>
      <c r="D6589" s="15">
        <v>6697.0694485778722</v>
      </c>
      <c r="E6589" s="15">
        <v>6286.6175959563016</v>
      </c>
    </row>
    <row r="6590" spans="1:5" x14ac:dyDescent="0.25">
      <c r="A6590" s="13" t="s">
        <v>281</v>
      </c>
      <c r="B6590" s="14">
        <v>3</v>
      </c>
      <c r="C6590" s="15">
        <v>6158.0318007450369</v>
      </c>
      <c r="D6590" s="15">
        <v>6593.571472932068</v>
      </c>
      <c r="E6590" s="15">
        <v>6150.542328990944</v>
      </c>
    </row>
    <row r="6591" spans="1:5" x14ac:dyDescent="0.25">
      <c r="A6591" s="13" t="s">
        <v>281</v>
      </c>
      <c r="B6591" s="14">
        <v>4</v>
      </c>
      <c r="C6591" s="15">
        <v>6282.4913727919102</v>
      </c>
      <c r="D6591" s="15">
        <v>6769.9306077315841</v>
      </c>
      <c r="E6591" s="15">
        <v>6235.4619482995622</v>
      </c>
    </row>
    <row r="6592" spans="1:5" x14ac:dyDescent="0.25">
      <c r="A6592" s="13" t="s">
        <v>281</v>
      </c>
      <c r="B6592" s="14">
        <v>5</v>
      </c>
      <c r="C6592" s="15">
        <v>6979.6598737949726</v>
      </c>
      <c r="D6592" s="15">
        <v>7475.9834990710724</v>
      </c>
      <c r="E6592" s="15">
        <v>6853.98101620127</v>
      </c>
    </row>
    <row r="6593" spans="1:5" x14ac:dyDescent="0.25">
      <c r="A6593" s="13" t="s">
        <v>281</v>
      </c>
      <c r="B6593" s="14">
        <v>6</v>
      </c>
      <c r="C6593" s="15">
        <v>8230.9382202332181</v>
      </c>
      <c r="D6593" s="15">
        <v>8662.3139778665736</v>
      </c>
      <c r="E6593" s="15">
        <v>8115.8866253150009</v>
      </c>
    </row>
    <row r="6594" spans="1:5" x14ac:dyDescent="0.25">
      <c r="A6594" s="13" t="s">
        <v>281</v>
      </c>
      <c r="B6594" s="14">
        <v>7</v>
      </c>
      <c r="C6594" s="15">
        <v>9357.2015695026712</v>
      </c>
      <c r="D6594" s="15">
        <v>9671.0695858695017</v>
      </c>
      <c r="E6594" s="15">
        <v>9346.8574159387117</v>
      </c>
    </row>
    <row r="6595" spans="1:5" x14ac:dyDescent="0.25">
      <c r="A6595" s="13" t="s">
        <v>281</v>
      </c>
      <c r="B6595" s="14">
        <v>8</v>
      </c>
      <c r="C6595" s="15">
        <v>9931.1941125570138</v>
      </c>
      <c r="D6595" s="15">
        <v>10056.12235439408</v>
      </c>
      <c r="E6595" s="15">
        <v>10120.345076255309</v>
      </c>
    </row>
    <row r="6596" spans="1:5" x14ac:dyDescent="0.25">
      <c r="A6596" s="13" t="s">
        <v>281</v>
      </c>
      <c r="B6596" s="14">
        <v>9</v>
      </c>
      <c r="C6596" s="15">
        <v>10160.01735239043</v>
      </c>
      <c r="D6596" s="15">
        <v>10120.57139146474</v>
      </c>
      <c r="E6596" s="15">
        <v>10364.51347884624</v>
      </c>
    </row>
    <row r="6597" spans="1:5" x14ac:dyDescent="0.25">
      <c r="A6597" s="13" t="s">
        <v>281</v>
      </c>
      <c r="B6597" s="14">
        <v>10</v>
      </c>
      <c r="C6597" s="15">
        <v>10354.645990469109</v>
      </c>
      <c r="D6597" s="15">
        <v>10194.532619006121</v>
      </c>
      <c r="E6597" s="15">
        <v>10626.92404404811</v>
      </c>
    </row>
    <row r="6598" spans="1:5" x14ac:dyDescent="0.25">
      <c r="A6598" s="13" t="s">
        <v>281</v>
      </c>
      <c r="B6598" s="14">
        <v>11</v>
      </c>
      <c r="C6598" s="15">
        <v>10445.82312879615</v>
      </c>
      <c r="D6598" s="15">
        <v>10140.56583487315</v>
      </c>
      <c r="E6598" s="15">
        <v>10828.483290598449</v>
      </c>
    </row>
    <row r="6599" spans="1:5" x14ac:dyDescent="0.25">
      <c r="A6599" s="13" t="s">
        <v>281</v>
      </c>
      <c r="B6599" s="14">
        <v>12</v>
      </c>
      <c r="C6599" s="15">
        <v>10230.706830173031</v>
      </c>
      <c r="D6599" s="15">
        <v>9867.8123699931584</v>
      </c>
      <c r="E6599" s="15">
        <v>10651.131959409569</v>
      </c>
    </row>
    <row r="6600" spans="1:5" x14ac:dyDescent="0.25">
      <c r="A6600" s="13" t="s">
        <v>281</v>
      </c>
      <c r="B6600" s="14">
        <v>13</v>
      </c>
      <c r="C6600" s="15">
        <v>10075.71221828472</v>
      </c>
      <c r="D6600" s="15">
        <v>9705.5488273479987</v>
      </c>
      <c r="E6600" s="15">
        <v>10590.46947276675</v>
      </c>
    </row>
    <row r="6601" spans="1:5" x14ac:dyDescent="0.25">
      <c r="A6601" s="13" t="s">
        <v>281</v>
      </c>
      <c r="B6601" s="14">
        <v>14</v>
      </c>
      <c r="C6601" s="15">
        <v>9969.3269463820598</v>
      </c>
      <c r="D6601" s="15">
        <v>9576.2257742159218</v>
      </c>
      <c r="E6601" s="15">
        <v>10504.029413106829</v>
      </c>
    </row>
    <row r="6602" spans="1:5" x14ac:dyDescent="0.25">
      <c r="A6602" s="13" t="s">
        <v>281</v>
      </c>
      <c r="B6602" s="14">
        <v>15</v>
      </c>
      <c r="C6602" s="15">
        <v>9853.9652652939676</v>
      </c>
      <c r="D6602" s="15">
        <v>9476.0708715122746</v>
      </c>
      <c r="E6602" s="15">
        <v>10420.832074948041</v>
      </c>
    </row>
    <row r="6603" spans="1:5" x14ac:dyDescent="0.25">
      <c r="A6603" s="13" t="s">
        <v>281</v>
      </c>
      <c r="B6603" s="14">
        <v>16</v>
      </c>
      <c r="C6603" s="15">
        <v>9777.7567263307283</v>
      </c>
      <c r="D6603" s="15">
        <v>9428.1927764046195</v>
      </c>
      <c r="E6603" s="15">
        <v>10354.022457219709</v>
      </c>
    </row>
    <row r="6604" spans="1:5" x14ac:dyDescent="0.25">
      <c r="A6604" s="13" t="s">
        <v>281</v>
      </c>
      <c r="B6604" s="14">
        <v>17</v>
      </c>
      <c r="C6604" s="15">
        <v>9848.5286487728317</v>
      </c>
      <c r="D6604" s="15">
        <v>9516.9640586973001</v>
      </c>
      <c r="E6604" s="15">
        <v>10406.88010257104</v>
      </c>
    </row>
    <row r="6605" spans="1:5" x14ac:dyDescent="0.25">
      <c r="A6605" s="13" t="s">
        <v>281</v>
      </c>
      <c r="B6605" s="14">
        <v>18</v>
      </c>
      <c r="C6605" s="15">
        <v>9886.7888084726856</v>
      </c>
      <c r="D6605" s="15">
        <v>9647.9684410118189</v>
      </c>
      <c r="E6605" s="15">
        <v>10385.339213995119</v>
      </c>
    </row>
    <row r="6606" spans="1:5" x14ac:dyDescent="0.25">
      <c r="A6606" s="13" t="s">
        <v>281</v>
      </c>
      <c r="B6606" s="14">
        <v>19</v>
      </c>
      <c r="C6606" s="15">
        <v>9600.6076118607234</v>
      </c>
      <c r="D6606" s="15">
        <v>9551.6873631429044</v>
      </c>
      <c r="E6606" s="15">
        <v>10041.96674105252</v>
      </c>
    </row>
    <row r="6607" spans="1:5" x14ac:dyDescent="0.25">
      <c r="A6607" s="13" t="s">
        <v>281</v>
      </c>
      <c r="B6607" s="14">
        <v>20</v>
      </c>
      <c r="C6607" s="15">
        <v>9128.9133832828375</v>
      </c>
      <c r="D6607" s="15">
        <v>9189.6080245856883</v>
      </c>
      <c r="E6607" s="15">
        <v>9522.7310261182411</v>
      </c>
    </row>
    <row r="6608" spans="1:5" x14ac:dyDescent="0.25">
      <c r="A6608" s="13" t="s">
        <v>281</v>
      </c>
      <c r="B6608" s="14">
        <v>21</v>
      </c>
      <c r="C6608" s="15">
        <v>8479.8300179881808</v>
      </c>
      <c r="D6608" s="15">
        <v>8582.2779121080803</v>
      </c>
      <c r="E6608" s="15">
        <v>8912.2946292343677</v>
      </c>
    </row>
    <row r="6609" spans="1:5" x14ac:dyDescent="0.25">
      <c r="A6609" s="13" t="s">
        <v>281</v>
      </c>
      <c r="B6609" s="14">
        <v>22</v>
      </c>
      <c r="C6609" s="15">
        <v>8112.3341199991792</v>
      </c>
      <c r="D6609" s="15">
        <v>8204.2496716620044</v>
      </c>
      <c r="E6609" s="15">
        <v>8333.7332334717903</v>
      </c>
    </row>
    <row r="6610" spans="1:5" x14ac:dyDescent="0.25">
      <c r="A6610" s="13" t="s">
        <v>281</v>
      </c>
      <c r="B6610" s="14">
        <v>23</v>
      </c>
      <c r="C6610" s="15">
        <v>7553.5524844849724</v>
      </c>
      <c r="D6610" s="15">
        <v>7625.4917774107998</v>
      </c>
      <c r="E6610" s="15">
        <v>7798.3387652843894</v>
      </c>
    </row>
    <row r="6611" spans="1:5" x14ac:dyDescent="0.25">
      <c r="A6611" s="13" t="s">
        <v>281</v>
      </c>
      <c r="B6611" s="14">
        <v>24</v>
      </c>
      <c r="C6611" s="15">
        <v>7139.3204890906036</v>
      </c>
      <c r="D6611" s="15">
        <v>7238.5850113573188</v>
      </c>
      <c r="E6611" s="15">
        <v>7375.788310400666</v>
      </c>
    </row>
    <row r="6612" spans="1:5" x14ac:dyDescent="0.25">
      <c r="A6612" s="13" t="s">
        <v>282</v>
      </c>
      <c r="B6612" s="14">
        <v>1</v>
      </c>
      <c r="C6612" s="15">
        <v>6563.4355094444754</v>
      </c>
      <c r="D6612" s="15">
        <v>6762.5087893872724</v>
      </c>
      <c r="E6612" s="15">
        <v>6710.7489075653584</v>
      </c>
    </row>
    <row r="6613" spans="1:5" x14ac:dyDescent="0.25">
      <c r="A6613" s="13" t="s">
        <v>282</v>
      </c>
      <c r="B6613" s="14">
        <v>2</v>
      </c>
      <c r="C6613" s="15">
        <v>6434.0506884471406</v>
      </c>
      <c r="D6613" s="15">
        <v>6626.1278461418033</v>
      </c>
      <c r="E6613" s="15">
        <v>6615.6599109366889</v>
      </c>
    </row>
    <row r="6614" spans="1:5" x14ac:dyDescent="0.25">
      <c r="A6614" s="13" t="s">
        <v>282</v>
      </c>
      <c r="B6614" s="14">
        <v>3</v>
      </c>
      <c r="C6614" s="15">
        <v>6320.6881547853154</v>
      </c>
      <c r="D6614" s="15">
        <v>6506.0271832407416</v>
      </c>
      <c r="E6614" s="15">
        <v>6514.103783207649</v>
      </c>
    </row>
    <row r="6615" spans="1:5" x14ac:dyDescent="0.25">
      <c r="A6615" s="13" t="s">
        <v>282</v>
      </c>
      <c r="B6615" s="14">
        <v>4</v>
      </c>
      <c r="C6615" s="15">
        <v>6504.4534364596266</v>
      </c>
      <c r="D6615" s="15">
        <v>6658.4080634646589</v>
      </c>
      <c r="E6615" s="15">
        <v>6731.5178751033554</v>
      </c>
    </row>
    <row r="6616" spans="1:5" x14ac:dyDescent="0.25">
      <c r="A6616" s="13" t="s">
        <v>282</v>
      </c>
      <c r="B6616" s="14">
        <v>5</v>
      </c>
      <c r="C6616" s="15">
        <v>7242.0961546074086</v>
      </c>
      <c r="D6616" s="15">
        <v>7333.0008107557296</v>
      </c>
      <c r="E6616" s="15">
        <v>7511.1085996076763</v>
      </c>
    </row>
    <row r="6617" spans="1:5" x14ac:dyDescent="0.25">
      <c r="A6617" s="13" t="s">
        <v>282</v>
      </c>
      <c r="B6617" s="14">
        <v>6</v>
      </c>
      <c r="C6617" s="15">
        <v>8502.3354363891831</v>
      </c>
      <c r="D6617" s="15">
        <v>8509.9799851496846</v>
      </c>
      <c r="E6617" s="15">
        <v>8766.5667961161726</v>
      </c>
    </row>
    <row r="6618" spans="1:5" x14ac:dyDescent="0.25">
      <c r="A6618" s="13" t="s">
        <v>282</v>
      </c>
      <c r="B6618" s="14">
        <v>7</v>
      </c>
      <c r="C6618" s="15">
        <v>9586.2541211411153</v>
      </c>
      <c r="D6618" s="15">
        <v>9567.0017848109146</v>
      </c>
      <c r="E6618" s="15">
        <v>9788.521249202231</v>
      </c>
    </row>
    <row r="6619" spans="1:5" x14ac:dyDescent="0.25">
      <c r="A6619" s="13" t="s">
        <v>282</v>
      </c>
      <c r="B6619" s="14">
        <v>8</v>
      </c>
      <c r="C6619" s="15">
        <v>10015.18412546006</v>
      </c>
      <c r="D6619" s="15">
        <v>10030.743958337351</v>
      </c>
      <c r="E6619" s="15">
        <v>10098.142946704889</v>
      </c>
    </row>
    <row r="6620" spans="1:5" x14ac:dyDescent="0.25">
      <c r="A6620" s="13" t="s">
        <v>282</v>
      </c>
      <c r="B6620" s="14">
        <v>9</v>
      </c>
      <c r="C6620" s="15">
        <v>10037.597839562401</v>
      </c>
      <c r="D6620" s="15">
        <v>10080.075674684191</v>
      </c>
      <c r="E6620" s="15">
        <v>10116.573136456709</v>
      </c>
    </row>
    <row r="6621" spans="1:5" x14ac:dyDescent="0.25">
      <c r="A6621" s="13" t="s">
        <v>282</v>
      </c>
      <c r="B6621" s="14">
        <v>10</v>
      </c>
      <c r="C6621" s="15">
        <v>10029.49988396707</v>
      </c>
      <c r="D6621" s="15">
        <v>10187.45425706833</v>
      </c>
      <c r="E6621" s="15">
        <v>10193.03559076585</v>
      </c>
    </row>
    <row r="6622" spans="1:5" x14ac:dyDescent="0.25">
      <c r="A6622" s="13" t="s">
        <v>282</v>
      </c>
      <c r="B6622" s="14">
        <v>11</v>
      </c>
      <c r="C6622" s="15">
        <v>10136.76138141324</v>
      </c>
      <c r="D6622" s="15">
        <v>10255.811030839221</v>
      </c>
      <c r="E6622" s="15">
        <v>10236.83536709767</v>
      </c>
    </row>
    <row r="6623" spans="1:5" x14ac:dyDescent="0.25">
      <c r="A6623" s="13" t="s">
        <v>282</v>
      </c>
      <c r="B6623" s="14">
        <v>12</v>
      </c>
      <c r="C6623" s="15">
        <v>9836.0103731885065</v>
      </c>
      <c r="D6623" s="15">
        <v>9983.9547301450821</v>
      </c>
      <c r="E6623" s="15">
        <v>9900.7680521405928</v>
      </c>
    </row>
    <row r="6624" spans="1:5" x14ac:dyDescent="0.25">
      <c r="A6624" s="13" t="s">
        <v>282</v>
      </c>
      <c r="B6624" s="14">
        <v>13</v>
      </c>
      <c r="C6624" s="15">
        <v>9692.5046325913954</v>
      </c>
      <c r="D6624" s="15">
        <v>9834.1345609431828</v>
      </c>
      <c r="E6624" s="15">
        <v>9643.9966749360992</v>
      </c>
    </row>
    <row r="6625" spans="1:5" x14ac:dyDescent="0.25">
      <c r="A6625" s="13" t="s">
        <v>282</v>
      </c>
      <c r="B6625" s="14">
        <v>14</v>
      </c>
      <c r="C6625" s="15">
        <v>9566.7721868956814</v>
      </c>
      <c r="D6625" s="15">
        <v>9728.1718534268657</v>
      </c>
      <c r="E6625" s="15">
        <v>9506.1955301791604</v>
      </c>
    </row>
    <row r="6626" spans="1:5" x14ac:dyDescent="0.25">
      <c r="A6626" s="13" t="s">
        <v>282</v>
      </c>
      <c r="B6626" s="14">
        <v>15</v>
      </c>
      <c r="C6626" s="15">
        <v>9470.4164755405327</v>
      </c>
      <c r="D6626" s="15">
        <v>9643.7942525679046</v>
      </c>
      <c r="E6626" s="15">
        <v>9537.2284577844093</v>
      </c>
    </row>
    <row r="6627" spans="1:5" x14ac:dyDescent="0.25">
      <c r="A6627" s="13" t="s">
        <v>282</v>
      </c>
      <c r="B6627" s="14">
        <v>16</v>
      </c>
      <c r="C6627" s="15">
        <v>9411.5948088027617</v>
      </c>
      <c r="D6627" s="15">
        <v>9558.3735657816469</v>
      </c>
      <c r="E6627" s="15">
        <v>9525.4049400970835</v>
      </c>
    </row>
    <row r="6628" spans="1:5" x14ac:dyDescent="0.25">
      <c r="A6628" s="13" t="s">
        <v>282</v>
      </c>
      <c r="B6628" s="14">
        <v>17</v>
      </c>
      <c r="C6628" s="15">
        <v>9507.9987382886666</v>
      </c>
      <c r="D6628" s="15">
        <v>9621.4743134464552</v>
      </c>
      <c r="E6628" s="15">
        <v>9600.5146493957618</v>
      </c>
    </row>
    <row r="6629" spans="1:5" x14ac:dyDescent="0.25">
      <c r="A6629" s="13" t="s">
        <v>282</v>
      </c>
      <c r="B6629" s="14">
        <v>18</v>
      </c>
      <c r="C6629" s="15">
        <v>9631.9985353558077</v>
      </c>
      <c r="D6629" s="15">
        <v>9634.980238379052</v>
      </c>
      <c r="E6629" s="15">
        <v>9655.0477590724786</v>
      </c>
    </row>
    <row r="6630" spans="1:5" x14ac:dyDescent="0.25">
      <c r="A6630" s="13" t="s">
        <v>282</v>
      </c>
      <c r="B6630" s="14">
        <v>19</v>
      </c>
      <c r="C6630" s="15">
        <v>9479.1770804722382</v>
      </c>
      <c r="D6630" s="15">
        <v>9461.0463058288497</v>
      </c>
      <c r="E6630" s="15">
        <v>9463.9841035896479</v>
      </c>
    </row>
    <row r="6631" spans="1:5" x14ac:dyDescent="0.25">
      <c r="A6631" s="13" t="s">
        <v>282</v>
      </c>
      <c r="B6631" s="14">
        <v>20</v>
      </c>
      <c r="C6631" s="15">
        <v>9114.9190588596612</v>
      </c>
      <c r="D6631" s="15">
        <v>9071.5038046766149</v>
      </c>
      <c r="E6631" s="15">
        <v>9110.8733316407906</v>
      </c>
    </row>
    <row r="6632" spans="1:5" x14ac:dyDescent="0.25">
      <c r="A6632" s="13" t="s">
        <v>282</v>
      </c>
      <c r="B6632" s="14">
        <v>21</v>
      </c>
      <c r="C6632" s="15">
        <v>8495.0463044164444</v>
      </c>
      <c r="D6632" s="15">
        <v>8487.9877013266523</v>
      </c>
      <c r="E6632" s="15">
        <v>8548.4944385589006</v>
      </c>
    </row>
    <row r="6633" spans="1:5" x14ac:dyDescent="0.25">
      <c r="A6633" s="13" t="s">
        <v>282</v>
      </c>
      <c r="B6633" s="14">
        <v>22</v>
      </c>
      <c r="C6633" s="15">
        <v>8096.1397504562792</v>
      </c>
      <c r="D6633" s="15">
        <v>7997.5343000215116</v>
      </c>
      <c r="E6633" s="15">
        <v>8192.9802378097102</v>
      </c>
    </row>
    <row r="6634" spans="1:5" x14ac:dyDescent="0.25">
      <c r="A6634" s="13" t="s">
        <v>282</v>
      </c>
      <c r="B6634" s="14">
        <v>23</v>
      </c>
      <c r="C6634" s="15">
        <v>7471.7124090925654</v>
      </c>
      <c r="D6634" s="15">
        <v>7518.228485292283</v>
      </c>
      <c r="E6634" s="15">
        <v>7575.5468974608802</v>
      </c>
    </row>
    <row r="6635" spans="1:5" x14ac:dyDescent="0.25">
      <c r="A6635" s="13" t="s">
        <v>282</v>
      </c>
      <c r="B6635" s="14">
        <v>24</v>
      </c>
      <c r="C6635" s="15">
        <v>7075.6955131502864</v>
      </c>
      <c r="D6635" s="15">
        <v>7120.2341369307442</v>
      </c>
      <c r="E6635" s="15">
        <v>7226.383063539387</v>
      </c>
    </row>
    <row r="6636" spans="1:5" x14ac:dyDescent="0.25">
      <c r="A6636" s="13" t="s">
        <v>283</v>
      </c>
      <c r="B6636" s="14">
        <v>1</v>
      </c>
      <c r="C6636" s="15">
        <v>6675.1280447487543</v>
      </c>
      <c r="D6636" s="15">
        <v>6589.7374609701956</v>
      </c>
      <c r="E6636" s="15">
        <v>6879.7179665348549</v>
      </c>
    </row>
    <row r="6637" spans="1:5" x14ac:dyDescent="0.25">
      <c r="A6637" s="13" t="s">
        <v>283</v>
      </c>
      <c r="B6637" s="14">
        <v>2</v>
      </c>
      <c r="C6637" s="15">
        <v>6533.3819112867468</v>
      </c>
      <c r="D6637" s="15">
        <v>6459.0723766724641</v>
      </c>
      <c r="E6637" s="15">
        <v>6695.4483461331074</v>
      </c>
    </row>
    <row r="6638" spans="1:5" x14ac:dyDescent="0.25">
      <c r="A6638" s="13" t="s">
        <v>283</v>
      </c>
      <c r="B6638" s="14">
        <v>3</v>
      </c>
      <c r="C6638" s="15">
        <v>6422.7304498972162</v>
      </c>
      <c r="D6638" s="15">
        <v>6357.5930124528431</v>
      </c>
      <c r="E6638" s="15">
        <v>6564.2762237306624</v>
      </c>
    </row>
    <row r="6639" spans="1:5" x14ac:dyDescent="0.25">
      <c r="A6639" s="13" t="s">
        <v>283</v>
      </c>
      <c r="B6639" s="14">
        <v>4</v>
      </c>
      <c r="C6639" s="15">
        <v>6581.1059344703217</v>
      </c>
      <c r="D6639" s="15">
        <v>6537.5833771623256</v>
      </c>
      <c r="E6639" s="15">
        <v>6669.35201691974</v>
      </c>
    </row>
    <row r="6640" spans="1:5" x14ac:dyDescent="0.25">
      <c r="A6640" s="13" t="s">
        <v>283</v>
      </c>
      <c r="B6640" s="14">
        <v>5</v>
      </c>
      <c r="C6640" s="15">
        <v>7283.654140322159</v>
      </c>
      <c r="D6640" s="15">
        <v>7242.9363104532686</v>
      </c>
      <c r="E6640" s="15">
        <v>7279.2708764765066</v>
      </c>
    </row>
    <row r="6641" spans="1:5" x14ac:dyDescent="0.25">
      <c r="A6641" s="13" t="s">
        <v>283</v>
      </c>
      <c r="B6641" s="14">
        <v>6</v>
      </c>
      <c r="C6641" s="15">
        <v>8532.2080753922091</v>
      </c>
      <c r="D6641" s="15">
        <v>8426.3085812998197</v>
      </c>
      <c r="E6641" s="15">
        <v>8434.9413520022026</v>
      </c>
    </row>
    <row r="6642" spans="1:5" x14ac:dyDescent="0.25">
      <c r="A6642" s="13" t="s">
        <v>283</v>
      </c>
      <c r="B6642" s="14">
        <v>7</v>
      </c>
      <c r="C6642" s="15">
        <v>9651.1578595814844</v>
      </c>
      <c r="D6642" s="15">
        <v>9441.3423185111515</v>
      </c>
      <c r="E6642" s="15">
        <v>9554.6157685326452</v>
      </c>
    </row>
    <row r="6643" spans="1:5" x14ac:dyDescent="0.25">
      <c r="A6643" s="13" t="s">
        <v>283</v>
      </c>
      <c r="B6643" s="14">
        <v>8</v>
      </c>
      <c r="C6643" s="15">
        <v>10165.11610032001</v>
      </c>
      <c r="D6643" s="15">
        <v>9716.5364102903404</v>
      </c>
      <c r="E6643" s="15">
        <v>10167.26708129416</v>
      </c>
    </row>
    <row r="6644" spans="1:5" x14ac:dyDescent="0.25">
      <c r="A6644" s="13" t="s">
        <v>283</v>
      </c>
      <c r="B6644" s="14">
        <v>9</v>
      </c>
      <c r="C6644" s="15">
        <v>10269.06352270565</v>
      </c>
      <c r="D6644" s="15">
        <v>9864.559740028104</v>
      </c>
      <c r="E6644" s="15">
        <v>10415.833608935331</v>
      </c>
    </row>
    <row r="6645" spans="1:5" x14ac:dyDescent="0.25">
      <c r="A6645" s="13" t="s">
        <v>283</v>
      </c>
      <c r="B6645" s="14">
        <v>10</v>
      </c>
      <c r="C6645" s="15">
        <v>10427.463149583809</v>
      </c>
      <c r="D6645" s="15">
        <v>9952.3051467154055</v>
      </c>
      <c r="E6645" s="15">
        <v>10493.703058846189</v>
      </c>
    </row>
    <row r="6646" spans="1:5" x14ac:dyDescent="0.25">
      <c r="A6646" s="13" t="s">
        <v>283</v>
      </c>
      <c r="B6646" s="14">
        <v>11</v>
      </c>
      <c r="C6646" s="15">
        <v>10410.968641638399</v>
      </c>
      <c r="D6646" s="15">
        <v>9974.9924591168929</v>
      </c>
      <c r="E6646" s="15">
        <v>10522.03599376624</v>
      </c>
    </row>
    <row r="6647" spans="1:5" x14ac:dyDescent="0.25">
      <c r="A6647" s="13" t="s">
        <v>283</v>
      </c>
      <c r="B6647" s="14">
        <v>12</v>
      </c>
      <c r="C6647" s="15">
        <v>10201.376412027341</v>
      </c>
      <c r="D6647" s="15">
        <v>9683.293139483776</v>
      </c>
      <c r="E6647" s="15">
        <v>10301.752187165221</v>
      </c>
    </row>
    <row r="6648" spans="1:5" x14ac:dyDescent="0.25">
      <c r="A6648" s="13" t="s">
        <v>283</v>
      </c>
      <c r="B6648" s="14">
        <v>13</v>
      </c>
      <c r="C6648" s="15">
        <v>10075.17367275717</v>
      </c>
      <c r="D6648" s="15">
        <v>9529.8999737530885</v>
      </c>
      <c r="E6648" s="15">
        <v>10132.066962803799</v>
      </c>
    </row>
    <row r="6649" spans="1:5" x14ac:dyDescent="0.25">
      <c r="A6649" s="13" t="s">
        <v>283</v>
      </c>
      <c r="B6649" s="14">
        <v>14</v>
      </c>
      <c r="C6649" s="15">
        <v>9965.4838075357311</v>
      </c>
      <c r="D6649" s="15">
        <v>9403.5913687570392</v>
      </c>
      <c r="E6649" s="15">
        <v>9959.5407713768764</v>
      </c>
    </row>
    <row r="6650" spans="1:5" x14ac:dyDescent="0.25">
      <c r="A6650" s="13" t="s">
        <v>283</v>
      </c>
      <c r="B6650" s="14">
        <v>15</v>
      </c>
      <c r="C6650" s="15">
        <v>9909.1624486031214</v>
      </c>
      <c r="D6650" s="15">
        <v>9338.6403984492554</v>
      </c>
      <c r="E6650" s="15">
        <v>9871.9189947435316</v>
      </c>
    </row>
    <row r="6651" spans="1:5" x14ac:dyDescent="0.25">
      <c r="A6651" s="13" t="s">
        <v>283</v>
      </c>
      <c r="B6651" s="14">
        <v>16</v>
      </c>
      <c r="C6651" s="15">
        <v>9836.2153194204384</v>
      </c>
      <c r="D6651" s="15">
        <v>9301.2993915020797</v>
      </c>
      <c r="E6651" s="15">
        <v>9760.0676873113007</v>
      </c>
    </row>
    <row r="6652" spans="1:5" x14ac:dyDescent="0.25">
      <c r="A6652" s="13" t="s">
        <v>283</v>
      </c>
      <c r="B6652" s="14">
        <v>17</v>
      </c>
      <c r="C6652" s="15">
        <v>9885.1861448253239</v>
      </c>
      <c r="D6652" s="15">
        <v>9398.6748564340687</v>
      </c>
      <c r="E6652" s="15">
        <v>9842.5039496308054</v>
      </c>
    </row>
    <row r="6653" spans="1:5" x14ac:dyDescent="0.25">
      <c r="A6653" s="13" t="s">
        <v>283</v>
      </c>
      <c r="B6653" s="14">
        <v>18</v>
      </c>
      <c r="C6653" s="15">
        <v>9935.9871909490539</v>
      </c>
      <c r="D6653" s="15">
        <v>9519.812198599082</v>
      </c>
      <c r="E6653" s="15">
        <v>9996.4041673771644</v>
      </c>
    </row>
    <row r="6654" spans="1:5" x14ac:dyDescent="0.25">
      <c r="A6654" s="13" t="s">
        <v>283</v>
      </c>
      <c r="B6654" s="14">
        <v>19</v>
      </c>
      <c r="C6654" s="15">
        <v>9688.7811737943866</v>
      </c>
      <c r="D6654" s="15">
        <v>9361.5984491744039</v>
      </c>
      <c r="E6654" s="15">
        <v>9860.352559033774</v>
      </c>
    </row>
    <row r="6655" spans="1:5" x14ac:dyDescent="0.25">
      <c r="A6655" s="13" t="s">
        <v>283</v>
      </c>
      <c r="B6655" s="14">
        <v>20</v>
      </c>
      <c r="C6655" s="15">
        <v>9254.841078448253</v>
      </c>
      <c r="D6655" s="15">
        <v>9009.9022002339607</v>
      </c>
      <c r="E6655" s="15">
        <v>9413.7882785898673</v>
      </c>
    </row>
    <row r="6656" spans="1:5" x14ac:dyDescent="0.25">
      <c r="A6656" s="13" t="s">
        <v>283</v>
      </c>
      <c r="B6656" s="14">
        <v>21</v>
      </c>
      <c r="C6656" s="15">
        <v>8669.9950319066793</v>
      </c>
      <c r="D6656" s="15">
        <v>8412.8772445623781</v>
      </c>
      <c r="E6656" s="15">
        <v>8777.8357587817736</v>
      </c>
    </row>
    <row r="6657" spans="1:5" x14ac:dyDescent="0.25">
      <c r="A6657" s="13" t="s">
        <v>283</v>
      </c>
      <c r="B6657" s="14">
        <v>22</v>
      </c>
      <c r="C6657" s="15">
        <v>8234.3327240194594</v>
      </c>
      <c r="D6657" s="15">
        <v>8010.6178357193421</v>
      </c>
      <c r="E6657" s="15">
        <v>8312.5561495039183</v>
      </c>
    </row>
    <row r="6658" spans="1:5" x14ac:dyDescent="0.25">
      <c r="A6658" s="13" t="s">
        <v>283</v>
      </c>
      <c r="B6658" s="14">
        <v>23</v>
      </c>
      <c r="C6658" s="15">
        <v>7644.1248726269332</v>
      </c>
      <c r="D6658" s="15">
        <v>7437.5809909611462</v>
      </c>
      <c r="E6658" s="15">
        <v>7793.3043557042874</v>
      </c>
    </row>
    <row r="6659" spans="1:5" x14ac:dyDescent="0.25">
      <c r="A6659" s="13" t="s">
        <v>283</v>
      </c>
      <c r="B6659" s="14">
        <v>24</v>
      </c>
      <c r="C6659" s="15">
        <v>7261.9370278228816</v>
      </c>
      <c r="D6659" s="15">
        <v>7053.1444747980677</v>
      </c>
      <c r="E6659" s="15">
        <v>7334.3548954224261</v>
      </c>
    </row>
    <row r="6660" spans="1:5" x14ac:dyDescent="0.25">
      <c r="A6660" s="13" t="s">
        <v>284</v>
      </c>
      <c r="B6660" s="14">
        <v>1</v>
      </c>
      <c r="C6660" s="15">
        <v>6712.2857490253118</v>
      </c>
      <c r="D6660" s="15">
        <v>6525.8972401636393</v>
      </c>
      <c r="E6660" s="15">
        <v>6749.4801304575176</v>
      </c>
    </row>
    <row r="6661" spans="1:5" x14ac:dyDescent="0.25">
      <c r="A6661" s="13" t="s">
        <v>284</v>
      </c>
      <c r="B6661" s="14">
        <v>2</v>
      </c>
      <c r="C6661" s="15">
        <v>6562.6709134128478</v>
      </c>
      <c r="D6661" s="15">
        <v>6396.1482866168453</v>
      </c>
      <c r="E6661" s="15">
        <v>6585.2391533907776</v>
      </c>
    </row>
    <row r="6662" spans="1:5" x14ac:dyDescent="0.25">
      <c r="A6662" s="13" t="s">
        <v>284</v>
      </c>
      <c r="B6662" s="14">
        <v>3</v>
      </c>
      <c r="C6662" s="15">
        <v>6440.1548046083999</v>
      </c>
      <c r="D6662" s="15">
        <v>6284.3749483085357</v>
      </c>
      <c r="E6662" s="15">
        <v>6458.5243841981764</v>
      </c>
    </row>
    <row r="6663" spans="1:5" x14ac:dyDescent="0.25">
      <c r="A6663" s="13" t="s">
        <v>284</v>
      </c>
      <c r="B6663" s="14">
        <v>4</v>
      </c>
      <c r="C6663" s="15">
        <v>6595.8782451509378</v>
      </c>
      <c r="D6663" s="15">
        <v>6451.3336191549251</v>
      </c>
      <c r="E6663" s="15">
        <v>6597.5464924098578</v>
      </c>
    </row>
    <row r="6664" spans="1:5" x14ac:dyDescent="0.25">
      <c r="A6664" s="13" t="s">
        <v>284</v>
      </c>
      <c r="B6664" s="14">
        <v>5</v>
      </c>
      <c r="C6664" s="15">
        <v>7303.667552585609</v>
      </c>
      <c r="D6664" s="15">
        <v>7142.1872581008256</v>
      </c>
      <c r="E6664" s="15">
        <v>7270.418531340566</v>
      </c>
    </row>
    <row r="6665" spans="1:5" x14ac:dyDescent="0.25">
      <c r="A6665" s="13" t="s">
        <v>284</v>
      </c>
      <c r="B6665" s="14">
        <v>6</v>
      </c>
      <c r="C6665" s="15">
        <v>8578.6327425059353</v>
      </c>
      <c r="D6665" s="15">
        <v>8321.7266846379334</v>
      </c>
      <c r="E6665" s="15">
        <v>8474.7244815714912</v>
      </c>
    </row>
    <row r="6666" spans="1:5" x14ac:dyDescent="0.25">
      <c r="A6666" s="13" t="s">
        <v>284</v>
      </c>
      <c r="B6666" s="14">
        <v>7</v>
      </c>
      <c r="C6666" s="15">
        <v>9719.0885381040407</v>
      </c>
      <c r="D6666" s="15">
        <v>9347.1319424203866</v>
      </c>
      <c r="E6666" s="15">
        <v>9585.8110161008699</v>
      </c>
    </row>
    <row r="6667" spans="1:5" x14ac:dyDescent="0.25">
      <c r="A6667" s="13" t="s">
        <v>284</v>
      </c>
      <c r="B6667" s="14">
        <v>8</v>
      </c>
      <c r="C6667" s="15">
        <v>10239.40838241948</v>
      </c>
      <c r="D6667" s="15">
        <v>9744.3334898227386</v>
      </c>
      <c r="E6667" s="15">
        <v>10134.679107952319</v>
      </c>
    </row>
    <row r="6668" spans="1:5" x14ac:dyDescent="0.25">
      <c r="A6668" s="13" t="s">
        <v>284</v>
      </c>
      <c r="B6668" s="14">
        <v>9</v>
      </c>
      <c r="C6668" s="15">
        <v>10410.777774673201</v>
      </c>
      <c r="D6668" s="15">
        <v>9837.6670083286026</v>
      </c>
      <c r="E6668" s="15">
        <v>10268.640421522919</v>
      </c>
    </row>
    <row r="6669" spans="1:5" x14ac:dyDescent="0.25">
      <c r="A6669" s="13" t="s">
        <v>284</v>
      </c>
      <c r="B6669" s="14">
        <v>10</v>
      </c>
      <c r="C6669" s="15">
        <v>10537.97496612738</v>
      </c>
      <c r="D6669" s="15">
        <v>9888.6654444379601</v>
      </c>
      <c r="E6669" s="15">
        <v>10397.24869162422</v>
      </c>
    </row>
    <row r="6670" spans="1:5" x14ac:dyDescent="0.25">
      <c r="A6670" s="13" t="s">
        <v>284</v>
      </c>
      <c r="B6670" s="14">
        <v>11</v>
      </c>
      <c r="C6670" s="15">
        <v>10570.60152811487</v>
      </c>
      <c r="D6670" s="15">
        <v>9987.3869517991207</v>
      </c>
      <c r="E6670" s="15">
        <v>10441.70367123098</v>
      </c>
    </row>
    <row r="6671" spans="1:5" x14ac:dyDescent="0.25">
      <c r="A6671" s="13" t="s">
        <v>284</v>
      </c>
      <c r="B6671" s="14">
        <v>12</v>
      </c>
      <c r="C6671" s="15">
        <v>10379.69676697144</v>
      </c>
      <c r="D6671" s="15">
        <v>9680.8699724957696</v>
      </c>
      <c r="E6671" s="15">
        <v>10151.543694659929</v>
      </c>
    </row>
    <row r="6672" spans="1:5" x14ac:dyDescent="0.25">
      <c r="A6672" s="13" t="s">
        <v>284</v>
      </c>
      <c r="B6672" s="14">
        <v>13</v>
      </c>
      <c r="C6672" s="15">
        <v>10289.306414680559</v>
      </c>
      <c r="D6672" s="15">
        <v>9552.6909519288729</v>
      </c>
      <c r="E6672" s="15">
        <v>9992.195268518155</v>
      </c>
    </row>
    <row r="6673" spans="1:5" x14ac:dyDescent="0.25">
      <c r="A6673" s="13" t="s">
        <v>284</v>
      </c>
      <c r="B6673" s="14">
        <v>14</v>
      </c>
      <c r="C6673" s="15">
        <v>10203.28003613472</v>
      </c>
      <c r="D6673" s="15">
        <v>9395.8229988831499</v>
      </c>
      <c r="E6673" s="15">
        <v>9810.855301550404</v>
      </c>
    </row>
    <row r="6674" spans="1:5" x14ac:dyDescent="0.25">
      <c r="A6674" s="13" t="s">
        <v>284</v>
      </c>
      <c r="B6674" s="14">
        <v>15</v>
      </c>
      <c r="C6674" s="15">
        <v>10157.746099344709</v>
      </c>
      <c r="D6674" s="15">
        <v>9329.5835843535388</v>
      </c>
      <c r="E6674" s="15">
        <v>9694.6044762240672</v>
      </c>
    </row>
    <row r="6675" spans="1:5" x14ac:dyDescent="0.25">
      <c r="A6675" s="13" t="s">
        <v>284</v>
      </c>
      <c r="B6675" s="14">
        <v>16</v>
      </c>
      <c r="C6675" s="15">
        <v>10106.08082539389</v>
      </c>
      <c r="D6675" s="15">
        <v>9287.5640109283577</v>
      </c>
      <c r="E6675" s="15">
        <v>9609.2075897247159</v>
      </c>
    </row>
    <row r="6676" spans="1:5" x14ac:dyDescent="0.25">
      <c r="A6676" s="13" t="s">
        <v>284</v>
      </c>
      <c r="B6676" s="14">
        <v>17</v>
      </c>
      <c r="C6676" s="15">
        <v>10110.587769104221</v>
      </c>
      <c r="D6676" s="15">
        <v>9391.8769657091234</v>
      </c>
      <c r="E6676" s="15">
        <v>9705.5070753112723</v>
      </c>
    </row>
    <row r="6677" spans="1:5" x14ac:dyDescent="0.25">
      <c r="A6677" s="13" t="s">
        <v>284</v>
      </c>
      <c r="B6677" s="14">
        <v>18</v>
      </c>
      <c r="C6677" s="15">
        <v>10065.67179727582</v>
      </c>
      <c r="D6677" s="15">
        <v>9552.8780082205176</v>
      </c>
      <c r="E6677" s="15">
        <v>9869.095791544345</v>
      </c>
    </row>
    <row r="6678" spans="1:5" x14ac:dyDescent="0.25">
      <c r="A6678" s="13" t="s">
        <v>284</v>
      </c>
      <c r="B6678" s="14">
        <v>19</v>
      </c>
      <c r="C6678" s="15">
        <v>9735.7253622464141</v>
      </c>
      <c r="D6678" s="15">
        <v>9433.5598639095624</v>
      </c>
      <c r="E6678" s="15">
        <v>9711.907253185469</v>
      </c>
    </row>
    <row r="6679" spans="1:5" x14ac:dyDescent="0.25">
      <c r="A6679" s="13" t="s">
        <v>284</v>
      </c>
      <c r="B6679" s="14">
        <v>20</v>
      </c>
      <c r="C6679" s="15">
        <v>9294.6597556161378</v>
      </c>
      <c r="D6679" s="15">
        <v>9074.491582619672</v>
      </c>
      <c r="E6679" s="15">
        <v>9311.9002786735455</v>
      </c>
    </row>
    <row r="6680" spans="1:5" x14ac:dyDescent="0.25">
      <c r="A6680" s="13" t="s">
        <v>284</v>
      </c>
      <c r="B6680" s="14">
        <v>21</v>
      </c>
      <c r="C6680" s="15">
        <v>8734.3290369674596</v>
      </c>
      <c r="D6680" s="15">
        <v>8463.1194416949002</v>
      </c>
      <c r="E6680" s="15">
        <v>8681.8088544209913</v>
      </c>
    </row>
    <row r="6681" spans="1:5" x14ac:dyDescent="0.25">
      <c r="A6681" s="13" t="s">
        <v>284</v>
      </c>
      <c r="B6681" s="14">
        <v>22</v>
      </c>
      <c r="C6681" s="15">
        <v>8276.6802635188542</v>
      </c>
      <c r="D6681" s="15">
        <v>8018.3744198791874</v>
      </c>
      <c r="E6681" s="15">
        <v>8239.7410545947969</v>
      </c>
    </row>
    <row r="6682" spans="1:5" x14ac:dyDescent="0.25">
      <c r="A6682" s="13" t="s">
        <v>284</v>
      </c>
      <c r="B6682" s="14">
        <v>23</v>
      </c>
      <c r="C6682" s="15">
        <v>7687.623055594142</v>
      </c>
      <c r="D6682" s="15">
        <v>7492.7142119140581</v>
      </c>
      <c r="E6682" s="15">
        <v>7672.1581506967505</v>
      </c>
    </row>
    <row r="6683" spans="1:5" x14ac:dyDescent="0.25">
      <c r="A6683" s="13" t="s">
        <v>284</v>
      </c>
      <c r="B6683" s="14">
        <v>24</v>
      </c>
      <c r="C6683" s="15">
        <v>7325.1633417978228</v>
      </c>
      <c r="D6683" s="15">
        <v>7084.2350331319176</v>
      </c>
      <c r="E6683" s="15">
        <v>7230.037797448279</v>
      </c>
    </row>
    <row r="6684" spans="1:5" x14ac:dyDescent="0.25">
      <c r="A6684" s="13" t="s">
        <v>285</v>
      </c>
      <c r="B6684" s="14">
        <v>1</v>
      </c>
      <c r="C6684" s="15">
        <v>6618.0734940364682</v>
      </c>
      <c r="D6684" s="15">
        <v>6129.9488106235449</v>
      </c>
      <c r="E6684" s="15">
        <v>6551.52386781726</v>
      </c>
    </row>
    <row r="6685" spans="1:5" x14ac:dyDescent="0.25">
      <c r="A6685" s="13" t="s">
        <v>285</v>
      </c>
      <c r="B6685" s="14">
        <v>2</v>
      </c>
      <c r="C6685" s="15">
        <v>6413.3087241913681</v>
      </c>
      <c r="D6685" s="15">
        <v>5959.6977153777652</v>
      </c>
      <c r="E6685" s="15">
        <v>6364.8135943859588</v>
      </c>
    </row>
    <row r="6686" spans="1:5" x14ac:dyDescent="0.25">
      <c r="A6686" s="13" t="s">
        <v>285</v>
      </c>
      <c r="B6686" s="14">
        <v>3</v>
      </c>
      <c r="C6686" s="15">
        <v>6289.7970139249019</v>
      </c>
      <c r="D6686" s="15">
        <v>5841.1238564657378</v>
      </c>
      <c r="E6686" s="15">
        <v>6239.2523119904436</v>
      </c>
    </row>
    <row r="6687" spans="1:5" x14ac:dyDescent="0.25">
      <c r="A6687" s="13" t="s">
        <v>285</v>
      </c>
      <c r="B6687" s="14">
        <v>4</v>
      </c>
      <c r="C6687" s="15">
        <v>6201.1590580693419</v>
      </c>
      <c r="D6687" s="15">
        <v>5821.2183307408322</v>
      </c>
      <c r="E6687" s="15">
        <v>6203.1223010817876</v>
      </c>
    </row>
    <row r="6688" spans="1:5" x14ac:dyDescent="0.25">
      <c r="A6688" s="13" t="s">
        <v>285</v>
      </c>
      <c r="B6688" s="14">
        <v>5</v>
      </c>
      <c r="C6688" s="15">
        <v>6307.291784381714</v>
      </c>
      <c r="D6688" s="15">
        <v>6058.7678207265462</v>
      </c>
      <c r="E6688" s="15">
        <v>6415.4455295682092</v>
      </c>
    </row>
    <row r="6689" spans="1:5" x14ac:dyDescent="0.25">
      <c r="A6689" s="13" t="s">
        <v>285</v>
      </c>
      <c r="B6689" s="14">
        <v>6</v>
      </c>
      <c r="C6689" s="15">
        <v>6769.43561171891</v>
      </c>
      <c r="D6689" s="15">
        <v>6620.0880837660789</v>
      </c>
      <c r="E6689" s="15">
        <v>6949.1100313837451</v>
      </c>
    </row>
    <row r="6690" spans="1:5" x14ac:dyDescent="0.25">
      <c r="A6690" s="13" t="s">
        <v>285</v>
      </c>
      <c r="B6690" s="14">
        <v>7</v>
      </c>
      <c r="C6690" s="15">
        <v>7471.7852603784704</v>
      </c>
      <c r="D6690" s="15">
        <v>7246.7013145558849</v>
      </c>
      <c r="E6690" s="15">
        <v>7622.7219610243919</v>
      </c>
    </row>
    <row r="6691" spans="1:5" x14ac:dyDescent="0.25">
      <c r="A6691" s="13" t="s">
        <v>285</v>
      </c>
      <c r="B6691" s="14">
        <v>8</v>
      </c>
      <c r="C6691" s="15">
        <v>8155.4351016675537</v>
      </c>
      <c r="D6691" s="15">
        <v>7757.5245869550126</v>
      </c>
      <c r="E6691" s="15">
        <v>8163.6970346446578</v>
      </c>
    </row>
    <row r="6692" spans="1:5" x14ac:dyDescent="0.25">
      <c r="A6692" s="13" t="s">
        <v>285</v>
      </c>
      <c r="B6692" s="14">
        <v>9</v>
      </c>
      <c r="C6692" s="15">
        <v>8507.4266827686697</v>
      </c>
      <c r="D6692" s="15">
        <v>8048.3184213176801</v>
      </c>
      <c r="E6692" s="15">
        <v>8360.8118415000117</v>
      </c>
    </row>
    <row r="6693" spans="1:5" x14ac:dyDescent="0.25">
      <c r="A6693" s="13" t="s">
        <v>285</v>
      </c>
      <c r="B6693" s="14">
        <v>10</v>
      </c>
      <c r="C6693" s="15">
        <v>8720.2056374415079</v>
      </c>
      <c r="D6693" s="15">
        <v>8161.6701865038967</v>
      </c>
      <c r="E6693" s="15">
        <v>8368.6310693473788</v>
      </c>
    </row>
    <row r="6694" spans="1:5" x14ac:dyDescent="0.25">
      <c r="A6694" s="13" t="s">
        <v>285</v>
      </c>
      <c r="B6694" s="14">
        <v>11</v>
      </c>
      <c r="C6694" s="15">
        <v>8754.2709567404763</v>
      </c>
      <c r="D6694" s="15">
        <v>8228.5814458071036</v>
      </c>
      <c r="E6694" s="15">
        <v>8512.5994013482996</v>
      </c>
    </row>
    <row r="6695" spans="1:5" x14ac:dyDescent="0.25">
      <c r="A6695" s="13" t="s">
        <v>285</v>
      </c>
      <c r="B6695" s="14">
        <v>12</v>
      </c>
      <c r="C6695" s="15">
        <v>8715.345231993886</v>
      </c>
      <c r="D6695" s="15">
        <v>8109.8514086072228</v>
      </c>
      <c r="E6695" s="15">
        <v>8368.437962991904</v>
      </c>
    </row>
    <row r="6696" spans="1:5" x14ac:dyDescent="0.25">
      <c r="A6696" s="13" t="s">
        <v>285</v>
      </c>
      <c r="B6696" s="14">
        <v>13</v>
      </c>
      <c r="C6696" s="15">
        <v>8542.1817246398714</v>
      </c>
      <c r="D6696" s="15">
        <v>7915.3701100936896</v>
      </c>
      <c r="E6696" s="15">
        <v>8093.0536470140532</v>
      </c>
    </row>
    <row r="6697" spans="1:5" x14ac:dyDescent="0.25">
      <c r="A6697" s="13" t="s">
        <v>285</v>
      </c>
      <c r="B6697" s="14">
        <v>14</v>
      </c>
      <c r="C6697" s="15">
        <v>8431.8946436274437</v>
      </c>
      <c r="D6697" s="15">
        <v>7723.9448417310887</v>
      </c>
      <c r="E6697" s="15">
        <v>7940.1640781218057</v>
      </c>
    </row>
    <row r="6698" spans="1:5" x14ac:dyDescent="0.25">
      <c r="A6698" s="13" t="s">
        <v>285</v>
      </c>
      <c r="B6698" s="14">
        <v>15</v>
      </c>
      <c r="C6698" s="15">
        <v>8346.4188046113723</v>
      </c>
      <c r="D6698" s="15">
        <v>7635.0603879153432</v>
      </c>
      <c r="E6698" s="15">
        <v>7839.2465404037921</v>
      </c>
    </row>
    <row r="6699" spans="1:5" x14ac:dyDescent="0.25">
      <c r="A6699" s="13" t="s">
        <v>285</v>
      </c>
      <c r="B6699" s="14">
        <v>16</v>
      </c>
      <c r="C6699" s="15">
        <v>8372.796581409144</v>
      </c>
      <c r="D6699" s="15">
        <v>7610.2114135814454</v>
      </c>
      <c r="E6699" s="15">
        <v>7837.375485725137</v>
      </c>
    </row>
    <row r="6700" spans="1:5" x14ac:dyDescent="0.25">
      <c r="A6700" s="13" t="s">
        <v>285</v>
      </c>
      <c r="B6700" s="14">
        <v>17</v>
      </c>
      <c r="C6700" s="15">
        <v>8456.5652979630722</v>
      </c>
      <c r="D6700" s="15">
        <v>7706.4201963146597</v>
      </c>
      <c r="E6700" s="15">
        <v>7984.0280898445571</v>
      </c>
    </row>
    <row r="6701" spans="1:5" x14ac:dyDescent="0.25">
      <c r="A6701" s="13" t="s">
        <v>285</v>
      </c>
      <c r="B6701" s="14">
        <v>18</v>
      </c>
      <c r="C6701" s="15">
        <v>8516.0680935083565</v>
      </c>
      <c r="D6701" s="15">
        <v>7856.7478723077656</v>
      </c>
      <c r="E6701" s="15">
        <v>8153.1067226967853</v>
      </c>
    </row>
    <row r="6702" spans="1:5" x14ac:dyDescent="0.25">
      <c r="A6702" s="13" t="s">
        <v>285</v>
      </c>
      <c r="B6702" s="14">
        <v>19</v>
      </c>
      <c r="C6702" s="15">
        <v>8352.1714428263022</v>
      </c>
      <c r="D6702" s="15">
        <v>7779.5403211777821</v>
      </c>
      <c r="E6702" s="15">
        <v>8044.21728363086</v>
      </c>
    </row>
    <row r="6703" spans="1:5" x14ac:dyDescent="0.25">
      <c r="A6703" s="13" t="s">
        <v>285</v>
      </c>
      <c r="B6703" s="14">
        <v>20</v>
      </c>
      <c r="C6703" s="15">
        <v>7980.8681993498049</v>
      </c>
      <c r="D6703" s="15">
        <v>7476.3020812341701</v>
      </c>
      <c r="E6703" s="15">
        <v>7779.4054835999659</v>
      </c>
    </row>
    <row r="6704" spans="1:5" x14ac:dyDescent="0.25">
      <c r="A6704" s="13" t="s">
        <v>285</v>
      </c>
      <c r="B6704" s="14">
        <v>21</v>
      </c>
      <c r="C6704" s="15">
        <v>7621.089573274191</v>
      </c>
      <c r="D6704" s="15">
        <v>7001.7001053613176</v>
      </c>
      <c r="E6704" s="15">
        <v>7451.4742721811763</v>
      </c>
    </row>
    <row r="6705" spans="1:5" x14ac:dyDescent="0.25">
      <c r="A6705" s="13" t="s">
        <v>285</v>
      </c>
      <c r="B6705" s="14">
        <v>22</v>
      </c>
      <c r="C6705" s="15">
        <v>7231.2848553745771</v>
      </c>
      <c r="D6705" s="15">
        <v>6728.438840239538</v>
      </c>
      <c r="E6705" s="15">
        <v>7117.8990672736318</v>
      </c>
    </row>
    <row r="6706" spans="1:5" x14ac:dyDescent="0.25">
      <c r="A6706" s="13" t="s">
        <v>285</v>
      </c>
      <c r="B6706" s="14">
        <v>23</v>
      </c>
      <c r="C6706" s="15">
        <v>7073.752095069528</v>
      </c>
      <c r="D6706" s="15">
        <v>6510.7540967896084</v>
      </c>
      <c r="E6706" s="15">
        <v>6862.4346924032816</v>
      </c>
    </row>
    <row r="6707" spans="1:5" x14ac:dyDescent="0.25">
      <c r="A6707" s="13" t="s">
        <v>285</v>
      </c>
      <c r="B6707" s="14">
        <v>24</v>
      </c>
      <c r="C6707" s="15">
        <v>6700.3416065878764</v>
      </c>
      <c r="D6707" s="15">
        <v>6103.3643083937568</v>
      </c>
      <c r="E6707" s="15">
        <v>6446.82146624712</v>
      </c>
    </row>
    <row r="6708" spans="1:5" x14ac:dyDescent="0.25">
      <c r="A6708" s="13" t="s">
        <v>286</v>
      </c>
      <c r="B6708" s="14">
        <v>1</v>
      </c>
      <c r="C6708" s="15">
        <v>6172.3368492174504</v>
      </c>
      <c r="D6708" s="15">
        <v>6060.6179982317954</v>
      </c>
      <c r="E6708" s="15">
        <v>6237.2078166704896</v>
      </c>
    </row>
    <row r="6709" spans="1:5" x14ac:dyDescent="0.25">
      <c r="A6709" s="13" t="s">
        <v>286</v>
      </c>
      <c r="B6709" s="14">
        <v>2</v>
      </c>
      <c r="C6709" s="15">
        <v>5999.0710843851502</v>
      </c>
      <c r="D6709" s="15">
        <v>5888.462774504852</v>
      </c>
      <c r="E6709" s="15">
        <v>6030.8869415728559</v>
      </c>
    </row>
    <row r="6710" spans="1:5" x14ac:dyDescent="0.25">
      <c r="A6710" s="13" t="s">
        <v>286</v>
      </c>
      <c r="B6710" s="14">
        <v>3</v>
      </c>
      <c r="C6710" s="15">
        <v>5899.2631194136857</v>
      </c>
      <c r="D6710" s="15">
        <v>5789.443463219407</v>
      </c>
      <c r="E6710" s="15">
        <v>5929.7042620866787</v>
      </c>
    </row>
    <row r="6711" spans="1:5" x14ac:dyDescent="0.25">
      <c r="A6711" s="13" t="s">
        <v>286</v>
      </c>
      <c r="B6711" s="14">
        <v>4</v>
      </c>
      <c r="C6711" s="15">
        <v>5820.2912377028633</v>
      </c>
      <c r="D6711" s="15">
        <v>5716.0939735814563</v>
      </c>
      <c r="E6711" s="15">
        <v>5809.4246135083358</v>
      </c>
    </row>
    <row r="6712" spans="1:5" x14ac:dyDescent="0.25">
      <c r="A6712" s="13" t="s">
        <v>286</v>
      </c>
      <c r="B6712" s="14">
        <v>5</v>
      </c>
      <c r="C6712" s="15">
        <v>5904.8241099512388</v>
      </c>
      <c r="D6712" s="15">
        <v>5798.3789591662462</v>
      </c>
      <c r="E6712" s="15">
        <v>5819.4634022963537</v>
      </c>
    </row>
    <row r="6713" spans="1:5" x14ac:dyDescent="0.25">
      <c r="A6713" s="13" t="s">
        <v>286</v>
      </c>
      <c r="B6713" s="14">
        <v>6</v>
      </c>
      <c r="C6713" s="15">
        <v>6229.5054205388888</v>
      </c>
      <c r="D6713" s="15">
        <v>6125.3834466879298</v>
      </c>
      <c r="E6713" s="15">
        <v>6108.2228807442771</v>
      </c>
    </row>
    <row r="6714" spans="1:5" x14ac:dyDescent="0.25">
      <c r="A6714" s="13" t="s">
        <v>286</v>
      </c>
      <c r="B6714" s="14">
        <v>7</v>
      </c>
      <c r="C6714" s="15">
        <v>6781.0932266237724</v>
      </c>
      <c r="D6714" s="15">
        <v>6678.909540463811</v>
      </c>
      <c r="E6714" s="15">
        <v>6679.2653885687587</v>
      </c>
    </row>
    <row r="6715" spans="1:5" x14ac:dyDescent="0.25">
      <c r="A6715" s="13" t="s">
        <v>286</v>
      </c>
      <c r="B6715" s="14">
        <v>8</v>
      </c>
      <c r="C6715" s="15">
        <v>7269.0846386842077</v>
      </c>
      <c r="D6715" s="15">
        <v>7180.5807803120906</v>
      </c>
      <c r="E6715" s="15">
        <v>7286.975954777633</v>
      </c>
    </row>
    <row r="6716" spans="1:5" x14ac:dyDescent="0.25">
      <c r="A6716" s="13" t="s">
        <v>286</v>
      </c>
      <c r="B6716" s="14">
        <v>9</v>
      </c>
      <c r="C6716" s="15">
        <v>7450.0924757739394</v>
      </c>
      <c r="D6716" s="15">
        <v>7280.7159807615608</v>
      </c>
      <c r="E6716" s="15">
        <v>7552.6810054416983</v>
      </c>
    </row>
    <row r="6717" spans="1:5" x14ac:dyDescent="0.25">
      <c r="A6717" s="13" t="s">
        <v>286</v>
      </c>
      <c r="B6717" s="14">
        <v>10</v>
      </c>
      <c r="C6717" s="15">
        <v>7506.1820367815062</v>
      </c>
      <c r="D6717" s="15">
        <v>7328.8816115164227</v>
      </c>
      <c r="E6717" s="15">
        <v>7559.8717130665509</v>
      </c>
    </row>
    <row r="6718" spans="1:5" x14ac:dyDescent="0.25">
      <c r="A6718" s="13" t="s">
        <v>286</v>
      </c>
      <c r="B6718" s="14">
        <v>11</v>
      </c>
      <c r="C6718" s="15">
        <v>7526.2397175206779</v>
      </c>
      <c r="D6718" s="15">
        <v>7454.3210166689842</v>
      </c>
      <c r="E6718" s="15">
        <v>7751.0029417416117</v>
      </c>
    </row>
    <row r="6719" spans="1:5" x14ac:dyDescent="0.25">
      <c r="A6719" s="13" t="s">
        <v>286</v>
      </c>
      <c r="B6719" s="14">
        <v>12</v>
      </c>
      <c r="C6719" s="15">
        <v>7492.0340991450412</v>
      </c>
      <c r="D6719" s="15">
        <v>7414.4691125286663</v>
      </c>
      <c r="E6719" s="15">
        <v>7752.7015223121844</v>
      </c>
    </row>
    <row r="6720" spans="1:5" x14ac:dyDescent="0.25">
      <c r="A6720" s="13" t="s">
        <v>286</v>
      </c>
      <c r="B6720" s="14">
        <v>13</v>
      </c>
      <c r="C6720" s="15">
        <v>7280.6693113204219</v>
      </c>
      <c r="D6720" s="15">
        <v>7196.9094342997178</v>
      </c>
      <c r="E6720" s="15">
        <v>7557.9174189282066</v>
      </c>
    </row>
    <row r="6721" spans="1:5" x14ac:dyDescent="0.25">
      <c r="A6721" s="13" t="s">
        <v>286</v>
      </c>
      <c r="B6721" s="14">
        <v>14</v>
      </c>
      <c r="C6721" s="15">
        <v>7160.3758844166332</v>
      </c>
      <c r="D6721" s="15">
        <v>7079.8047484174986</v>
      </c>
      <c r="E6721" s="15">
        <v>7438.0142851105666</v>
      </c>
    </row>
    <row r="6722" spans="1:5" x14ac:dyDescent="0.25">
      <c r="A6722" s="13" t="s">
        <v>286</v>
      </c>
      <c r="B6722" s="14">
        <v>15</v>
      </c>
      <c r="C6722" s="15">
        <v>7104.496623682322</v>
      </c>
      <c r="D6722" s="15">
        <v>7024.2090382719834</v>
      </c>
      <c r="E6722" s="15">
        <v>7384.184428783371</v>
      </c>
    </row>
    <row r="6723" spans="1:5" x14ac:dyDescent="0.25">
      <c r="A6723" s="13" t="s">
        <v>286</v>
      </c>
      <c r="B6723" s="14">
        <v>16</v>
      </c>
      <c r="C6723" s="15">
        <v>7124.4404762615941</v>
      </c>
      <c r="D6723" s="15">
        <v>7081.2213906671304</v>
      </c>
      <c r="E6723" s="15">
        <v>7424.7917320202678</v>
      </c>
    </row>
    <row r="6724" spans="1:5" x14ac:dyDescent="0.25">
      <c r="A6724" s="13" t="s">
        <v>286</v>
      </c>
      <c r="B6724" s="14">
        <v>17</v>
      </c>
      <c r="C6724" s="15">
        <v>7333.9909181175844</v>
      </c>
      <c r="D6724" s="15">
        <v>7334.5187291155853</v>
      </c>
      <c r="E6724" s="15">
        <v>7647.3657569282168</v>
      </c>
    </row>
    <row r="6725" spans="1:5" x14ac:dyDescent="0.25">
      <c r="A6725" s="13" t="s">
        <v>286</v>
      </c>
      <c r="B6725" s="14">
        <v>18</v>
      </c>
      <c r="C6725" s="15">
        <v>7862.7281291523568</v>
      </c>
      <c r="D6725" s="15">
        <v>7731.8142638349991</v>
      </c>
      <c r="E6725" s="15">
        <v>7903.0437415222004</v>
      </c>
    </row>
    <row r="6726" spans="1:5" x14ac:dyDescent="0.25">
      <c r="A6726" s="13" t="s">
        <v>286</v>
      </c>
      <c r="B6726" s="14">
        <v>19</v>
      </c>
      <c r="C6726" s="15">
        <v>8063.0170506917548</v>
      </c>
      <c r="D6726" s="15">
        <v>7933.8681342856726</v>
      </c>
      <c r="E6726" s="15">
        <v>8123.0307981610822</v>
      </c>
    </row>
    <row r="6727" spans="1:5" x14ac:dyDescent="0.25">
      <c r="A6727" s="13" t="s">
        <v>286</v>
      </c>
      <c r="B6727" s="14">
        <v>20</v>
      </c>
      <c r="C6727" s="15">
        <v>7815.7144580994018</v>
      </c>
      <c r="D6727" s="15">
        <v>7686.5533194923382</v>
      </c>
      <c r="E6727" s="15">
        <v>7826.1249871196114</v>
      </c>
    </row>
    <row r="6728" spans="1:5" x14ac:dyDescent="0.25">
      <c r="A6728" s="13" t="s">
        <v>286</v>
      </c>
      <c r="B6728" s="14">
        <v>21</v>
      </c>
      <c r="C6728" s="15">
        <v>7433.3879403783722</v>
      </c>
      <c r="D6728" s="15">
        <v>7338.6481320240073</v>
      </c>
      <c r="E6728" s="15">
        <v>7474.4370396937256</v>
      </c>
    </row>
    <row r="6729" spans="1:5" x14ac:dyDescent="0.25">
      <c r="A6729" s="13" t="s">
        <v>286</v>
      </c>
      <c r="B6729" s="14">
        <v>22</v>
      </c>
      <c r="C6729" s="15">
        <v>7135.722570423759</v>
      </c>
      <c r="D6729" s="15">
        <v>7039.3034293815763</v>
      </c>
      <c r="E6729" s="15">
        <v>7128.7252866813014</v>
      </c>
    </row>
    <row r="6730" spans="1:5" x14ac:dyDescent="0.25">
      <c r="A6730" s="13" t="s">
        <v>286</v>
      </c>
      <c r="B6730" s="14">
        <v>23</v>
      </c>
      <c r="C6730" s="15">
        <v>7011.0982969635916</v>
      </c>
      <c r="D6730" s="15">
        <v>6914.8733916225756</v>
      </c>
      <c r="E6730" s="15">
        <v>7035.6606107386924</v>
      </c>
    </row>
    <row r="6731" spans="1:5" x14ac:dyDescent="0.25">
      <c r="A6731" s="13" t="s">
        <v>286</v>
      </c>
      <c r="B6731" s="14">
        <v>24</v>
      </c>
      <c r="C6731" s="15">
        <v>6618.4824768406834</v>
      </c>
      <c r="D6731" s="15">
        <v>6543.9315989313673</v>
      </c>
      <c r="E6731" s="15">
        <v>6636.4472751377734</v>
      </c>
    </row>
    <row r="6732" spans="1:5" x14ac:dyDescent="0.25">
      <c r="A6732" s="13" t="s">
        <v>287</v>
      </c>
      <c r="B6732" s="14">
        <v>1</v>
      </c>
      <c r="C6732" s="15">
        <v>6971.8413228987274</v>
      </c>
      <c r="D6732" s="15">
        <v>6694.3062373711391</v>
      </c>
      <c r="E6732" s="15">
        <v>6814.5875300959206</v>
      </c>
    </row>
    <row r="6733" spans="1:5" x14ac:dyDescent="0.25">
      <c r="A6733" s="13" t="s">
        <v>287</v>
      </c>
      <c r="B6733" s="14">
        <v>2</v>
      </c>
      <c r="C6733" s="15">
        <v>6805.5929559701017</v>
      </c>
      <c r="D6733" s="15">
        <v>6553.8514138639166</v>
      </c>
      <c r="E6733" s="15">
        <v>6695.3522950642109</v>
      </c>
    </row>
    <row r="6734" spans="1:5" x14ac:dyDescent="0.25">
      <c r="A6734" s="13" t="s">
        <v>287</v>
      </c>
      <c r="B6734" s="14">
        <v>3</v>
      </c>
      <c r="C6734" s="15">
        <v>6677.0121377203022</v>
      </c>
      <c r="D6734" s="15">
        <v>6430.4290520470358</v>
      </c>
      <c r="E6734" s="15">
        <v>6583.4893583692101</v>
      </c>
    </row>
    <row r="6735" spans="1:5" x14ac:dyDescent="0.25">
      <c r="A6735" s="13" t="s">
        <v>287</v>
      </c>
      <c r="B6735" s="14">
        <v>4</v>
      </c>
      <c r="C6735" s="15">
        <v>6770.4304755231751</v>
      </c>
      <c r="D6735" s="15">
        <v>6572.4522795104758</v>
      </c>
      <c r="E6735" s="15">
        <v>6762.383048061497</v>
      </c>
    </row>
    <row r="6736" spans="1:5" x14ac:dyDescent="0.25">
      <c r="A6736" s="13" t="s">
        <v>287</v>
      </c>
      <c r="B6736" s="14">
        <v>5</v>
      </c>
      <c r="C6736" s="15">
        <v>7358.1347489159998</v>
      </c>
      <c r="D6736" s="15">
        <v>7238.5038899836964</v>
      </c>
      <c r="E6736" s="15">
        <v>7488.9106576684353</v>
      </c>
    </row>
    <row r="6737" spans="1:5" x14ac:dyDescent="0.25">
      <c r="A6737" s="13" t="s">
        <v>287</v>
      </c>
      <c r="B6737" s="14">
        <v>6</v>
      </c>
      <c r="C6737" s="15">
        <v>8488.8373088335738</v>
      </c>
      <c r="D6737" s="15">
        <v>8434.3898061764176</v>
      </c>
      <c r="E6737" s="15">
        <v>8735.2757005978601</v>
      </c>
    </row>
    <row r="6738" spans="1:5" x14ac:dyDescent="0.25">
      <c r="A6738" s="13" t="s">
        <v>287</v>
      </c>
      <c r="B6738" s="14">
        <v>7</v>
      </c>
      <c r="C6738" s="15">
        <v>9593.7021442388868</v>
      </c>
      <c r="D6738" s="15">
        <v>9497.605144361467</v>
      </c>
      <c r="E6738" s="15">
        <v>9785.0709018876241</v>
      </c>
    </row>
    <row r="6739" spans="1:5" x14ac:dyDescent="0.25">
      <c r="A6739" s="13" t="s">
        <v>287</v>
      </c>
      <c r="B6739" s="14">
        <v>8</v>
      </c>
      <c r="C6739" s="15">
        <v>10198.640421903459</v>
      </c>
      <c r="D6739" s="15">
        <v>10002.973856245881</v>
      </c>
      <c r="E6739" s="15">
        <v>10217.4742691991</v>
      </c>
    </row>
    <row r="6740" spans="1:5" x14ac:dyDescent="0.25">
      <c r="A6740" s="13" t="s">
        <v>287</v>
      </c>
      <c r="B6740" s="14">
        <v>9</v>
      </c>
      <c r="C6740" s="15">
        <v>10440.86919802617</v>
      </c>
      <c r="D6740" s="15">
        <v>10065.183665705939</v>
      </c>
      <c r="E6740" s="15">
        <v>10338.40011087727</v>
      </c>
    </row>
    <row r="6741" spans="1:5" x14ac:dyDescent="0.25">
      <c r="A6741" s="13" t="s">
        <v>287</v>
      </c>
      <c r="B6741" s="14">
        <v>10</v>
      </c>
      <c r="C6741" s="15">
        <v>10571.06638232162</v>
      </c>
      <c r="D6741" s="15">
        <v>10206.114332223149</v>
      </c>
      <c r="E6741" s="15">
        <v>10456.61926240813</v>
      </c>
    </row>
    <row r="6742" spans="1:5" x14ac:dyDescent="0.25">
      <c r="A6742" s="13" t="s">
        <v>287</v>
      </c>
      <c r="B6742" s="14">
        <v>11</v>
      </c>
      <c r="C6742" s="15">
        <v>10634.200284716049</v>
      </c>
      <c r="D6742" s="15">
        <v>10367.591561181231</v>
      </c>
      <c r="E6742" s="15">
        <v>10413.56588726382</v>
      </c>
    </row>
    <row r="6743" spans="1:5" x14ac:dyDescent="0.25">
      <c r="A6743" s="13" t="s">
        <v>287</v>
      </c>
      <c r="B6743" s="14">
        <v>12</v>
      </c>
      <c r="C6743" s="15">
        <v>10442.93508251895</v>
      </c>
      <c r="D6743" s="15">
        <v>10044.40390074648</v>
      </c>
      <c r="E6743" s="15">
        <v>10101.992526325599</v>
      </c>
    </row>
    <row r="6744" spans="1:5" x14ac:dyDescent="0.25">
      <c r="A6744" s="13" t="s">
        <v>287</v>
      </c>
      <c r="B6744" s="14">
        <v>13</v>
      </c>
      <c r="C6744" s="15">
        <v>10297.7989532397</v>
      </c>
      <c r="D6744" s="15">
        <v>9909.3340363375428</v>
      </c>
      <c r="E6744" s="15">
        <v>9965.5336823504258</v>
      </c>
    </row>
    <row r="6745" spans="1:5" x14ac:dyDescent="0.25">
      <c r="A6745" s="13" t="s">
        <v>287</v>
      </c>
      <c r="B6745" s="14">
        <v>14</v>
      </c>
      <c r="C6745" s="15">
        <v>10161.081180256229</v>
      </c>
      <c r="D6745" s="15">
        <v>9785.2991326193132</v>
      </c>
      <c r="E6745" s="15">
        <v>9823.0059108732821</v>
      </c>
    </row>
    <row r="6746" spans="1:5" x14ac:dyDescent="0.25">
      <c r="A6746" s="13" t="s">
        <v>287</v>
      </c>
      <c r="B6746" s="14">
        <v>15</v>
      </c>
      <c r="C6746" s="15">
        <v>10063.27198140375</v>
      </c>
      <c r="D6746" s="15">
        <v>9674.3910844812053</v>
      </c>
      <c r="E6746" s="15">
        <v>9752.7275073121109</v>
      </c>
    </row>
    <row r="6747" spans="1:5" x14ac:dyDescent="0.25">
      <c r="A6747" s="13" t="s">
        <v>287</v>
      </c>
      <c r="B6747" s="14">
        <v>16</v>
      </c>
      <c r="C6747" s="15">
        <v>10011.81581452426</v>
      </c>
      <c r="D6747" s="15">
        <v>9625.842990906076</v>
      </c>
      <c r="E6747" s="15">
        <v>9737.2231711617915</v>
      </c>
    </row>
    <row r="6748" spans="1:5" x14ac:dyDescent="0.25">
      <c r="A6748" s="13" t="s">
        <v>287</v>
      </c>
      <c r="B6748" s="14">
        <v>17</v>
      </c>
      <c r="C6748" s="15">
        <v>10067.80051943228</v>
      </c>
      <c r="D6748" s="15">
        <v>9680.8622943946411</v>
      </c>
      <c r="E6748" s="15">
        <v>9807.0826740381381</v>
      </c>
    </row>
    <row r="6749" spans="1:5" x14ac:dyDescent="0.25">
      <c r="A6749" s="13" t="s">
        <v>287</v>
      </c>
      <c r="B6749" s="14">
        <v>18</v>
      </c>
      <c r="C6749" s="15">
        <v>10125.217616428699</v>
      </c>
      <c r="D6749" s="15">
        <v>9752.8867775649778</v>
      </c>
      <c r="E6749" s="15">
        <v>9874.0553519225214</v>
      </c>
    </row>
    <row r="6750" spans="1:5" x14ac:dyDescent="0.25">
      <c r="A6750" s="13" t="s">
        <v>287</v>
      </c>
      <c r="B6750" s="14">
        <v>19</v>
      </c>
      <c r="C6750" s="15">
        <v>9894.3086350952799</v>
      </c>
      <c r="D6750" s="15">
        <v>9504.0536740665539</v>
      </c>
      <c r="E6750" s="15">
        <v>9697.5540188733594</v>
      </c>
    </row>
    <row r="6751" spans="1:5" x14ac:dyDescent="0.25">
      <c r="A6751" s="13" t="s">
        <v>287</v>
      </c>
      <c r="B6751" s="14">
        <v>20</v>
      </c>
      <c r="C6751" s="15">
        <v>9464.6855157622813</v>
      </c>
      <c r="D6751" s="15">
        <v>9110.3242906668875</v>
      </c>
      <c r="E6751" s="15">
        <v>9327.7889702506582</v>
      </c>
    </row>
    <row r="6752" spans="1:5" x14ac:dyDescent="0.25">
      <c r="A6752" s="13" t="s">
        <v>287</v>
      </c>
      <c r="B6752" s="14">
        <v>21</v>
      </c>
      <c r="C6752" s="15">
        <v>8907.623115512708</v>
      </c>
      <c r="D6752" s="15">
        <v>8561.6985840490925</v>
      </c>
      <c r="E6752" s="15">
        <v>8745.1377267898188</v>
      </c>
    </row>
    <row r="6753" spans="1:5" x14ac:dyDescent="0.25">
      <c r="A6753" s="13" t="s">
        <v>287</v>
      </c>
      <c r="B6753" s="14">
        <v>22</v>
      </c>
      <c r="C6753" s="15">
        <v>8423.1582232955934</v>
      </c>
      <c r="D6753" s="15">
        <v>8141.9374549613049</v>
      </c>
      <c r="E6753" s="15">
        <v>8319.6381512988482</v>
      </c>
    </row>
    <row r="6754" spans="1:5" x14ac:dyDescent="0.25">
      <c r="A6754" s="13" t="s">
        <v>287</v>
      </c>
      <c r="B6754" s="14">
        <v>23</v>
      </c>
      <c r="C6754" s="15">
        <v>7907.0610099170044</v>
      </c>
      <c r="D6754" s="15">
        <v>7580.2416141370941</v>
      </c>
      <c r="E6754" s="15">
        <v>7734.7986345232748</v>
      </c>
    </row>
    <row r="6755" spans="1:5" x14ac:dyDescent="0.25">
      <c r="A6755" s="13" t="s">
        <v>287</v>
      </c>
      <c r="B6755" s="14">
        <v>24</v>
      </c>
      <c r="C6755" s="15">
        <v>7489.2774944449629</v>
      </c>
      <c r="D6755" s="15">
        <v>7172.0151133730478</v>
      </c>
      <c r="E6755" s="15">
        <v>7358.8864442601243</v>
      </c>
    </row>
    <row r="6756" spans="1:5" x14ac:dyDescent="0.25">
      <c r="A6756" s="13" t="s">
        <v>288</v>
      </c>
      <c r="B6756" s="14">
        <v>1</v>
      </c>
      <c r="C6756" s="15">
        <v>6904.1687254217468</v>
      </c>
      <c r="D6756" s="15">
        <v>6766.5615285846534</v>
      </c>
      <c r="E6756" s="15">
        <v>7007.9724027163866</v>
      </c>
    </row>
    <row r="6757" spans="1:5" x14ac:dyDescent="0.25">
      <c r="A6757" s="13" t="s">
        <v>288</v>
      </c>
      <c r="B6757" s="14">
        <v>2</v>
      </c>
      <c r="C6757" s="15">
        <v>6737.6733005975566</v>
      </c>
      <c r="D6757" s="15">
        <v>6570.0049660258719</v>
      </c>
      <c r="E6757" s="15">
        <v>6824.1086453726557</v>
      </c>
    </row>
    <row r="6758" spans="1:5" x14ac:dyDescent="0.25">
      <c r="A6758" s="13" t="s">
        <v>288</v>
      </c>
      <c r="B6758" s="14">
        <v>3</v>
      </c>
      <c r="C6758" s="15">
        <v>6618.9105866637447</v>
      </c>
      <c r="D6758" s="15">
        <v>6433.2978546159293</v>
      </c>
      <c r="E6758" s="15">
        <v>6692.9459616884187</v>
      </c>
    </row>
    <row r="6759" spans="1:5" x14ac:dyDescent="0.25">
      <c r="A6759" s="13" t="s">
        <v>288</v>
      </c>
      <c r="B6759" s="14">
        <v>4</v>
      </c>
      <c r="C6759" s="15">
        <v>6734.8768667990307</v>
      </c>
      <c r="D6759" s="15">
        <v>6513.1122114731997</v>
      </c>
      <c r="E6759" s="15">
        <v>6786.5342546647389</v>
      </c>
    </row>
    <row r="6760" spans="1:5" x14ac:dyDescent="0.25">
      <c r="A6760" s="13" t="s">
        <v>288</v>
      </c>
      <c r="B6760" s="14">
        <v>5</v>
      </c>
      <c r="C6760" s="15">
        <v>7358.3325326247714</v>
      </c>
      <c r="D6760" s="15">
        <v>7089.2200883533842</v>
      </c>
      <c r="E6760" s="15">
        <v>7368.45400282227</v>
      </c>
    </row>
    <row r="6761" spans="1:5" x14ac:dyDescent="0.25">
      <c r="A6761" s="13" t="s">
        <v>288</v>
      </c>
      <c r="B6761" s="14">
        <v>6</v>
      </c>
      <c r="C6761" s="15">
        <v>8523.9241257957619</v>
      </c>
      <c r="D6761" s="15">
        <v>8258.499822744323</v>
      </c>
      <c r="E6761" s="15">
        <v>8462.9357458436989</v>
      </c>
    </row>
    <row r="6762" spans="1:5" x14ac:dyDescent="0.25">
      <c r="A6762" s="13" t="s">
        <v>288</v>
      </c>
      <c r="B6762" s="14">
        <v>7</v>
      </c>
      <c r="C6762" s="15">
        <v>9614.8733397472843</v>
      </c>
      <c r="D6762" s="15">
        <v>9420.3996769155838</v>
      </c>
      <c r="E6762" s="15">
        <v>9524.5469184660815</v>
      </c>
    </row>
    <row r="6763" spans="1:5" x14ac:dyDescent="0.25">
      <c r="A6763" s="13" t="s">
        <v>288</v>
      </c>
      <c r="B6763" s="14">
        <v>8</v>
      </c>
      <c r="C6763" s="15">
        <v>10200.808348504261</v>
      </c>
      <c r="D6763" s="15">
        <v>10145.60512463641</v>
      </c>
      <c r="E6763" s="15">
        <v>10151.86423980271</v>
      </c>
    </row>
    <row r="6764" spans="1:5" x14ac:dyDescent="0.25">
      <c r="A6764" s="13" t="s">
        <v>288</v>
      </c>
      <c r="B6764" s="14">
        <v>9</v>
      </c>
      <c r="C6764" s="15">
        <v>10340.209417136541</v>
      </c>
      <c r="D6764" s="15">
        <v>10450.784229177611</v>
      </c>
      <c r="E6764" s="15">
        <v>10338.229013378679</v>
      </c>
    </row>
    <row r="6765" spans="1:5" x14ac:dyDescent="0.25">
      <c r="A6765" s="13" t="s">
        <v>288</v>
      </c>
      <c r="B6765" s="14">
        <v>10</v>
      </c>
      <c r="C6765" s="15">
        <v>10525.077448564631</v>
      </c>
      <c r="D6765" s="15">
        <v>10645.03617995967</v>
      </c>
      <c r="E6765" s="15">
        <v>10461.789172906971</v>
      </c>
    </row>
    <row r="6766" spans="1:5" x14ac:dyDescent="0.25">
      <c r="A6766" s="13" t="s">
        <v>288</v>
      </c>
      <c r="B6766" s="14">
        <v>11</v>
      </c>
      <c r="C6766" s="15">
        <v>10603.5765659812</v>
      </c>
      <c r="D6766" s="15">
        <v>10767.013859525299</v>
      </c>
      <c r="E6766" s="15">
        <v>10494.385768012449</v>
      </c>
    </row>
    <row r="6767" spans="1:5" x14ac:dyDescent="0.25">
      <c r="A6767" s="13" t="s">
        <v>288</v>
      </c>
      <c r="B6767" s="14">
        <v>12</v>
      </c>
      <c r="C6767" s="15">
        <v>10387.979618840751</v>
      </c>
      <c r="D6767" s="15">
        <v>10606.931774363689</v>
      </c>
      <c r="E6767" s="15">
        <v>10227.09231700837</v>
      </c>
    </row>
    <row r="6768" spans="1:5" x14ac:dyDescent="0.25">
      <c r="A6768" s="13" t="s">
        <v>288</v>
      </c>
      <c r="B6768" s="14">
        <v>13</v>
      </c>
      <c r="C6768" s="15">
        <v>10262.048651744781</v>
      </c>
      <c r="D6768" s="15">
        <v>10468.8381967275</v>
      </c>
      <c r="E6768" s="15">
        <v>9978.9134180304954</v>
      </c>
    </row>
    <row r="6769" spans="1:5" x14ac:dyDescent="0.25">
      <c r="A6769" s="13" t="s">
        <v>288</v>
      </c>
      <c r="B6769" s="14">
        <v>14</v>
      </c>
      <c r="C6769" s="15">
        <v>10155.060613407641</v>
      </c>
      <c r="D6769" s="15">
        <v>10353.484825355141</v>
      </c>
      <c r="E6769" s="15">
        <v>9866.4736095613662</v>
      </c>
    </row>
    <row r="6770" spans="1:5" x14ac:dyDescent="0.25">
      <c r="A6770" s="13" t="s">
        <v>288</v>
      </c>
      <c r="B6770" s="14">
        <v>15</v>
      </c>
      <c r="C6770" s="15">
        <v>10064.906835390721</v>
      </c>
      <c r="D6770" s="15">
        <v>10300.07744833007</v>
      </c>
      <c r="E6770" s="15">
        <v>9746.4953889144199</v>
      </c>
    </row>
    <row r="6771" spans="1:5" x14ac:dyDescent="0.25">
      <c r="A6771" s="13" t="s">
        <v>288</v>
      </c>
      <c r="B6771" s="14">
        <v>16</v>
      </c>
      <c r="C6771" s="15">
        <v>9978.1104695635258</v>
      </c>
      <c r="D6771" s="15">
        <v>10232.78969913221</v>
      </c>
      <c r="E6771" s="15">
        <v>9731.7666957150977</v>
      </c>
    </row>
    <row r="6772" spans="1:5" x14ac:dyDescent="0.25">
      <c r="A6772" s="13" t="s">
        <v>288</v>
      </c>
      <c r="B6772" s="14">
        <v>17</v>
      </c>
      <c r="C6772" s="15">
        <v>10118.08903523124</v>
      </c>
      <c r="D6772" s="15">
        <v>10322.65371934963</v>
      </c>
      <c r="E6772" s="15">
        <v>9830.3125162656579</v>
      </c>
    </row>
    <row r="6773" spans="1:5" x14ac:dyDescent="0.25">
      <c r="A6773" s="13" t="s">
        <v>288</v>
      </c>
      <c r="B6773" s="14">
        <v>18</v>
      </c>
      <c r="C6773" s="15">
        <v>10134.88296818573</v>
      </c>
      <c r="D6773" s="15">
        <v>10308.77741253858</v>
      </c>
      <c r="E6773" s="15">
        <v>9966.4799002882846</v>
      </c>
    </row>
    <row r="6774" spans="1:5" x14ac:dyDescent="0.25">
      <c r="A6774" s="13" t="s">
        <v>288</v>
      </c>
      <c r="B6774" s="14">
        <v>19</v>
      </c>
      <c r="C6774" s="15">
        <v>9880.4389074899773</v>
      </c>
      <c r="D6774" s="15">
        <v>9962.4666661999308</v>
      </c>
      <c r="E6774" s="15">
        <v>9795.6660496061559</v>
      </c>
    </row>
    <row r="6775" spans="1:5" x14ac:dyDescent="0.25">
      <c r="A6775" s="13" t="s">
        <v>288</v>
      </c>
      <c r="B6775" s="14">
        <v>20</v>
      </c>
      <c r="C6775" s="15">
        <v>9438.3062968452959</v>
      </c>
      <c r="D6775" s="15">
        <v>9473.349725315471</v>
      </c>
      <c r="E6775" s="15">
        <v>9404.1468578954209</v>
      </c>
    </row>
    <row r="6776" spans="1:5" x14ac:dyDescent="0.25">
      <c r="A6776" s="13" t="s">
        <v>288</v>
      </c>
      <c r="B6776" s="14">
        <v>21</v>
      </c>
      <c r="C6776" s="15">
        <v>8859.113414373307</v>
      </c>
      <c r="D6776" s="15">
        <v>8905.5518522128987</v>
      </c>
      <c r="E6776" s="15">
        <v>8801.0065234904177</v>
      </c>
    </row>
    <row r="6777" spans="1:5" x14ac:dyDescent="0.25">
      <c r="A6777" s="13" t="s">
        <v>288</v>
      </c>
      <c r="B6777" s="14">
        <v>22</v>
      </c>
      <c r="C6777" s="15">
        <v>8396.1465947463057</v>
      </c>
      <c r="D6777" s="15">
        <v>8371.0657817714255</v>
      </c>
      <c r="E6777" s="15">
        <v>8354.8494460442762</v>
      </c>
    </row>
    <row r="6778" spans="1:5" x14ac:dyDescent="0.25">
      <c r="A6778" s="13" t="s">
        <v>288</v>
      </c>
      <c r="B6778" s="14">
        <v>23</v>
      </c>
      <c r="C6778" s="15">
        <v>7861.9077487153636</v>
      </c>
      <c r="D6778" s="15">
        <v>7876.8991972373924</v>
      </c>
      <c r="E6778" s="15">
        <v>7856.5984100762771</v>
      </c>
    </row>
    <row r="6779" spans="1:5" x14ac:dyDescent="0.25">
      <c r="A6779" s="13" t="s">
        <v>288</v>
      </c>
      <c r="B6779" s="14">
        <v>24</v>
      </c>
      <c r="C6779" s="15">
        <v>7465.1866912788828</v>
      </c>
      <c r="D6779" s="15">
        <v>7446.1671282206689</v>
      </c>
      <c r="E6779" s="15">
        <v>7389.3882567589326</v>
      </c>
    </row>
    <row r="6780" spans="1:5" x14ac:dyDescent="0.25">
      <c r="A6780" s="13" t="s">
        <v>289</v>
      </c>
      <c r="B6780" s="14">
        <v>1</v>
      </c>
      <c r="C6780" s="15">
        <v>6868.2852448623771</v>
      </c>
      <c r="D6780" s="15">
        <v>6803.0959386713894</v>
      </c>
      <c r="E6780" s="15">
        <v>6705.9763491414506</v>
      </c>
    </row>
    <row r="6781" spans="1:5" x14ac:dyDescent="0.25">
      <c r="A6781" s="13" t="s">
        <v>289</v>
      </c>
      <c r="B6781" s="14">
        <v>2</v>
      </c>
      <c r="C6781" s="15">
        <v>6722.4698324657338</v>
      </c>
      <c r="D6781" s="15">
        <v>6626.8323109192252</v>
      </c>
      <c r="E6781" s="15">
        <v>6547.5279388745339</v>
      </c>
    </row>
    <row r="6782" spans="1:5" x14ac:dyDescent="0.25">
      <c r="A6782" s="13" t="s">
        <v>289</v>
      </c>
      <c r="B6782" s="14">
        <v>3</v>
      </c>
      <c r="C6782" s="15">
        <v>6604.9821798559506</v>
      </c>
      <c r="D6782" s="15">
        <v>6494.1080486377896</v>
      </c>
      <c r="E6782" s="15">
        <v>6425.0970018290845</v>
      </c>
    </row>
    <row r="6783" spans="1:5" x14ac:dyDescent="0.25">
      <c r="A6783" s="13" t="s">
        <v>289</v>
      </c>
      <c r="B6783" s="14">
        <v>4</v>
      </c>
      <c r="C6783" s="15">
        <v>6758.2067667588271</v>
      </c>
      <c r="D6783" s="15">
        <v>6599.2877552252648</v>
      </c>
      <c r="E6783" s="15">
        <v>6554.6575276760932</v>
      </c>
    </row>
    <row r="6784" spans="1:5" x14ac:dyDescent="0.25">
      <c r="A6784" s="13" t="s">
        <v>289</v>
      </c>
      <c r="B6784" s="14">
        <v>5</v>
      </c>
      <c r="C6784" s="15">
        <v>7430.345639522503</v>
      </c>
      <c r="D6784" s="15">
        <v>7217.9869531661816</v>
      </c>
      <c r="E6784" s="15">
        <v>7189.4076002950515</v>
      </c>
    </row>
    <row r="6785" spans="1:5" x14ac:dyDescent="0.25">
      <c r="A6785" s="13" t="s">
        <v>289</v>
      </c>
      <c r="B6785" s="14">
        <v>6</v>
      </c>
      <c r="C6785" s="15">
        <v>8611.8339671298454</v>
      </c>
      <c r="D6785" s="15">
        <v>8354.2365944087087</v>
      </c>
      <c r="E6785" s="15">
        <v>8331.7999660613314</v>
      </c>
    </row>
    <row r="6786" spans="1:5" x14ac:dyDescent="0.25">
      <c r="A6786" s="13" t="s">
        <v>289</v>
      </c>
      <c r="B6786" s="14">
        <v>7</v>
      </c>
      <c r="C6786" s="15">
        <v>9643.0389683569865</v>
      </c>
      <c r="D6786" s="15">
        <v>9438.7000922969873</v>
      </c>
      <c r="E6786" s="15">
        <v>9380.9491420711965</v>
      </c>
    </row>
    <row r="6787" spans="1:5" x14ac:dyDescent="0.25">
      <c r="A6787" s="13" t="s">
        <v>289</v>
      </c>
      <c r="B6787" s="14">
        <v>8</v>
      </c>
      <c r="C6787" s="15">
        <v>10123.36972909971</v>
      </c>
      <c r="D6787" s="15">
        <v>9998.2666159398686</v>
      </c>
      <c r="E6787" s="15">
        <v>9883.6687208984931</v>
      </c>
    </row>
    <row r="6788" spans="1:5" x14ac:dyDescent="0.25">
      <c r="A6788" s="13" t="s">
        <v>289</v>
      </c>
      <c r="B6788" s="14">
        <v>9</v>
      </c>
      <c r="C6788" s="15">
        <v>10279.61736217912</v>
      </c>
      <c r="D6788" s="15">
        <v>10212.364600832319</v>
      </c>
      <c r="E6788" s="15">
        <v>10047.27408851924</v>
      </c>
    </row>
    <row r="6789" spans="1:5" x14ac:dyDescent="0.25">
      <c r="A6789" s="13" t="s">
        <v>289</v>
      </c>
      <c r="B6789" s="14">
        <v>10</v>
      </c>
      <c r="C6789" s="15">
        <v>10308.456958844259</v>
      </c>
      <c r="D6789" s="15">
        <v>10318.200536273731</v>
      </c>
      <c r="E6789" s="15">
        <v>10121.43480080964</v>
      </c>
    </row>
    <row r="6790" spans="1:5" x14ac:dyDescent="0.25">
      <c r="A6790" s="13" t="s">
        <v>289</v>
      </c>
      <c r="B6790" s="14">
        <v>11</v>
      </c>
      <c r="C6790" s="15">
        <v>10220.848980153391</v>
      </c>
      <c r="D6790" s="15">
        <v>10349.60631250018</v>
      </c>
      <c r="E6790" s="15">
        <v>10146.68198536276</v>
      </c>
    </row>
    <row r="6791" spans="1:5" x14ac:dyDescent="0.25">
      <c r="A6791" s="13" t="s">
        <v>289</v>
      </c>
      <c r="B6791" s="14">
        <v>12</v>
      </c>
      <c r="C6791" s="15">
        <v>9935.9896816074233</v>
      </c>
      <c r="D6791" s="15">
        <v>10094.88357343082</v>
      </c>
      <c r="E6791" s="15">
        <v>9893.0459026923745</v>
      </c>
    </row>
    <row r="6792" spans="1:5" x14ac:dyDescent="0.25">
      <c r="A6792" s="13" t="s">
        <v>289</v>
      </c>
      <c r="B6792" s="14">
        <v>13</v>
      </c>
      <c r="C6792" s="15">
        <v>9719.2483121287478</v>
      </c>
      <c r="D6792" s="15">
        <v>9878.9799392420209</v>
      </c>
      <c r="E6792" s="15">
        <v>9689.0378406074069</v>
      </c>
    </row>
    <row r="6793" spans="1:5" x14ac:dyDescent="0.25">
      <c r="A6793" s="13" t="s">
        <v>289</v>
      </c>
      <c r="B6793" s="14">
        <v>14</v>
      </c>
      <c r="C6793" s="15">
        <v>9567.3270149675936</v>
      </c>
      <c r="D6793" s="15">
        <v>9716.9008515138612</v>
      </c>
      <c r="E6793" s="15">
        <v>9525.7687508657127</v>
      </c>
    </row>
    <row r="6794" spans="1:5" x14ac:dyDescent="0.25">
      <c r="A6794" s="13" t="s">
        <v>289</v>
      </c>
      <c r="B6794" s="14">
        <v>15</v>
      </c>
      <c r="C6794" s="15">
        <v>9452.6866363227164</v>
      </c>
      <c r="D6794" s="15">
        <v>9638.5563058692478</v>
      </c>
      <c r="E6794" s="15">
        <v>9430.65570061158</v>
      </c>
    </row>
    <row r="6795" spans="1:5" x14ac:dyDescent="0.25">
      <c r="A6795" s="13" t="s">
        <v>289</v>
      </c>
      <c r="B6795" s="14">
        <v>16</v>
      </c>
      <c r="C6795" s="15">
        <v>9513.9478364786737</v>
      </c>
      <c r="D6795" s="15">
        <v>9622.9380646230056</v>
      </c>
      <c r="E6795" s="15">
        <v>9419.1529008418256</v>
      </c>
    </row>
    <row r="6796" spans="1:5" x14ac:dyDescent="0.25">
      <c r="A6796" s="13" t="s">
        <v>289</v>
      </c>
      <c r="B6796" s="14">
        <v>17</v>
      </c>
      <c r="C6796" s="15">
        <v>9633.446849689255</v>
      </c>
      <c r="D6796" s="15">
        <v>9706.1095067044644</v>
      </c>
      <c r="E6796" s="15">
        <v>9530.2031065814044</v>
      </c>
    </row>
    <row r="6797" spans="1:5" x14ac:dyDescent="0.25">
      <c r="A6797" s="13" t="s">
        <v>289</v>
      </c>
      <c r="B6797" s="14">
        <v>18</v>
      </c>
      <c r="C6797" s="15">
        <v>9794.5466295237875</v>
      </c>
      <c r="D6797" s="15">
        <v>9800.5273516701491</v>
      </c>
      <c r="E6797" s="15">
        <v>9575.7089026003196</v>
      </c>
    </row>
    <row r="6798" spans="1:5" x14ac:dyDescent="0.25">
      <c r="A6798" s="13" t="s">
        <v>289</v>
      </c>
      <c r="B6798" s="14">
        <v>19</v>
      </c>
      <c r="C6798" s="15">
        <v>9675.0533101465353</v>
      </c>
      <c r="D6798" s="15">
        <v>9625.9797209079388</v>
      </c>
      <c r="E6798" s="15">
        <v>9564.5040687531036</v>
      </c>
    </row>
    <row r="6799" spans="1:5" x14ac:dyDescent="0.25">
      <c r="A6799" s="13" t="s">
        <v>289</v>
      </c>
      <c r="B6799" s="14">
        <v>20</v>
      </c>
      <c r="C6799" s="15">
        <v>9313.3777223496545</v>
      </c>
      <c r="D6799" s="15">
        <v>9255.3317614051193</v>
      </c>
      <c r="E6799" s="15">
        <v>9177.1872880957271</v>
      </c>
    </row>
    <row r="6800" spans="1:5" x14ac:dyDescent="0.25">
      <c r="A6800" s="13" t="s">
        <v>289</v>
      </c>
      <c r="B6800" s="14">
        <v>21</v>
      </c>
      <c r="C6800" s="15">
        <v>8706.4258667933173</v>
      </c>
      <c r="D6800" s="15">
        <v>8657.3967657870162</v>
      </c>
      <c r="E6800" s="15">
        <v>8579.118921139956</v>
      </c>
    </row>
    <row r="6801" spans="1:5" x14ac:dyDescent="0.25">
      <c r="A6801" s="13" t="s">
        <v>289</v>
      </c>
      <c r="B6801" s="14">
        <v>22</v>
      </c>
      <c r="C6801" s="15">
        <v>8292.9429374322626</v>
      </c>
      <c r="D6801" s="15">
        <v>8194.1551300144783</v>
      </c>
      <c r="E6801" s="15">
        <v>8135.2000798256167</v>
      </c>
    </row>
    <row r="6802" spans="1:5" x14ac:dyDescent="0.25">
      <c r="A6802" s="13" t="s">
        <v>289</v>
      </c>
      <c r="B6802" s="14">
        <v>23</v>
      </c>
      <c r="C6802" s="15">
        <v>7733.751338667339</v>
      </c>
      <c r="D6802" s="15">
        <v>7667.6838737112394</v>
      </c>
      <c r="E6802" s="15">
        <v>7589.4578050491918</v>
      </c>
    </row>
    <row r="6803" spans="1:5" x14ac:dyDescent="0.25">
      <c r="A6803" s="13" t="s">
        <v>289</v>
      </c>
      <c r="B6803" s="14">
        <v>24</v>
      </c>
      <c r="C6803" s="15">
        <v>7313.0459268797949</v>
      </c>
      <c r="D6803" s="15">
        <v>7197.0115431964987</v>
      </c>
      <c r="E6803" s="15">
        <v>7159.7001112880462</v>
      </c>
    </row>
    <row r="6804" spans="1:5" x14ac:dyDescent="0.25">
      <c r="A6804" s="13" t="s">
        <v>290</v>
      </c>
      <c r="B6804" s="14">
        <v>1</v>
      </c>
      <c r="C6804" s="15">
        <v>6874.3063300962212</v>
      </c>
      <c r="D6804" s="15">
        <v>6810.8988713774488</v>
      </c>
      <c r="E6804" s="15">
        <v>6582.8169354133652</v>
      </c>
    </row>
    <row r="6805" spans="1:5" x14ac:dyDescent="0.25">
      <c r="A6805" s="13" t="s">
        <v>290</v>
      </c>
      <c r="B6805" s="14">
        <v>2</v>
      </c>
      <c r="C6805" s="15">
        <v>6711.5768065737602</v>
      </c>
      <c r="D6805" s="15">
        <v>6592.1796101486216</v>
      </c>
      <c r="E6805" s="15">
        <v>6439.3576724900358</v>
      </c>
    </row>
    <row r="6806" spans="1:5" x14ac:dyDescent="0.25">
      <c r="A6806" s="13" t="s">
        <v>290</v>
      </c>
      <c r="B6806" s="14">
        <v>3</v>
      </c>
      <c r="C6806" s="15">
        <v>6589.8898726207462</v>
      </c>
      <c r="D6806" s="15">
        <v>6440.9694855648959</v>
      </c>
      <c r="E6806" s="15">
        <v>6326.7088920674614</v>
      </c>
    </row>
    <row r="6807" spans="1:5" x14ac:dyDescent="0.25">
      <c r="A6807" s="13" t="s">
        <v>290</v>
      </c>
      <c r="B6807" s="14">
        <v>4</v>
      </c>
      <c r="C6807" s="15">
        <v>6723.4879239824422</v>
      </c>
      <c r="D6807" s="15">
        <v>6486.3791057282442</v>
      </c>
      <c r="E6807" s="15">
        <v>6483.5473123454103</v>
      </c>
    </row>
    <row r="6808" spans="1:5" x14ac:dyDescent="0.25">
      <c r="A6808" s="13" t="s">
        <v>290</v>
      </c>
      <c r="B6808" s="14">
        <v>5</v>
      </c>
      <c r="C6808" s="15">
        <v>7367.8458799547479</v>
      </c>
      <c r="D6808" s="15">
        <v>7023.290752812034</v>
      </c>
      <c r="E6808" s="15">
        <v>7160.7781433166874</v>
      </c>
    </row>
    <row r="6809" spans="1:5" x14ac:dyDescent="0.25">
      <c r="A6809" s="13" t="s">
        <v>290</v>
      </c>
      <c r="B6809" s="14">
        <v>6</v>
      </c>
      <c r="C6809" s="15">
        <v>8517.1248931086739</v>
      </c>
      <c r="D6809" s="15">
        <v>8153.6711034259424</v>
      </c>
      <c r="E6809" s="15">
        <v>8361.1844313154761</v>
      </c>
    </row>
    <row r="6810" spans="1:5" x14ac:dyDescent="0.25">
      <c r="A6810" s="13" t="s">
        <v>290</v>
      </c>
      <c r="B6810" s="14">
        <v>7</v>
      </c>
      <c r="C6810" s="15">
        <v>9582.2273937443224</v>
      </c>
      <c r="D6810" s="15">
        <v>9335.7875361931092</v>
      </c>
      <c r="E6810" s="15">
        <v>9446.2105226436415</v>
      </c>
    </row>
    <row r="6811" spans="1:5" x14ac:dyDescent="0.25">
      <c r="A6811" s="13" t="s">
        <v>290</v>
      </c>
      <c r="B6811" s="14">
        <v>8</v>
      </c>
      <c r="C6811" s="15">
        <v>10120.65798529996</v>
      </c>
      <c r="D6811" s="15">
        <v>10099.241559190081</v>
      </c>
      <c r="E6811" s="15">
        <v>9880.0303197202375</v>
      </c>
    </row>
    <row r="6812" spans="1:5" x14ac:dyDescent="0.25">
      <c r="A6812" s="13" t="s">
        <v>290</v>
      </c>
      <c r="B6812" s="14">
        <v>9</v>
      </c>
      <c r="C6812" s="15">
        <v>10272.25386523721</v>
      </c>
      <c r="D6812" s="15">
        <v>10442.71371986791</v>
      </c>
      <c r="E6812" s="15">
        <v>9908.8675856443861</v>
      </c>
    </row>
    <row r="6813" spans="1:5" x14ac:dyDescent="0.25">
      <c r="A6813" s="13" t="s">
        <v>290</v>
      </c>
      <c r="B6813" s="14">
        <v>10</v>
      </c>
      <c r="C6813" s="15">
        <v>10368.694064333689</v>
      </c>
      <c r="D6813" s="15">
        <v>10646.26046274707</v>
      </c>
      <c r="E6813" s="15">
        <v>10049.7341700781</v>
      </c>
    </row>
    <row r="6814" spans="1:5" x14ac:dyDescent="0.25">
      <c r="A6814" s="13" t="s">
        <v>290</v>
      </c>
      <c r="B6814" s="14">
        <v>11</v>
      </c>
      <c r="C6814" s="15">
        <v>10288.877669013809</v>
      </c>
      <c r="D6814" s="15">
        <v>10760.85160961248</v>
      </c>
      <c r="E6814" s="15">
        <v>10168.46209344118</v>
      </c>
    </row>
    <row r="6815" spans="1:5" x14ac:dyDescent="0.25">
      <c r="A6815" s="13" t="s">
        <v>290</v>
      </c>
      <c r="B6815" s="14">
        <v>12</v>
      </c>
      <c r="C6815" s="15">
        <v>9985.2617104781639</v>
      </c>
      <c r="D6815" s="15">
        <v>10561.67967070831</v>
      </c>
      <c r="E6815" s="15">
        <v>9928.0562523705012</v>
      </c>
    </row>
    <row r="6816" spans="1:5" x14ac:dyDescent="0.25">
      <c r="A6816" s="13" t="s">
        <v>290</v>
      </c>
      <c r="B6816" s="14">
        <v>13</v>
      </c>
      <c r="C6816" s="15">
        <v>9778.6073818936129</v>
      </c>
      <c r="D6816" s="15">
        <v>10480.12416927445</v>
      </c>
      <c r="E6816" s="15">
        <v>9778.0862441966874</v>
      </c>
    </row>
    <row r="6817" spans="1:5" x14ac:dyDescent="0.25">
      <c r="A6817" s="13" t="s">
        <v>290</v>
      </c>
      <c r="B6817" s="14">
        <v>14</v>
      </c>
      <c r="C6817" s="15">
        <v>9679.6440379187607</v>
      </c>
      <c r="D6817" s="15">
        <v>10309.38676369217</v>
      </c>
      <c r="E6817" s="15">
        <v>9626.1410058759338</v>
      </c>
    </row>
    <row r="6818" spans="1:5" x14ac:dyDescent="0.25">
      <c r="A6818" s="13" t="s">
        <v>290</v>
      </c>
      <c r="B6818" s="14">
        <v>15</v>
      </c>
      <c r="C6818" s="15">
        <v>9580.8515993677993</v>
      </c>
      <c r="D6818" s="15">
        <v>10250.517600437979</v>
      </c>
      <c r="E6818" s="15">
        <v>9547.3830153060208</v>
      </c>
    </row>
    <row r="6819" spans="1:5" x14ac:dyDescent="0.25">
      <c r="A6819" s="13" t="s">
        <v>290</v>
      </c>
      <c r="B6819" s="14">
        <v>16</v>
      </c>
      <c r="C6819" s="15">
        <v>9573.8145066159814</v>
      </c>
      <c r="D6819" s="15">
        <v>10245.647643243559</v>
      </c>
      <c r="E6819" s="15">
        <v>9492.6282747539244</v>
      </c>
    </row>
    <row r="6820" spans="1:5" x14ac:dyDescent="0.25">
      <c r="A6820" s="13" t="s">
        <v>290</v>
      </c>
      <c r="B6820" s="14">
        <v>17</v>
      </c>
      <c r="C6820" s="15">
        <v>9696.9859369342757</v>
      </c>
      <c r="D6820" s="15">
        <v>10321.044056572669</v>
      </c>
      <c r="E6820" s="15">
        <v>9558.1630733735783</v>
      </c>
    </row>
    <row r="6821" spans="1:5" x14ac:dyDescent="0.25">
      <c r="A6821" s="13" t="s">
        <v>290</v>
      </c>
      <c r="B6821" s="14">
        <v>18</v>
      </c>
      <c r="C6821" s="15">
        <v>9888.9286159688709</v>
      </c>
      <c r="D6821" s="15">
        <v>10402.75040136592</v>
      </c>
      <c r="E6821" s="15">
        <v>9618.2714221364531</v>
      </c>
    </row>
    <row r="6822" spans="1:5" x14ac:dyDescent="0.25">
      <c r="A6822" s="13" t="s">
        <v>290</v>
      </c>
      <c r="B6822" s="14">
        <v>19</v>
      </c>
      <c r="C6822" s="15">
        <v>9715.8668690573504</v>
      </c>
      <c r="D6822" s="15">
        <v>10096.91442530799</v>
      </c>
      <c r="E6822" s="15">
        <v>9277.7516436670667</v>
      </c>
    </row>
    <row r="6823" spans="1:5" x14ac:dyDescent="0.25">
      <c r="A6823" s="13" t="s">
        <v>290</v>
      </c>
      <c r="B6823" s="14">
        <v>20</v>
      </c>
      <c r="C6823" s="15">
        <v>9309.1612534544074</v>
      </c>
      <c r="D6823" s="15">
        <v>9584.9749901336399</v>
      </c>
      <c r="E6823" s="15">
        <v>8900.1257225568515</v>
      </c>
    </row>
    <row r="6824" spans="1:5" x14ac:dyDescent="0.25">
      <c r="A6824" s="13" t="s">
        <v>290</v>
      </c>
      <c r="B6824" s="14">
        <v>21</v>
      </c>
      <c r="C6824" s="15">
        <v>8714.996297267262</v>
      </c>
      <c r="D6824" s="15">
        <v>8997.7705075893246</v>
      </c>
      <c r="E6824" s="15">
        <v>8415.031700660873</v>
      </c>
    </row>
    <row r="6825" spans="1:5" x14ac:dyDescent="0.25">
      <c r="A6825" s="13" t="s">
        <v>290</v>
      </c>
      <c r="B6825" s="14">
        <v>22</v>
      </c>
      <c r="C6825" s="15">
        <v>8268.2255253346157</v>
      </c>
      <c r="D6825" s="15">
        <v>8451.0547115327208</v>
      </c>
      <c r="E6825" s="15">
        <v>8020.4409235344674</v>
      </c>
    </row>
    <row r="6826" spans="1:5" x14ac:dyDescent="0.25">
      <c r="A6826" s="13" t="s">
        <v>290</v>
      </c>
      <c r="B6826" s="14">
        <v>23</v>
      </c>
      <c r="C6826" s="15">
        <v>7714.5577883602782</v>
      </c>
      <c r="D6826" s="15">
        <v>7961.8804580360629</v>
      </c>
      <c r="E6826" s="15">
        <v>7455.4879747831228</v>
      </c>
    </row>
    <row r="6827" spans="1:5" x14ac:dyDescent="0.25">
      <c r="A6827" s="13" t="s">
        <v>290</v>
      </c>
      <c r="B6827" s="14">
        <v>24</v>
      </c>
      <c r="C6827" s="15">
        <v>7279.5989049762929</v>
      </c>
      <c r="D6827" s="15">
        <v>7478.6494459352953</v>
      </c>
      <c r="E6827" s="15">
        <v>7085.0381569877363</v>
      </c>
    </row>
    <row r="6828" spans="1:5" x14ac:dyDescent="0.25">
      <c r="A6828" s="13" t="s">
        <v>291</v>
      </c>
      <c r="B6828" s="14">
        <v>1</v>
      </c>
      <c r="C6828" s="15">
        <v>6888.9472753881319</v>
      </c>
      <c r="D6828" s="15">
        <v>6929.0863884035189</v>
      </c>
      <c r="E6828" s="15">
        <v>6624.1711262510553</v>
      </c>
    </row>
    <row r="6829" spans="1:5" x14ac:dyDescent="0.25">
      <c r="A6829" s="13" t="s">
        <v>291</v>
      </c>
      <c r="B6829" s="14">
        <v>2</v>
      </c>
      <c r="C6829" s="15">
        <v>6694.0871073363051</v>
      </c>
      <c r="D6829" s="15">
        <v>6782.5235551519036</v>
      </c>
      <c r="E6829" s="15">
        <v>6467.1266116899387</v>
      </c>
    </row>
    <row r="6830" spans="1:5" x14ac:dyDescent="0.25">
      <c r="A6830" s="13" t="s">
        <v>291</v>
      </c>
      <c r="B6830" s="14">
        <v>3</v>
      </c>
      <c r="C6830" s="15">
        <v>6556.3880658821399</v>
      </c>
      <c r="D6830" s="15">
        <v>6663.4682555855561</v>
      </c>
      <c r="E6830" s="15">
        <v>6338.2720291583619</v>
      </c>
    </row>
    <row r="6831" spans="1:5" x14ac:dyDescent="0.25">
      <c r="A6831" s="13" t="s">
        <v>291</v>
      </c>
      <c r="B6831" s="14">
        <v>4</v>
      </c>
      <c r="C6831" s="15">
        <v>6644.6892851679813</v>
      </c>
      <c r="D6831" s="15">
        <v>6813.5216886695007</v>
      </c>
      <c r="E6831" s="15">
        <v>6468.0309404268419</v>
      </c>
    </row>
    <row r="6832" spans="1:5" x14ac:dyDescent="0.25">
      <c r="A6832" s="13" t="s">
        <v>291</v>
      </c>
      <c r="B6832" s="14">
        <v>5</v>
      </c>
      <c r="C6832" s="15">
        <v>7242.3660486692625</v>
      </c>
      <c r="D6832" s="15">
        <v>7468.2738175928926</v>
      </c>
      <c r="E6832" s="15">
        <v>7128.8887962872232</v>
      </c>
    </row>
    <row r="6833" spans="1:5" x14ac:dyDescent="0.25">
      <c r="A6833" s="13" t="s">
        <v>291</v>
      </c>
      <c r="B6833" s="14">
        <v>6</v>
      </c>
      <c r="C6833" s="15">
        <v>8402.3643829585526</v>
      </c>
      <c r="D6833" s="15">
        <v>8635.5259179571494</v>
      </c>
      <c r="E6833" s="15">
        <v>8349.4788631971096</v>
      </c>
    </row>
    <row r="6834" spans="1:5" x14ac:dyDescent="0.25">
      <c r="A6834" s="13" t="s">
        <v>291</v>
      </c>
      <c r="B6834" s="14">
        <v>7</v>
      </c>
      <c r="C6834" s="15">
        <v>9536.4294456537391</v>
      </c>
      <c r="D6834" s="15">
        <v>9678.9262532843095</v>
      </c>
      <c r="E6834" s="15">
        <v>9480.7116302723225</v>
      </c>
    </row>
    <row r="6835" spans="1:5" x14ac:dyDescent="0.25">
      <c r="A6835" s="13" t="s">
        <v>291</v>
      </c>
      <c r="B6835" s="14">
        <v>8</v>
      </c>
      <c r="C6835" s="15">
        <v>10208.94337803813</v>
      </c>
      <c r="D6835" s="15">
        <v>10192.5778412532</v>
      </c>
      <c r="E6835" s="15">
        <v>10064.652530535899</v>
      </c>
    </row>
    <row r="6836" spans="1:5" x14ac:dyDescent="0.25">
      <c r="A6836" s="13" t="s">
        <v>291</v>
      </c>
      <c r="B6836" s="14">
        <v>9</v>
      </c>
      <c r="C6836" s="15">
        <v>10444.233416642301</v>
      </c>
      <c r="D6836" s="15">
        <v>10341.05653524131</v>
      </c>
      <c r="E6836" s="15">
        <v>10235.482081533521</v>
      </c>
    </row>
    <row r="6837" spans="1:5" x14ac:dyDescent="0.25">
      <c r="A6837" s="13" t="s">
        <v>291</v>
      </c>
      <c r="B6837" s="14">
        <v>10</v>
      </c>
      <c r="C6837" s="15">
        <v>10597.97612857742</v>
      </c>
      <c r="D6837" s="15">
        <v>10413.486178961461</v>
      </c>
      <c r="E6837" s="15">
        <v>10425.106851719511</v>
      </c>
    </row>
    <row r="6838" spans="1:5" x14ac:dyDescent="0.25">
      <c r="A6838" s="13" t="s">
        <v>291</v>
      </c>
      <c r="B6838" s="14">
        <v>11</v>
      </c>
      <c r="C6838" s="15">
        <v>10657.790605560111</v>
      </c>
      <c r="D6838" s="15">
        <v>10420.617095283151</v>
      </c>
      <c r="E6838" s="15">
        <v>10496.76336641791</v>
      </c>
    </row>
    <row r="6839" spans="1:5" x14ac:dyDescent="0.25">
      <c r="A6839" s="13" t="s">
        <v>291</v>
      </c>
      <c r="B6839" s="14">
        <v>12</v>
      </c>
      <c r="C6839" s="15">
        <v>10470.301337878749</v>
      </c>
      <c r="D6839" s="15">
        <v>10192.09737220514</v>
      </c>
      <c r="E6839" s="15">
        <v>10287.029431428509</v>
      </c>
    </row>
    <row r="6840" spans="1:5" x14ac:dyDescent="0.25">
      <c r="A6840" s="13" t="s">
        <v>291</v>
      </c>
      <c r="B6840" s="14">
        <v>13</v>
      </c>
      <c r="C6840" s="15">
        <v>10303.63165994808</v>
      </c>
      <c r="D6840" s="15">
        <v>9991.539172986093</v>
      </c>
      <c r="E6840" s="15">
        <v>10160.34330001606</v>
      </c>
    </row>
    <row r="6841" spans="1:5" x14ac:dyDescent="0.25">
      <c r="A6841" s="13" t="s">
        <v>291</v>
      </c>
      <c r="B6841" s="14">
        <v>14</v>
      </c>
      <c r="C6841" s="15">
        <v>10145.986973564861</v>
      </c>
      <c r="D6841" s="15">
        <v>9867.2806609958461</v>
      </c>
      <c r="E6841" s="15">
        <v>10034.389681567111</v>
      </c>
    </row>
    <row r="6842" spans="1:5" x14ac:dyDescent="0.25">
      <c r="A6842" s="13" t="s">
        <v>291</v>
      </c>
      <c r="B6842" s="14">
        <v>15</v>
      </c>
      <c r="C6842" s="15">
        <v>10044.33078020902</v>
      </c>
      <c r="D6842" s="15">
        <v>9782.8938092860044</v>
      </c>
      <c r="E6842" s="15">
        <v>9948.5821034955625</v>
      </c>
    </row>
    <row r="6843" spans="1:5" x14ac:dyDescent="0.25">
      <c r="A6843" s="13" t="s">
        <v>291</v>
      </c>
      <c r="B6843" s="14">
        <v>16</v>
      </c>
      <c r="C6843" s="15">
        <v>10031.676938743671</v>
      </c>
      <c r="D6843" s="15">
        <v>9699.3382279562338</v>
      </c>
      <c r="E6843" s="15">
        <v>9905.5936681010517</v>
      </c>
    </row>
    <row r="6844" spans="1:5" x14ac:dyDescent="0.25">
      <c r="A6844" s="13" t="s">
        <v>291</v>
      </c>
      <c r="B6844" s="14">
        <v>17</v>
      </c>
      <c r="C6844" s="15">
        <v>10097.18591499713</v>
      </c>
      <c r="D6844" s="15">
        <v>9849.511703321843</v>
      </c>
      <c r="E6844" s="15">
        <v>9964.0306549982251</v>
      </c>
    </row>
    <row r="6845" spans="1:5" x14ac:dyDescent="0.25">
      <c r="A6845" s="13" t="s">
        <v>291</v>
      </c>
      <c r="B6845" s="14">
        <v>18</v>
      </c>
      <c r="C6845" s="15">
        <v>10198.653464084469</v>
      </c>
      <c r="D6845" s="15">
        <v>10004.521737790141</v>
      </c>
      <c r="E6845" s="15">
        <v>9847.308156136125</v>
      </c>
    </row>
    <row r="6846" spans="1:5" x14ac:dyDescent="0.25">
      <c r="A6846" s="13" t="s">
        <v>291</v>
      </c>
      <c r="B6846" s="14">
        <v>19</v>
      </c>
      <c r="C6846" s="15">
        <v>9988.9623908471021</v>
      </c>
      <c r="D6846" s="15">
        <v>9875.315449934762</v>
      </c>
      <c r="E6846" s="15">
        <v>9577.361204774521</v>
      </c>
    </row>
    <row r="6847" spans="1:5" x14ac:dyDescent="0.25">
      <c r="A6847" s="13" t="s">
        <v>291</v>
      </c>
      <c r="B6847" s="14">
        <v>20</v>
      </c>
      <c r="C6847" s="15">
        <v>9534.9854287275211</v>
      </c>
      <c r="D6847" s="15">
        <v>9490.4854487676675</v>
      </c>
      <c r="E6847" s="15">
        <v>9103.323061379584</v>
      </c>
    </row>
    <row r="6848" spans="1:5" x14ac:dyDescent="0.25">
      <c r="A6848" s="13" t="s">
        <v>291</v>
      </c>
      <c r="B6848" s="14">
        <v>21</v>
      </c>
      <c r="C6848" s="15">
        <v>8931.253435013321</v>
      </c>
      <c r="D6848" s="15">
        <v>8893.216987488524</v>
      </c>
      <c r="E6848" s="15">
        <v>8599.718230983226</v>
      </c>
    </row>
    <row r="6849" spans="1:5" x14ac:dyDescent="0.25">
      <c r="A6849" s="13" t="s">
        <v>291</v>
      </c>
      <c r="B6849" s="14">
        <v>22</v>
      </c>
      <c r="C6849" s="15">
        <v>8436.6035576044833</v>
      </c>
      <c r="D6849" s="15">
        <v>8465.3352169441005</v>
      </c>
      <c r="E6849" s="15">
        <v>8146.2638749987736</v>
      </c>
    </row>
    <row r="6850" spans="1:5" x14ac:dyDescent="0.25">
      <c r="A6850" s="13" t="s">
        <v>291</v>
      </c>
      <c r="B6850" s="14">
        <v>23</v>
      </c>
      <c r="C6850" s="15">
        <v>7908.906512563738</v>
      </c>
      <c r="D6850" s="15">
        <v>7923.8954674213164</v>
      </c>
      <c r="E6850" s="15">
        <v>7606.9383431639162</v>
      </c>
    </row>
    <row r="6851" spans="1:5" x14ac:dyDescent="0.25">
      <c r="A6851" s="13" t="s">
        <v>291</v>
      </c>
      <c r="B6851" s="14">
        <v>24</v>
      </c>
      <c r="C6851" s="15">
        <v>7441.1467993763281</v>
      </c>
      <c r="D6851" s="15">
        <v>7496.7877747453631</v>
      </c>
      <c r="E6851" s="15">
        <v>7201.0109540947524</v>
      </c>
    </row>
    <row r="6852" spans="1:5" x14ac:dyDescent="0.25">
      <c r="A6852" s="13" t="s">
        <v>292</v>
      </c>
      <c r="B6852" s="14">
        <v>1</v>
      </c>
      <c r="C6852" s="15">
        <v>6688.5384548598413</v>
      </c>
      <c r="D6852" s="15">
        <v>6830.9588607251408</v>
      </c>
      <c r="E6852" s="15">
        <v>6621.1893557529702</v>
      </c>
    </row>
    <row r="6853" spans="1:5" x14ac:dyDescent="0.25">
      <c r="A6853" s="13" t="s">
        <v>292</v>
      </c>
      <c r="B6853" s="14">
        <v>2</v>
      </c>
      <c r="C6853" s="15">
        <v>6497.9100511308789</v>
      </c>
      <c r="D6853" s="15">
        <v>6670.0023010149253</v>
      </c>
      <c r="E6853" s="15">
        <v>6421.8770941341609</v>
      </c>
    </row>
    <row r="6854" spans="1:5" x14ac:dyDescent="0.25">
      <c r="A6854" s="13" t="s">
        <v>292</v>
      </c>
      <c r="B6854" s="14">
        <v>3</v>
      </c>
      <c r="C6854" s="15">
        <v>6358.162564702784</v>
      </c>
      <c r="D6854" s="15">
        <v>6553.308564895231</v>
      </c>
      <c r="E6854" s="15">
        <v>6296.652128503265</v>
      </c>
    </row>
    <row r="6855" spans="1:5" x14ac:dyDescent="0.25">
      <c r="A6855" s="13" t="s">
        <v>292</v>
      </c>
      <c r="B6855" s="14">
        <v>4</v>
      </c>
      <c r="C6855" s="15">
        <v>6271.8758801861059</v>
      </c>
      <c r="D6855" s="15">
        <v>6544.656057907865</v>
      </c>
      <c r="E6855" s="15">
        <v>6235.7941539153308</v>
      </c>
    </row>
    <row r="6856" spans="1:5" x14ac:dyDescent="0.25">
      <c r="A6856" s="13" t="s">
        <v>292</v>
      </c>
      <c r="B6856" s="14">
        <v>5</v>
      </c>
      <c r="C6856" s="15">
        <v>6394.793566142177</v>
      </c>
      <c r="D6856" s="15">
        <v>6763.2413842452852</v>
      </c>
      <c r="E6856" s="15">
        <v>6411.0906784481667</v>
      </c>
    </row>
    <row r="6857" spans="1:5" x14ac:dyDescent="0.25">
      <c r="A6857" s="13" t="s">
        <v>292</v>
      </c>
      <c r="B6857" s="14">
        <v>6</v>
      </c>
      <c r="C6857" s="15">
        <v>6857.8548798336333</v>
      </c>
      <c r="D6857" s="15">
        <v>7255.6526338371987</v>
      </c>
      <c r="E6857" s="15">
        <v>6920.6039975090698</v>
      </c>
    </row>
    <row r="6858" spans="1:5" x14ac:dyDescent="0.25">
      <c r="A6858" s="13" t="s">
        <v>292</v>
      </c>
      <c r="B6858" s="14">
        <v>7</v>
      </c>
      <c r="C6858" s="15">
        <v>7540.3012371734821</v>
      </c>
      <c r="D6858" s="15">
        <v>7896.4947715061526</v>
      </c>
      <c r="E6858" s="15">
        <v>7638.515610188746</v>
      </c>
    </row>
    <row r="6859" spans="1:5" x14ac:dyDescent="0.25">
      <c r="A6859" s="13" t="s">
        <v>292</v>
      </c>
      <c r="B6859" s="14">
        <v>8</v>
      </c>
      <c r="C6859" s="15">
        <v>8182.15622407299</v>
      </c>
      <c r="D6859" s="15">
        <v>8339.3927252822668</v>
      </c>
      <c r="E6859" s="15">
        <v>8227.045692110074</v>
      </c>
    </row>
    <row r="6860" spans="1:5" x14ac:dyDescent="0.25">
      <c r="A6860" s="13" t="s">
        <v>292</v>
      </c>
      <c r="B6860" s="14">
        <v>9</v>
      </c>
      <c r="C6860" s="15">
        <v>8483.7656125005415</v>
      </c>
      <c r="D6860" s="15">
        <v>8465.6117156275614</v>
      </c>
      <c r="E6860" s="15">
        <v>8444.483518042427</v>
      </c>
    </row>
    <row r="6861" spans="1:5" x14ac:dyDescent="0.25">
      <c r="A6861" s="13" t="s">
        <v>292</v>
      </c>
      <c r="B6861" s="14">
        <v>10</v>
      </c>
      <c r="C6861" s="15">
        <v>8597.6731175137465</v>
      </c>
      <c r="D6861" s="15">
        <v>8535.3041041213255</v>
      </c>
      <c r="E6861" s="15">
        <v>8519.3007120702587</v>
      </c>
    </row>
    <row r="6862" spans="1:5" x14ac:dyDescent="0.25">
      <c r="A6862" s="13" t="s">
        <v>292</v>
      </c>
      <c r="B6862" s="14">
        <v>11</v>
      </c>
      <c r="C6862" s="15">
        <v>8594.7567173369207</v>
      </c>
      <c r="D6862" s="15">
        <v>8528.0872365758205</v>
      </c>
      <c r="E6862" s="15">
        <v>8670.292382217458</v>
      </c>
    </row>
    <row r="6863" spans="1:5" x14ac:dyDescent="0.25">
      <c r="A6863" s="13" t="s">
        <v>292</v>
      </c>
      <c r="B6863" s="14">
        <v>12</v>
      </c>
      <c r="C6863" s="15">
        <v>8517.4831328601085</v>
      </c>
      <c r="D6863" s="15">
        <v>8292.6047360845951</v>
      </c>
      <c r="E6863" s="15">
        <v>8546.5478647986401</v>
      </c>
    </row>
    <row r="6864" spans="1:5" x14ac:dyDescent="0.25">
      <c r="A6864" s="13" t="s">
        <v>292</v>
      </c>
      <c r="B6864" s="14">
        <v>13</v>
      </c>
      <c r="C6864" s="15">
        <v>8293.4995585657562</v>
      </c>
      <c r="D6864" s="15">
        <v>8003.7054805757462</v>
      </c>
      <c r="E6864" s="15">
        <v>8298.7940314127572</v>
      </c>
    </row>
    <row r="6865" spans="1:5" x14ac:dyDescent="0.25">
      <c r="A6865" s="13" t="s">
        <v>292</v>
      </c>
      <c r="B6865" s="14">
        <v>14</v>
      </c>
      <c r="C6865" s="15">
        <v>8110.3900661287335</v>
      </c>
      <c r="D6865" s="15">
        <v>7824.3898067352011</v>
      </c>
      <c r="E6865" s="15">
        <v>8110.3382020235431</v>
      </c>
    </row>
    <row r="6866" spans="1:5" x14ac:dyDescent="0.25">
      <c r="A6866" s="13" t="s">
        <v>292</v>
      </c>
      <c r="B6866" s="14">
        <v>15</v>
      </c>
      <c r="C6866" s="15">
        <v>8032.4884525963371</v>
      </c>
      <c r="D6866" s="15">
        <v>7756.8018067680232</v>
      </c>
      <c r="E6866" s="15">
        <v>8013.5822630813982</v>
      </c>
    </row>
    <row r="6867" spans="1:5" x14ac:dyDescent="0.25">
      <c r="A6867" s="13" t="s">
        <v>292</v>
      </c>
      <c r="B6867" s="14">
        <v>16</v>
      </c>
      <c r="C6867" s="15">
        <v>7992.118788098428</v>
      </c>
      <c r="D6867" s="15">
        <v>7743.028116998149</v>
      </c>
      <c r="E6867" s="15">
        <v>8025.9214595454678</v>
      </c>
    </row>
    <row r="6868" spans="1:5" x14ac:dyDescent="0.25">
      <c r="A6868" s="13" t="s">
        <v>292</v>
      </c>
      <c r="B6868" s="14">
        <v>17</v>
      </c>
      <c r="C6868" s="15">
        <v>8105.1039551642116</v>
      </c>
      <c r="D6868" s="15">
        <v>7950.3065314321002</v>
      </c>
      <c r="E6868" s="15">
        <v>8144.8802509235729</v>
      </c>
    </row>
    <row r="6869" spans="1:5" x14ac:dyDescent="0.25">
      <c r="A6869" s="13" t="s">
        <v>292</v>
      </c>
      <c r="B6869" s="14">
        <v>18</v>
      </c>
      <c r="C6869" s="15">
        <v>8308.5875505965014</v>
      </c>
      <c r="D6869" s="15">
        <v>8185.4786387187223</v>
      </c>
      <c r="E6869" s="15">
        <v>8249.959588357653</v>
      </c>
    </row>
    <row r="6870" spans="1:5" x14ac:dyDescent="0.25">
      <c r="A6870" s="13" t="s">
        <v>292</v>
      </c>
      <c r="B6870" s="14">
        <v>19</v>
      </c>
      <c r="C6870" s="15">
        <v>8241.4764714619178</v>
      </c>
      <c r="D6870" s="15">
        <v>8361.8644885108752</v>
      </c>
      <c r="E6870" s="15">
        <v>8291.1674470983398</v>
      </c>
    </row>
    <row r="6871" spans="1:5" x14ac:dyDescent="0.25">
      <c r="A6871" s="13" t="s">
        <v>292</v>
      </c>
      <c r="B6871" s="14">
        <v>20</v>
      </c>
      <c r="C6871" s="15">
        <v>7894.3958279431317</v>
      </c>
      <c r="D6871" s="15">
        <v>8099.6743031190463</v>
      </c>
      <c r="E6871" s="15">
        <v>7947.4378548772111</v>
      </c>
    </row>
    <row r="6872" spans="1:5" x14ac:dyDescent="0.25">
      <c r="A6872" s="13" t="s">
        <v>292</v>
      </c>
      <c r="B6872" s="14">
        <v>21</v>
      </c>
      <c r="C6872" s="15">
        <v>7512.8228580979994</v>
      </c>
      <c r="D6872" s="15">
        <v>7665.3603005561936</v>
      </c>
      <c r="E6872" s="15">
        <v>7544.2538621378417</v>
      </c>
    </row>
    <row r="6873" spans="1:5" x14ac:dyDescent="0.25">
      <c r="A6873" s="13" t="s">
        <v>292</v>
      </c>
      <c r="B6873" s="14">
        <v>22</v>
      </c>
      <c r="C6873" s="15">
        <v>7153.5826163881075</v>
      </c>
      <c r="D6873" s="15">
        <v>7388.9974867528381</v>
      </c>
      <c r="E6873" s="15">
        <v>7178.2563000024966</v>
      </c>
    </row>
    <row r="6874" spans="1:5" x14ac:dyDescent="0.25">
      <c r="A6874" s="13" t="s">
        <v>292</v>
      </c>
      <c r="B6874" s="14">
        <v>23</v>
      </c>
      <c r="C6874" s="15">
        <v>6967.9573568880296</v>
      </c>
      <c r="D6874" s="15">
        <v>7131.1135442811456</v>
      </c>
      <c r="E6874" s="15">
        <v>6972.5798867489211</v>
      </c>
    </row>
    <row r="6875" spans="1:5" x14ac:dyDescent="0.25">
      <c r="A6875" s="13" t="s">
        <v>292</v>
      </c>
      <c r="B6875" s="14">
        <v>24</v>
      </c>
      <c r="C6875" s="15">
        <v>6548.3124746757612</v>
      </c>
      <c r="D6875" s="15">
        <v>6691.8833664607973</v>
      </c>
      <c r="E6875" s="15">
        <v>6552.4654488919687</v>
      </c>
    </row>
    <row r="6876" spans="1:5" x14ac:dyDescent="0.25">
      <c r="A6876" s="13" t="s">
        <v>293</v>
      </c>
      <c r="B6876" s="14">
        <v>1</v>
      </c>
      <c r="C6876" s="15">
        <v>6286.1423821063781</v>
      </c>
      <c r="D6876" s="15">
        <v>6196.748283551</v>
      </c>
      <c r="E6876" s="15">
        <v>6208.2445242370031</v>
      </c>
    </row>
    <row r="6877" spans="1:5" x14ac:dyDescent="0.25">
      <c r="A6877" s="13" t="s">
        <v>293</v>
      </c>
      <c r="B6877" s="14">
        <v>2</v>
      </c>
      <c r="C6877" s="15">
        <v>6061.8052299863029</v>
      </c>
      <c r="D6877" s="15">
        <v>6035.3268533904484</v>
      </c>
      <c r="E6877" s="15">
        <v>6045.8472538622882</v>
      </c>
    </row>
    <row r="6878" spans="1:5" x14ac:dyDescent="0.25">
      <c r="A6878" s="13" t="s">
        <v>293</v>
      </c>
      <c r="B6878" s="14">
        <v>3</v>
      </c>
      <c r="C6878" s="15">
        <v>5937.4610924977342</v>
      </c>
      <c r="D6878" s="15">
        <v>5935.6782758204208</v>
      </c>
      <c r="E6878" s="15">
        <v>5953.0434879593868</v>
      </c>
    </row>
    <row r="6879" spans="1:5" x14ac:dyDescent="0.25">
      <c r="A6879" s="13" t="s">
        <v>293</v>
      </c>
      <c r="B6879" s="14">
        <v>4</v>
      </c>
      <c r="C6879" s="15">
        <v>5774.8678006706841</v>
      </c>
      <c r="D6879" s="15">
        <v>5883.024253589906</v>
      </c>
      <c r="E6879" s="15">
        <v>5893.4894692777198</v>
      </c>
    </row>
    <row r="6880" spans="1:5" x14ac:dyDescent="0.25">
      <c r="A6880" s="13" t="s">
        <v>293</v>
      </c>
      <c r="B6880" s="14">
        <v>5</v>
      </c>
      <c r="C6880" s="15">
        <v>5725.0698180935551</v>
      </c>
      <c r="D6880" s="15">
        <v>5991.4286689627897</v>
      </c>
      <c r="E6880" s="15">
        <v>5989.7891452546719</v>
      </c>
    </row>
    <row r="6881" spans="1:5" x14ac:dyDescent="0.25">
      <c r="A6881" s="13" t="s">
        <v>293</v>
      </c>
      <c r="B6881" s="14">
        <v>6</v>
      </c>
      <c r="C6881" s="15">
        <v>5970.6469676213219</v>
      </c>
      <c r="D6881" s="15">
        <v>6326.352740170506</v>
      </c>
      <c r="E6881" s="15">
        <v>6312.1236082170817</v>
      </c>
    </row>
    <row r="6882" spans="1:5" x14ac:dyDescent="0.25">
      <c r="A6882" s="13" t="s">
        <v>293</v>
      </c>
      <c r="B6882" s="14">
        <v>7</v>
      </c>
      <c r="C6882" s="15">
        <v>6572.9532860976751</v>
      </c>
      <c r="D6882" s="15">
        <v>6849.8525978483976</v>
      </c>
      <c r="E6882" s="15">
        <v>6845.6671270334882</v>
      </c>
    </row>
    <row r="6883" spans="1:5" x14ac:dyDescent="0.25">
      <c r="A6883" s="13" t="s">
        <v>293</v>
      </c>
      <c r="B6883" s="14">
        <v>8</v>
      </c>
      <c r="C6883" s="15">
        <v>7280.7062683824661</v>
      </c>
      <c r="D6883" s="15">
        <v>7278.5229945990041</v>
      </c>
      <c r="E6883" s="15">
        <v>7273.772189198331</v>
      </c>
    </row>
    <row r="6884" spans="1:5" x14ac:dyDescent="0.25">
      <c r="A6884" s="13" t="s">
        <v>293</v>
      </c>
      <c r="B6884" s="14">
        <v>9</v>
      </c>
      <c r="C6884" s="15">
        <v>7619.9016803179929</v>
      </c>
      <c r="D6884" s="15">
        <v>7386.8379379073631</v>
      </c>
      <c r="E6884" s="15">
        <v>7419.2922908936143</v>
      </c>
    </row>
    <row r="6885" spans="1:5" x14ac:dyDescent="0.25">
      <c r="A6885" s="13" t="s">
        <v>293</v>
      </c>
      <c r="B6885" s="14">
        <v>10</v>
      </c>
      <c r="C6885" s="15">
        <v>7785.8311552497216</v>
      </c>
      <c r="D6885" s="15">
        <v>7413.339087058418</v>
      </c>
      <c r="E6885" s="15">
        <v>7449.3717137059102</v>
      </c>
    </row>
    <row r="6886" spans="1:5" x14ac:dyDescent="0.25">
      <c r="A6886" s="13" t="s">
        <v>293</v>
      </c>
      <c r="B6886" s="14">
        <v>11</v>
      </c>
      <c r="C6886" s="15">
        <v>7900.8898729696584</v>
      </c>
      <c r="D6886" s="15">
        <v>7428.831852715939</v>
      </c>
      <c r="E6886" s="15">
        <v>7439.100547091668</v>
      </c>
    </row>
    <row r="6887" spans="1:5" x14ac:dyDescent="0.25">
      <c r="A6887" s="13" t="s">
        <v>293</v>
      </c>
      <c r="B6887" s="14">
        <v>12</v>
      </c>
      <c r="C6887" s="15">
        <v>7930.0189401331318</v>
      </c>
      <c r="D6887" s="15">
        <v>7342.4750677850343</v>
      </c>
      <c r="E6887" s="15">
        <v>7372.2043901019561</v>
      </c>
    </row>
    <row r="6888" spans="1:5" x14ac:dyDescent="0.25">
      <c r="A6888" s="13" t="s">
        <v>293</v>
      </c>
      <c r="B6888" s="14">
        <v>13</v>
      </c>
      <c r="C6888" s="15">
        <v>7726.5041807759544</v>
      </c>
      <c r="D6888" s="15">
        <v>7112.9588514168654</v>
      </c>
      <c r="E6888" s="15">
        <v>7147.9030704294664</v>
      </c>
    </row>
    <row r="6889" spans="1:5" x14ac:dyDescent="0.25">
      <c r="A6889" s="13" t="s">
        <v>293</v>
      </c>
      <c r="B6889" s="14">
        <v>14</v>
      </c>
      <c r="C6889" s="15">
        <v>7607.5422604245223</v>
      </c>
      <c r="D6889" s="15">
        <v>6988.1736205679535</v>
      </c>
      <c r="E6889" s="15">
        <v>7016.4974359564667</v>
      </c>
    </row>
    <row r="6890" spans="1:5" x14ac:dyDescent="0.25">
      <c r="A6890" s="13" t="s">
        <v>293</v>
      </c>
      <c r="B6890" s="14">
        <v>15</v>
      </c>
      <c r="C6890" s="15">
        <v>7545.4987300445828</v>
      </c>
      <c r="D6890" s="15">
        <v>6941.6318012174906</v>
      </c>
      <c r="E6890" s="15">
        <v>6963.339996279974</v>
      </c>
    </row>
    <row r="6891" spans="1:5" x14ac:dyDescent="0.25">
      <c r="A6891" s="13" t="s">
        <v>293</v>
      </c>
      <c r="B6891" s="14">
        <v>16</v>
      </c>
      <c r="C6891" s="15">
        <v>7599.8899608475112</v>
      </c>
      <c r="D6891" s="15">
        <v>7016.7496976882503</v>
      </c>
      <c r="E6891" s="15">
        <v>7006.78209872356</v>
      </c>
    </row>
    <row r="6892" spans="1:5" x14ac:dyDescent="0.25">
      <c r="A6892" s="13" t="s">
        <v>293</v>
      </c>
      <c r="B6892" s="14">
        <v>17</v>
      </c>
      <c r="C6892" s="15">
        <v>7825.4084605823336</v>
      </c>
      <c r="D6892" s="15">
        <v>7290.0059682452647</v>
      </c>
      <c r="E6892" s="15">
        <v>7296.6435298974548</v>
      </c>
    </row>
    <row r="6893" spans="1:5" x14ac:dyDescent="0.25">
      <c r="A6893" s="13" t="s">
        <v>293</v>
      </c>
      <c r="B6893" s="14">
        <v>18</v>
      </c>
      <c r="C6893" s="15">
        <v>8166.2398035595234</v>
      </c>
      <c r="D6893" s="15">
        <v>7701.4606340117334</v>
      </c>
      <c r="E6893" s="15">
        <v>7819.8228843398983</v>
      </c>
    </row>
    <row r="6894" spans="1:5" x14ac:dyDescent="0.25">
      <c r="A6894" s="13" t="s">
        <v>293</v>
      </c>
      <c r="B6894" s="14">
        <v>19</v>
      </c>
      <c r="C6894" s="15">
        <v>8242.9517502262934</v>
      </c>
      <c r="D6894" s="15">
        <v>8061.8333319140074</v>
      </c>
      <c r="E6894" s="15">
        <v>8078.8272022936426</v>
      </c>
    </row>
    <row r="6895" spans="1:5" x14ac:dyDescent="0.25">
      <c r="A6895" s="13" t="s">
        <v>293</v>
      </c>
      <c r="B6895" s="14">
        <v>20</v>
      </c>
      <c r="C6895" s="15">
        <v>7915.5449401778051</v>
      </c>
      <c r="D6895" s="15">
        <v>7842.7175925104002</v>
      </c>
      <c r="E6895" s="15">
        <v>7871.5639440171281</v>
      </c>
    </row>
    <row r="6896" spans="1:5" x14ac:dyDescent="0.25">
      <c r="A6896" s="13" t="s">
        <v>293</v>
      </c>
      <c r="B6896" s="14">
        <v>21</v>
      </c>
      <c r="C6896" s="15">
        <v>7554.0645110446339</v>
      </c>
      <c r="D6896" s="15">
        <v>7456.1901869324311</v>
      </c>
      <c r="E6896" s="15">
        <v>7478.7417946545602</v>
      </c>
    </row>
    <row r="6897" spans="1:5" x14ac:dyDescent="0.25">
      <c r="A6897" s="13" t="s">
        <v>293</v>
      </c>
      <c r="B6897" s="14">
        <v>22</v>
      </c>
      <c r="C6897" s="15">
        <v>7165.3315447061696</v>
      </c>
      <c r="D6897" s="15">
        <v>7176.9285758412962</v>
      </c>
      <c r="E6897" s="15">
        <v>7206.7039814515074</v>
      </c>
    </row>
    <row r="6898" spans="1:5" x14ac:dyDescent="0.25">
      <c r="A6898" s="13" t="s">
        <v>293</v>
      </c>
      <c r="B6898" s="14">
        <v>23</v>
      </c>
      <c r="C6898" s="15">
        <v>7113.1694875899229</v>
      </c>
      <c r="D6898" s="15">
        <v>7030.9187775857063</v>
      </c>
      <c r="E6898" s="15">
        <v>7066.8091354362778</v>
      </c>
    </row>
    <row r="6899" spans="1:5" x14ac:dyDescent="0.25">
      <c r="A6899" s="13" t="s">
        <v>293</v>
      </c>
      <c r="B6899" s="14">
        <v>24</v>
      </c>
      <c r="C6899" s="15">
        <v>6706.905146844545</v>
      </c>
      <c r="D6899" s="15">
        <v>6639.4038438720372</v>
      </c>
      <c r="E6899" s="15">
        <v>6681.3958935988576</v>
      </c>
    </row>
    <row r="6900" spans="1:5" x14ac:dyDescent="0.25">
      <c r="A6900" s="13" t="s">
        <v>294</v>
      </c>
      <c r="B6900" s="14">
        <v>1</v>
      </c>
      <c r="C6900" s="15">
        <v>6726.6985265239282</v>
      </c>
      <c r="D6900" s="15">
        <v>6852.227390040387</v>
      </c>
      <c r="E6900" s="15">
        <v>6854.6706884201894</v>
      </c>
    </row>
    <row r="6901" spans="1:5" x14ac:dyDescent="0.25">
      <c r="A6901" s="13" t="s">
        <v>294</v>
      </c>
      <c r="B6901" s="14">
        <v>2</v>
      </c>
      <c r="C6901" s="15">
        <v>6550.0466624884593</v>
      </c>
      <c r="D6901" s="15">
        <v>6680.6390761020211</v>
      </c>
      <c r="E6901" s="15">
        <v>6703.9960479358597</v>
      </c>
    </row>
    <row r="6902" spans="1:5" x14ac:dyDescent="0.25">
      <c r="A6902" s="13" t="s">
        <v>294</v>
      </c>
      <c r="B6902" s="14">
        <v>3</v>
      </c>
      <c r="C6902" s="15">
        <v>6416.3446334304481</v>
      </c>
      <c r="D6902" s="15">
        <v>6552.8061173119822</v>
      </c>
      <c r="E6902" s="15">
        <v>6584.6306029075731</v>
      </c>
    </row>
    <row r="6903" spans="1:5" x14ac:dyDescent="0.25">
      <c r="A6903" s="13" t="s">
        <v>294</v>
      </c>
      <c r="B6903" s="14">
        <v>4</v>
      </c>
      <c r="C6903" s="15">
        <v>6538.6208607150738</v>
      </c>
      <c r="D6903" s="15">
        <v>6655.8157701262908</v>
      </c>
      <c r="E6903" s="15">
        <v>6720.6176407149524</v>
      </c>
    </row>
    <row r="6904" spans="1:5" x14ac:dyDescent="0.25">
      <c r="A6904" s="13" t="s">
        <v>294</v>
      </c>
      <c r="B6904" s="14">
        <v>5</v>
      </c>
      <c r="C6904" s="15">
        <v>7201.302404527295</v>
      </c>
      <c r="D6904" s="15">
        <v>7260.0647958051013</v>
      </c>
      <c r="E6904" s="15">
        <v>7380.9213399998343</v>
      </c>
    </row>
    <row r="6905" spans="1:5" x14ac:dyDescent="0.25">
      <c r="A6905" s="13" t="s">
        <v>294</v>
      </c>
      <c r="B6905" s="14">
        <v>6</v>
      </c>
      <c r="C6905" s="15">
        <v>8430.6279128984042</v>
      </c>
      <c r="D6905" s="15">
        <v>8388.2042395252283</v>
      </c>
      <c r="E6905" s="15">
        <v>8577.992636588333</v>
      </c>
    </row>
    <row r="6906" spans="1:5" x14ac:dyDescent="0.25">
      <c r="A6906" s="13" t="s">
        <v>294</v>
      </c>
      <c r="B6906" s="14">
        <v>7</v>
      </c>
      <c r="C6906" s="15">
        <v>9583.4303152768043</v>
      </c>
      <c r="D6906" s="15">
        <v>9492.7455848651771</v>
      </c>
      <c r="E6906" s="15">
        <v>9663.6274669454033</v>
      </c>
    </row>
    <row r="6907" spans="1:5" x14ac:dyDescent="0.25">
      <c r="A6907" s="13" t="s">
        <v>294</v>
      </c>
      <c r="B6907" s="14">
        <v>8</v>
      </c>
      <c r="C6907" s="15">
        <v>10207.393885838819</v>
      </c>
      <c r="D6907" s="15">
        <v>10093.02499354308</v>
      </c>
      <c r="E6907" s="15">
        <v>10218.623413774691</v>
      </c>
    </row>
    <row r="6908" spans="1:5" x14ac:dyDescent="0.25">
      <c r="A6908" s="13" t="s">
        <v>294</v>
      </c>
      <c r="B6908" s="14">
        <v>9</v>
      </c>
      <c r="C6908" s="15">
        <v>10418.41427602765</v>
      </c>
      <c r="D6908" s="15">
        <v>10234.673471852329</v>
      </c>
      <c r="E6908" s="15">
        <v>10381.20383402842</v>
      </c>
    </row>
    <row r="6909" spans="1:5" x14ac:dyDescent="0.25">
      <c r="A6909" s="13" t="s">
        <v>294</v>
      </c>
      <c r="B6909" s="14">
        <v>10</v>
      </c>
      <c r="C6909" s="15">
        <v>10571.793404099841</v>
      </c>
      <c r="D6909" s="15">
        <v>10385.56132925229</v>
      </c>
      <c r="E6909" s="15">
        <v>10500.15092457739</v>
      </c>
    </row>
    <row r="6910" spans="1:5" x14ac:dyDescent="0.25">
      <c r="A6910" s="13" t="s">
        <v>294</v>
      </c>
      <c r="B6910" s="14">
        <v>11</v>
      </c>
      <c r="C6910" s="15">
        <v>10646.4137550839</v>
      </c>
      <c r="D6910" s="15">
        <v>10421.37217732651</v>
      </c>
      <c r="E6910" s="15">
        <v>10546.3499495795</v>
      </c>
    </row>
    <row r="6911" spans="1:5" x14ac:dyDescent="0.25">
      <c r="A6911" s="13" t="s">
        <v>294</v>
      </c>
      <c r="B6911" s="14">
        <v>12</v>
      </c>
      <c r="C6911" s="15">
        <v>10395.27459468797</v>
      </c>
      <c r="D6911" s="15">
        <v>10240.9451112435</v>
      </c>
      <c r="E6911" s="15">
        <v>10336.76564666058</v>
      </c>
    </row>
    <row r="6912" spans="1:5" x14ac:dyDescent="0.25">
      <c r="A6912" s="13" t="s">
        <v>294</v>
      </c>
      <c r="B6912" s="14">
        <v>13</v>
      </c>
      <c r="C6912" s="15">
        <v>10217.660636242779</v>
      </c>
      <c r="D6912" s="15">
        <v>10054.03284009064</v>
      </c>
      <c r="E6912" s="15">
        <v>10181.120366627491</v>
      </c>
    </row>
    <row r="6913" spans="1:5" x14ac:dyDescent="0.25">
      <c r="A6913" s="13" t="s">
        <v>294</v>
      </c>
      <c r="B6913" s="14">
        <v>14</v>
      </c>
      <c r="C6913" s="15">
        <v>10139.527273982299</v>
      </c>
      <c r="D6913" s="15">
        <v>9873.7862321279335</v>
      </c>
      <c r="E6913" s="15">
        <v>10056.794718396321</v>
      </c>
    </row>
    <row r="6914" spans="1:5" x14ac:dyDescent="0.25">
      <c r="A6914" s="13" t="s">
        <v>294</v>
      </c>
      <c r="B6914" s="14">
        <v>15</v>
      </c>
      <c r="C6914" s="15">
        <v>10025.63625664288</v>
      </c>
      <c r="D6914" s="15">
        <v>9754.6181773453973</v>
      </c>
      <c r="E6914" s="15">
        <v>9930.2198067657919</v>
      </c>
    </row>
    <row r="6915" spans="1:5" x14ac:dyDescent="0.25">
      <c r="A6915" s="13" t="s">
        <v>294</v>
      </c>
      <c r="B6915" s="14">
        <v>16</v>
      </c>
      <c r="C6915" s="15">
        <v>10002.31924873543</v>
      </c>
      <c r="D6915" s="15">
        <v>9680.1124235667976</v>
      </c>
      <c r="E6915" s="15">
        <v>9888.3728851250089</v>
      </c>
    </row>
    <row r="6916" spans="1:5" x14ac:dyDescent="0.25">
      <c r="A6916" s="13" t="s">
        <v>294</v>
      </c>
      <c r="B6916" s="14">
        <v>17</v>
      </c>
      <c r="C6916" s="15">
        <v>10102.973595347879</v>
      </c>
      <c r="D6916" s="15">
        <v>9792.649034787737</v>
      </c>
      <c r="E6916" s="15">
        <v>9967.7155451861508</v>
      </c>
    </row>
    <row r="6917" spans="1:5" x14ac:dyDescent="0.25">
      <c r="A6917" s="13" t="s">
        <v>294</v>
      </c>
      <c r="B6917" s="14">
        <v>18</v>
      </c>
      <c r="C6917" s="15">
        <v>10183.03943442124</v>
      </c>
      <c r="D6917" s="15">
        <v>9972.092320772641</v>
      </c>
      <c r="E6917" s="15">
        <v>9898.9969867725631</v>
      </c>
    </row>
    <row r="6918" spans="1:5" x14ac:dyDescent="0.25">
      <c r="A6918" s="13" t="s">
        <v>294</v>
      </c>
      <c r="B6918" s="14">
        <v>19</v>
      </c>
      <c r="C6918" s="15">
        <v>9985.3244658321364</v>
      </c>
      <c r="D6918" s="15">
        <v>9899.3928916720015</v>
      </c>
      <c r="E6918" s="15">
        <v>9784.2845431692276</v>
      </c>
    </row>
    <row r="6919" spans="1:5" x14ac:dyDescent="0.25">
      <c r="A6919" s="13" t="s">
        <v>294</v>
      </c>
      <c r="B6919" s="14">
        <v>20</v>
      </c>
      <c r="C6919" s="15">
        <v>9528.2437685733512</v>
      </c>
      <c r="D6919" s="15">
        <v>9464.5064807921353</v>
      </c>
      <c r="E6919" s="15">
        <v>9357.4521136970816</v>
      </c>
    </row>
    <row r="6920" spans="1:5" x14ac:dyDescent="0.25">
      <c r="A6920" s="13" t="s">
        <v>294</v>
      </c>
      <c r="B6920" s="14">
        <v>21</v>
      </c>
      <c r="C6920" s="15">
        <v>8909.2667368853945</v>
      </c>
      <c r="D6920" s="15">
        <v>8853.665695683283</v>
      </c>
      <c r="E6920" s="15">
        <v>8778.1617059086821</v>
      </c>
    </row>
    <row r="6921" spans="1:5" x14ac:dyDescent="0.25">
      <c r="A6921" s="13" t="s">
        <v>294</v>
      </c>
      <c r="B6921" s="14">
        <v>22</v>
      </c>
      <c r="C6921" s="15">
        <v>8404.7773405309363</v>
      </c>
      <c r="D6921" s="15">
        <v>8390.8864967661993</v>
      </c>
      <c r="E6921" s="15">
        <v>8327.8050694862122</v>
      </c>
    </row>
    <row r="6922" spans="1:5" x14ac:dyDescent="0.25">
      <c r="A6922" s="13" t="s">
        <v>294</v>
      </c>
      <c r="B6922" s="14">
        <v>23</v>
      </c>
      <c r="C6922" s="15">
        <v>7840.3369219919496</v>
      </c>
      <c r="D6922" s="15">
        <v>7861.7679257976761</v>
      </c>
      <c r="E6922" s="15">
        <v>7763.1827817474468</v>
      </c>
    </row>
    <row r="6923" spans="1:5" x14ac:dyDescent="0.25">
      <c r="A6923" s="13" t="s">
        <v>294</v>
      </c>
      <c r="B6923" s="14">
        <v>24</v>
      </c>
      <c r="C6923" s="15">
        <v>7400.4740265951596</v>
      </c>
      <c r="D6923" s="15">
        <v>7406.2088771523931</v>
      </c>
      <c r="E6923" s="15">
        <v>7356.2772805247951</v>
      </c>
    </row>
    <row r="6924" spans="1:5" x14ac:dyDescent="0.25">
      <c r="A6924" s="13" t="s">
        <v>295</v>
      </c>
      <c r="B6924" s="14">
        <v>1</v>
      </c>
      <c r="C6924" s="15">
        <v>7033.4490839206837</v>
      </c>
      <c r="D6924" s="15">
        <v>6797.270953279577</v>
      </c>
      <c r="E6924" s="15">
        <v>6846.0679235644511</v>
      </c>
    </row>
    <row r="6925" spans="1:5" x14ac:dyDescent="0.25">
      <c r="A6925" s="13" t="s">
        <v>295</v>
      </c>
      <c r="B6925" s="14">
        <v>2</v>
      </c>
      <c r="C6925" s="15">
        <v>6879.7365637756811</v>
      </c>
      <c r="D6925" s="15">
        <v>6619.3500071997823</v>
      </c>
      <c r="E6925" s="15">
        <v>6677.2342199795175</v>
      </c>
    </row>
    <row r="6926" spans="1:5" x14ac:dyDescent="0.25">
      <c r="A6926" s="13" t="s">
        <v>295</v>
      </c>
      <c r="B6926" s="14">
        <v>3</v>
      </c>
      <c r="C6926" s="15">
        <v>6757.9594177067302</v>
      </c>
      <c r="D6926" s="15">
        <v>6499.3048207867269</v>
      </c>
      <c r="E6926" s="15">
        <v>6543.95398049713</v>
      </c>
    </row>
    <row r="6927" spans="1:5" x14ac:dyDescent="0.25">
      <c r="A6927" s="13" t="s">
        <v>295</v>
      </c>
      <c r="B6927" s="14">
        <v>4</v>
      </c>
      <c r="C6927" s="15">
        <v>6893.0563749729617</v>
      </c>
      <c r="D6927" s="15">
        <v>6602.196626541584</v>
      </c>
      <c r="E6927" s="15">
        <v>6659.5906558566858</v>
      </c>
    </row>
    <row r="6928" spans="1:5" x14ac:dyDescent="0.25">
      <c r="A6928" s="13" t="s">
        <v>295</v>
      </c>
      <c r="B6928" s="14">
        <v>5</v>
      </c>
      <c r="C6928" s="15">
        <v>7539.4427604210287</v>
      </c>
      <c r="D6928" s="15">
        <v>7203.9000603804452</v>
      </c>
      <c r="E6928" s="15">
        <v>7287.0195147115846</v>
      </c>
    </row>
    <row r="6929" spans="1:5" x14ac:dyDescent="0.25">
      <c r="A6929" s="13" t="s">
        <v>295</v>
      </c>
      <c r="B6929" s="14">
        <v>6</v>
      </c>
      <c r="C6929" s="15">
        <v>8682.4983184821358</v>
      </c>
      <c r="D6929" s="15">
        <v>8319.007258422198</v>
      </c>
      <c r="E6929" s="15">
        <v>8428.9104665380473</v>
      </c>
    </row>
    <row r="6930" spans="1:5" x14ac:dyDescent="0.25">
      <c r="A6930" s="13" t="s">
        <v>295</v>
      </c>
      <c r="B6930" s="14">
        <v>7</v>
      </c>
      <c r="C6930" s="15">
        <v>9743.3453424256604</v>
      </c>
      <c r="D6930" s="15">
        <v>9386.2007555288274</v>
      </c>
      <c r="E6930" s="15">
        <v>9514.9854967622596</v>
      </c>
    </row>
    <row r="6931" spans="1:5" x14ac:dyDescent="0.25">
      <c r="A6931" s="13" t="s">
        <v>295</v>
      </c>
      <c r="B6931" s="14">
        <v>8</v>
      </c>
      <c r="C6931" s="15">
        <v>10262.00964327122</v>
      </c>
      <c r="D6931" s="15">
        <v>9946.8207048762888</v>
      </c>
      <c r="E6931" s="15">
        <v>10085.202088623961</v>
      </c>
    </row>
    <row r="6932" spans="1:5" x14ac:dyDescent="0.25">
      <c r="A6932" s="13" t="s">
        <v>295</v>
      </c>
      <c r="B6932" s="14">
        <v>9</v>
      </c>
      <c r="C6932" s="15">
        <v>10369.964003267691</v>
      </c>
      <c r="D6932" s="15">
        <v>10161.71801913025</v>
      </c>
      <c r="E6932" s="15">
        <v>10248.52481240889</v>
      </c>
    </row>
    <row r="6933" spans="1:5" x14ac:dyDescent="0.25">
      <c r="A6933" s="13" t="s">
        <v>295</v>
      </c>
      <c r="B6933" s="14">
        <v>10</v>
      </c>
      <c r="C6933" s="15">
        <v>10512.101396469119</v>
      </c>
      <c r="D6933" s="15">
        <v>10255.15943392529</v>
      </c>
      <c r="E6933" s="15">
        <v>10364.34295866807</v>
      </c>
    </row>
    <row r="6934" spans="1:5" x14ac:dyDescent="0.25">
      <c r="A6934" s="13" t="s">
        <v>295</v>
      </c>
      <c r="B6934" s="14">
        <v>11</v>
      </c>
      <c r="C6934" s="15">
        <v>10501.16993278655</v>
      </c>
      <c r="D6934" s="15">
        <v>10302.63519716558</v>
      </c>
      <c r="E6934" s="15">
        <v>10368.258817395341</v>
      </c>
    </row>
    <row r="6935" spans="1:5" x14ac:dyDescent="0.25">
      <c r="A6935" s="13" t="s">
        <v>295</v>
      </c>
      <c r="B6935" s="14">
        <v>12</v>
      </c>
      <c r="C6935" s="15">
        <v>10238.60604299893</v>
      </c>
      <c r="D6935" s="15">
        <v>10073.26471704892</v>
      </c>
      <c r="E6935" s="15">
        <v>10108.78588066902</v>
      </c>
    </row>
    <row r="6936" spans="1:5" x14ac:dyDescent="0.25">
      <c r="A6936" s="13" t="s">
        <v>295</v>
      </c>
      <c r="B6936" s="14">
        <v>13</v>
      </c>
      <c r="C6936" s="15">
        <v>10028.67327058268</v>
      </c>
      <c r="D6936" s="15">
        <v>9875.2581286625373</v>
      </c>
      <c r="E6936" s="15">
        <v>9919.4773518305192</v>
      </c>
    </row>
    <row r="6937" spans="1:5" x14ac:dyDescent="0.25">
      <c r="A6937" s="13" t="s">
        <v>295</v>
      </c>
      <c r="B6937" s="14">
        <v>14</v>
      </c>
      <c r="C6937" s="15">
        <v>9879.4718410792575</v>
      </c>
      <c r="D6937" s="15">
        <v>9700.3450764826284</v>
      </c>
      <c r="E6937" s="15">
        <v>9732.7234197681864</v>
      </c>
    </row>
    <row r="6938" spans="1:5" x14ac:dyDescent="0.25">
      <c r="A6938" s="13" t="s">
        <v>295</v>
      </c>
      <c r="B6938" s="14">
        <v>15</v>
      </c>
      <c r="C6938" s="15">
        <v>9759.5867209199441</v>
      </c>
      <c r="D6938" s="15">
        <v>9623.473314567229</v>
      </c>
      <c r="E6938" s="15">
        <v>9635.3125527326865</v>
      </c>
    </row>
    <row r="6939" spans="1:5" x14ac:dyDescent="0.25">
      <c r="A6939" s="13" t="s">
        <v>295</v>
      </c>
      <c r="B6939" s="14">
        <v>16</v>
      </c>
      <c r="C6939" s="15">
        <v>9739.4088162457083</v>
      </c>
      <c r="D6939" s="15">
        <v>9598.7354376860203</v>
      </c>
      <c r="E6939" s="15">
        <v>9569.5894258473782</v>
      </c>
    </row>
    <row r="6940" spans="1:5" x14ac:dyDescent="0.25">
      <c r="A6940" s="13" t="s">
        <v>295</v>
      </c>
      <c r="B6940" s="14">
        <v>17</v>
      </c>
      <c r="C6940" s="15">
        <v>9884.4597577602199</v>
      </c>
      <c r="D6940" s="15">
        <v>9711.527420988099</v>
      </c>
      <c r="E6940" s="15">
        <v>9694.7940565480385</v>
      </c>
    </row>
    <row r="6941" spans="1:5" x14ac:dyDescent="0.25">
      <c r="A6941" s="13" t="s">
        <v>295</v>
      </c>
      <c r="B6941" s="14">
        <v>18</v>
      </c>
      <c r="C6941" s="15">
        <v>10102.844930859899</v>
      </c>
      <c r="D6941" s="15">
        <v>9775.6577694198822</v>
      </c>
      <c r="E6941" s="15">
        <v>10022.460847753749</v>
      </c>
    </row>
    <row r="6942" spans="1:5" x14ac:dyDescent="0.25">
      <c r="A6942" s="13" t="s">
        <v>295</v>
      </c>
      <c r="B6942" s="14">
        <v>19</v>
      </c>
      <c r="C6942" s="15">
        <v>10034.272222152031</v>
      </c>
      <c r="D6942" s="15">
        <v>9711.6432857702021</v>
      </c>
      <c r="E6942" s="15">
        <v>9909.9939398927218</v>
      </c>
    </row>
    <row r="6943" spans="1:5" x14ac:dyDescent="0.25">
      <c r="A6943" s="13" t="s">
        <v>295</v>
      </c>
      <c r="B6943" s="14">
        <v>20</v>
      </c>
      <c r="C6943" s="15">
        <v>9641.1920513989044</v>
      </c>
      <c r="D6943" s="15">
        <v>9328.7383471338653</v>
      </c>
      <c r="E6943" s="15">
        <v>9520.2335967166491</v>
      </c>
    </row>
    <row r="6944" spans="1:5" x14ac:dyDescent="0.25">
      <c r="A6944" s="13" t="s">
        <v>295</v>
      </c>
      <c r="B6944" s="14">
        <v>21</v>
      </c>
      <c r="C6944" s="15">
        <v>9020.1604840430591</v>
      </c>
      <c r="D6944" s="15">
        <v>8718.2663972184873</v>
      </c>
      <c r="E6944" s="15">
        <v>8853.306772364549</v>
      </c>
    </row>
    <row r="6945" spans="1:5" x14ac:dyDescent="0.25">
      <c r="A6945" s="13" t="s">
        <v>295</v>
      </c>
      <c r="B6945" s="14">
        <v>22</v>
      </c>
      <c r="C6945" s="15">
        <v>8618.4417705060878</v>
      </c>
      <c r="D6945" s="15">
        <v>8266.8345820931663</v>
      </c>
      <c r="E6945" s="15">
        <v>8392.6258590294292</v>
      </c>
    </row>
    <row r="6946" spans="1:5" x14ac:dyDescent="0.25">
      <c r="A6946" s="13" t="s">
        <v>295</v>
      </c>
      <c r="B6946" s="14">
        <v>23</v>
      </c>
      <c r="C6946" s="15">
        <v>8068.1563971538872</v>
      </c>
      <c r="D6946" s="15">
        <v>7754.6608212376123</v>
      </c>
      <c r="E6946" s="15">
        <v>7854.7555339936016</v>
      </c>
    </row>
    <row r="6947" spans="1:5" x14ac:dyDescent="0.25">
      <c r="A6947" s="13" t="s">
        <v>295</v>
      </c>
      <c r="B6947" s="14">
        <v>24</v>
      </c>
      <c r="C6947" s="15">
        <v>7611.9106242239995</v>
      </c>
      <c r="D6947" s="15">
        <v>7311.0255310618777</v>
      </c>
      <c r="E6947" s="15">
        <v>7372.5512059296152</v>
      </c>
    </row>
    <row r="6948" spans="1:5" x14ac:dyDescent="0.25">
      <c r="A6948" s="13" t="s">
        <v>296</v>
      </c>
      <c r="B6948" s="14">
        <v>1</v>
      </c>
      <c r="C6948" s="15">
        <v>7105.0136230075877</v>
      </c>
      <c r="D6948" s="15">
        <v>6847.740291553393</v>
      </c>
      <c r="E6948" s="15">
        <v>7010.4150321412399</v>
      </c>
    </row>
    <row r="6949" spans="1:5" x14ac:dyDescent="0.25">
      <c r="A6949" s="13" t="s">
        <v>296</v>
      </c>
      <c r="B6949" s="14">
        <v>2</v>
      </c>
      <c r="C6949" s="15">
        <v>6957.5372196074759</v>
      </c>
      <c r="D6949" s="15">
        <v>6617.1343311068886</v>
      </c>
      <c r="E6949" s="15">
        <v>6868.264086814308</v>
      </c>
    </row>
    <row r="6950" spans="1:5" x14ac:dyDescent="0.25">
      <c r="A6950" s="13" t="s">
        <v>296</v>
      </c>
      <c r="B6950" s="14">
        <v>3</v>
      </c>
      <c r="C6950" s="15">
        <v>6836.4152785474271</v>
      </c>
      <c r="D6950" s="15">
        <v>6465.9350925979643</v>
      </c>
      <c r="E6950" s="15">
        <v>6759.088019566213</v>
      </c>
    </row>
    <row r="6951" spans="1:5" x14ac:dyDescent="0.25">
      <c r="A6951" s="13" t="s">
        <v>296</v>
      </c>
      <c r="B6951" s="14">
        <v>4</v>
      </c>
      <c r="C6951" s="15">
        <v>6972.2498879128771</v>
      </c>
      <c r="D6951" s="15">
        <v>6488.6106752221876</v>
      </c>
      <c r="E6951" s="15">
        <v>6921.0312190012946</v>
      </c>
    </row>
    <row r="6952" spans="1:5" x14ac:dyDescent="0.25">
      <c r="A6952" s="13" t="s">
        <v>296</v>
      </c>
      <c r="B6952" s="14">
        <v>5</v>
      </c>
      <c r="C6952" s="15">
        <v>7613.074231045357</v>
      </c>
      <c r="D6952" s="15">
        <v>6990.2693824739636</v>
      </c>
      <c r="E6952" s="15">
        <v>7596.8917243106152</v>
      </c>
    </row>
    <row r="6953" spans="1:5" x14ac:dyDescent="0.25">
      <c r="A6953" s="13" t="s">
        <v>296</v>
      </c>
      <c r="B6953" s="14">
        <v>6</v>
      </c>
      <c r="C6953" s="15">
        <v>8753.3855246125131</v>
      </c>
      <c r="D6953" s="15">
        <v>8141.5803521964217</v>
      </c>
      <c r="E6953" s="15">
        <v>8744.6582262300926</v>
      </c>
    </row>
    <row r="6954" spans="1:5" x14ac:dyDescent="0.25">
      <c r="A6954" s="13" t="s">
        <v>296</v>
      </c>
      <c r="B6954" s="14">
        <v>7</v>
      </c>
      <c r="C6954" s="15">
        <v>9790.3380143972736</v>
      </c>
      <c r="D6954" s="15">
        <v>9368.6882251140287</v>
      </c>
      <c r="E6954" s="15">
        <v>9768.174310011389</v>
      </c>
    </row>
    <row r="6955" spans="1:5" x14ac:dyDescent="0.25">
      <c r="A6955" s="13" t="s">
        <v>296</v>
      </c>
      <c r="B6955" s="14">
        <v>8</v>
      </c>
      <c r="C6955" s="15">
        <v>10301.00390668052</v>
      </c>
      <c r="D6955" s="15">
        <v>10260.24758773567</v>
      </c>
      <c r="E6955" s="15">
        <v>10192.19698914832</v>
      </c>
    </row>
    <row r="6956" spans="1:5" x14ac:dyDescent="0.25">
      <c r="A6956" s="13" t="s">
        <v>296</v>
      </c>
      <c r="B6956" s="14">
        <v>9</v>
      </c>
      <c r="C6956" s="15">
        <v>10456.64610167399</v>
      </c>
      <c r="D6956" s="15">
        <v>10646.140861534261</v>
      </c>
      <c r="E6956" s="15">
        <v>10307.111762758421</v>
      </c>
    </row>
    <row r="6957" spans="1:5" x14ac:dyDescent="0.25">
      <c r="A6957" s="13" t="s">
        <v>296</v>
      </c>
      <c r="B6957" s="14">
        <v>10</v>
      </c>
      <c r="C6957" s="15">
        <v>10542.44814917743</v>
      </c>
      <c r="D6957" s="15">
        <v>10919.409903421099</v>
      </c>
      <c r="E6957" s="15">
        <v>10353.1775841955</v>
      </c>
    </row>
    <row r="6958" spans="1:5" x14ac:dyDescent="0.25">
      <c r="A6958" s="13" t="s">
        <v>296</v>
      </c>
      <c r="B6958" s="14">
        <v>11</v>
      </c>
      <c r="C6958" s="15">
        <v>10557.767476843819</v>
      </c>
      <c r="D6958" s="15">
        <v>11159.80972295609</v>
      </c>
      <c r="E6958" s="15">
        <v>10250.749243426329</v>
      </c>
    </row>
    <row r="6959" spans="1:5" x14ac:dyDescent="0.25">
      <c r="A6959" s="13" t="s">
        <v>296</v>
      </c>
      <c r="B6959" s="14">
        <v>12</v>
      </c>
      <c r="C6959" s="15">
        <v>10267.32210503269</v>
      </c>
      <c r="D6959" s="15">
        <v>11072.99668135586</v>
      </c>
      <c r="E6959" s="15">
        <v>9878.774046156741</v>
      </c>
    </row>
    <row r="6960" spans="1:5" x14ac:dyDescent="0.25">
      <c r="A6960" s="13" t="s">
        <v>296</v>
      </c>
      <c r="B6960" s="14">
        <v>13</v>
      </c>
      <c r="C6960" s="15">
        <v>10092.537871911971</v>
      </c>
      <c r="D6960" s="15">
        <v>10952.840615668771</v>
      </c>
      <c r="E6960" s="15">
        <v>9687.4579009066765</v>
      </c>
    </row>
    <row r="6961" spans="1:5" x14ac:dyDescent="0.25">
      <c r="A6961" s="13" t="s">
        <v>296</v>
      </c>
      <c r="B6961" s="14">
        <v>14</v>
      </c>
      <c r="C6961" s="15">
        <v>9967.3385486439565</v>
      </c>
      <c r="D6961" s="15">
        <v>10831.354520389899</v>
      </c>
      <c r="E6961" s="15">
        <v>9528.1526045325918</v>
      </c>
    </row>
    <row r="6962" spans="1:5" x14ac:dyDescent="0.25">
      <c r="A6962" s="13" t="s">
        <v>296</v>
      </c>
      <c r="B6962" s="14">
        <v>15</v>
      </c>
      <c r="C6962" s="15">
        <v>9869.9680887303966</v>
      </c>
      <c r="D6962" s="15">
        <v>10726.660015201651</v>
      </c>
      <c r="E6962" s="15">
        <v>9452.8538606059319</v>
      </c>
    </row>
    <row r="6963" spans="1:5" x14ac:dyDescent="0.25">
      <c r="A6963" s="13" t="s">
        <v>296</v>
      </c>
      <c r="B6963" s="14">
        <v>16</v>
      </c>
      <c r="C6963" s="15">
        <v>9821.2883411460352</v>
      </c>
      <c r="D6963" s="15">
        <v>10653.50151940567</v>
      </c>
      <c r="E6963" s="15">
        <v>9559.999983124475</v>
      </c>
    </row>
    <row r="6964" spans="1:5" x14ac:dyDescent="0.25">
      <c r="A6964" s="13" t="s">
        <v>296</v>
      </c>
      <c r="B6964" s="14">
        <v>17</v>
      </c>
      <c r="C6964" s="15">
        <v>9936.7459748007896</v>
      </c>
      <c r="D6964" s="15">
        <v>10755.922104582991</v>
      </c>
      <c r="E6964" s="15">
        <v>9688.360502137446</v>
      </c>
    </row>
    <row r="6965" spans="1:5" x14ac:dyDescent="0.25">
      <c r="A6965" s="13" t="s">
        <v>296</v>
      </c>
      <c r="B6965" s="14">
        <v>18</v>
      </c>
      <c r="C6965" s="15">
        <v>10073.270483624579</v>
      </c>
      <c r="D6965" s="15">
        <v>10756.948037621791</v>
      </c>
      <c r="E6965" s="15">
        <v>9911.9373074378527</v>
      </c>
    </row>
    <row r="6966" spans="1:5" x14ac:dyDescent="0.25">
      <c r="A6966" s="13" t="s">
        <v>296</v>
      </c>
      <c r="B6966" s="14">
        <v>19</v>
      </c>
      <c r="C6966" s="15">
        <v>9910.8386317861587</v>
      </c>
      <c r="D6966" s="15">
        <v>10415.30314049184</v>
      </c>
      <c r="E6966" s="15">
        <v>9831.9604967561336</v>
      </c>
    </row>
    <row r="6967" spans="1:5" x14ac:dyDescent="0.25">
      <c r="A6967" s="13" t="s">
        <v>296</v>
      </c>
      <c r="B6967" s="14">
        <v>20</v>
      </c>
      <c r="C6967" s="15">
        <v>9495.5044220789805</v>
      </c>
      <c r="D6967" s="15">
        <v>9844.6515069838879</v>
      </c>
      <c r="E6967" s="15">
        <v>9497.9459744632404</v>
      </c>
    </row>
    <row r="6968" spans="1:5" x14ac:dyDescent="0.25">
      <c r="A6968" s="13" t="s">
        <v>296</v>
      </c>
      <c r="B6968" s="14">
        <v>21</v>
      </c>
      <c r="C6968" s="15">
        <v>8895.2426375913146</v>
      </c>
      <c r="D6968" s="15">
        <v>9224.8892957363096</v>
      </c>
      <c r="E6968" s="15">
        <v>8879.227367915355</v>
      </c>
    </row>
    <row r="6969" spans="1:5" x14ac:dyDescent="0.25">
      <c r="A6969" s="13" t="s">
        <v>296</v>
      </c>
      <c r="B6969" s="14">
        <v>22</v>
      </c>
      <c r="C6969" s="15">
        <v>8483.8067867094505</v>
      </c>
      <c r="D6969" s="15">
        <v>8612.7014311326129</v>
      </c>
      <c r="E6969" s="15">
        <v>8496.3905055911218</v>
      </c>
    </row>
    <row r="6970" spans="1:5" x14ac:dyDescent="0.25">
      <c r="A6970" s="13" t="s">
        <v>296</v>
      </c>
      <c r="B6970" s="14">
        <v>23</v>
      </c>
      <c r="C6970" s="15">
        <v>7944.4787251082944</v>
      </c>
      <c r="D6970" s="15">
        <v>8159.1736696634334</v>
      </c>
      <c r="E6970" s="15">
        <v>7928.0695443178793</v>
      </c>
    </row>
    <row r="6971" spans="1:5" x14ac:dyDescent="0.25">
      <c r="A6971" s="13" t="s">
        <v>296</v>
      </c>
      <c r="B6971" s="14">
        <v>24</v>
      </c>
      <c r="C6971" s="15">
        <v>7512.8977658003059</v>
      </c>
      <c r="D6971" s="15">
        <v>7698.776509106101</v>
      </c>
      <c r="E6971" s="15">
        <v>7506.665289891951</v>
      </c>
    </row>
    <row r="6972" spans="1:5" x14ac:dyDescent="0.25">
      <c r="A6972" s="13" t="s">
        <v>297</v>
      </c>
      <c r="B6972" s="14">
        <v>1</v>
      </c>
      <c r="C6972" s="15">
        <v>6983.6601375202899</v>
      </c>
      <c r="D6972" s="15">
        <v>7120.2540203138497</v>
      </c>
      <c r="E6972" s="15">
        <v>7074.038016400139</v>
      </c>
    </row>
    <row r="6973" spans="1:5" x14ac:dyDescent="0.25">
      <c r="A6973" s="13" t="s">
        <v>297</v>
      </c>
      <c r="B6973" s="14">
        <v>2</v>
      </c>
      <c r="C6973" s="15">
        <v>6808.2618799645397</v>
      </c>
      <c r="D6973" s="15">
        <v>6927.9723160865751</v>
      </c>
      <c r="E6973" s="15">
        <v>6901.9458123753984</v>
      </c>
    </row>
    <row r="6974" spans="1:5" x14ac:dyDescent="0.25">
      <c r="A6974" s="13" t="s">
        <v>297</v>
      </c>
      <c r="B6974" s="14">
        <v>3</v>
      </c>
      <c r="C6974" s="15">
        <v>6682.1432149808888</v>
      </c>
      <c r="D6974" s="15">
        <v>6788.7783247580237</v>
      </c>
      <c r="E6974" s="15">
        <v>6778.9455909112967</v>
      </c>
    </row>
    <row r="6975" spans="1:5" x14ac:dyDescent="0.25">
      <c r="A6975" s="13" t="s">
        <v>297</v>
      </c>
      <c r="B6975" s="14">
        <v>4</v>
      </c>
      <c r="C6975" s="15">
        <v>6788.4368084852276</v>
      </c>
      <c r="D6975" s="15">
        <v>6882.8004542192566</v>
      </c>
      <c r="E6975" s="15">
        <v>6887.0522049282499</v>
      </c>
    </row>
    <row r="6976" spans="1:5" x14ac:dyDescent="0.25">
      <c r="A6976" s="13" t="s">
        <v>297</v>
      </c>
      <c r="B6976" s="14">
        <v>5</v>
      </c>
      <c r="C6976" s="15">
        <v>7386.3736218067488</v>
      </c>
      <c r="D6976" s="15">
        <v>7477.9156282090134</v>
      </c>
      <c r="E6976" s="15">
        <v>7479.997647262272</v>
      </c>
    </row>
    <row r="6977" spans="1:5" x14ac:dyDescent="0.25">
      <c r="A6977" s="13" t="s">
        <v>297</v>
      </c>
      <c r="B6977" s="14">
        <v>6</v>
      </c>
      <c r="C6977" s="15">
        <v>8476.6265459431888</v>
      </c>
      <c r="D6977" s="15">
        <v>8601.4789911064017</v>
      </c>
      <c r="E6977" s="15">
        <v>8552.2123531023917</v>
      </c>
    </row>
    <row r="6978" spans="1:5" x14ac:dyDescent="0.25">
      <c r="A6978" s="13" t="s">
        <v>297</v>
      </c>
      <c r="B6978" s="14">
        <v>7</v>
      </c>
      <c r="C6978" s="15">
        <v>9527.909154975081</v>
      </c>
      <c r="D6978" s="15">
        <v>9704.513002233085</v>
      </c>
      <c r="E6978" s="15">
        <v>9590.2392382985527</v>
      </c>
    </row>
    <row r="6979" spans="1:5" x14ac:dyDescent="0.25">
      <c r="A6979" s="13" t="s">
        <v>297</v>
      </c>
      <c r="B6979" s="14">
        <v>8</v>
      </c>
      <c r="C6979" s="15">
        <v>10073.91440428512</v>
      </c>
      <c r="D6979" s="15">
        <v>10331.3693271805</v>
      </c>
      <c r="E6979" s="15">
        <v>10116.00931063898</v>
      </c>
    </row>
    <row r="6980" spans="1:5" x14ac:dyDescent="0.25">
      <c r="A6980" s="13" t="s">
        <v>297</v>
      </c>
      <c r="B6980" s="14">
        <v>9</v>
      </c>
      <c r="C6980" s="15">
        <v>10245.10034471666</v>
      </c>
      <c r="D6980" s="15">
        <v>10555.315898890571</v>
      </c>
      <c r="E6980" s="15">
        <v>10273.760151574739</v>
      </c>
    </row>
    <row r="6981" spans="1:5" x14ac:dyDescent="0.25">
      <c r="A6981" s="13" t="s">
        <v>297</v>
      </c>
      <c r="B6981" s="14">
        <v>10</v>
      </c>
      <c r="C6981" s="15">
        <v>10372.828121340801</v>
      </c>
      <c r="D6981" s="15">
        <v>10711.43240072655</v>
      </c>
      <c r="E6981" s="15">
        <v>10348.45316827858</v>
      </c>
    </row>
    <row r="6982" spans="1:5" x14ac:dyDescent="0.25">
      <c r="A6982" s="13" t="s">
        <v>297</v>
      </c>
      <c r="B6982" s="14">
        <v>11</v>
      </c>
      <c r="C6982" s="15">
        <v>10221.793835290049</v>
      </c>
      <c r="D6982" s="15">
        <v>10709.772858433809</v>
      </c>
      <c r="E6982" s="15">
        <v>10288.587592068779</v>
      </c>
    </row>
    <row r="6983" spans="1:5" x14ac:dyDescent="0.25">
      <c r="A6983" s="13" t="s">
        <v>297</v>
      </c>
      <c r="B6983" s="14">
        <v>12</v>
      </c>
      <c r="C6983" s="15">
        <v>9968.5174475913936</v>
      </c>
      <c r="D6983" s="15">
        <v>10443.648277962329</v>
      </c>
      <c r="E6983" s="15">
        <v>9969.4168265048174</v>
      </c>
    </row>
    <row r="6984" spans="1:5" x14ac:dyDescent="0.25">
      <c r="A6984" s="13" t="s">
        <v>297</v>
      </c>
      <c r="B6984" s="14">
        <v>13</v>
      </c>
      <c r="C6984" s="15">
        <v>9796.5588602701573</v>
      </c>
      <c r="D6984" s="15">
        <v>10215.143210202221</v>
      </c>
      <c r="E6984" s="15">
        <v>9716.6799704663936</v>
      </c>
    </row>
    <row r="6985" spans="1:5" x14ac:dyDescent="0.25">
      <c r="A6985" s="13" t="s">
        <v>297</v>
      </c>
      <c r="B6985" s="14">
        <v>14</v>
      </c>
      <c r="C6985" s="15">
        <v>9657.3700674508273</v>
      </c>
      <c r="D6985" s="15">
        <v>10075.93415813231</v>
      </c>
      <c r="E6985" s="15">
        <v>9590.9414309569347</v>
      </c>
    </row>
    <row r="6986" spans="1:5" x14ac:dyDescent="0.25">
      <c r="A6986" s="13" t="s">
        <v>297</v>
      </c>
      <c r="B6986" s="14">
        <v>15</v>
      </c>
      <c r="C6986" s="15">
        <v>9548.3125353747819</v>
      </c>
      <c r="D6986" s="15">
        <v>9953.5426474587712</v>
      </c>
      <c r="E6986" s="15">
        <v>9492.503906841097</v>
      </c>
    </row>
    <row r="6987" spans="1:5" x14ac:dyDescent="0.25">
      <c r="A6987" s="13" t="s">
        <v>297</v>
      </c>
      <c r="B6987" s="14">
        <v>16</v>
      </c>
      <c r="C6987" s="15">
        <v>9522.8835914549527</v>
      </c>
      <c r="D6987" s="15">
        <v>9918.5504412654136</v>
      </c>
      <c r="E6987" s="15">
        <v>9499.7592043766235</v>
      </c>
    </row>
    <row r="6988" spans="1:5" x14ac:dyDescent="0.25">
      <c r="A6988" s="13" t="s">
        <v>297</v>
      </c>
      <c r="B6988" s="14">
        <v>17</v>
      </c>
      <c r="C6988" s="15">
        <v>9675.5871786959797</v>
      </c>
      <c r="D6988" s="15">
        <v>10097.062064930909</v>
      </c>
      <c r="E6988" s="15">
        <v>9626.0350612650091</v>
      </c>
    </row>
    <row r="6989" spans="1:5" x14ac:dyDescent="0.25">
      <c r="A6989" s="13" t="s">
        <v>297</v>
      </c>
      <c r="B6989" s="14">
        <v>18</v>
      </c>
      <c r="C6989" s="15">
        <v>9937.8546349350363</v>
      </c>
      <c r="D6989" s="15">
        <v>10346.124592469179</v>
      </c>
      <c r="E6989" s="15">
        <v>9954.8388587368627</v>
      </c>
    </row>
    <row r="6990" spans="1:5" x14ac:dyDescent="0.25">
      <c r="A6990" s="13" t="s">
        <v>297</v>
      </c>
      <c r="B6990" s="14">
        <v>19</v>
      </c>
      <c r="C6990" s="15">
        <v>9858.2065924612743</v>
      </c>
      <c r="D6990" s="15">
        <v>10235.711387427509</v>
      </c>
      <c r="E6990" s="15">
        <v>9898.6939075679948</v>
      </c>
    </row>
    <row r="6991" spans="1:5" x14ac:dyDescent="0.25">
      <c r="A6991" s="13" t="s">
        <v>297</v>
      </c>
      <c r="B6991" s="14">
        <v>20</v>
      </c>
      <c r="C6991" s="15">
        <v>9497.3406606727567</v>
      </c>
      <c r="D6991" s="15">
        <v>9827.7951782452656</v>
      </c>
      <c r="E6991" s="15">
        <v>9528.9073963905321</v>
      </c>
    </row>
    <row r="6992" spans="1:5" x14ac:dyDescent="0.25">
      <c r="A6992" s="13" t="s">
        <v>297</v>
      </c>
      <c r="B6992" s="14">
        <v>21</v>
      </c>
      <c r="C6992" s="15">
        <v>8857.4855530408422</v>
      </c>
      <c r="D6992" s="15">
        <v>9167.2352206453434</v>
      </c>
      <c r="E6992" s="15">
        <v>8905.5153276454494</v>
      </c>
    </row>
    <row r="6993" spans="1:5" x14ac:dyDescent="0.25">
      <c r="A6993" s="13" t="s">
        <v>297</v>
      </c>
      <c r="B6993" s="14">
        <v>22</v>
      </c>
      <c r="C6993" s="15">
        <v>8413.4104427608199</v>
      </c>
      <c r="D6993" s="15">
        <v>8682.1111406947803</v>
      </c>
      <c r="E6993" s="15">
        <v>8489.8557585519757</v>
      </c>
    </row>
    <row r="6994" spans="1:5" x14ac:dyDescent="0.25">
      <c r="A6994" s="13" t="s">
        <v>297</v>
      </c>
      <c r="B6994" s="14">
        <v>23</v>
      </c>
      <c r="C6994" s="15">
        <v>7911.7104038281332</v>
      </c>
      <c r="D6994" s="15">
        <v>8159.969699947038</v>
      </c>
      <c r="E6994" s="15">
        <v>7985.7645573980153</v>
      </c>
    </row>
    <row r="6995" spans="1:5" x14ac:dyDescent="0.25">
      <c r="A6995" s="13" t="s">
        <v>297</v>
      </c>
      <c r="B6995" s="14">
        <v>24</v>
      </c>
      <c r="C6995" s="15">
        <v>7453.5281334551501</v>
      </c>
      <c r="D6995" s="15">
        <v>7652.5967210271501</v>
      </c>
      <c r="E6995" s="15">
        <v>7508.2625765218218</v>
      </c>
    </row>
    <row r="6996" spans="1:5" x14ac:dyDescent="0.25">
      <c r="A6996" s="13" t="s">
        <v>298</v>
      </c>
      <c r="B6996" s="14">
        <v>1</v>
      </c>
      <c r="C6996" s="15">
        <v>6824.4872916623353</v>
      </c>
      <c r="D6996" s="15">
        <v>6970.4941976499913</v>
      </c>
      <c r="E6996" s="15">
        <v>7034.194349169622</v>
      </c>
    </row>
    <row r="6997" spans="1:5" x14ac:dyDescent="0.25">
      <c r="A6997" s="13" t="s">
        <v>298</v>
      </c>
      <c r="B6997" s="14">
        <v>2</v>
      </c>
      <c r="C6997" s="15">
        <v>6669.9632094600383</v>
      </c>
      <c r="D6997" s="15">
        <v>6822.2536594468311</v>
      </c>
      <c r="E6997" s="15">
        <v>6825.3616001745622</v>
      </c>
    </row>
    <row r="6998" spans="1:5" x14ac:dyDescent="0.25">
      <c r="A6998" s="13" t="s">
        <v>298</v>
      </c>
      <c r="B6998" s="14">
        <v>3</v>
      </c>
      <c r="C6998" s="15">
        <v>6543.7027967402864</v>
      </c>
      <c r="D6998" s="15">
        <v>6696.6428955447263</v>
      </c>
      <c r="E6998" s="15">
        <v>6685.3638356157708</v>
      </c>
    </row>
    <row r="6999" spans="1:5" x14ac:dyDescent="0.25">
      <c r="A6999" s="13" t="s">
        <v>298</v>
      </c>
      <c r="B6999" s="14">
        <v>4</v>
      </c>
      <c r="C6999" s="15">
        <v>6677.1221686726549</v>
      </c>
      <c r="D6999" s="15">
        <v>6839.7299630604593</v>
      </c>
      <c r="E6999" s="15">
        <v>6740.8690181835127</v>
      </c>
    </row>
    <row r="7000" spans="1:5" x14ac:dyDescent="0.25">
      <c r="A7000" s="13" t="s">
        <v>298</v>
      </c>
      <c r="B7000" s="14">
        <v>5</v>
      </c>
      <c r="C7000" s="15">
        <v>7331.0567249950254</v>
      </c>
      <c r="D7000" s="15">
        <v>7498.0501223594511</v>
      </c>
      <c r="E7000" s="15">
        <v>7256.4736211803538</v>
      </c>
    </row>
    <row r="7001" spans="1:5" x14ac:dyDescent="0.25">
      <c r="A7001" s="13" t="s">
        <v>298</v>
      </c>
      <c r="B7001" s="14">
        <v>6</v>
      </c>
      <c r="C7001" s="15">
        <v>8519.4684279965313</v>
      </c>
      <c r="D7001" s="15">
        <v>8655.8090155276132</v>
      </c>
      <c r="E7001" s="15">
        <v>8270.4851352905025</v>
      </c>
    </row>
    <row r="7002" spans="1:5" x14ac:dyDescent="0.25">
      <c r="A7002" s="13" t="s">
        <v>298</v>
      </c>
      <c r="B7002" s="14">
        <v>7</v>
      </c>
      <c r="C7002" s="15">
        <v>9607.4844021019799</v>
      </c>
      <c r="D7002" s="15">
        <v>9701.3088266033174</v>
      </c>
      <c r="E7002" s="15">
        <v>9326.5605151226446</v>
      </c>
    </row>
    <row r="7003" spans="1:5" x14ac:dyDescent="0.25">
      <c r="A7003" s="13" t="s">
        <v>298</v>
      </c>
      <c r="B7003" s="14">
        <v>8</v>
      </c>
      <c r="C7003" s="15">
        <v>10128.1365617793</v>
      </c>
      <c r="D7003" s="15">
        <v>10204.460230419279</v>
      </c>
      <c r="E7003" s="15">
        <v>9984.8444933386727</v>
      </c>
    </row>
    <row r="7004" spans="1:5" x14ac:dyDescent="0.25">
      <c r="A7004" s="13" t="s">
        <v>298</v>
      </c>
      <c r="B7004" s="14">
        <v>9</v>
      </c>
      <c r="C7004" s="15">
        <v>10333.68103573882</v>
      </c>
      <c r="D7004" s="15">
        <v>10317.38111857996</v>
      </c>
      <c r="E7004" s="15">
        <v>10192.430777968881</v>
      </c>
    </row>
    <row r="7005" spans="1:5" x14ac:dyDescent="0.25">
      <c r="A7005" s="13" t="s">
        <v>298</v>
      </c>
      <c r="B7005" s="14">
        <v>10</v>
      </c>
      <c r="C7005" s="15">
        <v>10411.522174730329</v>
      </c>
      <c r="D7005" s="15">
        <v>10367.36063027168</v>
      </c>
      <c r="E7005" s="15">
        <v>10347.17640025985</v>
      </c>
    </row>
    <row r="7006" spans="1:5" x14ac:dyDescent="0.25">
      <c r="A7006" s="13" t="s">
        <v>298</v>
      </c>
      <c r="B7006" s="14">
        <v>11</v>
      </c>
      <c r="C7006" s="15">
        <v>10429.418624173421</v>
      </c>
      <c r="D7006" s="15">
        <v>10363.648313926449</v>
      </c>
      <c r="E7006" s="15">
        <v>10340.063046163261</v>
      </c>
    </row>
    <row r="7007" spans="1:5" x14ac:dyDescent="0.25">
      <c r="A7007" s="13" t="s">
        <v>298</v>
      </c>
      <c r="B7007" s="14">
        <v>12</v>
      </c>
      <c r="C7007" s="15">
        <v>10164.92938675495</v>
      </c>
      <c r="D7007" s="15">
        <v>10094.185724991199</v>
      </c>
      <c r="E7007" s="15">
        <v>10111.211051083281</v>
      </c>
    </row>
    <row r="7008" spans="1:5" x14ac:dyDescent="0.25">
      <c r="A7008" s="13" t="s">
        <v>298</v>
      </c>
      <c r="B7008" s="14">
        <v>13</v>
      </c>
      <c r="C7008" s="15">
        <v>9968.4438311715912</v>
      </c>
      <c r="D7008" s="15">
        <v>9960.5260467467851</v>
      </c>
      <c r="E7008" s="15">
        <v>9874.5814574469532</v>
      </c>
    </row>
    <row r="7009" spans="1:5" x14ac:dyDescent="0.25">
      <c r="A7009" s="13" t="s">
        <v>298</v>
      </c>
      <c r="B7009" s="14">
        <v>14</v>
      </c>
      <c r="C7009" s="15">
        <v>9839.3459064909002</v>
      </c>
      <c r="D7009" s="15">
        <v>9785.2890053362571</v>
      </c>
      <c r="E7009" s="15">
        <v>9707.5310132569266</v>
      </c>
    </row>
    <row r="7010" spans="1:5" x14ac:dyDescent="0.25">
      <c r="A7010" s="13" t="s">
        <v>298</v>
      </c>
      <c r="B7010" s="14">
        <v>15</v>
      </c>
      <c r="C7010" s="15">
        <v>9774.6379465471946</v>
      </c>
      <c r="D7010" s="15">
        <v>9696.3385462966889</v>
      </c>
      <c r="E7010" s="15">
        <v>9578.7067184321622</v>
      </c>
    </row>
    <row r="7011" spans="1:5" x14ac:dyDescent="0.25">
      <c r="A7011" s="13" t="s">
        <v>298</v>
      </c>
      <c r="B7011" s="14">
        <v>16</v>
      </c>
      <c r="C7011" s="15">
        <v>9786.7721531908846</v>
      </c>
      <c r="D7011" s="15">
        <v>9624.4157725175937</v>
      </c>
      <c r="E7011" s="15">
        <v>9560.7080606054205</v>
      </c>
    </row>
    <row r="7012" spans="1:5" x14ac:dyDescent="0.25">
      <c r="A7012" s="13" t="s">
        <v>298</v>
      </c>
      <c r="B7012" s="14">
        <v>17</v>
      </c>
      <c r="C7012" s="15">
        <v>9851.3322925539196</v>
      </c>
      <c r="D7012" s="15">
        <v>9736.8692746982069</v>
      </c>
      <c r="E7012" s="15">
        <v>9699.102592695619</v>
      </c>
    </row>
    <row r="7013" spans="1:5" x14ac:dyDescent="0.25">
      <c r="A7013" s="13" t="s">
        <v>298</v>
      </c>
      <c r="B7013" s="14">
        <v>18</v>
      </c>
      <c r="C7013" s="15">
        <v>9924.7724588757064</v>
      </c>
      <c r="D7013" s="15">
        <v>9731.1506853566698</v>
      </c>
      <c r="E7013" s="15">
        <v>10020.825045975351</v>
      </c>
    </row>
    <row r="7014" spans="1:5" x14ac:dyDescent="0.25">
      <c r="A7014" s="13" t="s">
        <v>298</v>
      </c>
      <c r="B7014" s="14">
        <v>19</v>
      </c>
      <c r="C7014" s="15">
        <v>9709.5910451491764</v>
      </c>
      <c r="D7014" s="15">
        <v>9702.7604471236482</v>
      </c>
      <c r="E7014" s="15">
        <v>9984.5396997113839</v>
      </c>
    </row>
    <row r="7015" spans="1:5" x14ac:dyDescent="0.25">
      <c r="A7015" s="13" t="s">
        <v>298</v>
      </c>
      <c r="B7015" s="14">
        <v>20</v>
      </c>
      <c r="C7015" s="15">
        <v>9275.5615879806719</v>
      </c>
      <c r="D7015" s="15">
        <v>9333.4806940272974</v>
      </c>
      <c r="E7015" s="15">
        <v>9590.3609727938729</v>
      </c>
    </row>
    <row r="7016" spans="1:5" x14ac:dyDescent="0.25">
      <c r="A7016" s="13" t="s">
        <v>298</v>
      </c>
      <c r="B7016" s="14">
        <v>21</v>
      </c>
      <c r="C7016" s="15">
        <v>8705.8048940740864</v>
      </c>
      <c r="D7016" s="15">
        <v>8732.4783999633673</v>
      </c>
      <c r="E7016" s="15">
        <v>8930.3290593083075</v>
      </c>
    </row>
    <row r="7017" spans="1:5" x14ac:dyDescent="0.25">
      <c r="A7017" s="13" t="s">
        <v>298</v>
      </c>
      <c r="B7017" s="14">
        <v>22</v>
      </c>
      <c r="C7017" s="15">
        <v>8268.371037905079</v>
      </c>
      <c r="D7017" s="15">
        <v>8327.0856187965273</v>
      </c>
      <c r="E7017" s="15">
        <v>8459.9880131981845</v>
      </c>
    </row>
    <row r="7018" spans="1:5" x14ac:dyDescent="0.25">
      <c r="A7018" s="13" t="s">
        <v>298</v>
      </c>
      <c r="B7018" s="14">
        <v>23</v>
      </c>
      <c r="C7018" s="15">
        <v>7719.7896104856527</v>
      </c>
      <c r="D7018" s="15">
        <v>7758.904002750176</v>
      </c>
      <c r="E7018" s="15">
        <v>7992.2117199768236</v>
      </c>
    </row>
    <row r="7019" spans="1:5" x14ac:dyDescent="0.25">
      <c r="A7019" s="13" t="s">
        <v>298</v>
      </c>
      <c r="B7019" s="14">
        <v>24</v>
      </c>
      <c r="C7019" s="15">
        <v>7309.4309629761237</v>
      </c>
      <c r="D7019" s="15">
        <v>7342.6353704585117</v>
      </c>
      <c r="E7019" s="15">
        <v>7470.2072762036441</v>
      </c>
    </row>
    <row r="7020" spans="1:5" x14ac:dyDescent="0.25">
      <c r="A7020" s="13" t="s">
        <v>299</v>
      </c>
      <c r="B7020" s="14">
        <v>1</v>
      </c>
      <c r="C7020" s="15">
        <v>6734.2332034942974</v>
      </c>
      <c r="D7020" s="15">
        <v>6681.2430368668793</v>
      </c>
      <c r="E7020" s="15">
        <v>6529.8247674490831</v>
      </c>
    </row>
    <row r="7021" spans="1:5" x14ac:dyDescent="0.25">
      <c r="A7021" s="13" t="s">
        <v>299</v>
      </c>
      <c r="B7021" s="14">
        <v>2</v>
      </c>
      <c r="C7021" s="15">
        <v>6525.6923804186245</v>
      </c>
      <c r="D7021" s="15">
        <v>6439.6622314143506</v>
      </c>
      <c r="E7021" s="15">
        <v>6333.6005715548217</v>
      </c>
    </row>
    <row r="7022" spans="1:5" x14ac:dyDescent="0.25">
      <c r="A7022" s="13" t="s">
        <v>299</v>
      </c>
      <c r="B7022" s="14">
        <v>3</v>
      </c>
      <c r="C7022" s="15">
        <v>6398.1987008012138</v>
      </c>
      <c r="D7022" s="15">
        <v>6296.4011291468642</v>
      </c>
      <c r="E7022" s="15">
        <v>6202.5036550000405</v>
      </c>
    </row>
    <row r="7023" spans="1:5" x14ac:dyDescent="0.25">
      <c r="A7023" s="13" t="s">
        <v>299</v>
      </c>
      <c r="B7023" s="14">
        <v>4</v>
      </c>
      <c r="C7023" s="15">
        <v>6331.686016538275</v>
      </c>
      <c r="D7023" s="15">
        <v>6184.6975581520464</v>
      </c>
      <c r="E7023" s="15">
        <v>6153.8432134503983</v>
      </c>
    </row>
    <row r="7024" spans="1:5" x14ac:dyDescent="0.25">
      <c r="A7024" s="13" t="s">
        <v>299</v>
      </c>
      <c r="B7024" s="14">
        <v>5</v>
      </c>
      <c r="C7024" s="15">
        <v>6500.4923185037014</v>
      </c>
      <c r="D7024" s="15">
        <v>6277.7469061764987</v>
      </c>
      <c r="E7024" s="15">
        <v>6340.965530887649</v>
      </c>
    </row>
    <row r="7025" spans="1:5" x14ac:dyDescent="0.25">
      <c r="A7025" s="13" t="s">
        <v>299</v>
      </c>
      <c r="B7025" s="14">
        <v>6</v>
      </c>
      <c r="C7025" s="15">
        <v>6991.2087106743838</v>
      </c>
      <c r="D7025" s="15">
        <v>6714.9606447855294</v>
      </c>
      <c r="E7025" s="15">
        <v>6848.8992341722414</v>
      </c>
    </row>
    <row r="7026" spans="1:5" x14ac:dyDescent="0.25">
      <c r="A7026" s="13" t="s">
        <v>299</v>
      </c>
      <c r="B7026" s="14">
        <v>7</v>
      </c>
      <c r="C7026" s="15">
        <v>7725.3725504607428</v>
      </c>
      <c r="D7026" s="15">
        <v>7463.8557109280709</v>
      </c>
      <c r="E7026" s="15">
        <v>7543.6012303374127</v>
      </c>
    </row>
    <row r="7027" spans="1:5" x14ac:dyDescent="0.25">
      <c r="A7027" s="13" t="s">
        <v>299</v>
      </c>
      <c r="B7027" s="14">
        <v>8</v>
      </c>
      <c r="C7027" s="15">
        <v>8336.6194204862695</v>
      </c>
      <c r="D7027" s="15">
        <v>8201.5467386672372</v>
      </c>
      <c r="E7027" s="15">
        <v>8133.2469403938112</v>
      </c>
    </row>
    <row r="7028" spans="1:5" x14ac:dyDescent="0.25">
      <c r="A7028" s="13" t="s">
        <v>299</v>
      </c>
      <c r="B7028" s="14">
        <v>9</v>
      </c>
      <c r="C7028" s="15">
        <v>8591.2923177772936</v>
      </c>
      <c r="D7028" s="15">
        <v>8547.5144961480437</v>
      </c>
      <c r="E7028" s="15">
        <v>8372.2672256161568</v>
      </c>
    </row>
    <row r="7029" spans="1:5" x14ac:dyDescent="0.25">
      <c r="A7029" s="13" t="s">
        <v>299</v>
      </c>
      <c r="B7029" s="14">
        <v>10</v>
      </c>
      <c r="C7029" s="15">
        <v>8677.5255203387496</v>
      </c>
      <c r="D7029" s="15">
        <v>8689.5011052721729</v>
      </c>
      <c r="E7029" s="15">
        <v>8508.0318275538575</v>
      </c>
    </row>
    <row r="7030" spans="1:5" x14ac:dyDescent="0.25">
      <c r="A7030" s="13" t="s">
        <v>299</v>
      </c>
      <c r="B7030" s="14">
        <v>11</v>
      </c>
      <c r="C7030" s="15">
        <v>8792.6213030603794</v>
      </c>
      <c r="D7030" s="15">
        <v>8776.8862901016837</v>
      </c>
      <c r="E7030" s="15">
        <v>8499.7784271700966</v>
      </c>
    </row>
    <row r="7031" spans="1:5" x14ac:dyDescent="0.25">
      <c r="A7031" s="13" t="s">
        <v>299</v>
      </c>
      <c r="B7031" s="14">
        <v>12</v>
      </c>
      <c r="C7031" s="15">
        <v>8628.6453564912117</v>
      </c>
      <c r="D7031" s="15">
        <v>8659.6943978018753</v>
      </c>
      <c r="E7031" s="15">
        <v>8362.492131736697</v>
      </c>
    </row>
    <row r="7032" spans="1:5" x14ac:dyDescent="0.25">
      <c r="A7032" s="13" t="s">
        <v>299</v>
      </c>
      <c r="B7032" s="14">
        <v>13</v>
      </c>
      <c r="C7032" s="15">
        <v>8380.7997556416649</v>
      </c>
      <c r="D7032" s="15">
        <v>8401.574237771114</v>
      </c>
      <c r="E7032" s="15">
        <v>8140.0774707448954</v>
      </c>
    </row>
    <row r="7033" spans="1:5" x14ac:dyDescent="0.25">
      <c r="A7033" s="13" t="s">
        <v>299</v>
      </c>
      <c r="B7033" s="14">
        <v>14</v>
      </c>
      <c r="C7033" s="15">
        <v>8182.5313259574878</v>
      </c>
      <c r="D7033" s="15">
        <v>8247.8765163754979</v>
      </c>
      <c r="E7033" s="15">
        <v>7952.2201581876398</v>
      </c>
    </row>
    <row r="7034" spans="1:5" x14ac:dyDescent="0.25">
      <c r="A7034" s="13" t="s">
        <v>299</v>
      </c>
      <c r="B7034" s="14">
        <v>15</v>
      </c>
      <c r="C7034" s="15">
        <v>8032.6989256469096</v>
      </c>
      <c r="D7034" s="15">
        <v>8156.9483541249374</v>
      </c>
      <c r="E7034" s="15">
        <v>7866.3797829009327</v>
      </c>
    </row>
    <row r="7035" spans="1:5" x14ac:dyDescent="0.25">
      <c r="A7035" s="13" t="s">
        <v>299</v>
      </c>
      <c r="B7035" s="14">
        <v>16</v>
      </c>
      <c r="C7035" s="15">
        <v>8070.2918219108169</v>
      </c>
      <c r="D7035" s="15">
        <v>8092.2803396359286</v>
      </c>
      <c r="E7035" s="15">
        <v>7854.7732078652116</v>
      </c>
    </row>
    <row r="7036" spans="1:5" x14ac:dyDescent="0.25">
      <c r="A7036" s="13" t="s">
        <v>299</v>
      </c>
      <c r="B7036" s="14">
        <v>17</v>
      </c>
      <c r="C7036" s="15">
        <v>8199.6186205743306</v>
      </c>
      <c r="D7036" s="15">
        <v>8216.5418938642069</v>
      </c>
      <c r="E7036" s="15">
        <v>7959.7966022079572</v>
      </c>
    </row>
    <row r="7037" spans="1:5" x14ac:dyDescent="0.25">
      <c r="A7037" s="13" t="s">
        <v>299</v>
      </c>
      <c r="B7037" s="14">
        <v>18</v>
      </c>
      <c r="C7037" s="15">
        <v>8429.8953380745152</v>
      </c>
      <c r="D7037" s="15">
        <v>8443.857793859017</v>
      </c>
      <c r="E7037" s="15">
        <v>8059.4473965444049</v>
      </c>
    </row>
    <row r="7038" spans="1:5" x14ac:dyDescent="0.25">
      <c r="A7038" s="13" t="s">
        <v>299</v>
      </c>
      <c r="B7038" s="14">
        <v>19</v>
      </c>
      <c r="C7038" s="15">
        <v>8379.3930102464565</v>
      </c>
      <c r="D7038" s="15">
        <v>8334.7226048751836</v>
      </c>
      <c r="E7038" s="15">
        <v>8143.8839742339969</v>
      </c>
    </row>
    <row r="7039" spans="1:5" x14ac:dyDescent="0.25">
      <c r="A7039" s="13" t="s">
        <v>299</v>
      </c>
      <c r="B7039" s="14">
        <v>20</v>
      </c>
      <c r="C7039" s="15">
        <v>8033.4078243948907</v>
      </c>
      <c r="D7039" s="15">
        <v>7964.8132254008333</v>
      </c>
      <c r="E7039" s="15">
        <v>7809.8013449556411</v>
      </c>
    </row>
    <row r="7040" spans="1:5" x14ac:dyDescent="0.25">
      <c r="A7040" s="13" t="s">
        <v>299</v>
      </c>
      <c r="B7040" s="14">
        <v>21</v>
      </c>
      <c r="C7040" s="15">
        <v>7612.6002487308851</v>
      </c>
      <c r="D7040" s="15">
        <v>7583.2546671020009</v>
      </c>
      <c r="E7040" s="15">
        <v>7392.3549164813812</v>
      </c>
    </row>
    <row r="7041" spans="1:5" x14ac:dyDescent="0.25">
      <c r="A7041" s="13" t="s">
        <v>299</v>
      </c>
      <c r="B7041" s="14">
        <v>22</v>
      </c>
      <c r="C7041" s="15">
        <v>7281.5007863613046</v>
      </c>
      <c r="D7041" s="15">
        <v>7183.4843083431406</v>
      </c>
      <c r="E7041" s="15">
        <v>7053.641228471819</v>
      </c>
    </row>
    <row r="7042" spans="1:5" x14ac:dyDescent="0.25">
      <c r="A7042" s="13" t="s">
        <v>299</v>
      </c>
      <c r="B7042" s="14">
        <v>23</v>
      </c>
      <c r="C7042" s="15">
        <v>7049.8070493063078</v>
      </c>
      <c r="D7042" s="15">
        <v>7019.1276613564069</v>
      </c>
      <c r="E7042" s="15">
        <v>6815.118208433285</v>
      </c>
    </row>
    <row r="7043" spans="1:5" x14ac:dyDescent="0.25">
      <c r="A7043" s="13" t="s">
        <v>299</v>
      </c>
      <c r="B7043" s="14">
        <v>24</v>
      </c>
      <c r="C7043" s="15">
        <v>6584.9453345603288</v>
      </c>
      <c r="D7043" s="15">
        <v>6567.2620257076542</v>
      </c>
      <c r="E7043" s="15">
        <v>6373.8451657156074</v>
      </c>
    </row>
    <row r="7044" spans="1:5" x14ac:dyDescent="0.25">
      <c r="A7044" s="13" t="s">
        <v>300</v>
      </c>
      <c r="B7044" s="14">
        <v>1</v>
      </c>
      <c r="C7044" s="15">
        <v>6241.0416931717127</v>
      </c>
      <c r="D7044" s="15">
        <v>6638.4199835208001</v>
      </c>
      <c r="E7044" s="15">
        <v>6276.9698224291642</v>
      </c>
    </row>
    <row r="7045" spans="1:5" x14ac:dyDescent="0.25">
      <c r="A7045" s="13" t="s">
        <v>300</v>
      </c>
      <c r="B7045" s="14">
        <v>2</v>
      </c>
      <c r="C7045" s="15">
        <v>6065.8822526705399</v>
      </c>
      <c r="D7045" s="15">
        <v>6395.8250956936045</v>
      </c>
      <c r="E7045" s="15">
        <v>6054.5762880493248</v>
      </c>
    </row>
    <row r="7046" spans="1:5" x14ac:dyDescent="0.25">
      <c r="A7046" s="13" t="s">
        <v>300</v>
      </c>
      <c r="B7046" s="14">
        <v>3</v>
      </c>
      <c r="C7046" s="15">
        <v>5962.4036582193021</v>
      </c>
      <c r="D7046" s="15">
        <v>6269.2453462850171</v>
      </c>
      <c r="E7046" s="15">
        <v>5935.0236913266644</v>
      </c>
    </row>
    <row r="7047" spans="1:5" x14ac:dyDescent="0.25">
      <c r="A7047" s="13" t="s">
        <v>300</v>
      </c>
      <c r="B7047" s="14">
        <v>4</v>
      </c>
      <c r="C7047" s="15">
        <v>5882.7929015478521</v>
      </c>
      <c r="D7047" s="15">
        <v>6097.7941350681886</v>
      </c>
      <c r="E7047" s="15">
        <v>5780.381596824237</v>
      </c>
    </row>
    <row r="7048" spans="1:5" x14ac:dyDescent="0.25">
      <c r="A7048" s="13" t="s">
        <v>300</v>
      </c>
      <c r="B7048" s="14">
        <v>5</v>
      </c>
      <c r="C7048" s="15">
        <v>5959.0210603978903</v>
      </c>
      <c r="D7048" s="15">
        <v>6010.1933021316399</v>
      </c>
      <c r="E7048" s="15">
        <v>5737.7219925258596</v>
      </c>
    </row>
    <row r="7049" spans="1:5" x14ac:dyDescent="0.25">
      <c r="A7049" s="13" t="s">
        <v>300</v>
      </c>
      <c r="B7049" s="14">
        <v>6</v>
      </c>
      <c r="C7049" s="15">
        <v>6285.0594211391744</v>
      </c>
      <c r="D7049" s="15">
        <v>6209.624744277653</v>
      </c>
      <c r="E7049" s="15">
        <v>5971.516870958696</v>
      </c>
    </row>
    <row r="7050" spans="1:5" x14ac:dyDescent="0.25">
      <c r="A7050" s="13" t="s">
        <v>300</v>
      </c>
      <c r="B7050" s="14">
        <v>7</v>
      </c>
      <c r="C7050" s="15">
        <v>6847.8041322940844</v>
      </c>
      <c r="D7050" s="15">
        <v>6798.4408771889193</v>
      </c>
      <c r="E7050" s="15">
        <v>6553.6215447633713</v>
      </c>
    </row>
    <row r="7051" spans="1:5" x14ac:dyDescent="0.25">
      <c r="A7051" s="13" t="s">
        <v>300</v>
      </c>
      <c r="B7051" s="14">
        <v>8</v>
      </c>
      <c r="C7051" s="15">
        <v>7345.4784048717574</v>
      </c>
      <c r="D7051" s="15">
        <v>7524.5217470149537</v>
      </c>
      <c r="E7051" s="15">
        <v>7239.8605343780846</v>
      </c>
    </row>
    <row r="7052" spans="1:5" x14ac:dyDescent="0.25">
      <c r="A7052" s="13" t="s">
        <v>300</v>
      </c>
      <c r="B7052" s="14">
        <v>9</v>
      </c>
      <c r="C7052" s="15">
        <v>7529.2075016276694</v>
      </c>
      <c r="D7052" s="15">
        <v>7879.9410283358193</v>
      </c>
      <c r="E7052" s="15">
        <v>7556.3622299330164</v>
      </c>
    </row>
    <row r="7053" spans="1:5" x14ac:dyDescent="0.25">
      <c r="A7053" s="13" t="s">
        <v>300</v>
      </c>
      <c r="B7053" s="14">
        <v>10</v>
      </c>
      <c r="C7053" s="15">
        <v>7596.9888639560177</v>
      </c>
      <c r="D7053" s="15">
        <v>8058.3866646012821</v>
      </c>
      <c r="E7053" s="15">
        <v>7613.6876942916624</v>
      </c>
    </row>
    <row r="7054" spans="1:5" x14ac:dyDescent="0.25">
      <c r="A7054" s="13" t="s">
        <v>300</v>
      </c>
      <c r="B7054" s="14">
        <v>11</v>
      </c>
      <c r="C7054" s="15">
        <v>7577.123002022543</v>
      </c>
      <c r="D7054" s="15">
        <v>8165.7981640532298</v>
      </c>
      <c r="E7054" s="15">
        <v>7808.7179222601726</v>
      </c>
    </row>
    <row r="7055" spans="1:5" x14ac:dyDescent="0.25">
      <c r="A7055" s="13" t="s">
        <v>300</v>
      </c>
      <c r="B7055" s="14">
        <v>12</v>
      </c>
      <c r="C7055" s="15">
        <v>7459.2092795210037</v>
      </c>
      <c r="D7055" s="15">
        <v>8206.8316699683928</v>
      </c>
      <c r="E7055" s="15">
        <v>7842.1676128704403</v>
      </c>
    </row>
    <row r="7056" spans="1:5" x14ac:dyDescent="0.25">
      <c r="A7056" s="13" t="s">
        <v>300</v>
      </c>
      <c r="B7056" s="14">
        <v>13</v>
      </c>
      <c r="C7056" s="15">
        <v>7260.5888838918381</v>
      </c>
      <c r="D7056" s="15">
        <v>8007.034311834147</v>
      </c>
      <c r="E7056" s="15">
        <v>7640.9061875262942</v>
      </c>
    </row>
    <row r="7057" spans="1:5" x14ac:dyDescent="0.25">
      <c r="A7057" s="13" t="s">
        <v>300</v>
      </c>
      <c r="B7057" s="14">
        <v>14</v>
      </c>
      <c r="C7057" s="15">
        <v>7152.9486648419179</v>
      </c>
      <c r="D7057" s="15">
        <v>7887.1296301540306</v>
      </c>
      <c r="E7057" s="15">
        <v>7529.8565785665996</v>
      </c>
    </row>
    <row r="7058" spans="1:5" x14ac:dyDescent="0.25">
      <c r="A7058" s="13" t="s">
        <v>300</v>
      </c>
      <c r="B7058" s="14">
        <v>15</v>
      </c>
      <c r="C7058" s="15">
        <v>7115.1518970244051</v>
      </c>
      <c r="D7058" s="15">
        <v>7824.9949403059909</v>
      </c>
      <c r="E7058" s="15">
        <v>7471.6889398839821</v>
      </c>
    </row>
    <row r="7059" spans="1:5" x14ac:dyDescent="0.25">
      <c r="A7059" s="13" t="s">
        <v>300</v>
      </c>
      <c r="B7059" s="14">
        <v>16</v>
      </c>
      <c r="C7059" s="15">
        <v>7150.8230037603098</v>
      </c>
      <c r="D7059" s="15">
        <v>7878.7433124515619</v>
      </c>
      <c r="E7059" s="15">
        <v>7511.2083277064476</v>
      </c>
    </row>
    <row r="7060" spans="1:5" x14ac:dyDescent="0.25">
      <c r="A7060" s="13" t="s">
        <v>300</v>
      </c>
      <c r="B7060" s="14">
        <v>17</v>
      </c>
      <c r="C7060" s="15">
        <v>7383.8830739668319</v>
      </c>
      <c r="D7060" s="15">
        <v>8108.8811681800362</v>
      </c>
      <c r="E7060" s="15">
        <v>7738.2840041415911</v>
      </c>
    </row>
    <row r="7061" spans="1:5" x14ac:dyDescent="0.25">
      <c r="A7061" s="13" t="s">
        <v>300</v>
      </c>
      <c r="B7061" s="14">
        <v>18</v>
      </c>
      <c r="C7061" s="15">
        <v>7933.8442283124641</v>
      </c>
      <c r="D7061" s="15">
        <v>8454.8456338232063</v>
      </c>
      <c r="E7061" s="15">
        <v>7992.6014410145799</v>
      </c>
    </row>
    <row r="7062" spans="1:5" x14ac:dyDescent="0.25">
      <c r="A7062" s="13" t="s">
        <v>300</v>
      </c>
      <c r="B7062" s="14">
        <v>19</v>
      </c>
      <c r="C7062" s="15">
        <v>8140.6564996466641</v>
      </c>
      <c r="D7062" s="15">
        <v>8534.727004322187</v>
      </c>
      <c r="E7062" s="15">
        <v>8191.0314105655216</v>
      </c>
    </row>
    <row r="7063" spans="1:5" x14ac:dyDescent="0.25">
      <c r="A7063" s="13" t="s">
        <v>300</v>
      </c>
      <c r="B7063" s="14">
        <v>20</v>
      </c>
      <c r="C7063" s="15">
        <v>7899.6429707789148</v>
      </c>
      <c r="D7063" s="15">
        <v>8194.7481577495637</v>
      </c>
      <c r="E7063" s="15">
        <v>7876.70069315007</v>
      </c>
    </row>
    <row r="7064" spans="1:5" x14ac:dyDescent="0.25">
      <c r="A7064" s="13" t="s">
        <v>300</v>
      </c>
      <c r="B7064" s="14">
        <v>21</v>
      </c>
      <c r="C7064" s="15">
        <v>7503.6577857816601</v>
      </c>
      <c r="D7064" s="15">
        <v>7866.4416872424636</v>
      </c>
      <c r="E7064" s="15">
        <v>7518.1485370143319</v>
      </c>
    </row>
    <row r="7065" spans="1:5" x14ac:dyDescent="0.25">
      <c r="A7065" s="13" t="s">
        <v>300</v>
      </c>
      <c r="B7065" s="14">
        <v>22</v>
      </c>
      <c r="C7065" s="15">
        <v>7210.9563257325754</v>
      </c>
      <c r="D7065" s="15">
        <v>7480.7437160970003</v>
      </c>
      <c r="E7065" s="15">
        <v>7139.3310946880092</v>
      </c>
    </row>
    <row r="7066" spans="1:5" x14ac:dyDescent="0.25">
      <c r="A7066" s="13" t="s">
        <v>300</v>
      </c>
      <c r="B7066" s="14">
        <v>23</v>
      </c>
      <c r="C7066" s="15">
        <v>7076.1610838041479</v>
      </c>
      <c r="D7066" s="15">
        <v>7461.9708204566214</v>
      </c>
      <c r="E7066" s="15">
        <v>7085.0069288117465</v>
      </c>
    </row>
    <row r="7067" spans="1:5" x14ac:dyDescent="0.25">
      <c r="A7067" s="13" t="s">
        <v>300</v>
      </c>
      <c r="B7067" s="14">
        <v>24</v>
      </c>
      <c r="C7067" s="15">
        <v>6679.2135186853948</v>
      </c>
      <c r="D7067" s="15">
        <v>7057.5399041791406</v>
      </c>
      <c r="E7067" s="15">
        <v>6674.3427135639622</v>
      </c>
    </row>
    <row r="7068" spans="1:5" x14ac:dyDescent="0.25">
      <c r="A7068" s="13" t="s">
        <v>301</v>
      </c>
      <c r="B7068" s="14">
        <v>1</v>
      </c>
      <c r="C7068" s="15">
        <v>6909.6956882975546</v>
      </c>
      <c r="D7068" s="15">
        <v>7443.2767842228304</v>
      </c>
      <c r="E7068" s="15">
        <v>6843.2270984279512</v>
      </c>
    </row>
    <row r="7069" spans="1:5" x14ac:dyDescent="0.25">
      <c r="A7069" s="13" t="s">
        <v>301</v>
      </c>
      <c r="B7069" s="14">
        <v>2</v>
      </c>
      <c r="C7069" s="15">
        <v>6693.1629244528667</v>
      </c>
      <c r="D7069" s="15">
        <v>7281.6000698661237</v>
      </c>
      <c r="E7069" s="15">
        <v>6685.1877898489347</v>
      </c>
    </row>
    <row r="7070" spans="1:5" x14ac:dyDescent="0.25">
      <c r="A7070" s="13" t="s">
        <v>301</v>
      </c>
      <c r="B7070" s="14">
        <v>3</v>
      </c>
      <c r="C7070" s="15">
        <v>6532.0257211842263</v>
      </c>
      <c r="D7070" s="15">
        <v>7158.5662468414039</v>
      </c>
      <c r="E7070" s="15">
        <v>6564.1246687651801</v>
      </c>
    </row>
    <row r="7071" spans="1:5" x14ac:dyDescent="0.25">
      <c r="A7071" s="13" t="s">
        <v>301</v>
      </c>
      <c r="B7071" s="14">
        <v>4</v>
      </c>
      <c r="C7071" s="15">
        <v>6584.7447460653584</v>
      </c>
      <c r="D7071" s="15">
        <v>7280.3624994051661</v>
      </c>
      <c r="E7071" s="15">
        <v>6695.2055388481476</v>
      </c>
    </row>
    <row r="7072" spans="1:5" x14ac:dyDescent="0.25">
      <c r="A7072" s="13" t="s">
        <v>301</v>
      </c>
      <c r="B7072" s="14">
        <v>5</v>
      </c>
      <c r="C7072" s="15">
        <v>7123.5930032571841</v>
      </c>
      <c r="D7072" s="15">
        <v>7881.401071357277</v>
      </c>
      <c r="E7072" s="15">
        <v>7340.0153834310231</v>
      </c>
    </row>
    <row r="7073" spans="1:5" x14ac:dyDescent="0.25">
      <c r="A7073" s="13" t="s">
        <v>301</v>
      </c>
      <c r="B7073" s="14">
        <v>6</v>
      </c>
      <c r="C7073" s="15">
        <v>8196.758044423379</v>
      </c>
      <c r="D7073" s="15">
        <v>8979.3534062915751</v>
      </c>
      <c r="E7073" s="15">
        <v>8505.7615239906409</v>
      </c>
    </row>
    <row r="7074" spans="1:5" x14ac:dyDescent="0.25">
      <c r="A7074" s="13" t="s">
        <v>301</v>
      </c>
      <c r="B7074" s="14">
        <v>7</v>
      </c>
      <c r="C7074" s="15">
        <v>9323.4019792043291</v>
      </c>
      <c r="D7074" s="15">
        <v>10026.13555167194</v>
      </c>
      <c r="E7074" s="15">
        <v>9564.8520974604307</v>
      </c>
    </row>
    <row r="7075" spans="1:5" x14ac:dyDescent="0.25">
      <c r="A7075" s="13" t="s">
        <v>301</v>
      </c>
      <c r="B7075" s="14">
        <v>8</v>
      </c>
      <c r="C7075" s="15">
        <v>10049.561425400751</v>
      </c>
      <c r="D7075" s="15">
        <v>10587.437785695131</v>
      </c>
      <c r="E7075" s="15">
        <v>10073.70803552725</v>
      </c>
    </row>
    <row r="7076" spans="1:5" x14ac:dyDescent="0.25">
      <c r="A7076" s="13" t="s">
        <v>301</v>
      </c>
      <c r="B7076" s="14">
        <v>9</v>
      </c>
      <c r="C7076" s="15">
        <v>10321.196345268459</v>
      </c>
      <c r="D7076" s="15">
        <v>10734.50233859171</v>
      </c>
      <c r="E7076" s="15">
        <v>10222.449224534579</v>
      </c>
    </row>
    <row r="7077" spans="1:5" x14ac:dyDescent="0.25">
      <c r="A7077" s="13" t="s">
        <v>301</v>
      </c>
      <c r="B7077" s="14">
        <v>10</v>
      </c>
      <c r="C7077" s="15">
        <v>10449.98410990843</v>
      </c>
      <c r="D7077" s="15">
        <v>10790.0716221928</v>
      </c>
      <c r="E7077" s="15">
        <v>10292.78585478023</v>
      </c>
    </row>
    <row r="7078" spans="1:5" x14ac:dyDescent="0.25">
      <c r="A7078" s="13" t="s">
        <v>301</v>
      </c>
      <c r="B7078" s="14">
        <v>11</v>
      </c>
      <c r="C7078" s="15">
        <v>10393.714349880671</v>
      </c>
      <c r="D7078" s="15">
        <v>10796.67609975354</v>
      </c>
      <c r="E7078" s="15">
        <v>10274.54295535018</v>
      </c>
    </row>
    <row r="7079" spans="1:5" x14ac:dyDescent="0.25">
      <c r="A7079" s="13" t="s">
        <v>301</v>
      </c>
      <c r="B7079" s="14">
        <v>12</v>
      </c>
      <c r="C7079" s="15">
        <v>10239.357699735319</v>
      </c>
      <c r="D7079" s="15">
        <v>10540.44029215505</v>
      </c>
      <c r="E7079" s="15">
        <v>10035.066177115281</v>
      </c>
    </row>
    <row r="7080" spans="1:5" x14ac:dyDescent="0.25">
      <c r="A7080" s="13" t="s">
        <v>301</v>
      </c>
      <c r="B7080" s="14">
        <v>13</v>
      </c>
      <c r="C7080" s="15">
        <v>10053.39390167547</v>
      </c>
      <c r="D7080" s="15">
        <v>10328.94183832122</v>
      </c>
      <c r="E7080" s="15">
        <v>9834.1606154127549</v>
      </c>
    </row>
    <row r="7081" spans="1:5" x14ac:dyDescent="0.25">
      <c r="A7081" s="13" t="s">
        <v>301</v>
      </c>
      <c r="B7081" s="14">
        <v>14</v>
      </c>
      <c r="C7081" s="15">
        <v>9833.43282264134</v>
      </c>
      <c r="D7081" s="15">
        <v>10168.55362996272</v>
      </c>
      <c r="E7081" s="15">
        <v>9679.0812848355217</v>
      </c>
    </row>
    <row r="7082" spans="1:5" x14ac:dyDescent="0.25">
      <c r="A7082" s="13" t="s">
        <v>301</v>
      </c>
      <c r="B7082" s="14">
        <v>15</v>
      </c>
      <c r="C7082" s="15">
        <v>9696.2141220166923</v>
      </c>
      <c r="D7082" s="15">
        <v>10060.81348336564</v>
      </c>
      <c r="E7082" s="15">
        <v>9540.6332802812522</v>
      </c>
    </row>
    <row r="7083" spans="1:5" x14ac:dyDescent="0.25">
      <c r="A7083" s="13" t="s">
        <v>301</v>
      </c>
      <c r="B7083" s="14">
        <v>16</v>
      </c>
      <c r="C7083" s="15">
        <v>9698.4251678548189</v>
      </c>
      <c r="D7083" s="15">
        <v>10052.142219399189</v>
      </c>
      <c r="E7083" s="15">
        <v>9574.8821650804675</v>
      </c>
    </row>
    <row r="7084" spans="1:5" x14ac:dyDescent="0.25">
      <c r="A7084" s="13" t="s">
        <v>301</v>
      </c>
      <c r="B7084" s="14">
        <v>17</v>
      </c>
      <c r="C7084" s="15">
        <v>9838.3356949366735</v>
      </c>
      <c r="D7084" s="15">
        <v>10226.450623107539</v>
      </c>
      <c r="E7084" s="15">
        <v>9713.3227007960231</v>
      </c>
    </row>
    <row r="7085" spans="1:5" x14ac:dyDescent="0.25">
      <c r="A7085" s="13" t="s">
        <v>301</v>
      </c>
      <c r="B7085" s="14">
        <v>18</v>
      </c>
      <c r="C7085" s="15">
        <v>10012.128281797941</v>
      </c>
      <c r="D7085" s="15">
        <v>10444.16993840788</v>
      </c>
      <c r="E7085" s="15">
        <v>9916.4393382804737</v>
      </c>
    </row>
    <row r="7086" spans="1:5" x14ac:dyDescent="0.25">
      <c r="A7086" s="13" t="s">
        <v>301</v>
      </c>
      <c r="B7086" s="14">
        <v>19</v>
      </c>
      <c r="C7086" s="15">
        <v>10002.57628488362</v>
      </c>
      <c r="D7086" s="15">
        <v>10379.289962924489</v>
      </c>
      <c r="E7086" s="15">
        <v>9767.4156561330765</v>
      </c>
    </row>
    <row r="7087" spans="1:5" x14ac:dyDescent="0.25">
      <c r="A7087" s="13" t="s">
        <v>301</v>
      </c>
      <c r="B7087" s="14">
        <v>20</v>
      </c>
      <c r="C7087" s="15">
        <v>9550.5536146260274</v>
      </c>
      <c r="D7087" s="15">
        <v>9986.1630487604016</v>
      </c>
      <c r="E7087" s="15">
        <v>9397.6555688896442</v>
      </c>
    </row>
    <row r="7088" spans="1:5" x14ac:dyDescent="0.25">
      <c r="A7088" s="13" t="s">
        <v>301</v>
      </c>
      <c r="B7088" s="14">
        <v>21</v>
      </c>
      <c r="C7088" s="15">
        <v>8887.2670027102813</v>
      </c>
      <c r="D7088" s="15">
        <v>9374.2837943624672</v>
      </c>
      <c r="E7088" s="15">
        <v>8784.5009168842389</v>
      </c>
    </row>
    <row r="7089" spans="1:5" x14ac:dyDescent="0.25">
      <c r="A7089" s="13" t="s">
        <v>301</v>
      </c>
      <c r="B7089" s="14">
        <v>22</v>
      </c>
      <c r="C7089" s="15">
        <v>8375.5745432296553</v>
      </c>
      <c r="D7089" s="15">
        <v>8961.7006044273548</v>
      </c>
      <c r="E7089" s="15">
        <v>8361.0029367896495</v>
      </c>
    </row>
    <row r="7090" spans="1:5" x14ac:dyDescent="0.25">
      <c r="A7090" s="13" t="s">
        <v>301</v>
      </c>
      <c r="B7090" s="14">
        <v>23</v>
      </c>
      <c r="C7090" s="15">
        <v>7875.1674934160737</v>
      </c>
      <c r="D7090" s="15">
        <v>8435.9560230729894</v>
      </c>
      <c r="E7090" s="15">
        <v>7808.5460612897596</v>
      </c>
    </row>
    <row r="7091" spans="1:5" x14ac:dyDescent="0.25">
      <c r="A7091" s="13" t="s">
        <v>301</v>
      </c>
      <c r="B7091" s="14">
        <v>24</v>
      </c>
      <c r="C7091" s="15">
        <v>7340.4668226699887</v>
      </c>
      <c r="D7091" s="15">
        <v>7979.7649165541116</v>
      </c>
      <c r="E7091" s="15">
        <v>7379.7138597722533</v>
      </c>
    </row>
    <row r="7092" spans="1:5" x14ac:dyDescent="0.25">
      <c r="A7092" s="13" t="s">
        <v>302</v>
      </c>
      <c r="B7092" s="14">
        <v>1</v>
      </c>
      <c r="C7092" s="15">
        <v>6797.6861155306033</v>
      </c>
      <c r="D7092" s="15">
        <v>7564.4690534088577</v>
      </c>
      <c r="E7092" s="15">
        <v>6912.0048024048074</v>
      </c>
    </row>
    <row r="7093" spans="1:5" x14ac:dyDescent="0.25">
      <c r="A7093" s="13" t="s">
        <v>302</v>
      </c>
      <c r="B7093" s="14">
        <v>2</v>
      </c>
      <c r="C7093" s="15">
        <v>6614.0539971515464</v>
      </c>
      <c r="D7093" s="15">
        <v>7394.3732022302574</v>
      </c>
      <c r="E7093" s="15">
        <v>6709.9705108697517</v>
      </c>
    </row>
    <row r="7094" spans="1:5" x14ac:dyDescent="0.25">
      <c r="A7094" s="13" t="s">
        <v>302</v>
      </c>
      <c r="B7094" s="14">
        <v>3</v>
      </c>
      <c r="C7094" s="15">
        <v>6485.3078761170746</v>
      </c>
      <c r="D7094" s="15">
        <v>7273.2980146518439</v>
      </c>
      <c r="E7094" s="15">
        <v>6568.5270901822223</v>
      </c>
    </row>
    <row r="7095" spans="1:5" x14ac:dyDescent="0.25">
      <c r="A7095" s="13" t="s">
        <v>302</v>
      </c>
      <c r="B7095" s="14">
        <v>4</v>
      </c>
      <c r="C7095" s="15">
        <v>6591.0459398842959</v>
      </c>
      <c r="D7095" s="15">
        <v>7383.2578089492044</v>
      </c>
      <c r="E7095" s="15">
        <v>6656.3445293098348</v>
      </c>
    </row>
    <row r="7096" spans="1:5" x14ac:dyDescent="0.25">
      <c r="A7096" s="13" t="s">
        <v>302</v>
      </c>
      <c r="B7096" s="14">
        <v>5</v>
      </c>
      <c r="C7096" s="15">
        <v>7212.9785623328544</v>
      </c>
      <c r="D7096" s="15">
        <v>7960.4212519849016</v>
      </c>
      <c r="E7096" s="15">
        <v>7237.5665624565227</v>
      </c>
    </row>
    <row r="7097" spans="1:5" x14ac:dyDescent="0.25">
      <c r="A7097" s="13" t="s">
        <v>302</v>
      </c>
      <c r="B7097" s="14">
        <v>6</v>
      </c>
      <c r="C7097" s="15">
        <v>8410.8687011242582</v>
      </c>
      <c r="D7097" s="15">
        <v>9002.4086460888921</v>
      </c>
      <c r="E7097" s="15">
        <v>8351.632329871718</v>
      </c>
    </row>
    <row r="7098" spans="1:5" x14ac:dyDescent="0.25">
      <c r="A7098" s="13" t="s">
        <v>302</v>
      </c>
      <c r="B7098" s="14">
        <v>7</v>
      </c>
      <c r="C7098" s="15">
        <v>9548.0290805140266</v>
      </c>
      <c r="D7098" s="15">
        <v>9982.6582282548898</v>
      </c>
      <c r="E7098" s="15">
        <v>9466.0210665270188</v>
      </c>
    </row>
    <row r="7099" spans="1:5" x14ac:dyDescent="0.25">
      <c r="A7099" s="13" t="s">
        <v>302</v>
      </c>
      <c r="B7099" s="14">
        <v>8</v>
      </c>
      <c r="C7099" s="15">
        <v>10186.770253256709</v>
      </c>
      <c r="D7099" s="15">
        <v>10505.901007487621</v>
      </c>
      <c r="E7099" s="15">
        <v>10096.37249256177</v>
      </c>
    </row>
    <row r="7100" spans="1:5" x14ac:dyDescent="0.25">
      <c r="A7100" s="13" t="s">
        <v>302</v>
      </c>
      <c r="B7100" s="14">
        <v>9</v>
      </c>
      <c r="C7100" s="15">
        <v>10458.79525325543</v>
      </c>
      <c r="D7100" s="15">
        <v>10635.6234178307</v>
      </c>
      <c r="E7100" s="15">
        <v>10281.59010746471</v>
      </c>
    </row>
    <row r="7101" spans="1:5" x14ac:dyDescent="0.25">
      <c r="A7101" s="13" t="s">
        <v>302</v>
      </c>
      <c r="B7101" s="14">
        <v>10</v>
      </c>
      <c r="C7101" s="15">
        <v>10505.74323937082</v>
      </c>
      <c r="D7101" s="15">
        <v>10749.871965366679</v>
      </c>
      <c r="E7101" s="15">
        <v>10409.330048155651</v>
      </c>
    </row>
    <row r="7102" spans="1:5" x14ac:dyDescent="0.25">
      <c r="A7102" s="13" t="s">
        <v>302</v>
      </c>
      <c r="B7102" s="14">
        <v>11</v>
      </c>
      <c r="C7102" s="15">
        <v>10719.04019867715</v>
      </c>
      <c r="D7102" s="15">
        <v>10717.013306307679</v>
      </c>
      <c r="E7102" s="15">
        <v>10352.105019379411</v>
      </c>
    </row>
    <row r="7103" spans="1:5" x14ac:dyDescent="0.25">
      <c r="A7103" s="13" t="s">
        <v>302</v>
      </c>
      <c r="B7103" s="14">
        <v>12</v>
      </c>
      <c r="C7103" s="15">
        <v>10514.566596376741</v>
      </c>
      <c r="D7103" s="15">
        <v>10388.023935830881</v>
      </c>
      <c r="E7103" s="15">
        <v>10164.08051505219</v>
      </c>
    </row>
    <row r="7104" spans="1:5" x14ac:dyDescent="0.25">
      <c r="A7104" s="13" t="s">
        <v>302</v>
      </c>
      <c r="B7104" s="14">
        <v>13</v>
      </c>
      <c r="C7104" s="15">
        <v>10376.04860873301</v>
      </c>
      <c r="D7104" s="15">
        <v>10113.69983708709</v>
      </c>
      <c r="E7104" s="15">
        <v>10001.2894207759</v>
      </c>
    </row>
    <row r="7105" spans="1:5" x14ac:dyDescent="0.25">
      <c r="A7105" s="13" t="s">
        <v>302</v>
      </c>
      <c r="B7105" s="14">
        <v>14</v>
      </c>
      <c r="C7105" s="15">
        <v>10270.51416175982</v>
      </c>
      <c r="D7105" s="15">
        <v>9965.1838892514406</v>
      </c>
      <c r="E7105" s="15">
        <v>9833.2234054281089</v>
      </c>
    </row>
    <row r="7106" spans="1:5" x14ac:dyDescent="0.25">
      <c r="A7106" s="13" t="s">
        <v>302</v>
      </c>
      <c r="B7106" s="14">
        <v>15</v>
      </c>
      <c r="C7106" s="15">
        <v>10163.79651082994</v>
      </c>
      <c r="D7106" s="15">
        <v>9858.3308459980308</v>
      </c>
      <c r="E7106" s="15">
        <v>9767.0487288550048</v>
      </c>
    </row>
    <row r="7107" spans="1:5" x14ac:dyDescent="0.25">
      <c r="A7107" s="13" t="s">
        <v>302</v>
      </c>
      <c r="B7107" s="14">
        <v>16</v>
      </c>
      <c r="C7107" s="15">
        <v>10087.68637530753</v>
      </c>
      <c r="D7107" s="15">
        <v>9826.3558686151991</v>
      </c>
      <c r="E7107" s="15">
        <v>9622.8362904362639</v>
      </c>
    </row>
    <row r="7108" spans="1:5" x14ac:dyDescent="0.25">
      <c r="A7108" s="13" t="s">
        <v>302</v>
      </c>
      <c r="B7108" s="14">
        <v>17</v>
      </c>
      <c r="C7108" s="15">
        <v>10129.24637111319</v>
      </c>
      <c r="D7108" s="15">
        <v>10020.143421676081</v>
      </c>
      <c r="E7108" s="15">
        <v>9707.5133653971625</v>
      </c>
    </row>
    <row r="7109" spans="1:5" x14ac:dyDescent="0.25">
      <c r="A7109" s="13" t="s">
        <v>302</v>
      </c>
      <c r="B7109" s="14">
        <v>18</v>
      </c>
      <c r="C7109" s="15">
        <v>10034.69718559172</v>
      </c>
      <c r="D7109" s="15">
        <v>10341.69101713196</v>
      </c>
      <c r="E7109" s="15">
        <v>9989.2511785166553</v>
      </c>
    </row>
    <row r="7110" spans="1:5" x14ac:dyDescent="0.25">
      <c r="A7110" s="13" t="s">
        <v>302</v>
      </c>
      <c r="B7110" s="14">
        <v>19</v>
      </c>
      <c r="C7110" s="15">
        <v>9752.2970375048499</v>
      </c>
      <c r="D7110" s="15">
        <v>10395.95110030405</v>
      </c>
      <c r="E7110" s="15">
        <v>9856.2895451102086</v>
      </c>
    </row>
    <row r="7111" spans="1:5" x14ac:dyDescent="0.25">
      <c r="A7111" s="13" t="s">
        <v>302</v>
      </c>
      <c r="B7111" s="14">
        <v>20</v>
      </c>
      <c r="C7111" s="15">
        <v>9285.1515407964562</v>
      </c>
      <c r="D7111" s="15">
        <v>10013.68242844109</v>
      </c>
      <c r="E7111" s="15">
        <v>9380.5520768718143</v>
      </c>
    </row>
    <row r="7112" spans="1:5" x14ac:dyDescent="0.25">
      <c r="A7112" s="13" t="s">
        <v>302</v>
      </c>
      <c r="B7112" s="14">
        <v>21</v>
      </c>
      <c r="C7112" s="15">
        <v>8734.7246695002214</v>
      </c>
      <c r="D7112" s="15">
        <v>9385.824547098995</v>
      </c>
      <c r="E7112" s="15">
        <v>8751.1400967322406</v>
      </c>
    </row>
    <row r="7113" spans="1:5" x14ac:dyDescent="0.25">
      <c r="A7113" s="13" t="s">
        <v>302</v>
      </c>
      <c r="B7113" s="14">
        <v>22</v>
      </c>
      <c r="C7113" s="15">
        <v>8274.0861336879498</v>
      </c>
      <c r="D7113" s="15">
        <v>8968.9010226847968</v>
      </c>
      <c r="E7113" s="15">
        <v>8277.6067732922402</v>
      </c>
    </row>
    <row r="7114" spans="1:5" x14ac:dyDescent="0.25">
      <c r="A7114" s="13" t="s">
        <v>302</v>
      </c>
      <c r="B7114" s="14">
        <v>23</v>
      </c>
      <c r="C7114" s="15">
        <v>7778.1873357553714</v>
      </c>
      <c r="D7114" s="15">
        <v>8461.318849066598</v>
      </c>
      <c r="E7114" s="15">
        <v>7759.5577235193568</v>
      </c>
    </row>
    <row r="7115" spans="1:5" x14ac:dyDescent="0.25">
      <c r="A7115" s="13" t="s">
        <v>302</v>
      </c>
      <c r="B7115" s="14">
        <v>24</v>
      </c>
      <c r="C7115" s="15">
        <v>7364.5275130267864</v>
      </c>
      <c r="D7115" s="15">
        <v>7976.8221721317077</v>
      </c>
      <c r="E7115" s="15">
        <v>7261.8251993490376</v>
      </c>
    </row>
    <row r="7116" spans="1:5" x14ac:dyDescent="0.25">
      <c r="A7116" s="13" t="s">
        <v>303</v>
      </c>
      <c r="B7116" s="14">
        <v>1</v>
      </c>
      <c r="C7116" s="15">
        <v>6621.026664236987</v>
      </c>
      <c r="D7116" s="15">
        <v>7584.584472341643</v>
      </c>
      <c r="E7116" s="15">
        <v>6874.6477639973646</v>
      </c>
    </row>
    <row r="7117" spans="1:5" x14ac:dyDescent="0.25">
      <c r="A7117" s="13" t="s">
        <v>303</v>
      </c>
      <c r="B7117" s="14">
        <v>2</v>
      </c>
      <c r="C7117" s="15">
        <v>6435.4463616607454</v>
      </c>
      <c r="D7117" s="15">
        <v>7406.84729237596</v>
      </c>
      <c r="E7117" s="15">
        <v>6682.7310518424192</v>
      </c>
    </row>
    <row r="7118" spans="1:5" x14ac:dyDescent="0.25">
      <c r="A7118" s="13" t="s">
        <v>303</v>
      </c>
      <c r="B7118" s="14">
        <v>3</v>
      </c>
      <c r="C7118" s="15">
        <v>6298.4327941359516</v>
      </c>
      <c r="D7118" s="15">
        <v>7276.1571731264276</v>
      </c>
      <c r="E7118" s="15">
        <v>6535.3583997569322</v>
      </c>
    </row>
    <row r="7119" spans="1:5" x14ac:dyDescent="0.25">
      <c r="A7119" s="13" t="s">
        <v>303</v>
      </c>
      <c r="B7119" s="14">
        <v>4</v>
      </c>
      <c r="C7119" s="15">
        <v>6391.6807986215163</v>
      </c>
      <c r="D7119" s="15">
        <v>7363.3063732459777</v>
      </c>
      <c r="E7119" s="15">
        <v>6618.4397969624424</v>
      </c>
    </row>
    <row r="7120" spans="1:5" x14ac:dyDescent="0.25">
      <c r="A7120" s="13" t="s">
        <v>303</v>
      </c>
      <c r="B7120" s="14">
        <v>5</v>
      </c>
      <c r="C7120" s="15">
        <v>6993.6083543886843</v>
      </c>
      <c r="D7120" s="15">
        <v>7901.9355352806724</v>
      </c>
      <c r="E7120" s="15">
        <v>7198.0837669325747</v>
      </c>
    </row>
    <row r="7121" spans="1:5" x14ac:dyDescent="0.25">
      <c r="A7121" s="13" t="s">
        <v>303</v>
      </c>
      <c r="B7121" s="14">
        <v>6</v>
      </c>
      <c r="C7121" s="15">
        <v>8163.5436962935019</v>
      </c>
      <c r="D7121" s="15">
        <v>8903.0774155349845</v>
      </c>
      <c r="E7121" s="15">
        <v>8315.2428355674783</v>
      </c>
    </row>
    <row r="7122" spans="1:5" x14ac:dyDescent="0.25">
      <c r="A7122" s="13" t="s">
        <v>303</v>
      </c>
      <c r="B7122" s="14">
        <v>7</v>
      </c>
      <c r="C7122" s="15">
        <v>9310.3073416912739</v>
      </c>
      <c r="D7122" s="15">
        <v>9901.8027707298952</v>
      </c>
      <c r="E7122" s="15">
        <v>9431.6659730598385</v>
      </c>
    </row>
    <row r="7123" spans="1:5" x14ac:dyDescent="0.25">
      <c r="A7123" s="13" t="s">
        <v>303</v>
      </c>
      <c r="B7123" s="14">
        <v>8</v>
      </c>
      <c r="C7123" s="15">
        <v>9955.6656365158433</v>
      </c>
      <c r="D7123" s="15">
        <v>10472.092334135539</v>
      </c>
      <c r="E7123" s="15">
        <v>10071.893455825049</v>
      </c>
    </row>
    <row r="7124" spans="1:5" x14ac:dyDescent="0.25">
      <c r="A7124" s="13" t="s">
        <v>303</v>
      </c>
      <c r="B7124" s="14">
        <v>9</v>
      </c>
      <c r="C7124" s="15">
        <v>10160.73339663248</v>
      </c>
      <c r="D7124" s="15">
        <v>10605.44414479125</v>
      </c>
      <c r="E7124" s="15">
        <v>10359.74692125772</v>
      </c>
    </row>
    <row r="7125" spans="1:5" x14ac:dyDescent="0.25">
      <c r="A7125" s="13" t="s">
        <v>303</v>
      </c>
      <c r="B7125" s="14">
        <v>10</v>
      </c>
      <c r="C7125" s="15">
        <v>10269.16038938461</v>
      </c>
      <c r="D7125" s="15">
        <v>10659.1451582713</v>
      </c>
      <c r="E7125" s="15">
        <v>10461.853538824131</v>
      </c>
    </row>
    <row r="7126" spans="1:5" x14ac:dyDescent="0.25">
      <c r="A7126" s="13" t="s">
        <v>303</v>
      </c>
      <c r="B7126" s="14">
        <v>11</v>
      </c>
      <c r="C7126" s="15">
        <v>10440.94066038952</v>
      </c>
      <c r="D7126" s="15">
        <v>10663.22478896503</v>
      </c>
      <c r="E7126" s="15">
        <v>10536.47002409557</v>
      </c>
    </row>
    <row r="7127" spans="1:5" x14ac:dyDescent="0.25">
      <c r="A7127" s="13" t="s">
        <v>303</v>
      </c>
      <c r="B7127" s="14">
        <v>12</v>
      </c>
      <c r="C7127" s="15">
        <v>10256.133534641929</v>
      </c>
      <c r="D7127" s="15">
        <v>10374.46747566265</v>
      </c>
      <c r="E7127" s="15">
        <v>10303.84274218867</v>
      </c>
    </row>
    <row r="7128" spans="1:5" x14ac:dyDescent="0.25">
      <c r="A7128" s="13" t="s">
        <v>303</v>
      </c>
      <c r="B7128" s="14">
        <v>13</v>
      </c>
      <c r="C7128" s="15">
        <v>10068.67843192339</v>
      </c>
      <c r="D7128" s="15">
        <v>10122.553351145179</v>
      </c>
      <c r="E7128" s="15">
        <v>10123.07439509263</v>
      </c>
    </row>
    <row r="7129" spans="1:5" x14ac:dyDescent="0.25">
      <c r="A7129" s="13" t="s">
        <v>303</v>
      </c>
      <c r="B7129" s="14">
        <v>14</v>
      </c>
      <c r="C7129" s="15">
        <v>9910.310232341888</v>
      </c>
      <c r="D7129" s="15">
        <v>9921.9750515137166</v>
      </c>
      <c r="E7129" s="15">
        <v>9976.5596227723545</v>
      </c>
    </row>
    <row r="7130" spans="1:5" x14ac:dyDescent="0.25">
      <c r="A7130" s="13" t="s">
        <v>303</v>
      </c>
      <c r="B7130" s="14">
        <v>15</v>
      </c>
      <c r="C7130" s="15">
        <v>9818.6474426420027</v>
      </c>
      <c r="D7130" s="15">
        <v>9839.0986263221075</v>
      </c>
      <c r="E7130" s="15">
        <v>9881.3012032388997</v>
      </c>
    </row>
    <row r="7131" spans="1:5" x14ac:dyDescent="0.25">
      <c r="A7131" s="13" t="s">
        <v>303</v>
      </c>
      <c r="B7131" s="14">
        <v>16</v>
      </c>
      <c r="C7131" s="15">
        <v>9748.1589886780657</v>
      </c>
      <c r="D7131" s="15">
        <v>9850.1599040039237</v>
      </c>
      <c r="E7131" s="15">
        <v>9822.9067083855371</v>
      </c>
    </row>
    <row r="7132" spans="1:5" x14ac:dyDescent="0.25">
      <c r="A7132" s="13" t="s">
        <v>303</v>
      </c>
      <c r="B7132" s="14">
        <v>17</v>
      </c>
      <c r="C7132" s="15">
        <v>9862.7969950646257</v>
      </c>
      <c r="D7132" s="15">
        <v>9992.3168347760984</v>
      </c>
      <c r="E7132" s="15">
        <v>9940.3947027506147</v>
      </c>
    </row>
    <row r="7133" spans="1:5" x14ac:dyDescent="0.25">
      <c r="A7133" s="13" t="s">
        <v>303</v>
      </c>
      <c r="B7133" s="14">
        <v>18</v>
      </c>
      <c r="C7133" s="15">
        <v>9879.2643480101378</v>
      </c>
      <c r="D7133" s="15">
        <v>10342.487804403459</v>
      </c>
      <c r="E7133" s="15">
        <v>9961.8763028566937</v>
      </c>
    </row>
    <row r="7134" spans="1:5" x14ac:dyDescent="0.25">
      <c r="A7134" s="13" t="s">
        <v>303</v>
      </c>
      <c r="B7134" s="14">
        <v>19</v>
      </c>
      <c r="C7134" s="15">
        <v>9763.6571207463767</v>
      </c>
      <c r="D7134" s="15">
        <v>10414.232480721301</v>
      </c>
      <c r="E7134" s="15">
        <v>9870.9373407508901</v>
      </c>
    </row>
    <row r="7135" spans="1:5" x14ac:dyDescent="0.25">
      <c r="A7135" s="13" t="s">
        <v>303</v>
      </c>
      <c r="B7135" s="14">
        <v>20</v>
      </c>
      <c r="C7135" s="15">
        <v>9284.3218995581465</v>
      </c>
      <c r="D7135" s="15">
        <v>10028.228034419681</v>
      </c>
      <c r="E7135" s="15">
        <v>9389.1109144686798</v>
      </c>
    </row>
    <row r="7136" spans="1:5" x14ac:dyDescent="0.25">
      <c r="A7136" s="13" t="s">
        <v>303</v>
      </c>
      <c r="B7136" s="14">
        <v>21</v>
      </c>
      <c r="C7136" s="15">
        <v>8678.209185042555</v>
      </c>
      <c r="D7136" s="15">
        <v>9400.8278218785472</v>
      </c>
      <c r="E7136" s="15">
        <v>8796.2287439040956</v>
      </c>
    </row>
    <row r="7137" spans="1:5" x14ac:dyDescent="0.25">
      <c r="A7137" s="13" t="s">
        <v>303</v>
      </c>
      <c r="B7137" s="14">
        <v>22</v>
      </c>
      <c r="C7137" s="15">
        <v>8191.176264405929</v>
      </c>
      <c r="D7137" s="15">
        <v>8970.5978004192348</v>
      </c>
      <c r="E7137" s="15">
        <v>8324.5860172088614</v>
      </c>
    </row>
    <row r="7138" spans="1:5" x14ac:dyDescent="0.25">
      <c r="A7138" s="13" t="s">
        <v>303</v>
      </c>
      <c r="B7138" s="14">
        <v>23</v>
      </c>
      <c r="C7138" s="15">
        <v>7659.1112391036331</v>
      </c>
      <c r="D7138" s="15">
        <v>8487.2579415736418</v>
      </c>
      <c r="E7138" s="15">
        <v>7823.6589509096229</v>
      </c>
    </row>
    <row r="7139" spans="1:5" x14ac:dyDescent="0.25">
      <c r="A7139" s="13" t="s">
        <v>303</v>
      </c>
      <c r="B7139" s="14">
        <v>24</v>
      </c>
      <c r="C7139" s="15">
        <v>7203.2037445536616</v>
      </c>
      <c r="D7139" s="15">
        <v>7973.7016384104163</v>
      </c>
      <c r="E7139" s="15">
        <v>7351.763415277007</v>
      </c>
    </row>
    <row r="7140" spans="1:5" x14ac:dyDescent="0.25">
      <c r="A7140" s="13" t="s">
        <v>304</v>
      </c>
      <c r="B7140" s="14">
        <v>1</v>
      </c>
      <c r="C7140" s="15">
        <v>6658.6126344430668</v>
      </c>
      <c r="D7140" s="15">
        <v>7709.0449616223468</v>
      </c>
      <c r="E7140" s="15">
        <v>6827.8983803475276</v>
      </c>
    </row>
    <row r="7141" spans="1:5" x14ac:dyDescent="0.25">
      <c r="A7141" s="13" t="s">
        <v>304</v>
      </c>
      <c r="B7141" s="14">
        <v>2</v>
      </c>
      <c r="C7141" s="15">
        <v>6450.3523136390431</v>
      </c>
      <c r="D7141" s="15">
        <v>7498.9547397790802</v>
      </c>
      <c r="E7141" s="15">
        <v>6663.7518055562396</v>
      </c>
    </row>
    <row r="7142" spans="1:5" x14ac:dyDescent="0.25">
      <c r="A7142" s="13" t="s">
        <v>304</v>
      </c>
      <c r="B7142" s="14">
        <v>3</v>
      </c>
      <c r="C7142" s="15">
        <v>6308.8316029980579</v>
      </c>
      <c r="D7142" s="15">
        <v>7357.9037728599124</v>
      </c>
      <c r="E7142" s="15">
        <v>6543.0552249783696</v>
      </c>
    </row>
    <row r="7143" spans="1:5" x14ac:dyDescent="0.25">
      <c r="A7143" s="13" t="s">
        <v>304</v>
      </c>
      <c r="B7143" s="14">
        <v>4</v>
      </c>
      <c r="C7143" s="15">
        <v>6379.3378685157077</v>
      </c>
      <c r="D7143" s="15">
        <v>7410.1608114205483</v>
      </c>
      <c r="E7143" s="15">
        <v>6666.3860127464022</v>
      </c>
    </row>
    <row r="7144" spans="1:5" x14ac:dyDescent="0.25">
      <c r="A7144" s="13" t="s">
        <v>304</v>
      </c>
      <c r="B7144" s="14">
        <v>5</v>
      </c>
      <c r="C7144" s="15">
        <v>6959.0999307447928</v>
      </c>
      <c r="D7144" s="15">
        <v>7908.4784272475472</v>
      </c>
      <c r="E7144" s="15">
        <v>7296.338213781476</v>
      </c>
    </row>
    <row r="7145" spans="1:5" x14ac:dyDescent="0.25">
      <c r="A7145" s="13" t="s">
        <v>304</v>
      </c>
      <c r="B7145" s="14">
        <v>6</v>
      </c>
      <c r="C7145" s="15">
        <v>8147.897443707102</v>
      </c>
      <c r="D7145" s="15">
        <v>8903.0309569683977</v>
      </c>
      <c r="E7145" s="15">
        <v>8432.9670335171413</v>
      </c>
    </row>
    <row r="7146" spans="1:5" x14ac:dyDescent="0.25">
      <c r="A7146" s="13" t="s">
        <v>304</v>
      </c>
      <c r="B7146" s="14">
        <v>7</v>
      </c>
      <c r="C7146" s="15">
        <v>9344.9649108638769</v>
      </c>
      <c r="D7146" s="15">
        <v>9965.4304453086097</v>
      </c>
      <c r="E7146" s="15">
        <v>9495.4174386333452</v>
      </c>
    </row>
    <row r="7147" spans="1:5" x14ac:dyDescent="0.25">
      <c r="A7147" s="13" t="s">
        <v>304</v>
      </c>
      <c r="B7147" s="14">
        <v>8</v>
      </c>
      <c r="C7147" s="15">
        <v>10103.6977702063</v>
      </c>
      <c r="D7147" s="15">
        <v>10654.636255126859</v>
      </c>
      <c r="E7147" s="15">
        <v>10034.74866657092</v>
      </c>
    </row>
    <row r="7148" spans="1:5" x14ac:dyDescent="0.25">
      <c r="A7148" s="13" t="s">
        <v>304</v>
      </c>
      <c r="B7148" s="14">
        <v>9</v>
      </c>
      <c r="C7148" s="15">
        <v>10401.57510042886</v>
      </c>
      <c r="D7148" s="15">
        <v>10881.859354182359</v>
      </c>
      <c r="E7148" s="15">
        <v>10157.642971520871</v>
      </c>
    </row>
    <row r="7149" spans="1:5" x14ac:dyDescent="0.25">
      <c r="A7149" s="13" t="s">
        <v>304</v>
      </c>
      <c r="B7149" s="14">
        <v>10</v>
      </c>
      <c r="C7149" s="15">
        <v>10640.62240749237</v>
      </c>
      <c r="D7149" s="15">
        <v>11000.407152039001</v>
      </c>
      <c r="E7149" s="15">
        <v>10221.645943818899</v>
      </c>
    </row>
    <row r="7150" spans="1:5" x14ac:dyDescent="0.25">
      <c r="A7150" s="13" t="s">
        <v>304</v>
      </c>
      <c r="B7150" s="14">
        <v>11</v>
      </c>
      <c r="C7150" s="15">
        <v>10788.56226744101</v>
      </c>
      <c r="D7150" s="15">
        <v>11035.61910592178</v>
      </c>
      <c r="E7150" s="15">
        <v>10307.41868436277</v>
      </c>
    </row>
    <row r="7151" spans="1:5" x14ac:dyDescent="0.25">
      <c r="A7151" s="13" t="s">
        <v>304</v>
      </c>
      <c r="B7151" s="14">
        <v>12</v>
      </c>
      <c r="C7151" s="15">
        <v>10667.752584041131</v>
      </c>
      <c r="D7151" s="15">
        <v>10781.521006404961</v>
      </c>
      <c r="E7151" s="15">
        <v>10036.029270771051</v>
      </c>
    </row>
    <row r="7152" spans="1:5" x14ac:dyDescent="0.25">
      <c r="A7152" s="13" t="s">
        <v>304</v>
      </c>
      <c r="B7152" s="14">
        <v>13</v>
      </c>
      <c r="C7152" s="15">
        <v>10470.22404307045</v>
      </c>
      <c r="D7152" s="15">
        <v>10503.985097959039</v>
      </c>
      <c r="E7152" s="15">
        <v>9786.9758656723079</v>
      </c>
    </row>
    <row r="7153" spans="1:5" x14ac:dyDescent="0.25">
      <c r="A7153" s="13" t="s">
        <v>304</v>
      </c>
      <c r="B7153" s="14">
        <v>14</v>
      </c>
      <c r="C7153" s="15">
        <v>10366.888280745679</v>
      </c>
      <c r="D7153" s="15">
        <v>10361.228333505271</v>
      </c>
      <c r="E7153" s="15">
        <v>9651.696201563982</v>
      </c>
    </row>
    <row r="7154" spans="1:5" x14ac:dyDescent="0.25">
      <c r="A7154" s="13" t="s">
        <v>304</v>
      </c>
      <c r="B7154" s="14">
        <v>15</v>
      </c>
      <c r="C7154" s="15">
        <v>10280.664714720409</v>
      </c>
      <c r="D7154" s="15">
        <v>10263.136361830009</v>
      </c>
      <c r="E7154" s="15">
        <v>9557.1637540729298</v>
      </c>
    </row>
    <row r="7155" spans="1:5" x14ac:dyDescent="0.25">
      <c r="A7155" s="13" t="s">
        <v>304</v>
      </c>
      <c r="B7155" s="14">
        <v>16</v>
      </c>
      <c r="C7155" s="15">
        <v>10247.43862293102</v>
      </c>
      <c r="D7155" s="15">
        <v>10243.2652950417</v>
      </c>
      <c r="E7155" s="15">
        <v>9525.8115501228549</v>
      </c>
    </row>
    <row r="7156" spans="1:5" x14ac:dyDescent="0.25">
      <c r="A7156" s="13" t="s">
        <v>304</v>
      </c>
      <c r="B7156" s="14">
        <v>17</v>
      </c>
      <c r="C7156" s="15">
        <v>10280.26566367468</v>
      </c>
      <c r="D7156" s="15">
        <v>10429.360852289559</v>
      </c>
      <c r="E7156" s="15">
        <v>9650.7383807990045</v>
      </c>
    </row>
    <row r="7157" spans="1:5" x14ac:dyDescent="0.25">
      <c r="A7157" s="13" t="s">
        <v>304</v>
      </c>
      <c r="B7157" s="14">
        <v>18</v>
      </c>
      <c r="C7157" s="15">
        <v>10282.75845168564</v>
      </c>
      <c r="D7157" s="15">
        <v>10690.667461055889</v>
      </c>
      <c r="E7157" s="15">
        <v>9788.6774780357337</v>
      </c>
    </row>
    <row r="7158" spans="1:5" x14ac:dyDescent="0.25">
      <c r="A7158" s="13" t="s">
        <v>304</v>
      </c>
      <c r="B7158" s="14">
        <v>19</v>
      </c>
      <c r="C7158" s="15">
        <v>9992.0619999523569</v>
      </c>
      <c r="D7158" s="15">
        <v>10677.050118268669</v>
      </c>
      <c r="E7158" s="15">
        <v>9802.6193028198522</v>
      </c>
    </row>
    <row r="7159" spans="1:5" x14ac:dyDescent="0.25">
      <c r="A7159" s="13" t="s">
        <v>304</v>
      </c>
      <c r="B7159" s="14">
        <v>20</v>
      </c>
      <c r="C7159" s="15">
        <v>9454.0539930906125</v>
      </c>
      <c r="D7159" s="15">
        <v>10220.957030812089</v>
      </c>
      <c r="E7159" s="15">
        <v>9389.5540900930791</v>
      </c>
    </row>
    <row r="7160" spans="1:5" x14ac:dyDescent="0.25">
      <c r="A7160" s="13" t="s">
        <v>304</v>
      </c>
      <c r="B7160" s="14">
        <v>21</v>
      </c>
      <c r="C7160" s="15">
        <v>8865.4532539442043</v>
      </c>
      <c r="D7160" s="15">
        <v>9590.2879532245242</v>
      </c>
      <c r="E7160" s="15">
        <v>8749.3125573298166</v>
      </c>
    </row>
    <row r="7161" spans="1:5" x14ac:dyDescent="0.25">
      <c r="A7161" s="13" t="s">
        <v>304</v>
      </c>
      <c r="B7161" s="14">
        <v>22</v>
      </c>
      <c r="C7161" s="15">
        <v>8317.1357162971508</v>
      </c>
      <c r="D7161" s="15">
        <v>9100.9790748902124</v>
      </c>
      <c r="E7161" s="15">
        <v>8331.491853685553</v>
      </c>
    </row>
    <row r="7162" spans="1:5" x14ac:dyDescent="0.25">
      <c r="A7162" s="13" t="s">
        <v>304</v>
      </c>
      <c r="B7162" s="14">
        <v>23</v>
      </c>
      <c r="C7162" s="15">
        <v>7813.5678404748442</v>
      </c>
      <c r="D7162" s="15">
        <v>8648.7958050710149</v>
      </c>
      <c r="E7162" s="15">
        <v>7794.3448528439094</v>
      </c>
    </row>
    <row r="7163" spans="1:5" x14ac:dyDescent="0.25">
      <c r="A7163" s="13" t="s">
        <v>304</v>
      </c>
      <c r="B7163" s="14">
        <v>24</v>
      </c>
      <c r="C7163" s="15">
        <v>7370.2247597351588</v>
      </c>
      <c r="D7163" s="15">
        <v>8127.0732189707742</v>
      </c>
      <c r="E7163" s="15">
        <v>7338.7868315581827</v>
      </c>
    </row>
    <row r="7164" spans="1:5" x14ac:dyDescent="0.25">
      <c r="A7164" s="13" t="s">
        <v>305</v>
      </c>
      <c r="B7164" s="14">
        <v>1</v>
      </c>
      <c r="C7164" s="15">
        <v>6830.1250754594193</v>
      </c>
      <c r="D7164" s="15">
        <v>6907.840996531475</v>
      </c>
      <c r="E7164" s="15">
        <v>6162.8369626130088</v>
      </c>
    </row>
    <row r="7165" spans="1:5" x14ac:dyDescent="0.25">
      <c r="A7165" s="13" t="s">
        <v>305</v>
      </c>
      <c r="B7165" s="14">
        <v>2</v>
      </c>
      <c r="C7165" s="15">
        <v>6712.5937378913832</v>
      </c>
      <c r="D7165" s="15">
        <v>6724.8176382535221</v>
      </c>
      <c r="E7165" s="15">
        <v>5974.1400918371628</v>
      </c>
    </row>
    <row r="7166" spans="1:5" x14ac:dyDescent="0.25">
      <c r="A7166" s="13" t="s">
        <v>305</v>
      </c>
      <c r="B7166" s="14">
        <v>3</v>
      </c>
      <c r="C7166" s="15">
        <v>6662.703687387635</v>
      </c>
      <c r="D7166" s="15">
        <v>6622.4192153002832</v>
      </c>
      <c r="E7166" s="15">
        <v>5877.1147312678677</v>
      </c>
    </row>
    <row r="7167" spans="1:5" x14ac:dyDescent="0.25">
      <c r="A7167" s="13" t="s">
        <v>305</v>
      </c>
      <c r="B7167" s="14">
        <v>4</v>
      </c>
      <c r="C7167" s="15">
        <v>6524.9227004179802</v>
      </c>
      <c r="D7167" s="15">
        <v>6510.9422636212948</v>
      </c>
      <c r="E7167" s="15">
        <v>5773.8742984751962</v>
      </c>
    </row>
    <row r="7168" spans="1:5" x14ac:dyDescent="0.25">
      <c r="A7168" s="13" t="s">
        <v>305</v>
      </c>
      <c r="B7168" s="14">
        <v>5</v>
      </c>
      <c r="C7168" s="15">
        <v>6335.4482978064761</v>
      </c>
      <c r="D7168" s="15">
        <v>6537.7719440216088</v>
      </c>
      <c r="E7168" s="15">
        <v>5797.5613651446401</v>
      </c>
    </row>
    <row r="7169" spans="1:5" x14ac:dyDescent="0.25">
      <c r="A7169" s="13" t="s">
        <v>305</v>
      </c>
      <c r="B7169" s="14">
        <v>6</v>
      </c>
      <c r="C7169" s="15">
        <v>6222.4469744176076</v>
      </c>
      <c r="D7169" s="15">
        <v>6805.816655274165</v>
      </c>
      <c r="E7169" s="15">
        <v>6063.7889678853644</v>
      </c>
    </row>
    <row r="7170" spans="1:5" x14ac:dyDescent="0.25">
      <c r="A7170" s="13" t="s">
        <v>305</v>
      </c>
      <c r="B7170" s="14">
        <v>7</v>
      </c>
      <c r="C7170" s="15">
        <v>6383.3225121535816</v>
      </c>
      <c r="D7170" s="15">
        <v>7324.6046988844164</v>
      </c>
      <c r="E7170" s="15">
        <v>6588.8630678621676</v>
      </c>
    </row>
    <row r="7171" spans="1:5" x14ac:dyDescent="0.25">
      <c r="A7171" s="13" t="s">
        <v>305</v>
      </c>
      <c r="B7171" s="14">
        <v>8</v>
      </c>
      <c r="C7171" s="15">
        <v>6739.710420217285</v>
      </c>
      <c r="D7171" s="15">
        <v>7860.2958587392623</v>
      </c>
      <c r="E7171" s="15">
        <v>7128.0637290032973</v>
      </c>
    </row>
    <row r="7172" spans="1:5" x14ac:dyDescent="0.25">
      <c r="A7172" s="13" t="s">
        <v>305</v>
      </c>
      <c r="B7172" s="14">
        <v>9</v>
      </c>
      <c r="C7172" s="15">
        <v>6938.726079072555</v>
      </c>
      <c r="D7172" s="15">
        <v>8065.076803089536</v>
      </c>
      <c r="E7172" s="15">
        <v>7350.6528678027462</v>
      </c>
    </row>
    <row r="7173" spans="1:5" x14ac:dyDescent="0.25">
      <c r="A7173" s="13" t="s">
        <v>305</v>
      </c>
      <c r="B7173" s="14">
        <v>10</v>
      </c>
      <c r="C7173" s="15">
        <v>7013.3522196695967</v>
      </c>
      <c r="D7173" s="15">
        <v>8144.2936856362967</v>
      </c>
      <c r="E7173" s="15">
        <v>7428.9746876883264</v>
      </c>
    </row>
    <row r="7174" spans="1:5" x14ac:dyDescent="0.25">
      <c r="A7174" s="13" t="s">
        <v>305</v>
      </c>
      <c r="B7174" s="14">
        <v>11</v>
      </c>
      <c r="C7174" s="15">
        <v>7014.7529293205753</v>
      </c>
      <c r="D7174" s="15">
        <v>8185.4081060480958</v>
      </c>
      <c r="E7174" s="15">
        <v>7489.7265316411194</v>
      </c>
    </row>
    <row r="7175" spans="1:5" x14ac:dyDescent="0.25">
      <c r="A7175" s="13" t="s">
        <v>305</v>
      </c>
      <c r="B7175" s="14">
        <v>12</v>
      </c>
      <c r="C7175" s="15">
        <v>7105.2724286459415</v>
      </c>
      <c r="D7175" s="15">
        <v>8171.9286346822146</v>
      </c>
      <c r="E7175" s="15">
        <v>7475.5090288931051</v>
      </c>
    </row>
    <row r="7176" spans="1:5" x14ac:dyDescent="0.25">
      <c r="A7176" s="13" t="s">
        <v>305</v>
      </c>
      <c r="B7176" s="14">
        <v>13</v>
      </c>
      <c r="C7176" s="15">
        <v>6999.3583727052046</v>
      </c>
      <c r="D7176" s="15">
        <v>7984.40835659</v>
      </c>
      <c r="E7176" s="15">
        <v>7274.0955781388884</v>
      </c>
    </row>
    <row r="7177" spans="1:5" x14ac:dyDescent="0.25">
      <c r="A7177" s="13" t="s">
        <v>305</v>
      </c>
      <c r="B7177" s="14">
        <v>14</v>
      </c>
      <c r="C7177" s="15">
        <v>6953.711807290867</v>
      </c>
      <c r="D7177" s="15">
        <v>7880.9458099651256</v>
      </c>
      <c r="E7177" s="15">
        <v>7165.9418570468388</v>
      </c>
    </row>
    <row r="7178" spans="1:5" x14ac:dyDescent="0.25">
      <c r="A7178" s="13" t="s">
        <v>305</v>
      </c>
      <c r="B7178" s="14">
        <v>15</v>
      </c>
      <c r="C7178" s="15">
        <v>6939.5410120198949</v>
      </c>
      <c r="D7178" s="15">
        <v>7830.2106761180175</v>
      </c>
      <c r="E7178" s="15">
        <v>7104.2229573095456</v>
      </c>
    </row>
    <row r="7179" spans="1:5" x14ac:dyDescent="0.25">
      <c r="A7179" s="13" t="s">
        <v>305</v>
      </c>
      <c r="B7179" s="14">
        <v>16</v>
      </c>
      <c r="C7179" s="15">
        <v>7052.8961964964274</v>
      </c>
      <c r="D7179" s="15">
        <v>7881.367901708335</v>
      </c>
      <c r="E7179" s="15">
        <v>7161.6475509758147</v>
      </c>
    </row>
    <row r="7180" spans="1:5" x14ac:dyDescent="0.25">
      <c r="A7180" s="13" t="s">
        <v>305</v>
      </c>
      <c r="B7180" s="14">
        <v>17</v>
      </c>
      <c r="C7180" s="15">
        <v>7204.1543070245607</v>
      </c>
      <c r="D7180" s="15">
        <v>8123.5573706031764</v>
      </c>
      <c r="E7180" s="15">
        <v>7399.6730216493597</v>
      </c>
    </row>
    <row r="7181" spans="1:5" x14ac:dyDescent="0.25">
      <c r="A7181" s="13" t="s">
        <v>305</v>
      </c>
      <c r="B7181" s="14">
        <v>18</v>
      </c>
      <c r="C7181" s="15">
        <v>7471.6471893110911</v>
      </c>
      <c r="D7181" s="15">
        <v>8511.5355455957342</v>
      </c>
      <c r="E7181" s="15">
        <v>7768.2836979420754</v>
      </c>
    </row>
    <row r="7182" spans="1:5" x14ac:dyDescent="0.25">
      <c r="A7182" s="13" t="s">
        <v>305</v>
      </c>
      <c r="B7182" s="14">
        <v>19</v>
      </c>
      <c r="C7182" s="15">
        <v>7632.2889475253041</v>
      </c>
      <c r="D7182" s="15">
        <v>8678.1956743701885</v>
      </c>
      <c r="E7182" s="15">
        <v>7962.396536884663</v>
      </c>
    </row>
    <row r="7183" spans="1:5" x14ac:dyDescent="0.25">
      <c r="A7183" s="13" t="s">
        <v>305</v>
      </c>
      <c r="B7183" s="14">
        <v>20</v>
      </c>
      <c r="C7183" s="15">
        <v>7509.5526326805139</v>
      </c>
      <c r="D7183" s="15">
        <v>8421.1023902785819</v>
      </c>
      <c r="E7183" s="15">
        <v>7702.8478140889401</v>
      </c>
    </row>
    <row r="7184" spans="1:5" x14ac:dyDescent="0.25">
      <c r="A7184" s="13" t="s">
        <v>305</v>
      </c>
      <c r="B7184" s="14">
        <v>21</v>
      </c>
      <c r="C7184" s="15">
        <v>7399.7853661086738</v>
      </c>
      <c r="D7184" s="15">
        <v>8065.2598738384659</v>
      </c>
      <c r="E7184" s="15">
        <v>7347.1458514753558</v>
      </c>
    </row>
    <row r="7185" spans="1:5" x14ac:dyDescent="0.25">
      <c r="A7185" s="13" t="s">
        <v>305</v>
      </c>
      <c r="B7185" s="14">
        <v>22</v>
      </c>
      <c r="C7185" s="15">
        <v>7246.6675660970059</v>
      </c>
      <c r="D7185" s="15">
        <v>7753.9046366215898</v>
      </c>
      <c r="E7185" s="15">
        <v>7035.115625131275</v>
      </c>
    </row>
    <row r="7186" spans="1:5" x14ac:dyDescent="0.25">
      <c r="A7186" s="13" t="s">
        <v>305</v>
      </c>
      <c r="B7186" s="14">
        <v>23</v>
      </c>
      <c r="C7186" s="15">
        <v>7347.3729233627046</v>
      </c>
      <c r="D7186" s="15">
        <v>7665.3429417924808</v>
      </c>
      <c r="E7186" s="15">
        <v>6947.4933146432404</v>
      </c>
    </row>
    <row r="7187" spans="1:5" x14ac:dyDescent="0.25">
      <c r="A7187" s="13" t="s">
        <v>305</v>
      </c>
      <c r="B7187" s="14">
        <v>24</v>
      </c>
      <c r="C7187" s="15">
        <v>7163.410782637091</v>
      </c>
      <c r="D7187" s="15">
        <v>7299.9602188717954</v>
      </c>
      <c r="E7187" s="15">
        <v>6569.0021724136614</v>
      </c>
    </row>
    <row r="7188" spans="1:5" x14ac:dyDescent="0.25">
      <c r="A7188" s="13" t="s">
        <v>306</v>
      </c>
      <c r="B7188" s="14">
        <v>1</v>
      </c>
      <c r="C7188" s="15">
        <v>6832.9513226610952</v>
      </c>
      <c r="D7188" s="15">
        <v>7002.5688774261971</v>
      </c>
      <c r="E7188" s="15">
        <v>6645.7092565953353</v>
      </c>
    </row>
    <row r="7189" spans="1:5" x14ac:dyDescent="0.25">
      <c r="A7189" s="13" t="s">
        <v>306</v>
      </c>
      <c r="B7189" s="14">
        <v>2</v>
      </c>
      <c r="C7189" s="15">
        <v>6639.3633433444902</v>
      </c>
      <c r="D7189" s="15">
        <v>6813.745202793235</v>
      </c>
      <c r="E7189" s="15">
        <v>6446.6290035279999</v>
      </c>
    </row>
    <row r="7190" spans="1:5" x14ac:dyDescent="0.25">
      <c r="A7190" s="13" t="s">
        <v>306</v>
      </c>
      <c r="B7190" s="14">
        <v>3</v>
      </c>
      <c r="C7190" s="15">
        <v>6512.4959301357658</v>
      </c>
      <c r="D7190" s="15">
        <v>6699.9180697526572</v>
      </c>
      <c r="E7190" s="15">
        <v>6318.0809577400551</v>
      </c>
    </row>
    <row r="7191" spans="1:5" x14ac:dyDescent="0.25">
      <c r="A7191" s="13" t="s">
        <v>306</v>
      </c>
      <c r="B7191" s="14">
        <v>4</v>
      </c>
      <c r="C7191" s="15">
        <v>6462.497292907733</v>
      </c>
      <c r="D7191" s="15">
        <v>6675.4612084778519</v>
      </c>
      <c r="E7191" s="15">
        <v>6237.0372178307998</v>
      </c>
    </row>
    <row r="7192" spans="1:5" x14ac:dyDescent="0.25">
      <c r="A7192" s="13" t="s">
        <v>306</v>
      </c>
      <c r="B7192" s="14">
        <v>5</v>
      </c>
      <c r="C7192" s="15">
        <v>6641.3973618370637</v>
      </c>
      <c r="D7192" s="15">
        <v>6894.8161788922635</v>
      </c>
      <c r="E7192" s="15">
        <v>6373.8940769515784</v>
      </c>
    </row>
    <row r="7193" spans="1:5" x14ac:dyDescent="0.25">
      <c r="A7193" s="13" t="s">
        <v>306</v>
      </c>
      <c r="B7193" s="14">
        <v>6</v>
      </c>
      <c r="C7193" s="15">
        <v>7112.2330115663681</v>
      </c>
      <c r="D7193" s="15">
        <v>7418.5797623095286</v>
      </c>
      <c r="E7193" s="15">
        <v>6860.9674451833234</v>
      </c>
    </row>
    <row r="7194" spans="1:5" x14ac:dyDescent="0.25">
      <c r="A7194" s="13" t="s">
        <v>306</v>
      </c>
      <c r="B7194" s="14">
        <v>7</v>
      </c>
      <c r="C7194" s="15">
        <v>7796.477873376185</v>
      </c>
      <c r="D7194" s="15">
        <v>8087.8431315857188</v>
      </c>
      <c r="E7194" s="15">
        <v>7576.9273899931532</v>
      </c>
    </row>
    <row r="7195" spans="1:5" x14ac:dyDescent="0.25">
      <c r="A7195" s="13" t="s">
        <v>306</v>
      </c>
      <c r="B7195" s="14">
        <v>8</v>
      </c>
      <c r="C7195" s="15">
        <v>8403.2352613990261</v>
      </c>
      <c r="D7195" s="15">
        <v>8619.9742718880352</v>
      </c>
      <c r="E7195" s="15">
        <v>8237.5246683070618</v>
      </c>
    </row>
    <row r="7196" spans="1:5" x14ac:dyDescent="0.25">
      <c r="A7196" s="13" t="s">
        <v>306</v>
      </c>
      <c r="B7196" s="14">
        <v>9</v>
      </c>
      <c r="C7196" s="15">
        <v>8627.5998745934485</v>
      </c>
      <c r="D7196" s="15">
        <v>8784.1986391764585</v>
      </c>
      <c r="E7196" s="15">
        <v>8556.6379754391473</v>
      </c>
    </row>
    <row r="7197" spans="1:5" x14ac:dyDescent="0.25">
      <c r="A7197" s="13" t="s">
        <v>306</v>
      </c>
      <c r="B7197" s="14">
        <v>10</v>
      </c>
      <c r="C7197" s="15">
        <v>8723.3638194131345</v>
      </c>
      <c r="D7197" s="15">
        <v>8831.491833882701</v>
      </c>
      <c r="E7197" s="15">
        <v>8713.5940854579749</v>
      </c>
    </row>
    <row r="7198" spans="1:5" x14ac:dyDescent="0.25">
      <c r="A7198" s="13" t="s">
        <v>306</v>
      </c>
      <c r="B7198" s="14">
        <v>11</v>
      </c>
      <c r="C7198" s="15">
        <v>8652.8706001300307</v>
      </c>
      <c r="D7198" s="15">
        <v>8752.7308257418026</v>
      </c>
      <c r="E7198" s="15">
        <v>8816.7854604668482</v>
      </c>
    </row>
    <row r="7199" spans="1:5" x14ac:dyDescent="0.25">
      <c r="A7199" s="13" t="s">
        <v>306</v>
      </c>
      <c r="B7199" s="14">
        <v>12</v>
      </c>
      <c r="C7199" s="15">
        <v>8496.535438406996</v>
      </c>
      <c r="D7199" s="15">
        <v>8573.7228287004018</v>
      </c>
      <c r="E7199" s="15">
        <v>8733.7519838758544</v>
      </c>
    </row>
    <row r="7200" spans="1:5" x14ac:dyDescent="0.25">
      <c r="A7200" s="13" t="s">
        <v>306</v>
      </c>
      <c r="B7200" s="14">
        <v>13</v>
      </c>
      <c r="C7200" s="15">
        <v>8232.8798850454859</v>
      </c>
      <c r="D7200" s="15">
        <v>8297.1718749433821</v>
      </c>
      <c r="E7200" s="15">
        <v>8523.3572837201227</v>
      </c>
    </row>
    <row r="7201" spans="1:5" x14ac:dyDescent="0.25">
      <c r="A7201" s="13" t="s">
        <v>306</v>
      </c>
      <c r="B7201" s="14">
        <v>14</v>
      </c>
      <c r="C7201" s="15">
        <v>8048.0815886061682</v>
      </c>
      <c r="D7201" s="15">
        <v>8070.8207005195354</v>
      </c>
      <c r="E7201" s="15">
        <v>8393.3558658515703</v>
      </c>
    </row>
    <row r="7202" spans="1:5" x14ac:dyDescent="0.25">
      <c r="A7202" s="13" t="s">
        <v>306</v>
      </c>
      <c r="B7202" s="14">
        <v>15</v>
      </c>
      <c r="C7202" s="15">
        <v>7975.6517706769346</v>
      </c>
      <c r="D7202" s="15">
        <v>8007.2421907754069</v>
      </c>
      <c r="E7202" s="15">
        <v>8297.233289638134</v>
      </c>
    </row>
    <row r="7203" spans="1:5" x14ac:dyDescent="0.25">
      <c r="A7203" s="13" t="s">
        <v>306</v>
      </c>
      <c r="B7203" s="14">
        <v>16</v>
      </c>
      <c r="C7203" s="15">
        <v>8052.1339699382524</v>
      </c>
      <c r="D7203" s="15">
        <v>7997.3093230154536</v>
      </c>
      <c r="E7203" s="15">
        <v>8241.8218278476379</v>
      </c>
    </row>
    <row r="7204" spans="1:5" x14ac:dyDescent="0.25">
      <c r="A7204" s="13" t="s">
        <v>306</v>
      </c>
      <c r="B7204" s="14">
        <v>17</v>
      </c>
      <c r="C7204" s="15">
        <v>8175.5228419751666</v>
      </c>
      <c r="D7204" s="15">
        <v>8193.4486568693555</v>
      </c>
      <c r="E7204" s="15">
        <v>8289.2969640208848</v>
      </c>
    </row>
    <row r="7205" spans="1:5" x14ac:dyDescent="0.25">
      <c r="A7205" s="13" t="s">
        <v>306</v>
      </c>
      <c r="B7205" s="14">
        <v>18</v>
      </c>
      <c r="C7205" s="15">
        <v>8443.7618001011961</v>
      </c>
      <c r="D7205" s="15">
        <v>8550.4534469871815</v>
      </c>
      <c r="E7205" s="15">
        <v>8480.0404687868995</v>
      </c>
    </row>
    <row r="7206" spans="1:5" x14ac:dyDescent="0.25">
      <c r="A7206" s="13" t="s">
        <v>306</v>
      </c>
      <c r="B7206" s="14">
        <v>19</v>
      </c>
      <c r="C7206" s="15">
        <v>8470.7224594812687</v>
      </c>
      <c r="D7206" s="15">
        <v>8660.4653465470656</v>
      </c>
      <c r="E7206" s="15">
        <v>8389.0267459425559</v>
      </c>
    </row>
    <row r="7207" spans="1:5" x14ac:dyDescent="0.25">
      <c r="A7207" s="13" t="s">
        <v>306</v>
      </c>
      <c r="B7207" s="14">
        <v>20</v>
      </c>
      <c r="C7207" s="15">
        <v>8181.3619032176757</v>
      </c>
      <c r="D7207" s="15">
        <v>8366.6200525688291</v>
      </c>
      <c r="E7207" s="15">
        <v>8012.0169293005938</v>
      </c>
    </row>
    <row r="7208" spans="1:5" x14ac:dyDescent="0.25">
      <c r="A7208" s="13" t="s">
        <v>306</v>
      </c>
      <c r="B7208" s="14">
        <v>21</v>
      </c>
      <c r="C7208" s="15">
        <v>7756.2020978103028</v>
      </c>
      <c r="D7208" s="15">
        <v>7882.9887612659822</v>
      </c>
      <c r="E7208" s="15">
        <v>7624.4369844558523</v>
      </c>
    </row>
    <row r="7209" spans="1:5" x14ac:dyDescent="0.25">
      <c r="A7209" s="13" t="s">
        <v>306</v>
      </c>
      <c r="B7209" s="14">
        <v>22</v>
      </c>
      <c r="C7209" s="15">
        <v>7418.1612776766851</v>
      </c>
      <c r="D7209" s="15">
        <v>7576.2387075943716</v>
      </c>
      <c r="E7209" s="15">
        <v>7254.4260097141996</v>
      </c>
    </row>
    <row r="7210" spans="1:5" x14ac:dyDescent="0.25">
      <c r="A7210" s="13" t="s">
        <v>306</v>
      </c>
      <c r="B7210" s="14">
        <v>23</v>
      </c>
      <c r="C7210" s="15">
        <v>7178.6734707873884</v>
      </c>
      <c r="D7210" s="15">
        <v>7345.3819645955346</v>
      </c>
      <c r="E7210" s="15">
        <v>7053.5959494443714</v>
      </c>
    </row>
    <row r="7211" spans="1:5" x14ac:dyDescent="0.25">
      <c r="A7211" s="13" t="s">
        <v>306</v>
      </c>
      <c r="B7211" s="14">
        <v>24</v>
      </c>
      <c r="C7211" s="15">
        <v>6707.0071783714111</v>
      </c>
      <c r="D7211" s="15">
        <v>6862.1208093611467</v>
      </c>
      <c r="E7211" s="15">
        <v>6658.8633414349952</v>
      </c>
    </row>
    <row r="7212" spans="1:5" x14ac:dyDescent="0.25">
      <c r="A7212" s="13" t="s">
        <v>307</v>
      </c>
      <c r="B7212" s="14">
        <v>1</v>
      </c>
      <c r="C7212" s="15">
        <v>6460.2474102659917</v>
      </c>
      <c r="D7212" s="15">
        <v>6426.6072865035148</v>
      </c>
      <c r="E7212" s="15">
        <v>6516.293741879289</v>
      </c>
    </row>
    <row r="7213" spans="1:5" x14ac:dyDescent="0.25">
      <c r="A7213" s="13" t="s">
        <v>307</v>
      </c>
      <c r="B7213" s="14">
        <v>2</v>
      </c>
      <c r="C7213" s="15">
        <v>6260.1656737135054</v>
      </c>
      <c r="D7213" s="15">
        <v>6254.4743407557871</v>
      </c>
      <c r="E7213" s="15">
        <v>6294.3461699589743</v>
      </c>
    </row>
    <row r="7214" spans="1:5" x14ac:dyDescent="0.25">
      <c r="A7214" s="13" t="s">
        <v>307</v>
      </c>
      <c r="B7214" s="14">
        <v>3</v>
      </c>
      <c r="C7214" s="15">
        <v>6148.5386202256796</v>
      </c>
      <c r="D7214" s="15">
        <v>6163.3533428736737</v>
      </c>
      <c r="E7214" s="15">
        <v>6170.788023055602</v>
      </c>
    </row>
    <row r="7215" spans="1:5" x14ac:dyDescent="0.25">
      <c r="A7215" s="13" t="s">
        <v>307</v>
      </c>
      <c r="B7215" s="14">
        <v>4</v>
      </c>
      <c r="C7215" s="15">
        <v>6020.723255468256</v>
      </c>
      <c r="D7215" s="15">
        <v>6098.118718998986</v>
      </c>
      <c r="E7215" s="15">
        <v>6018.9423493741988</v>
      </c>
    </row>
    <row r="7216" spans="1:5" x14ac:dyDescent="0.25">
      <c r="A7216" s="13" t="s">
        <v>307</v>
      </c>
      <c r="B7216" s="14">
        <v>5</v>
      </c>
      <c r="C7216" s="15">
        <v>6018.4297412825299</v>
      </c>
      <c r="D7216" s="15">
        <v>6180.5776345639542</v>
      </c>
      <c r="E7216" s="15">
        <v>5983.1994191665362</v>
      </c>
    </row>
    <row r="7217" spans="1:5" x14ac:dyDescent="0.25">
      <c r="A7217" s="13" t="s">
        <v>307</v>
      </c>
      <c r="B7217" s="14">
        <v>6</v>
      </c>
      <c r="C7217" s="15">
        <v>6280.6583566801501</v>
      </c>
      <c r="D7217" s="15">
        <v>6485.6301567313576</v>
      </c>
      <c r="E7217" s="15">
        <v>6222.9392959057604</v>
      </c>
    </row>
    <row r="7218" spans="1:5" x14ac:dyDescent="0.25">
      <c r="A7218" s="13" t="s">
        <v>307</v>
      </c>
      <c r="B7218" s="14">
        <v>7</v>
      </c>
      <c r="C7218" s="15">
        <v>6845.498966644016</v>
      </c>
      <c r="D7218" s="15">
        <v>7017.9894586022529</v>
      </c>
      <c r="E7218" s="15">
        <v>6813.9478382228144</v>
      </c>
    </row>
    <row r="7219" spans="1:5" x14ac:dyDescent="0.25">
      <c r="A7219" s="13" t="s">
        <v>307</v>
      </c>
      <c r="B7219" s="14">
        <v>8</v>
      </c>
      <c r="C7219" s="15">
        <v>7453.135913747572</v>
      </c>
      <c r="D7219" s="15">
        <v>7471.3091661106064</v>
      </c>
      <c r="E7219" s="15">
        <v>7476.082872425357</v>
      </c>
    </row>
    <row r="7220" spans="1:5" x14ac:dyDescent="0.25">
      <c r="A7220" s="13" t="s">
        <v>307</v>
      </c>
      <c r="B7220" s="14">
        <v>9</v>
      </c>
      <c r="C7220" s="15">
        <v>7719.1460232900463</v>
      </c>
      <c r="D7220" s="15">
        <v>7597.3246142241833</v>
      </c>
      <c r="E7220" s="15">
        <v>7788.2856998545349</v>
      </c>
    </row>
    <row r="7221" spans="1:5" x14ac:dyDescent="0.25">
      <c r="A7221" s="13" t="s">
        <v>307</v>
      </c>
      <c r="B7221" s="14">
        <v>10</v>
      </c>
      <c r="C7221" s="15">
        <v>7821.8945702631927</v>
      </c>
      <c r="D7221" s="15">
        <v>7627.9884364573791</v>
      </c>
      <c r="E7221" s="15">
        <v>7915.3396676148914</v>
      </c>
    </row>
    <row r="7222" spans="1:5" x14ac:dyDescent="0.25">
      <c r="A7222" s="13" t="s">
        <v>307</v>
      </c>
      <c r="B7222" s="14">
        <v>11</v>
      </c>
      <c r="C7222" s="15">
        <v>7886.2929486524736</v>
      </c>
      <c r="D7222" s="15">
        <v>7619.8782037983938</v>
      </c>
      <c r="E7222" s="15">
        <v>7999.0799145488836</v>
      </c>
    </row>
    <row r="7223" spans="1:5" x14ac:dyDescent="0.25">
      <c r="A7223" s="13" t="s">
        <v>307</v>
      </c>
      <c r="B7223" s="14">
        <v>12</v>
      </c>
      <c r="C7223" s="15">
        <v>7882.2850715397017</v>
      </c>
      <c r="D7223" s="15">
        <v>7543.7656765365637</v>
      </c>
      <c r="E7223" s="15">
        <v>7975.1389659526176</v>
      </c>
    </row>
    <row r="7224" spans="1:5" x14ac:dyDescent="0.25">
      <c r="A7224" s="13" t="s">
        <v>307</v>
      </c>
      <c r="B7224" s="14">
        <v>13</v>
      </c>
      <c r="C7224" s="15">
        <v>7660.7015568005581</v>
      </c>
      <c r="D7224" s="15">
        <v>7298.9440762644736</v>
      </c>
      <c r="E7224" s="15">
        <v>7770.3645694089446</v>
      </c>
    </row>
    <row r="7225" spans="1:5" x14ac:dyDescent="0.25">
      <c r="A7225" s="13" t="s">
        <v>307</v>
      </c>
      <c r="B7225" s="14">
        <v>14</v>
      </c>
      <c r="C7225" s="15">
        <v>7541.357046373153</v>
      </c>
      <c r="D7225" s="15">
        <v>7164.1854870421457</v>
      </c>
      <c r="E7225" s="15">
        <v>7653.5450172590354</v>
      </c>
    </row>
    <row r="7226" spans="1:5" x14ac:dyDescent="0.25">
      <c r="A7226" s="13" t="s">
        <v>307</v>
      </c>
      <c r="B7226" s="14">
        <v>15</v>
      </c>
      <c r="C7226" s="15">
        <v>7473.6074429067949</v>
      </c>
      <c r="D7226" s="15">
        <v>7114.1427788048113</v>
      </c>
      <c r="E7226" s="15">
        <v>7617.7518900417899</v>
      </c>
    </row>
    <row r="7227" spans="1:5" x14ac:dyDescent="0.25">
      <c r="A7227" s="13" t="s">
        <v>307</v>
      </c>
      <c r="B7227" s="14">
        <v>16</v>
      </c>
      <c r="C7227" s="15">
        <v>7525.6628795576244</v>
      </c>
      <c r="D7227" s="15">
        <v>7186.46251975222</v>
      </c>
      <c r="E7227" s="15">
        <v>7682.432047931773</v>
      </c>
    </row>
    <row r="7228" spans="1:5" x14ac:dyDescent="0.25">
      <c r="A7228" s="13" t="s">
        <v>307</v>
      </c>
      <c r="B7228" s="14">
        <v>17</v>
      </c>
      <c r="C7228" s="15">
        <v>7767.7976918759596</v>
      </c>
      <c r="D7228" s="15">
        <v>7451.9469559640111</v>
      </c>
      <c r="E7228" s="15">
        <v>7939.2991927035464</v>
      </c>
    </row>
    <row r="7229" spans="1:5" x14ac:dyDescent="0.25">
      <c r="A7229" s="13" t="s">
        <v>307</v>
      </c>
      <c r="B7229" s="14">
        <v>18</v>
      </c>
      <c r="C7229" s="15">
        <v>8169.7123006322618</v>
      </c>
      <c r="D7229" s="15">
        <v>8003.7677985500814</v>
      </c>
      <c r="E7229" s="15">
        <v>8321.6850691632262</v>
      </c>
    </row>
    <row r="7230" spans="1:5" x14ac:dyDescent="0.25">
      <c r="A7230" s="13" t="s">
        <v>307</v>
      </c>
      <c r="B7230" s="14">
        <v>19</v>
      </c>
      <c r="C7230" s="15">
        <v>8320.3106019765328</v>
      </c>
      <c r="D7230" s="15">
        <v>8306.2652100433061</v>
      </c>
      <c r="E7230" s="15">
        <v>8442.7534041311155</v>
      </c>
    </row>
    <row r="7231" spans="1:5" x14ac:dyDescent="0.25">
      <c r="A7231" s="13" t="s">
        <v>307</v>
      </c>
      <c r="B7231" s="14">
        <v>20</v>
      </c>
      <c r="C7231" s="15">
        <v>8035.0331447855951</v>
      </c>
      <c r="D7231" s="15">
        <v>8086.1738064034089</v>
      </c>
      <c r="E7231" s="15">
        <v>8153.012016196968</v>
      </c>
    </row>
    <row r="7232" spans="1:5" x14ac:dyDescent="0.25">
      <c r="A7232" s="13" t="s">
        <v>307</v>
      </c>
      <c r="B7232" s="14">
        <v>21</v>
      </c>
      <c r="C7232" s="15">
        <v>7666.3905829039531</v>
      </c>
      <c r="D7232" s="15">
        <v>7691.1825005076571</v>
      </c>
      <c r="E7232" s="15">
        <v>7779.5683159363298</v>
      </c>
    </row>
    <row r="7233" spans="1:5" x14ac:dyDescent="0.25">
      <c r="A7233" s="13" t="s">
        <v>307</v>
      </c>
      <c r="B7233" s="14">
        <v>22</v>
      </c>
      <c r="C7233" s="15">
        <v>7326.2159934840074</v>
      </c>
      <c r="D7233" s="15">
        <v>7414.7895611271151</v>
      </c>
      <c r="E7233" s="15">
        <v>7414.5083599672753</v>
      </c>
    </row>
    <row r="7234" spans="1:5" x14ac:dyDescent="0.25">
      <c r="A7234" s="13" t="s">
        <v>307</v>
      </c>
      <c r="B7234" s="14">
        <v>23</v>
      </c>
      <c r="C7234" s="15">
        <v>7246.3567222832053</v>
      </c>
      <c r="D7234" s="15">
        <v>7274.2228118315579</v>
      </c>
      <c r="E7234" s="15">
        <v>7352.7664491325086</v>
      </c>
    </row>
    <row r="7235" spans="1:5" x14ac:dyDescent="0.25">
      <c r="A7235" s="13" t="s">
        <v>307</v>
      </c>
      <c r="B7235" s="14">
        <v>24</v>
      </c>
      <c r="C7235" s="15">
        <v>6844.562992086634</v>
      </c>
      <c r="D7235" s="15">
        <v>6864.580766797857</v>
      </c>
      <c r="E7235" s="15">
        <v>6937.1305605267371</v>
      </c>
    </row>
    <row r="7236" spans="1:5" x14ac:dyDescent="0.25">
      <c r="A7236" s="13" t="s">
        <v>308</v>
      </c>
      <c r="B7236" s="14">
        <v>1</v>
      </c>
      <c r="C7236" s="15">
        <v>6879.5050068244636</v>
      </c>
      <c r="D7236" s="15">
        <v>7142.8903951323937</v>
      </c>
      <c r="E7236" s="15">
        <v>7150.1048384957394</v>
      </c>
    </row>
    <row r="7237" spans="1:5" x14ac:dyDescent="0.25">
      <c r="A7237" s="13" t="s">
        <v>308</v>
      </c>
      <c r="B7237" s="14">
        <v>2</v>
      </c>
      <c r="C7237" s="15">
        <v>6714.2999474296294</v>
      </c>
      <c r="D7237" s="15">
        <v>6927.45212675738</v>
      </c>
      <c r="E7237" s="15">
        <v>6972.1987424487652</v>
      </c>
    </row>
    <row r="7238" spans="1:5" x14ac:dyDescent="0.25">
      <c r="A7238" s="13" t="s">
        <v>308</v>
      </c>
      <c r="B7238" s="14">
        <v>3</v>
      </c>
      <c r="C7238" s="15">
        <v>6586.2462947674794</v>
      </c>
      <c r="D7238" s="15">
        <v>6777.5310807004053</v>
      </c>
      <c r="E7238" s="15">
        <v>6839.2780145423603</v>
      </c>
    </row>
    <row r="7239" spans="1:5" x14ac:dyDescent="0.25">
      <c r="A7239" s="13" t="s">
        <v>308</v>
      </c>
      <c r="B7239" s="14">
        <v>4</v>
      </c>
      <c r="C7239" s="15">
        <v>6709.1162614013483</v>
      </c>
      <c r="D7239" s="15">
        <v>6814.6326302178013</v>
      </c>
      <c r="E7239" s="15">
        <v>6946.0298625101132</v>
      </c>
    </row>
    <row r="7240" spans="1:5" x14ac:dyDescent="0.25">
      <c r="A7240" s="13" t="s">
        <v>308</v>
      </c>
      <c r="B7240" s="14">
        <v>5</v>
      </c>
      <c r="C7240" s="15">
        <v>7363.1987516413174</v>
      </c>
      <c r="D7240" s="15">
        <v>7315.1926989297017</v>
      </c>
      <c r="E7240" s="15">
        <v>7541.581820039336</v>
      </c>
    </row>
    <row r="7241" spans="1:5" x14ac:dyDescent="0.25">
      <c r="A7241" s="13" t="s">
        <v>308</v>
      </c>
      <c r="B7241" s="14">
        <v>6</v>
      </c>
      <c r="C7241" s="15">
        <v>8559.7846309030629</v>
      </c>
      <c r="D7241" s="15">
        <v>8369.2601433452674</v>
      </c>
      <c r="E7241" s="15">
        <v>8616.1411923796222</v>
      </c>
    </row>
    <row r="7242" spans="1:5" x14ac:dyDescent="0.25">
      <c r="A7242" s="13" t="s">
        <v>308</v>
      </c>
      <c r="B7242" s="14">
        <v>7</v>
      </c>
      <c r="C7242" s="15">
        <v>9687.2614138161589</v>
      </c>
      <c r="D7242" s="15">
        <v>9509.8815999387389</v>
      </c>
      <c r="E7242" s="15">
        <v>9676.2371375695675</v>
      </c>
    </row>
    <row r="7243" spans="1:5" x14ac:dyDescent="0.25">
      <c r="A7243" s="13" t="s">
        <v>308</v>
      </c>
      <c r="B7243" s="14">
        <v>8</v>
      </c>
      <c r="C7243" s="15">
        <v>10256.03309814561</v>
      </c>
      <c r="D7243" s="15">
        <v>10254.70598100578</v>
      </c>
      <c r="E7243" s="15">
        <v>10224.326589494411</v>
      </c>
    </row>
    <row r="7244" spans="1:5" x14ac:dyDescent="0.25">
      <c r="A7244" s="13" t="s">
        <v>308</v>
      </c>
      <c r="B7244" s="14">
        <v>9</v>
      </c>
      <c r="C7244" s="15">
        <v>10474.71853563178</v>
      </c>
      <c r="D7244" s="15">
        <v>10582.258772888919</v>
      </c>
      <c r="E7244" s="15">
        <v>10394.86027047698</v>
      </c>
    </row>
    <row r="7245" spans="1:5" x14ac:dyDescent="0.25">
      <c r="A7245" s="13" t="s">
        <v>308</v>
      </c>
      <c r="B7245" s="14">
        <v>10</v>
      </c>
      <c r="C7245" s="15">
        <v>10621.381155197099</v>
      </c>
      <c r="D7245" s="15">
        <v>10752.887855489929</v>
      </c>
      <c r="E7245" s="15">
        <v>10512.48034151255</v>
      </c>
    </row>
    <row r="7246" spans="1:5" x14ac:dyDescent="0.25">
      <c r="A7246" s="13" t="s">
        <v>308</v>
      </c>
      <c r="B7246" s="14">
        <v>11</v>
      </c>
      <c r="C7246" s="15">
        <v>10644.17957547932</v>
      </c>
      <c r="D7246" s="15">
        <v>10846.655366243769</v>
      </c>
      <c r="E7246" s="15">
        <v>10477.331394394379</v>
      </c>
    </row>
    <row r="7247" spans="1:5" x14ac:dyDescent="0.25">
      <c r="A7247" s="13" t="s">
        <v>308</v>
      </c>
      <c r="B7247" s="14">
        <v>12</v>
      </c>
      <c r="C7247" s="15">
        <v>10396.339917319459</v>
      </c>
      <c r="D7247" s="15">
        <v>10686.278747760231</v>
      </c>
      <c r="E7247" s="15">
        <v>10211.38571211917</v>
      </c>
    </row>
    <row r="7248" spans="1:5" x14ac:dyDescent="0.25">
      <c r="A7248" s="13" t="s">
        <v>308</v>
      </c>
      <c r="B7248" s="14">
        <v>13</v>
      </c>
      <c r="C7248" s="15">
        <v>10265.55107729856</v>
      </c>
      <c r="D7248" s="15">
        <v>10501.77208737585</v>
      </c>
      <c r="E7248" s="15">
        <v>9965.8100932666166</v>
      </c>
    </row>
    <row r="7249" spans="1:5" x14ac:dyDescent="0.25">
      <c r="A7249" s="13" t="s">
        <v>308</v>
      </c>
      <c r="B7249" s="14">
        <v>14</v>
      </c>
      <c r="C7249" s="15">
        <v>10130.87216543125</v>
      </c>
      <c r="D7249" s="15">
        <v>10356.70475255615</v>
      </c>
      <c r="E7249" s="15">
        <v>9834.8238421725309</v>
      </c>
    </row>
    <row r="7250" spans="1:5" x14ac:dyDescent="0.25">
      <c r="A7250" s="13" t="s">
        <v>308</v>
      </c>
      <c r="B7250" s="14">
        <v>15</v>
      </c>
      <c r="C7250" s="15">
        <v>10003.92277643839</v>
      </c>
      <c r="D7250" s="15">
        <v>10269.160638880339</v>
      </c>
      <c r="E7250" s="15">
        <v>9735.0526452825343</v>
      </c>
    </row>
    <row r="7251" spans="1:5" x14ac:dyDescent="0.25">
      <c r="A7251" s="13" t="s">
        <v>308</v>
      </c>
      <c r="B7251" s="14">
        <v>16</v>
      </c>
      <c r="C7251" s="15">
        <v>9981.0445709776468</v>
      </c>
      <c r="D7251" s="15">
        <v>10255.032199024379</v>
      </c>
      <c r="E7251" s="15">
        <v>9664.5333357099989</v>
      </c>
    </row>
    <row r="7252" spans="1:5" x14ac:dyDescent="0.25">
      <c r="A7252" s="13" t="s">
        <v>308</v>
      </c>
      <c r="B7252" s="14">
        <v>17</v>
      </c>
      <c r="C7252" s="15">
        <v>10020.782367178659</v>
      </c>
      <c r="D7252" s="15">
        <v>10349.223828833499</v>
      </c>
      <c r="E7252" s="15">
        <v>9843.5625439873002</v>
      </c>
    </row>
    <row r="7253" spans="1:5" x14ac:dyDescent="0.25">
      <c r="A7253" s="13" t="s">
        <v>308</v>
      </c>
      <c r="B7253" s="14">
        <v>18</v>
      </c>
      <c r="C7253" s="15">
        <v>10119.278229509069</v>
      </c>
      <c r="D7253" s="15">
        <v>10477.32415682863</v>
      </c>
      <c r="E7253" s="15">
        <v>10141.19452331528</v>
      </c>
    </row>
    <row r="7254" spans="1:5" x14ac:dyDescent="0.25">
      <c r="A7254" s="13" t="s">
        <v>308</v>
      </c>
      <c r="B7254" s="14">
        <v>19</v>
      </c>
      <c r="C7254" s="15">
        <v>9903.9648329782267</v>
      </c>
      <c r="D7254" s="15">
        <v>10302.486252921361</v>
      </c>
      <c r="E7254" s="15">
        <v>10129.305055173791</v>
      </c>
    </row>
    <row r="7255" spans="1:5" x14ac:dyDescent="0.25">
      <c r="A7255" s="13" t="s">
        <v>308</v>
      </c>
      <c r="B7255" s="14">
        <v>20</v>
      </c>
      <c r="C7255" s="15">
        <v>9441.6954641712309</v>
      </c>
      <c r="D7255" s="15">
        <v>9791.7500156358983</v>
      </c>
      <c r="E7255" s="15">
        <v>9723.6100229044532</v>
      </c>
    </row>
    <row r="7256" spans="1:5" x14ac:dyDescent="0.25">
      <c r="A7256" s="13" t="s">
        <v>308</v>
      </c>
      <c r="B7256" s="14">
        <v>21</v>
      </c>
      <c r="C7256" s="15">
        <v>8835.0777131592786</v>
      </c>
      <c r="D7256" s="15">
        <v>9184.4186202706624</v>
      </c>
      <c r="E7256" s="15">
        <v>9061.1397147237058</v>
      </c>
    </row>
    <row r="7257" spans="1:5" x14ac:dyDescent="0.25">
      <c r="A7257" s="13" t="s">
        <v>308</v>
      </c>
      <c r="B7257" s="14">
        <v>22</v>
      </c>
      <c r="C7257" s="15">
        <v>8363.0902409488481</v>
      </c>
      <c r="D7257" s="15">
        <v>8658.7586571409502</v>
      </c>
      <c r="E7257" s="15">
        <v>8629.0552231429137</v>
      </c>
    </row>
    <row r="7258" spans="1:5" x14ac:dyDescent="0.25">
      <c r="A7258" s="13" t="s">
        <v>308</v>
      </c>
      <c r="B7258" s="14">
        <v>23</v>
      </c>
      <c r="C7258" s="15">
        <v>7816.2879647423852</v>
      </c>
      <c r="D7258" s="15">
        <v>8215.1201676120036</v>
      </c>
      <c r="E7258" s="15">
        <v>8113.968589893052</v>
      </c>
    </row>
    <row r="7259" spans="1:5" x14ac:dyDescent="0.25">
      <c r="A7259" s="13" t="s">
        <v>308</v>
      </c>
      <c r="B7259" s="14">
        <v>24</v>
      </c>
      <c r="C7259" s="15">
        <v>7384.576255992074</v>
      </c>
      <c r="D7259" s="15">
        <v>7722.8979250370276</v>
      </c>
      <c r="E7259" s="15">
        <v>7618.556635717785</v>
      </c>
    </row>
    <row r="7260" spans="1:5" x14ac:dyDescent="0.25">
      <c r="A7260" s="13" t="s">
        <v>309</v>
      </c>
      <c r="B7260" s="14">
        <v>1</v>
      </c>
      <c r="C7260" s="15">
        <v>6860.3884415331813</v>
      </c>
      <c r="D7260" s="15">
        <v>7133.3852205544345</v>
      </c>
      <c r="E7260" s="15">
        <v>7227.4725041524816</v>
      </c>
    </row>
    <row r="7261" spans="1:5" x14ac:dyDescent="0.25">
      <c r="A7261" s="13" t="s">
        <v>309</v>
      </c>
      <c r="B7261" s="14">
        <v>2</v>
      </c>
      <c r="C7261" s="15">
        <v>6680.687529144423</v>
      </c>
      <c r="D7261" s="15">
        <v>6928.4192150340568</v>
      </c>
      <c r="E7261" s="15">
        <v>7048.0319483548328</v>
      </c>
    </row>
    <row r="7262" spans="1:5" x14ac:dyDescent="0.25">
      <c r="A7262" s="13" t="s">
        <v>309</v>
      </c>
      <c r="B7262" s="14">
        <v>3</v>
      </c>
      <c r="C7262" s="15">
        <v>6536.7690001456549</v>
      </c>
      <c r="D7262" s="15">
        <v>6779.129187276978</v>
      </c>
      <c r="E7262" s="15">
        <v>6916.7410748764778</v>
      </c>
    </row>
    <row r="7263" spans="1:5" x14ac:dyDescent="0.25">
      <c r="A7263" s="13" t="s">
        <v>309</v>
      </c>
      <c r="B7263" s="14">
        <v>4</v>
      </c>
      <c r="C7263" s="15">
        <v>6644.9096001524294</v>
      </c>
      <c r="D7263" s="15">
        <v>6835.3583707690059</v>
      </c>
      <c r="E7263" s="15">
        <v>7025.7744136156816</v>
      </c>
    </row>
    <row r="7264" spans="1:5" x14ac:dyDescent="0.25">
      <c r="A7264" s="13" t="s">
        <v>309</v>
      </c>
      <c r="B7264" s="14">
        <v>5</v>
      </c>
      <c r="C7264" s="15">
        <v>7273.3184070211564</v>
      </c>
      <c r="D7264" s="15">
        <v>7376.2227441585082</v>
      </c>
      <c r="E7264" s="15">
        <v>7625.3240978665463</v>
      </c>
    </row>
    <row r="7265" spans="1:5" x14ac:dyDescent="0.25">
      <c r="A7265" s="13" t="s">
        <v>309</v>
      </c>
      <c r="B7265" s="14">
        <v>6</v>
      </c>
      <c r="C7265" s="15">
        <v>8436.0650347137962</v>
      </c>
      <c r="D7265" s="15">
        <v>8490.5736421080346</v>
      </c>
      <c r="E7265" s="15">
        <v>8722.1584394424499</v>
      </c>
    </row>
    <row r="7266" spans="1:5" x14ac:dyDescent="0.25">
      <c r="A7266" s="13" t="s">
        <v>309</v>
      </c>
      <c r="B7266" s="14">
        <v>7</v>
      </c>
      <c r="C7266" s="15">
        <v>9548.4285837265998</v>
      </c>
      <c r="D7266" s="15">
        <v>9631.2054189639184</v>
      </c>
      <c r="E7266" s="15">
        <v>9804.5657496005751</v>
      </c>
    </row>
    <row r="7267" spans="1:5" x14ac:dyDescent="0.25">
      <c r="A7267" s="13" t="s">
        <v>309</v>
      </c>
      <c r="B7267" s="14">
        <v>8</v>
      </c>
      <c r="C7267" s="15">
        <v>10143.356244560669</v>
      </c>
      <c r="D7267" s="15">
        <v>10355.387574592251</v>
      </c>
      <c r="E7267" s="15">
        <v>10345.9244883468</v>
      </c>
    </row>
    <row r="7268" spans="1:5" x14ac:dyDescent="0.25">
      <c r="A7268" s="13" t="s">
        <v>309</v>
      </c>
      <c r="B7268" s="14">
        <v>9</v>
      </c>
      <c r="C7268" s="15">
        <v>10318.21207251854</v>
      </c>
      <c r="D7268" s="15">
        <v>10647.094248231</v>
      </c>
      <c r="E7268" s="15">
        <v>10511.407000877971</v>
      </c>
    </row>
    <row r="7269" spans="1:5" x14ac:dyDescent="0.25">
      <c r="A7269" s="13" t="s">
        <v>309</v>
      </c>
      <c r="B7269" s="14">
        <v>10</v>
      </c>
      <c r="C7269" s="15">
        <v>10418.464065940099</v>
      </c>
      <c r="D7269" s="15">
        <v>10850.703902009391</v>
      </c>
      <c r="E7269" s="15">
        <v>10557.080519858109</v>
      </c>
    </row>
    <row r="7270" spans="1:5" x14ac:dyDescent="0.25">
      <c r="A7270" s="13" t="s">
        <v>309</v>
      </c>
      <c r="B7270" s="14">
        <v>11</v>
      </c>
      <c r="C7270" s="15">
        <v>10350.826076116389</v>
      </c>
      <c r="D7270" s="15">
        <v>10983.010705743331</v>
      </c>
      <c r="E7270" s="15">
        <v>10539.28707543887</v>
      </c>
    </row>
    <row r="7271" spans="1:5" x14ac:dyDescent="0.25">
      <c r="A7271" s="13" t="s">
        <v>309</v>
      </c>
      <c r="B7271" s="14">
        <v>12</v>
      </c>
      <c r="C7271" s="15">
        <v>10112.917508435939</v>
      </c>
      <c r="D7271" s="15">
        <v>10776.18255569917</v>
      </c>
      <c r="E7271" s="15">
        <v>10260.14000197964</v>
      </c>
    </row>
    <row r="7272" spans="1:5" x14ac:dyDescent="0.25">
      <c r="A7272" s="13" t="s">
        <v>309</v>
      </c>
      <c r="B7272" s="14">
        <v>13</v>
      </c>
      <c r="C7272" s="15">
        <v>9909.0010373082696</v>
      </c>
      <c r="D7272" s="15">
        <v>10572.688503357769</v>
      </c>
      <c r="E7272" s="15">
        <v>10003.224300987151</v>
      </c>
    </row>
    <row r="7273" spans="1:5" x14ac:dyDescent="0.25">
      <c r="A7273" s="13" t="s">
        <v>309</v>
      </c>
      <c r="B7273" s="14">
        <v>14</v>
      </c>
      <c r="C7273" s="15">
        <v>9757.5848787045707</v>
      </c>
      <c r="D7273" s="15">
        <v>10477.863828711301</v>
      </c>
      <c r="E7273" s="15">
        <v>9821.8404559126338</v>
      </c>
    </row>
    <row r="7274" spans="1:5" x14ac:dyDescent="0.25">
      <c r="A7274" s="13" t="s">
        <v>309</v>
      </c>
      <c r="B7274" s="14">
        <v>15</v>
      </c>
      <c r="C7274" s="15">
        <v>9637.1214226323482</v>
      </c>
      <c r="D7274" s="15">
        <v>10352.94496769061</v>
      </c>
      <c r="E7274" s="15">
        <v>9757.5970657671878</v>
      </c>
    </row>
    <row r="7275" spans="1:5" x14ac:dyDescent="0.25">
      <c r="A7275" s="13" t="s">
        <v>309</v>
      </c>
      <c r="B7275" s="14">
        <v>16</v>
      </c>
      <c r="C7275" s="15">
        <v>9744.2607570266773</v>
      </c>
      <c r="D7275" s="15">
        <v>10306.60031578628</v>
      </c>
      <c r="E7275" s="15">
        <v>9762.983428169051</v>
      </c>
    </row>
    <row r="7276" spans="1:5" x14ac:dyDescent="0.25">
      <c r="A7276" s="13" t="s">
        <v>309</v>
      </c>
      <c r="B7276" s="14">
        <v>17</v>
      </c>
      <c r="C7276" s="15">
        <v>9896.4328270985989</v>
      </c>
      <c r="D7276" s="15">
        <v>10391.2391990993</v>
      </c>
      <c r="E7276" s="15">
        <v>9899.7316252092332</v>
      </c>
    </row>
    <row r="7277" spans="1:5" x14ac:dyDescent="0.25">
      <c r="A7277" s="13" t="s">
        <v>309</v>
      </c>
      <c r="B7277" s="14">
        <v>18</v>
      </c>
      <c r="C7277" s="15">
        <v>10086.189949416839</v>
      </c>
      <c r="D7277" s="15">
        <v>10483.37052798987</v>
      </c>
      <c r="E7277" s="15">
        <v>10207.587299083731</v>
      </c>
    </row>
    <row r="7278" spans="1:5" x14ac:dyDescent="0.25">
      <c r="A7278" s="13" t="s">
        <v>309</v>
      </c>
      <c r="B7278" s="14">
        <v>19</v>
      </c>
      <c r="C7278" s="15">
        <v>9975.0212025153905</v>
      </c>
      <c r="D7278" s="15">
        <v>10228.887840247049</v>
      </c>
      <c r="E7278" s="15">
        <v>10238.46486032042</v>
      </c>
    </row>
    <row r="7279" spans="1:5" x14ac:dyDescent="0.25">
      <c r="A7279" s="13" t="s">
        <v>309</v>
      </c>
      <c r="B7279" s="14">
        <v>20</v>
      </c>
      <c r="C7279" s="15">
        <v>9531.2791637794871</v>
      </c>
      <c r="D7279" s="15">
        <v>9738.1218645698191</v>
      </c>
      <c r="E7279" s="15">
        <v>9811.6616950059724</v>
      </c>
    </row>
    <row r="7280" spans="1:5" x14ac:dyDescent="0.25">
      <c r="A7280" s="13" t="s">
        <v>309</v>
      </c>
      <c r="B7280" s="14">
        <v>21</v>
      </c>
      <c r="C7280" s="15">
        <v>8880.795013486797</v>
      </c>
      <c r="D7280" s="15">
        <v>9125.7686636926464</v>
      </c>
      <c r="E7280" s="15">
        <v>9151.3100520119006</v>
      </c>
    </row>
    <row r="7281" spans="1:5" x14ac:dyDescent="0.25">
      <c r="A7281" s="13" t="s">
        <v>309</v>
      </c>
      <c r="B7281" s="14">
        <v>22</v>
      </c>
      <c r="C7281" s="15">
        <v>8405.1979061684342</v>
      </c>
      <c r="D7281" s="15">
        <v>8611.5272989366294</v>
      </c>
      <c r="E7281" s="15">
        <v>8726.3679363523115</v>
      </c>
    </row>
    <row r="7282" spans="1:5" x14ac:dyDescent="0.25">
      <c r="A7282" s="13" t="s">
        <v>309</v>
      </c>
      <c r="B7282" s="14">
        <v>23</v>
      </c>
      <c r="C7282" s="15">
        <v>7841.9827441021889</v>
      </c>
      <c r="D7282" s="15">
        <v>8101.555636582495</v>
      </c>
      <c r="E7282" s="15">
        <v>8191.0851833919432</v>
      </c>
    </row>
    <row r="7283" spans="1:5" x14ac:dyDescent="0.25">
      <c r="A7283" s="13" t="s">
        <v>309</v>
      </c>
      <c r="B7283" s="14">
        <v>24</v>
      </c>
      <c r="C7283" s="15">
        <v>7353.9082927482068</v>
      </c>
      <c r="D7283" s="15">
        <v>7628.6713679084214</v>
      </c>
      <c r="E7283" s="15">
        <v>7682.9437006385288</v>
      </c>
    </row>
    <row r="7284" spans="1:5" x14ac:dyDescent="0.25">
      <c r="A7284" s="13" t="s">
        <v>310</v>
      </c>
      <c r="B7284" s="14">
        <v>1</v>
      </c>
      <c r="C7284" s="15">
        <v>6930.2349039703713</v>
      </c>
      <c r="D7284" s="15">
        <v>7116.7477861314856</v>
      </c>
      <c r="E7284" s="15">
        <v>7191.352832834833</v>
      </c>
    </row>
    <row r="7285" spans="1:5" x14ac:dyDescent="0.25">
      <c r="A7285" s="13" t="s">
        <v>310</v>
      </c>
      <c r="B7285" s="14">
        <v>2</v>
      </c>
      <c r="C7285" s="15">
        <v>6773.3430747676839</v>
      </c>
      <c r="D7285" s="15">
        <v>6896.7614691551644</v>
      </c>
      <c r="E7285" s="15">
        <v>7028.9252571220259</v>
      </c>
    </row>
    <row r="7286" spans="1:5" x14ac:dyDescent="0.25">
      <c r="A7286" s="13" t="s">
        <v>310</v>
      </c>
      <c r="B7286" s="14">
        <v>3</v>
      </c>
      <c r="C7286" s="15">
        <v>6644.1826860382844</v>
      </c>
      <c r="D7286" s="15">
        <v>6750.7952863250512</v>
      </c>
      <c r="E7286" s="15">
        <v>6896.6001669137977</v>
      </c>
    </row>
    <row r="7287" spans="1:5" x14ac:dyDescent="0.25">
      <c r="A7287" s="13" t="s">
        <v>310</v>
      </c>
      <c r="B7287" s="14">
        <v>4</v>
      </c>
      <c r="C7287" s="15">
        <v>6781.5030323536339</v>
      </c>
      <c r="D7287" s="15">
        <v>6807.5392118976833</v>
      </c>
      <c r="E7287" s="15">
        <v>7029.0265772984667</v>
      </c>
    </row>
    <row r="7288" spans="1:5" x14ac:dyDescent="0.25">
      <c r="A7288" s="13" t="s">
        <v>310</v>
      </c>
      <c r="B7288" s="14">
        <v>5</v>
      </c>
      <c r="C7288" s="15">
        <v>7436.8951400714623</v>
      </c>
      <c r="D7288" s="15">
        <v>7321.0208547560487</v>
      </c>
      <c r="E7288" s="15">
        <v>7676.4590053132797</v>
      </c>
    </row>
    <row r="7289" spans="1:5" x14ac:dyDescent="0.25">
      <c r="A7289" s="13" t="s">
        <v>310</v>
      </c>
      <c r="B7289" s="14">
        <v>6</v>
      </c>
      <c r="C7289" s="15">
        <v>8604.6622587768161</v>
      </c>
      <c r="D7289" s="15">
        <v>8401.536670893016</v>
      </c>
      <c r="E7289" s="15">
        <v>8814.0285182588941</v>
      </c>
    </row>
    <row r="7290" spans="1:5" x14ac:dyDescent="0.25">
      <c r="A7290" s="13" t="s">
        <v>310</v>
      </c>
      <c r="B7290" s="14">
        <v>7</v>
      </c>
      <c r="C7290" s="15">
        <v>9690.6339011739328</v>
      </c>
      <c r="D7290" s="15">
        <v>9527.4992084134792</v>
      </c>
      <c r="E7290" s="15">
        <v>9894.993789871487</v>
      </c>
    </row>
    <row r="7291" spans="1:5" x14ac:dyDescent="0.25">
      <c r="A7291" s="13" t="s">
        <v>310</v>
      </c>
      <c r="B7291" s="14">
        <v>8</v>
      </c>
      <c r="C7291" s="15">
        <v>10219.430654411561</v>
      </c>
      <c r="D7291" s="15">
        <v>10261.428322751641</v>
      </c>
      <c r="E7291" s="15">
        <v>10383.842308460749</v>
      </c>
    </row>
    <row r="7292" spans="1:5" x14ac:dyDescent="0.25">
      <c r="A7292" s="13" t="s">
        <v>310</v>
      </c>
      <c r="B7292" s="14">
        <v>9</v>
      </c>
      <c r="C7292" s="15">
        <v>10402.91503333499</v>
      </c>
      <c r="D7292" s="15">
        <v>10583.817552177399</v>
      </c>
      <c r="E7292" s="15">
        <v>10579.562550148639</v>
      </c>
    </row>
    <row r="7293" spans="1:5" x14ac:dyDescent="0.25">
      <c r="A7293" s="13" t="s">
        <v>310</v>
      </c>
      <c r="B7293" s="14">
        <v>10</v>
      </c>
      <c r="C7293" s="15">
        <v>10443.32630083802</v>
      </c>
      <c r="D7293" s="15">
        <v>10749.550382086451</v>
      </c>
      <c r="E7293" s="15">
        <v>10680.37762226515</v>
      </c>
    </row>
    <row r="7294" spans="1:5" x14ac:dyDescent="0.25">
      <c r="A7294" s="13" t="s">
        <v>310</v>
      </c>
      <c r="B7294" s="14">
        <v>11</v>
      </c>
      <c r="C7294" s="15">
        <v>10493.7704801776</v>
      </c>
      <c r="D7294" s="15">
        <v>10863.44116403857</v>
      </c>
      <c r="E7294" s="15">
        <v>10596.3824716738</v>
      </c>
    </row>
    <row r="7295" spans="1:5" x14ac:dyDescent="0.25">
      <c r="A7295" s="13" t="s">
        <v>310</v>
      </c>
      <c r="B7295" s="14">
        <v>12</v>
      </c>
      <c r="C7295" s="15">
        <v>10217.66134358556</v>
      </c>
      <c r="D7295" s="15">
        <v>10715.85353099175</v>
      </c>
      <c r="E7295" s="15">
        <v>10320.564210150709</v>
      </c>
    </row>
    <row r="7296" spans="1:5" x14ac:dyDescent="0.25">
      <c r="A7296" s="13" t="s">
        <v>310</v>
      </c>
      <c r="B7296" s="14">
        <v>13</v>
      </c>
      <c r="C7296" s="15">
        <v>10008.356671879899</v>
      </c>
      <c r="D7296" s="15">
        <v>10502.83242022678</v>
      </c>
      <c r="E7296" s="15">
        <v>10078.637145470761</v>
      </c>
    </row>
    <row r="7297" spans="1:5" x14ac:dyDescent="0.25">
      <c r="A7297" s="13" t="s">
        <v>310</v>
      </c>
      <c r="B7297" s="14">
        <v>14</v>
      </c>
      <c r="C7297" s="15">
        <v>9847.3974211764544</v>
      </c>
      <c r="D7297" s="15">
        <v>10340.66324054522</v>
      </c>
      <c r="E7297" s="15">
        <v>9917.4475183252162</v>
      </c>
    </row>
    <row r="7298" spans="1:5" x14ac:dyDescent="0.25">
      <c r="A7298" s="13" t="s">
        <v>310</v>
      </c>
      <c r="B7298" s="14">
        <v>15</v>
      </c>
      <c r="C7298" s="15">
        <v>9765.5558622646786</v>
      </c>
      <c r="D7298" s="15">
        <v>10217.093457032381</v>
      </c>
      <c r="E7298" s="15">
        <v>9798.3351223866175</v>
      </c>
    </row>
    <row r="7299" spans="1:5" x14ac:dyDescent="0.25">
      <c r="A7299" s="13" t="s">
        <v>310</v>
      </c>
      <c r="B7299" s="14">
        <v>16</v>
      </c>
      <c r="C7299" s="15">
        <v>9699.5436975186622</v>
      </c>
      <c r="D7299" s="15">
        <v>10204.401871189741</v>
      </c>
      <c r="E7299" s="15">
        <v>9745.1029158710844</v>
      </c>
    </row>
    <row r="7300" spans="1:5" x14ac:dyDescent="0.25">
      <c r="A7300" s="13" t="s">
        <v>310</v>
      </c>
      <c r="B7300" s="14">
        <v>17</v>
      </c>
      <c r="C7300" s="15">
        <v>9856.2350059702767</v>
      </c>
      <c r="D7300" s="15">
        <v>10358.245512985621</v>
      </c>
      <c r="E7300" s="15">
        <v>9887.5301294912442</v>
      </c>
    </row>
    <row r="7301" spans="1:5" x14ac:dyDescent="0.25">
      <c r="A7301" s="13" t="s">
        <v>310</v>
      </c>
      <c r="B7301" s="14">
        <v>18</v>
      </c>
      <c r="C7301" s="15">
        <v>10002.05535550461</v>
      </c>
      <c r="D7301" s="15">
        <v>10467.7073149751</v>
      </c>
      <c r="E7301" s="15">
        <v>10120.07879309145</v>
      </c>
    </row>
    <row r="7302" spans="1:5" x14ac:dyDescent="0.25">
      <c r="A7302" s="13" t="s">
        <v>310</v>
      </c>
      <c r="B7302" s="14">
        <v>19</v>
      </c>
      <c r="C7302" s="15">
        <v>9907.7885472410835</v>
      </c>
      <c r="D7302" s="15">
        <v>10240.15737567165</v>
      </c>
      <c r="E7302" s="15">
        <v>10012.80435202817</v>
      </c>
    </row>
    <row r="7303" spans="1:5" x14ac:dyDescent="0.25">
      <c r="A7303" s="13" t="s">
        <v>310</v>
      </c>
      <c r="B7303" s="14">
        <v>20</v>
      </c>
      <c r="C7303" s="15">
        <v>9504.6789194363191</v>
      </c>
      <c r="D7303" s="15">
        <v>9745.9770569282173</v>
      </c>
      <c r="E7303" s="15">
        <v>9635.6665419132514</v>
      </c>
    </row>
    <row r="7304" spans="1:5" x14ac:dyDescent="0.25">
      <c r="A7304" s="13" t="s">
        <v>310</v>
      </c>
      <c r="B7304" s="14">
        <v>21</v>
      </c>
      <c r="C7304" s="15">
        <v>8864.1021361442054</v>
      </c>
      <c r="D7304" s="15">
        <v>9151.3082640416706</v>
      </c>
      <c r="E7304" s="15">
        <v>9008.9480470690542</v>
      </c>
    </row>
    <row r="7305" spans="1:5" x14ac:dyDescent="0.25">
      <c r="A7305" s="13" t="s">
        <v>310</v>
      </c>
      <c r="B7305" s="14">
        <v>22</v>
      </c>
      <c r="C7305" s="15">
        <v>8433.2413042020253</v>
      </c>
      <c r="D7305" s="15">
        <v>8621.2237016742638</v>
      </c>
      <c r="E7305" s="15">
        <v>8583.9910559266264</v>
      </c>
    </row>
    <row r="7306" spans="1:5" x14ac:dyDescent="0.25">
      <c r="A7306" s="13" t="s">
        <v>310</v>
      </c>
      <c r="B7306" s="14">
        <v>23</v>
      </c>
      <c r="C7306" s="15">
        <v>7874.4180579509684</v>
      </c>
      <c r="D7306" s="15">
        <v>8148.1735105921898</v>
      </c>
      <c r="E7306" s="15">
        <v>8043.9393307350128</v>
      </c>
    </row>
    <row r="7307" spans="1:5" x14ac:dyDescent="0.25">
      <c r="A7307" s="13" t="s">
        <v>310</v>
      </c>
      <c r="B7307" s="14">
        <v>24</v>
      </c>
      <c r="C7307" s="15">
        <v>7421.7988753917762</v>
      </c>
      <c r="D7307" s="15">
        <v>7662.7487699127441</v>
      </c>
      <c r="E7307" s="15">
        <v>7581.8268100087053</v>
      </c>
    </row>
    <row r="7308" spans="1:5" x14ac:dyDescent="0.25">
      <c r="A7308" s="13" t="s">
        <v>311</v>
      </c>
      <c r="B7308" s="14">
        <v>1</v>
      </c>
      <c r="C7308" s="15">
        <v>7476.3632793324596</v>
      </c>
      <c r="D7308" s="15">
        <v>6711.3962461730898</v>
      </c>
      <c r="E7308" s="15">
        <v>7164.0486267519727</v>
      </c>
    </row>
    <row r="7309" spans="1:5" x14ac:dyDescent="0.25">
      <c r="A7309" s="13" t="s">
        <v>311</v>
      </c>
      <c r="B7309" s="14">
        <v>2</v>
      </c>
      <c r="C7309" s="15">
        <v>7435.9081198937547</v>
      </c>
      <c r="D7309" s="15">
        <v>6540.2723819291359</v>
      </c>
      <c r="E7309" s="15">
        <v>7053.8738573188111</v>
      </c>
    </row>
    <row r="7310" spans="1:5" x14ac:dyDescent="0.25">
      <c r="A7310" s="13" t="s">
        <v>311</v>
      </c>
      <c r="B7310" s="14">
        <v>3</v>
      </c>
      <c r="C7310" s="15">
        <v>7422.9869333507913</v>
      </c>
      <c r="D7310" s="15">
        <v>6450.9974174438476</v>
      </c>
      <c r="E7310" s="15">
        <v>7006.9403216897899</v>
      </c>
    </row>
    <row r="7311" spans="1:5" x14ac:dyDescent="0.25">
      <c r="A7311" s="13" t="s">
        <v>311</v>
      </c>
      <c r="B7311" s="14">
        <v>4</v>
      </c>
      <c r="C7311" s="15">
        <v>7327.6767178540331</v>
      </c>
      <c r="D7311" s="15">
        <v>6322.9443245847306</v>
      </c>
      <c r="E7311" s="15">
        <v>6919.1092649944458</v>
      </c>
    </row>
    <row r="7312" spans="1:5" x14ac:dyDescent="0.25">
      <c r="A7312" s="13" t="s">
        <v>311</v>
      </c>
      <c r="B7312" s="14">
        <v>5</v>
      </c>
      <c r="C7312" s="15">
        <v>7109.2793442764914</v>
      </c>
      <c r="D7312" s="15">
        <v>6261.658978937603</v>
      </c>
      <c r="E7312" s="15">
        <v>6842.5022005745732</v>
      </c>
    </row>
    <row r="7313" spans="1:5" x14ac:dyDescent="0.25">
      <c r="A7313" s="13" t="s">
        <v>311</v>
      </c>
      <c r="B7313" s="14">
        <v>6</v>
      </c>
      <c r="C7313" s="15">
        <v>6805.2703046767174</v>
      </c>
      <c r="D7313" s="15">
        <v>6413.7331156350474</v>
      </c>
      <c r="E7313" s="15">
        <v>6843.5824319660032</v>
      </c>
    </row>
    <row r="7314" spans="1:5" x14ac:dyDescent="0.25">
      <c r="A7314" s="13" t="s">
        <v>311</v>
      </c>
      <c r="B7314" s="14">
        <v>7</v>
      </c>
      <c r="C7314" s="15">
        <v>6700.7691226444858</v>
      </c>
      <c r="D7314" s="15">
        <v>6854.0891807432863</v>
      </c>
      <c r="E7314" s="15">
        <v>7054.9398887238649</v>
      </c>
    </row>
    <row r="7315" spans="1:5" x14ac:dyDescent="0.25">
      <c r="A7315" s="13" t="s">
        <v>311</v>
      </c>
      <c r="B7315" s="14">
        <v>8</v>
      </c>
      <c r="C7315" s="15">
        <v>6768.8441851921216</v>
      </c>
      <c r="D7315" s="15">
        <v>7395.4349800407217</v>
      </c>
      <c r="E7315" s="15">
        <v>7329.1935162472691</v>
      </c>
    </row>
    <row r="7316" spans="1:5" x14ac:dyDescent="0.25">
      <c r="A7316" s="13" t="s">
        <v>311</v>
      </c>
      <c r="B7316" s="14">
        <v>9</v>
      </c>
      <c r="C7316" s="15">
        <v>6813.7389538278676</v>
      </c>
      <c r="D7316" s="15">
        <v>7651.9616455128325</v>
      </c>
      <c r="E7316" s="15">
        <v>7437.8544372999277</v>
      </c>
    </row>
    <row r="7317" spans="1:5" x14ac:dyDescent="0.25">
      <c r="A7317" s="13" t="s">
        <v>311</v>
      </c>
      <c r="B7317" s="14">
        <v>10</v>
      </c>
      <c r="C7317" s="15">
        <v>6787.1681316921986</v>
      </c>
      <c r="D7317" s="15">
        <v>7767.9872299921171</v>
      </c>
      <c r="E7317" s="15">
        <v>7447.2573944953647</v>
      </c>
    </row>
    <row r="7318" spans="1:5" x14ac:dyDescent="0.25">
      <c r="A7318" s="13" t="s">
        <v>311</v>
      </c>
      <c r="B7318" s="14">
        <v>11</v>
      </c>
      <c r="C7318" s="15">
        <v>6736.6348617271178</v>
      </c>
      <c r="D7318" s="15">
        <v>7852.459895976569</v>
      </c>
      <c r="E7318" s="15">
        <v>7437.8836919170562</v>
      </c>
    </row>
    <row r="7319" spans="1:5" x14ac:dyDescent="0.25">
      <c r="A7319" s="13" t="s">
        <v>311</v>
      </c>
      <c r="B7319" s="14">
        <v>12</v>
      </c>
      <c r="C7319" s="15">
        <v>6774.7277004612079</v>
      </c>
      <c r="D7319" s="15">
        <v>7894.5742930234373</v>
      </c>
      <c r="E7319" s="15">
        <v>7444.3699118132954</v>
      </c>
    </row>
    <row r="7320" spans="1:5" x14ac:dyDescent="0.25">
      <c r="A7320" s="13" t="s">
        <v>311</v>
      </c>
      <c r="B7320" s="14">
        <v>13</v>
      </c>
      <c r="C7320" s="15">
        <v>6674.5842970065924</v>
      </c>
      <c r="D7320" s="15">
        <v>7753.9113740029516</v>
      </c>
      <c r="E7320" s="15">
        <v>7304.5102115234849</v>
      </c>
    </row>
    <row r="7321" spans="1:5" x14ac:dyDescent="0.25">
      <c r="A7321" s="13" t="s">
        <v>311</v>
      </c>
      <c r="B7321" s="14">
        <v>14</v>
      </c>
      <c r="C7321" s="15">
        <v>6626.332089084176</v>
      </c>
      <c r="D7321" s="15">
        <v>7676.0129194179672</v>
      </c>
      <c r="E7321" s="15">
        <v>7227.6816763097922</v>
      </c>
    </row>
    <row r="7322" spans="1:5" x14ac:dyDescent="0.25">
      <c r="A7322" s="13" t="s">
        <v>311</v>
      </c>
      <c r="B7322" s="14">
        <v>15</v>
      </c>
      <c r="C7322" s="15">
        <v>6630.5419757188274</v>
      </c>
      <c r="D7322" s="15">
        <v>7635.4005698389883</v>
      </c>
      <c r="E7322" s="15">
        <v>7208.0655535102414</v>
      </c>
    </row>
    <row r="7323" spans="1:5" x14ac:dyDescent="0.25">
      <c r="A7323" s="13" t="s">
        <v>311</v>
      </c>
      <c r="B7323" s="14">
        <v>16</v>
      </c>
      <c r="C7323" s="15">
        <v>6723.0173063552957</v>
      </c>
      <c r="D7323" s="15">
        <v>7683.7641920544938</v>
      </c>
      <c r="E7323" s="15">
        <v>7296.5885796559569</v>
      </c>
    </row>
    <row r="7324" spans="1:5" x14ac:dyDescent="0.25">
      <c r="A7324" s="13" t="s">
        <v>311</v>
      </c>
      <c r="B7324" s="14">
        <v>17</v>
      </c>
      <c r="C7324" s="15">
        <v>6902.5424192100572</v>
      </c>
      <c r="D7324" s="15">
        <v>7882.3212933105506</v>
      </c>
      <c r="E7324" s="15">
        <v>7505.5983232860317</v>
      </c>
    </row>
    <row r="7325" spans="1:5" x14ac:dyDescent="0.25">
      <c r="A7325" s="13" t="s">
        <v>311</v>
      </c>
      <c r="B7325" s="14">
        <v>18</v>
      </c>
      <c r="C7325" s="15">
        <v>7268.2116421706951</v>
      </c>
      <c r="D7325" s="15">
        <v>8183.1272561585238</v>
      </c>
      <c r="E7325" s="15">
        <v>7896.0946908216101</v>
      </c>
    </row>
    <row r="7326" spans="1:5" x14ac:dyDescent="0.25">
      <c r="A7326" s="13" t="s">
        <v>311</v>
      </c>
      <c r="B7326" s="14">
        <v>19</v>
      </c>
      <c r="C7326" s="15">
        <v>7606.3437822361411</v>
      </c>
      <c r="D7326" s="15">
        <v>8282.2045805692342</v>
      </c>
      <c r="E7326" s="15">
        <v>8163.4903194787066</v>
      </c>
    </row>
    <row r="7327" spans="1:5" x14ac:dyDescent="0.25">
      <c r="A7327" s="13" t="s">
        <v>311</v>
      </c>
      <c r="B7327" s="14">
        <v>20</v>
      </c>
      <c r="C7327" s="15">
        <v>7654.7970047034023</v>
      </c>
      <c r="D7327" s="15">
        <v>8045.7555074940346</v>
      </c>
      <c r="E7327" s="15">
        <v>8064.987665125379</v>
      </c>
    </row>
    <row r="7328" spans="1:5" x14ac:dyDescent="0.25">
      <c r="A7328" s="13" t="s">
        <v>311</v>
      </c>
      <c r="B7328" s="14">
        <v>21</v>
      </c>
      <c r="C7328" s="15">
        <v>7613.9955969270959</v>
      </c>
      <c r="D7328" s="15">
        <v>7795.1045659527344</v>
      </c>
      <c r="E7328" s="15">
        <v>7884.3273372524964</v>
      </c>
    </row>
    <row r="7329" spans="1:5" x14ac:dyDescent="0.25">
      <c r="A7329" s="13" t="s">
        <v>311</v>
      </c>
      <c r="B7329" s="14">
        <v>22</v>
      </c>
      <c r="C7329" s="15">
        <v>7611.9370663649943</v>
      </c>
      <c r="D7329" s="15">
        <v>7502.9453941484171</v>
      </c>
      <c r="E7329" s="15">
        <v>7750.3007791600357</v>
      </c>
    </row>
    <row r="7330" spans="1:5" x14ac:dyDescent="0.25">
      <c r="A7330" s="13" t="s">
        <v>311</v>
      </c>
      <c r="B7330" s="14">
        <v>23</v>
      </c>
      <c r="C7330" s="15">
        <v>7756.2672195416017</v>
      </c>
      <c r="D7330" s="15">
        <v>7503.9700754866462</v>
      </c>
      <c r="E7330" s="15">
        <v>7755.8056260919402</v>
      </c>
    </row>
    <row r="7331" spans="1:5" x14ac:dyDescent="0.25">
      <c r="A7331" s="13" t="s">
        <v>311</v>
      </c>
      <c r="B7331" s="14">
        <v>24</v>
      </c>
      <c r="C7331" s="15">
        <v>7659.2814289324469</v>
      </c>
      <c r="D7331" s="15">
        <v>7206.1395582704235</v>
      </c>
      <c r="E7331" s="15">
        <v>7535.3347321533101</v>
      </c>
    </row>
    <row r="7332" spans="1:5" x14ac:dyDescent="0.25">
      <c r="A7332" s="13" t="s">
        <v>312</v>
      </c>
      <c r="B7332" s="14">
        <v>1</v>
      </c>
      <c r="C7332" s="15">
        <v>6991.7696402899483</v>
      </c>
      <c r="D7332" s="15">
        <v>7279.6447756910284</v>
      </c>
      <c r="E7332" s="15">
        <v>7160.8194085317491</v>
      </c>
    </row>
    <row r="7333" spans="1:5" x14ac:dyDescent="0.25">
      <c r="A7333" s="13" t="s">
        <v>312</v>
      </c>
      <c r="B7333" s="14">
        <v>2</v>
      </c>
      <c r="C7333" s="15">
        <v>6816.5961907272158</v>
      </c>
      <c r="D7333" s="15">
        <v>7125.2949315501364</v>
      </c>
      <c r="E7333" s="15">
        <v>6969.0607893075876</v>
      </c>
    </row>
    <row r="7334" spans="1:5" x14ac:dyDescent="0.25">
      <c r="A7334" s="13" t="s">
        <v>312</v>
      </c>
      <c r="B7334" s="14">
        <v>3</v>
      </c>
      <c r="C7334" s="15">
        <v>6682.544760699685</v>
      </c>
      <c r="D7334" s="15">
        <v>7010.4544517337181</v>
      </c>
      <c r="E7334" s="15">
        <v>6828.7676151517953</v>
      </c>
    </row>
    <row r="7335" spans="1:5" x14ac:dyDescent="0.25">
      <c r="A7335" s="13" t="s">
        <v>312</v>
      </c>
      <c r="B7335" s="14">
        <v>4</v>
      </c>
      <c r="C7335" s="15">
        <v>6794.6328210870179</v>
      </c>
      <c r="D7335" s="15">
        <v>7155.5366705137403</v>
      </c>
      <c r="E7335" s="15">
        <v>6923.425671623726</v>
      </c>
    </row>
    <row r="7336" spans="1:5" x14ac:dyDescent="0.25">
      <c r="A7336" s="13" t="s">
        <v>312</v>
      </c>
      <c r="B7336" s="14">
        <v>5</v>
      </c>
      <c r="C7336" s="15">
        <v>7423.6638988041404</v>
      </c>
      <c r="D7336" s="15">
        <v>7793.4991455796726</v>
      </c>
      <c r="E7336" s="15">
        <v>7509.1044006880802</v>
      </c>
    </row>
    <row r="7337" spans="1:5" x14ac:dyDescent="0.25">
      <c r="A7337" s="13" t="s">
        <v>312</v>
      </c>
      <c r="B7337" s="14">
        <v>6</v>
      </c>
      <c r="C7337" s="15">
        <v>8565.1891463930806</v>
      </c>
      <c r="D7337" s="15">
        <v>8896.6683225248944</v>
      </c>
      <c r="E7337" s="15">
        <v>8617.9514831365814</v>
      </c>
    </row>
    <row r="7338" spans="1:5" x14ac:dyDescent="0.25">
      <c r="A7338" s="13" t="s">
        <v>312</v>
      </c>
      <c r="B7338" s="14">
        <v>7</v>
      </c>
      <c r="C7338" s="15">
        <v>9661.2035891243577</v>
      </c>
      <c r="D7338" s="15">
        <v>9903.7997258710911</v>
      </c>
      <c r="E7338" s="15">
        <v>9720.2433448884585</v>
      </c>
    </row>
    <row r="7339" spans="1:5" x14ac:dyDescent="0.25">
      <c r="A7339" s="13" t="s">
        <v>312</v>
      </c>
      <c r="B7339" s="14">
        <v>8</v>
      </c>
      <c r="C7339" s="15">
        <v>10249.456542136681</v>
      </c>
      <c r="D7339" s="15">
        <v>10361.99876495681</v>
      </c>
      <c r="E7339" s="15">
        <v>10320.566203870911</v>
      </c>
    </row>
    <row r="7340" spans="1:5" x14ac:dyDescent="0.25">
      <c r="A7340" s="13" t="s">
        <v>312</v>
      </c>
      <c r="B7340" s="14">
        <v>9</v>
      </c>
      <c r="C7340" s="15">
        <v>10448.410644014009</v>
      </c>
      <c r="D7340" s="15">
        <v>10457.56196253732</v>
      </c>
      <c r="E7340" s="15">
        <v>10538.485314276</v>
      </c>
    </row>
    <row r="7341" spans="1:5" x14ac:dyDescent="0.25">
      <c r="A7341" s="13" t="s">
        <v>312</v>
      </c>
      <c r="B7341" s="14">
        <v>10</v>
      </c>
      <c r="C7341" s="15">
        <v>10534.07626666722</v>
      </c>
      <c r="D7341" s="15">
        <v>10486.779081778481</v>
      </c>
      <c r="E7341" s="15">
        <v>10665.59946446092</v>
      </c>
    </row>
    <row r="7342" spans="1:5" x14ac:dyDescent="0.25">
      <c r="A7342" s="13" t="s">
        <v>312</v>
      </c>
      <c r="B7342" s="14">
        <v>11</v>
      </c>
      <c r="C7342" s="15">
        <v>10531.93549469806</v>
      </c>
      <c r="D7342" s="15">
        <v>10382.9145081274</v>
      </c>
      <c r="E7342" s="15">
        <v>10659.208760179379</v>
      </c>
    </row>
    <row r="7343" spans="1:5" x14ac:dyDescent="0.25">
      <c r="A7343" s="13" t="s">
        <v>312</v>
      </c>
      <c r="B7343" s="14">
        <v>12</v>
      </c>
      <c r="C7343" s="15">
        <v>10224.42902315022</v>
      </c>
      <c r="D7343" s="15">
        <v>10081.959070253341</v>
      </c>
      <c r="E7343" s="15">
        <v>10368.6616771836</v>
      </c>
    </row>
    <row r="7344" spans="1:5" x14ac:dyDescent="0.25">
      <c r="A7344" s="13" t="s">
        <v>312</v>
      </c>
      <c r="B7344" s="14">
        <v>13</v>
      </c>
      <c r="C7344" s="15">
        <v>9990.5352112469936</v>
      </c>
      <c r="D7344" s="15">
        <v>9809.5805805061518</v>
      </c>
      <c r="E7344" s="15">
        <v>10145.179568791131</v>
      </c>
    </row>
    <row r="7345" spans="1:5" x14ac:dyDescent="0.25">
      <c r="A7345" s="13" t="s">
        <v>312</v>
      </c>
      <c r="B7345" s="14">
        <v>14</v>
      </c>
      <c r="C7345" s="15">
        <v>9769.1123776625336</v>
      </c>
      <c r="D7345" s="15">
        <v>9647.7506215018693</v>
      </c>
      <c r="E7345" s="15">
        <v>9971.726717155796</v>
      </c>
    </row>
    <row r="7346" spans="1:5" x14ac:dyDescent="0.25">
      <c r="A7346" s="13" t="s">
        <v>312</v>
      </c>
      <c r="B7346" s="14">
        <v>15</v>
      </c>
      <c r="C7346" s="15">
        <v>9722.4153117910319</v>
      </c>
      <c r="D7346" s="15">
        <v>9531.4380795546313</v>
      </c>
      <c r="E7346" s="15">
        <v>9876.2591339098472</v>
      </c>
    </row>
    <row r="7347" spans="1:5" x14ac:dyDescent="0.25">
      <c r="A7347" s="13" t="s">
        <v>312</v>
      </c>
      <c r="B7347" s="14">
        <v>16</v>
      </c>
      <c r="C7347" s="15">
        <v>9703.7697736186747</v>
      </c>
      <c r="D7347" s="15">
        <v>9640.0216186910366</v>
      </c>
      <c r="E7347" s="15">
        <v>9873.3353476269313</v>
      </c>
    </row>
    <row r="7348" spans="1:5" x14ac:dyDescent="0.25">
      <c r="A7348" s="13" t="s">
        <v>312</v>
      </c>
      <c r="B7348" s="14">
        <v>17</v>
      </c>
      <c r="C7348" s="15">
        <v>9868.1147024809234</v>
      </c>
      <c r="D7348" s="15">
        <v>9807.321252016327</v>
      </c>
      <c r="E7348" s="15">
        <v>10035.655841605831</v>
      </c>
    </row>
    <row r="7349" spans="1:5" x14ac:dyDescent="0.25">
      <c r="A7349" s="13" t="s">
        <v>312</v>
      </c>
      <c r="B7349" s="14">
        <v>18</v>
      </c>
      <c r="C7349" s="15">
        <v>10043.298404470979</v>
      </c>
      <c r="D7349" s="15">
        <v>10103.65476075321</v>
      </c>
      <c r="E7349" s="15">
        <v>10275.20215413193</v>
      </c>
    </row>
    <row r="7350" spans="1:5" x14ac:dyDescent="0.25">
      <c r="A7350" s="13" t="s">
        <v>312</v>
      </c>
      <c r="B7350" s="14">
        <v>19</v>
      </c>
      <c r="C7350" s="15">
        <v>9938.1674142351949</v>
      </c>
      <c r="D7350" s="15">
        <v>10089.41480204879</v>
      </c>
      <c r="E7350" s="15">
        <v>10183.991484783721</v>
      </c>
    </row>
    <row r="7351" spans="1:5" x14ac:dyDescent="0.25">
      <c r="A7351" s="13" t="s">
        <v>312</v>
      </c>
      <c r="B7351" s="14">
        <v>20</v>
      </c>
      <c r="C7351" s="15">
        <v>9575.6986364580061</v>
      </c>
      <c r="D7351" s="15">
        <v>9738.7380439943609</v>
      </c>
      <c r="E7351" s="15">
        <v>9770.6287840078676</v>
      </c>
    </row>
    <row r="7352" spans="1:5" x14ac:dyDescent="0.25">
      <c r="A7352" s="13" t="s">
        <v>312</v>
      </c>
      <c r="B7352" s="14">
        <v>21</v>
      </c>
      <c r="C7352" s="15">
        <v>8922.3746807483603</v>
      </c>
      <c r="D7352" s="15">
        <v>9123.8594072989308</v>
      </c>
      <c r="E7352" s="15">
        <v>9114.3259143713003</v>
      </c>
    </row>
    <row r="7353" spans="1:5" x14ac:dyDescent="0.25">
      <c r="A7353" s="13" t="s">
        <v>312</v>
      </c>
      <c r="B7353" s="14">
        <v>22</v>
      </c>
      <c r="C7353" s="15">
        <v>8465.1529341419755</v>
      </c>
      <c r="D7353" s="15">
        <v>8730.2268667370263</v>
      </c>
      <c r="E7353" s="15">
        <v>8638.3943904268908</v>
      </c>
    </row>
    <row r="7354" spans="1:5" x14ac:dyDescent="0.25">
      <c r="A7354" s="13" t="s">
        <v>312</v>
      </c>
      <c r="B7354" s="14">
        <v>23</v>
      </c>
      <c r="C7354" s="15">
        <v>7930.0936378090146</v>
      </c>
      <c r="D7354" s="15">
        <v>8155.9858991649608</v>
      </c>
      <c r="E7354" s="15">
        <v>8126.3510127029685</v>
      </c>
    </row>
    <row r="7355" spans="1:5" x14ac:dyDescent="0.25">
      <c r="A7355" s="13" t="s">
        <v>312</v>
      </c>
      <c r="B7355" s="14">
        <v>24</v>
      </c>
      <c r="C7355" s="15">
        <v>7443.3336289990793</v>
      </c>
      <c r="D7355" s="15">
        <v>7680.4363485114263</v>
      </c>
      <c r="E7355" s="15">
        <v>7603.8117433348934</v>
      </c>
    </row>
    <row r="7356" spans="1:5" x14ac:dyDescent="0.25">
      <c r="A7356" s="13" t="s">
        <v>313</v>
      </c>
      <c r="B7356" s="14">
        <v>1</v>
      </c>
      <c r="C7356" s="15">
        <v>6990.6545530693656</v>
      </c>
      <c r="D7356" s="15">
        <v>6899.2300822948118</v>
      </c>
      <c r="E7356" s="15">
        <v>7046.4905148577336</v>
      </c>
    </row>
    <row r="7357" spans="1:5" x14ac:dyDescent="0.25">
      <c r="A7357" s="13" t="s">
        <v>313</v>
      </c>
      <c r="B7357" s="14">
        <v>2</v>
      </c>
      <c r="C7357" s="15">
        <v>6796.6483177849459</v>
      </c>
      <c r="D7357" s="15">
        <v>6700.4130301393698</v>
      </c>
      <c r="E7357" s="15">
        <v>6842.6757625153468</v>
      </c>
    </row>
    <row r="7358" spans="1:5" x14ac:dyDescent="0.25">
      <c r="A7358" s="13" t="s">
        <v>313</v>
      </c>
      <c r="B7358" s="14">
        <v>3</v>
      </c>
      <c r="C7358" s="15">
        <v>6671.1496759789961</v>
      </c>
      <c r="D7358" s="15">
        <v>6576.5135919539143</v>
      </c>
      <c r="E7358" s="15">
        <v>6711.4345191373459</v>
      </c>
    </row>
    <row r="7359" spans="1:5" x14ac:dyDescent="0.25">
      <c r="A7359" s="13" t="s">
        <v>313</v>
      </c>
      <c r="B7359" s="14">
        <v>4</v>
      </c>
      <c r="C7359" s="15">
        <v>6608.8574461340859</v>
      </c>
      <c r="D7359" s="15">
        <v>6491.2800682946463</v>
      </c>
      <c r="E7359" s="15">
        <v>6650.213348814299</v>
      </c>
    </row>
    <row r="7360" spans="1:5" x14ac:dyDescent="0.25">
      <c r="A7360" s="13" t="s">
        <v>313</v>
      </c>
      <c r="B7360" s="14">
        <v>5</v>
      </c>
      <c r="C7360" s="15">
        <v>6757.390378592575</v>
      </c>
      <c r="D7360" s="15">
        <v>6628.9146890902784</v>
      </c>
      <c r="E7360" s="15">
        <v>6806.4144473515562</v>
      </c>
    </row>
    <row r="7361" spans="1:5" x14ac:dyDescent="0.25">
      <c r="A7361" s="13" t="s">
        <v>313</v>
      </c>
      <c r="B7361" s="14">
        <v>6</v>
      </c>
      <c r="C7361" s="15">
        <v>7218.3068658664206</v>
      </c>
      <c r="D7361" s="15">
        <v>7070.8491456881793</v>
      </c>
      <c r="E7361" s="15">
        <v>7266.1425297899359</v>
      </c>
    </row>
    <row r="7362" spans="1:5" x14ac:dyDescent="0.25">
      <c r="A7362" s="13" t="s">
        <v>313</v>
      </c>
      <c r="B7362" s="14">
        <v>7</v>
      </c>
      <c r="C7362" s="15">
        <v>7902.3732634884709</v>
      </c>
      <c r="D7362" s="15">
        <v>7747.7919498970286</v>
      </c>
      <c r="E7362" s="15">
        <v>7937.2243493416254</v>
      </c>
    </row>
    <row r="7363" spans="1:5" x14ac:dyDescent="0.25">
      <c r="A7363" s="13" t="s">
        <v>313</v>
      </c>
      <c r="B7363" s="14">
        <v>8</v>
      </c>
      <c r="C7363" s="15">
        <v>8508.4752529149409</v>
      </c>
      <c r="D7363" s="15">
        <v>8380.2556548554112</v>
      </c>
      <c r="E7363" s="15">
        <v>8519.7918731857044</v>
      </c>
    </row>
    <row r="7364" spans="1:5" x14ac:dyDescent="0.25">
      <c r="A7364" s="13" t="s">
        <v>313</v>
      </c>
      <c r="B7364" s="14">
        <v>9</v>
      </c>
      <c r="C7364" s="15">
        <v>8771.096815394465</v>
      </c>
      <c r="D7364" s="15">
        <v>8634.0505275260293</v>
      </c>
      <c r="E7364" s="15">
        <v>8780.4956353176567</v>
      </c>
    </row>
    <row r="7365" spans="1:5" x14ac:dyDescent="0.25">
      <c r="A7365" s="13" t="s">
        <v>313</v>
      </c>
      <c r="B7365" s="14">
        <v>10</v>
      </c>
      <c r="C7365" s="15">
        <v>8895.0259841733023</v>
      </c>
      <c r="D7365" s="15">
        <v>8773.0599548265527</v>
      </c>
      <c r="E7365" s="15">
        <v>8900.4994139551673</v>
      </c>
    </row>
    <row r="7366" spans="1:5" x14ac:dyDescent="0.25">
      <c r="A7366" s="13" t="s">
        <v>313</v>
      </c>
      <c r="B7366" s="14">
        <v>11</v>
      </c>
      <c r="C7366" s="15">
        <v>8921.9880600434881</v>
      </c>
      <c r="D7366" s="15">
        <v>8750.0978420170304</v>
      </c>
      <c r="E7366" s="15">
        <v>8928.941001017527</v>
      </c>
    </row>
    <row r="7367" spans="1:5" x14ac:dyDescent="0.25">
      <c r="A7367" s="13" t="s">
        <v>313</v>
      </c>
      <c r="B7367" s="14">
        <v>12</v>
      </c>
      <c r="C7367" s="15">
        <v>8837.7011580114704</v>
      </c>
      <c r="D7367" s="15">
        <v>8555.3713650699592</v>
      </c>
      <c r="E7367" s="15">
        <v>8809.1997391460882</v>
      </c>
    </row>
    <row r="7368" spans="1:5" x14ac:dyDescent="0.25">
      <c r="A7368" s="13" t="s">
        <v>313</v>
      </c>
      <c r="B7368" s="14">
        <v>13</v>
      </c>
      <c r="C7368" s="15">
        <v>8546.5795892297829</v>
      </c>
      <c r="D7368" s="15">
        <v>8246.5246138554648</v>
      </c>
      <c r="E7368" s="15">
        <v>8530.2640543881171</v>
      </c>
    </row>
    <row r="7369" spans="1:5" x14ac:dyDescent="0.25">
      <c r="A7369" s="13" t="s">
        <v>313</v>
      </c>
      <c r="B7369" s="14">
        <v>14</v>
      </c>
      <c r="C7369" s="15">
        <v>8370.12885759042</v>
      </c>
      <c r="D7369" s="15">
        <v>8035.4896672093118</v>
      </c>
      <c r="E7369" s="15">
        <v>8370.1670624708313</v>
      </c>
    </row>
    <row r="7370" spans="1:5" x14ac:dyDescent="0.25">
      <c r="A7370" s="13" t="s">
        <v>313</v>
      </c>
      <c r="B7370" s="14">
        <v>15</v>
      </c>
      <c r="C7370" s="15">
        <v>8278.5645115581647</v>
      </c>
      <c r="D7370" s="15">
        <v>7936.121780623489</v>
      </c>
      <c r="E7370" s="15">
        <v>8306.895847156884</v>
      </c>
    </row>
    <row r="7371" spans="1:5" x14ac:dyDescent="0.25">
      <c r="A7371" s="13" t="s">
        <v>313</v>
      </c>
      <c r="B7371" s="14">
        <v>16</v>
      </c>
      <c r="C7371" s="15">
        <v>8303.527012237384</v>
      </c>
      <c r="D7371" s="15">
        <v>8017.1477542174753</v>
      </c>
      <c r="E7371" s="15">
        <v>8297.7315998592494</v>
      </c>
    </row>
    <row r="7372" spans="1:5" x14ac:dyDescent="0.25">
      <c r="A7372" s="13" t="s">
        <v>313</v>
      </c>
      <c r="B7372" s="14">
        <v>17</v>
      </c>
      <c r="C7372" s="15">
        <v>8439.4960458453152</v>
      </c>
      <c r="D7372" s="15">
        <v>8175.4695341688184</v>
      </c>
      <c r="E7372" s="15">
        <v>8440.3200297222338</v>
      </c>
    </row>
    <row r="7373" spans="1:5" x14ac:dyDescent="0.25">
      <c r="A7373" s="13" t="s">
        <v>313</v>
      </c>
      <c r="B7373" s="14">
        <v>18</v>
      </c>
      <c r="C7373" s="15">
        <v>8627.1579859026006</v>
      </c>
      <c r="D7373" s="15">
        <v>8484.1282175655633</v>
      </c>
      <c r="E7373" s="15">
        <v>8729.6695923231946</v>
      </c>
    </row>
    <row r="7374" spans="1:5" x14ac:dyDescent="0.25">
      <c r="A7374" s="13" t="s">
        <v>313</v>
      </c>
      <c r="B7374" s="14">
        <v>19</v>
      </c>
      <c r="C7374" s="15">
        <v>8611.0714283132602</v>
      </c>
      <c r="D7374" s="15">
        <v>8529.9378989753695</v>
      </c>
      <c r="E7374" s="15">
        <v>8719.7891961251589</v>
      </c>
    </row>
    <row r="7375" spans="1:5" x14ac:dyDescent="0.25">
      <c r="A7375" s="13" t="s">
        <v>313</v>
      </c>
      <c r="B7375" s="14">
        <v>20</v>
      </c>
      <c r="C7375" s="15">
        <v>8299.9877349736853</v>
      </c>
      <c r="D7375" s="15">
        <v>8185.8749787321212</v>
      </c>
      <c r="E7375" s="15">
        <v>8398.0179752255572</v>
      </c>
    </row>
    <row r="7376" spans="1:5" x14ac:dyDescent="0.25">
      <c r="A7376" s="13" t="s">
        <v>313</v>
      </c>
      <c r="B7376" s="14">
        <v>21</v>
      </c>
      <c r="C7376" s="15">
        <v>7901.4634675466123</v>
      </c>
      <c r="D7376" s="15">
        <v>7747.8363775329854</v>
      </c>
      <c r="E7376" s="15">
        <v>7974.1898182118312</v>
      </c>
    </row>
    <row r="7377" spans="1:5" x14ac:dyDescent="0.25">
      <c r="A7377" s="13" t="s">
        <v>313</v>
      </c>
      <c r="B7377" s="14">
        <v>22</v>
      </c>
      <c r="C7377" s="15">
        <v>7566.2814770080186</v>
      </c>
      <c r="D7377" s="15">
        <v>7388.4920818103947</v>
      </c>
      <c r="E7377" s="15">
        <v>7627.2677243022608</v>
      </c>
    </row>
    <row r="7378" spans="1:5" x14ac:dyDescent="0.25">
      <c r="A7378" s="13" t="s">
        <v>313</v>
      </c>
      <c r="B7378" s="14">
        <v>23</v>
      </c>
      <c r="C7378" s="15">
        <v>7355.4683564828256</v>
      </c>
      <c r="D7378" s="15">
        <v>7188.9435617082354</v>
      </c>
      <c r="E7378" s="15">
        <v>7422.7362140471887</v>
      </c>
    </row>
    <row r="7379" spans="1:5" x14ac:dyDescent="0.25">
      <c r="A7379" s="13" t="s">
        <v>313</v>
      </c>
      <c r="B7379" s="14">
        <v>24</v>
      </c>
      <c r="C7379" s="15">
        <v>6909.9269887847213</v>
      </c>
      <c r="D7379" s="15">
        <v>6724.8829471437684</v>
      </c>
      <c r="E7379" s="15">
        <v>6997.0230757891304</v>
      </c>
    </row>
    <row r="7380" spans="1:5" x14ac:dyDescent="0.25">
      <c r="A7380" s="13" t="s">
        <v>314</v>
      </c>
      <c r="B7380" s="14">
        <v>1</v>
      </c>
      <c r="C7380" s="15">
        <v>6529.69055436297</v>
      </c>
      <c r="D7380" s="15">
        <v>6402.6150622781979</v>
      </c>
      <c r="E7380" s="15">
        <v>6707.5382942997157</v>
      </c>
    </row>
    <row r="7381" spans="1:5" x14ac:dyDescent="0.25">
      <c r="A7381" s="13" t="s">
        <v>314</v>
      </c>
      <c r="B7381" s="14">
        <v>2</v>
      </c>
      <c r="C7381" s="15">
        <v>6332.2761532950854</v>
      </c>
      <c r="D7381" s="15">
        <v>6199.2415726274603</v>
      </c>
      <c r="E7381" s="15">
        <v>6504.8135584832853</v>
      </c>
    </row>
    <row r="7382" spans="1:5" x14ac:dyDescent="0.25">
      <c r="A7382" s="13" t="s">
        <v>314</v>
      </c>
      <c r="B7382" s="14">
        <v>3</v>
      </c>
      <c r="C7382" s="15">
        <v>6222.2833459587309</v>
      </c>
      <c r="D7382" s="15">
        <v>6085.6250154543786</v>
      </c>
      <c r="E7382" s="15">
        <v>6392.3984321468242</v>
      </c>
    </row>
    <row r="7383" spans="1:5" x14ac:dyDescent="0.25">
      <c r="A7383" s="13" t="s">
        <v>314</v>
      </c>
      <c r="B7383" s="14">
        <v>4</v>
      </c>
      <c r="C7383" s="15">
        <v>6108.7305176939217</v>
      </c>
      <c r="D7383" s="15">
        <v>5975.6897601481169</v>
      </c>
      <c r="E7383" s="15">
        <v>6270.0437308016972</v>
      </c>
    </row>
    <row r="7384" spans="1:5" x14ac:dyDescent="0.25">
      <c r="A7384" s="13" t="s">
        <v>314</v>
      </c>
      <c r="B7384" s="14">
        <v>5</v>
      </c>
      <c r="C7384" s="15">
        <v>6129.6357980310404</v>
      </c>
      <c r="D7384" s="15">
        <v>6005.2883127226214</v>
      </c>
      <c r="E7384" s="15">
        <v>6276.8840146034636</v>
      </c>
    </row>
    <row r="7385" spans="1:5" x14ac:dyDescent="0.25">
      <c r="A7385" s="13" t="s">
        <v>314</v>
      </c>
      <c r="B7385" s="14">
        <v>6</v>
      </c>
      <c r="C7385" s="15">
        <v>6411.7132477632258</v>
      </c>
      <c r="D7385" s="15">
        <v>6291.6674855066112</v>
      </c>
      <c r="E7385" s="15">
        <v>6536.9665150794881</v>
      </c>
    </row>
    <row r="7386" spans="1:5" x14ac:dyDescent="0.25">
      <c r="A7386" s="13" t="s">
        <v>314</v>
      </c>
      <c r="B7386" s="14">
        <v>7</v>
      </c>
      <c r="C7386" s="15">
        <v>6983.0712916362163</v>
      </c>
      <c r="D7386" s="15">
        <v>6858.1210076203524</v>
      </c>
      <c r="E7386" s="15">
        <v>7086.3464479366212</v>
      </c>
    </row>
    <row r="7387" spans="1:5" x14ac:dyDescent="0.25">
      <c r="A7387" s="13" t="s">
        <v>314</v>
      </c>
      <c r="B7387" s="14">
        <v>8</v>
      </c>
      <c r="C7387" s="15">
        <v>7557.2830513932568</v>
      </c>
      <c r="D7387" s="15">
        <v>7427.2009351076485</v>
      </c>
      <c r="E7387" s="15">
        <v>7674.8458752389597</v>
      </c>
    </row>
    <row r="7388" spans="1:5" x14ac:dyDescent="0.25">
      <c r="A7388" s="13" t="s">
        <v>314</v>
      </c>
      <c r="B7388" s="14">
        <v>9</v>
      </c>
      <c r="C7388" s="15">
        <v>7806.6780386110486</v>
      </c>
      <c r="D7388" s="15">
        <v>7667.943927649867</v>
      </c>
      <c r="E7388" s="15">
        <v>7921.8388205454039</v>
      </c>
    </row>
    <row r="7389" spans="1:5" x14ac:dyDescent="0.25">
      <c r="A7389" s="13" t="s">
        <v>314</v>
      </c>
      <c r="B7389" s="14">
        <v>10</v>
      </c>
      <c r="C7389" s="15">
        <v>7899.7590872098199</v>
      </c>
      <c r="D7389" s="15">
        <v>7756.3429869522797</v>
      </c>
      <c r="E7389" s="15">
        <v>8016.6297806444154</v>
      </c>
    </row>
    <row r="7390" spans="1:5" x14ac:dyDescent="0.25">
      <c r="A7390" s="13" t="s">
        <v>314</v>
      </c>
      <c r="B7390" s="14">
        <v>11</v>
      </c>
      <c r="C7390" s="15">
        <v>7955.3958350191597</v>
      </c>
      <c r="D7390" s="15">
        <v>7729.2177090534606</v>
      </c>
      <c r="E7390" s="15">
        <v>8048.7472988689742</v>
      </c>
    </row>
    <row r="7391" spans="1:5" x14ac:dyDescent="0.25">
      <c r="A7391" s="13" t="s">
        <v>314</v>
      </c>
      <c r="B7391" s="14">
        <v>12</v>
      </c>
      <c r="C7391" s="15">
        <v>7921.2305987969476</v>
      </c>
      <c r="D7391" s="15">
        <v>7644.9781239016411</v>
      </c>
      <c r="E7391" s="15">
        <v>8021.1924113584892</v>
      </c>
    </row>
    <row r="7392" spans="1:5" x14ac:dyDescent="0.25">
      <c r="A7392" s="13" t="s">
        <v>314</v>
      </c>
      <c r="B7392" s="14">
        <v>13</v>
      </c>
      <c r="C7392" s="15">
        <v>7692.72645564291</v>
      </c>
      <c r="D7392" s="15">
        <v>7427.8086488224462</v>
      </c>
      <c r="E7392" s="15">
        <v>7792.8028825075171</v>
      </c>
    </row>
    <row r="7393" spans="1:5" x14ac:dyDescent="0.25">
      <c r="A7393" s="13" t="s">
        <v>314</v>
      </c>
      <c r="B7393" s="14">
        <v>14</v>
      </c>
      <c r="C7393" s="15">
        <v>7570.3179529287572</v>
      </c>
      <c r="D7393" s="15">
        <v>7307.0382430081436</v>
      </c>
      <c r="E7393" s="15">
        <v>7661.1920824217341</v>
      </c>
    </row>
    <row r="7394" spans="1:5" x14ac:dyDescent="0.25">
      <c r="A7394" s="13" t="s">
        <v>314</v>
      </c>
      <c r="B7394" s="14">
        <v>15</v>
      </c>
      <c r="C7394" s="15">
        <v>7506.9297472418821</v>
      </c>
      <c r="D7394" s="15">
        <v>7259.5932637641799</v>
      </c>
      <c r="E7394" s="15">
        <v>7609.5813362067483</v>
      </c>
    </row>
    <row r="7395" spans="1:5" x14ac:dyDescent="0.25">
      <c r="A7395" s="13" t="s">
        <v>314</v>
      </c>
      <c r="B7395" s="14">
        <v>16</v>
      </c>
      <c r="C7395" s="15">
        <v>7575.5290371340216</v>
      </c>
      <c r="D7395" s="15">
        <v>7429.8564189967592</v>
      </c>
      <c r="E7395" s="15">
        <v>7687.4706626507286</v>
      </c>
    </row>
    <row r="7396" spans="1:5" x14ac:dyDescent="0.25">
      <c r="A7396" s="13" t="s">
        <v>314</v>
      </c>
      <c r="B7396" s="14">
        <v>17</v>
      </c>
      <c r="C7396" s="15">
        <v>7832.0313667640403</v>
      </c>
      <c r="D7396" s="15">
        <v>7698.1644488787033</v>
      </c>
      <c r="E7396" s="15">
        <v>7945.2476424628894</v>
      </c>
    </row>
    <row r="7397" spans="1:5" x14ac:dyDescent="0.25">
      <c r="A7397" s="13" t="s">
        <v>314</v>
      </c>
      <c r="B7397" s="14">
        <v>18</v>
      </c>
      <c r="C7397" s="15">
        <v>8251.570936949629</v>
      </c>
      <c r="D7397" s="15">
        <v>8127.8421151851844</v>
      </c>
      <c r="E7397" s="15">
        <v>8385.4551647455773</v>
      </c>
    </row>
    <row r="7398" spans="1:5" x14ac:dyDescent="0.25">
      <c r="A7398" s="13" t="s">
        <v>314</v>
      </c>
      <c r="B7398" s="14">
        <v>19</v>
      </c>
      <c r="C7398" s="15">
        <v>8431.7911611833351</v>
      </c>
      <c r="D7398" s="15">
        <v>8318.3542629249332</v>
      </c>
      <c r="E7398" s="15">
        <v>8580.2574610437205</v>
      </c>
    </row>
    <row r="7399" spans="1:5" x14ac:dyDescent="0.25">
      <c r="A7399" s="13" t="s">
        <v>314</v>
      </c>
      <c r="B7399" s="14">
        <v>20</v>
      </c>
      <c r="C7399" s="15">
        <v>8160.3125752758306</v>
      </c>
      <c r="D7399" s="15">
        <v>8039.3687139045787</v>
      </c>
      <c r="E7399" s="15">
        <v>8314.1989262485313</v>
      </c>
    </row>
    <row r="7400" spans="1:5" x14ac:dyDescent="0.25">
      <c r="A7400" s="13" t="s">
        <v>314</v>
      </c>
      <c r="B7400" s="14">
        <v>21</v>
      </c>
      <c r="C7400" s="15">
        <v>7774.8129425415264</v>
      </c>
      <c r="D7400" s="15">
        <v>7660.6635993584769</v>
      </c>
      <c r="E7400" s="15">
        <v>7938.0254131600423</v>
      </c>
    </row>
    <row r="7401" spans="1:5" x14ac:dyDescent="0.25">
      <c r="A7401" s="13" t="s">
        <v>314</v>
      </c>
      <c r="B7401" s="14">
        <v>22</v>
      </c>
      <c r="C7401" s="15">
        <v>7433.7706154950192</v>
      </c>
      <c r="D7401" s="15">
        <v>7322.1143502015802</v>
      </c>
      <c r="E7401" s="15">
        <v>7610.0136733434547</v>
      </c>
    </row>
    <row r="7402" spans="1:5" x14ac:dyDescent="0.25">
      <c r="A7402" s="13" t="s">
        <v>314</v>
      </c>
      <c r="B7402" s="14">
        <v>23</v>
      </c>
      <c r="C7402" s="15">
        <v>7340.8188876080558</v>
      </c>
      <c r="D7402" s="15">
        <v>7224.828583596799</v>
      </c>
      <c r="E7402" s="15">
        <v>7536.297569391757</v>
      </c>
    </row>
    <row r="7403" spans="1:5" x14ac:dyDescent="0.25">
      <c r="A7403" s="13" t="s">
        <v>314</v>
      </c>
      <c r="B7403" s="14">
        <v>24</v>
      </c>
      <c r="C7403" s="15">
        <v>6930.7501239258172</v>
      </c>
      <c r="D7403" s="15">
        <v>6816.1181809740301</v>
      </c>
      <c r="E7403" s="15">
        <v>7115.7045728158091</v>
      </c>
    </row>
    <row r="7404" spans="1:5" x14ac:dyDescent="0.25">
      <c r="A7404" s="13" t="s">
        <v>315</v>
      </c>
      <c r="B7404" s="14">
        <v>1</v>
      </c>
      <c r="C7404" s="15">
        <v>7256.2613715761563</v>
      </c>
      <c r="D7404" s="15">
        <v>6881.9183267370772</v>
      </c>
      <c r="E7404" s="15">
        <v>7279.1572865620492</v>
      </c>
    </row>
    <row r="7405" spans="1:5" x14ac:dyDescent="0.25">
      <c r="A7405" s="13" t="s">
        <v>315</v>
      </c>
      <c r="B7405" s="14">
        <v>2</v>
      </c>
      <c r="C7405" s="15">
        <v>7051.3933359747716</v>
      </c>
      <c r="D7405" s="15">
        <v>6701.1527813396697</v>
      </c>
      <c r="E7405" s="15">
        <v>7070.1942717347956</v>
      </c>
    </row>
    <row r="7406" spans="1:5" x14ac:dyDescent="0.25">
      <c r="A7406" s="13" t="s">
        <v>315</v>
      </c>
      <c r="B7406" s="14">
        <v>3</v>
      </c>
      <c r="C7406" s="15">
        <v>6907.5249224192266</v>
      </c>
      <c r="D7406" s="15">
        <v>6571.0451225328379</v>
      </c>
      <c r="E7406" s="15">
        <v>6928.3002313385223</v>
      </c>
    </row>
    <row r="7407" spans="1:5" x14ac:dyDescent="0.25">
      <c r="A7407" s="13" t="s">
        <v>315</v>
      </c>
      <c r="B7407" s="14">
        <v>4</v>
      </c>
      <c r="C7407" s="15">
        <v>6963.5179735413894</v>
      </c>
      <c r="D7407" s="15">
        <v>6670.607697888473</v>
      </c>
      <c r="E7407" s="15">
        <v>6989.8913605142307</v>
      </c>
    </row>
    <row r="7408" spans="1:5" x14ac:dyDescent="0.25">
      <c r="A7408" s="13" t="s">
        <v>315</v>
      </c>
      <c r="B7408" s="14">
        <v>5</v>
      </c>
      <c r="C7408" s="15">
        <v>7488.9828948198674</v>
      </c>
      <c r="D7408" s="15">
        <v>7277.973964421567</v>
      </c>
      <c r="E7408" s="15">
        <v>7527.8898441019046</v>
      </c>
    </row>
    <row r="7409" spans="1:5" x14ac:dyDescent="0.25">
      <c r="A7409" s="13" t="s">
        <v>315</v>
      </c>
      <c r="B7409" s="14">
        <v>6</v>
      </c>
      <c r="C7409" s="15">
        <v>8562.3627526778782</v>
      </c>
      <c r="D7409" s="15">
        <v>8417.6538669631645</v>
      </c>
      <c r="E7409" s="15">
        <v>8613.3269836328855</v>
      </c>
    </row>
    <row r="7410" spans="1:5" x14ac:dyDescent="0.25">
      <c r="A7410" s="13" t="s">
        <v>315</v>
      </c>
      <c r="B7410" s="14">
        <v>7</v>
      </c>
      <c r="C7410" s="15">
        <v>9670.030404830155</v>
      </c>
      <c r="D7410" s="15">
        <v>9528.605898135911</v>
      </c>
      <c r="E7410" s="15">
        <v>9735.3869370731918</v>
      </c>
    </row>
    <row r="7411" spans="1:5" x14ac:dyDescent="0.25">
      <c r="A7411" s="13" t="s">
        <v>315</v>
      </c>
      <c r="B7411" s="14">
        <v>8</v>
      </c>
      <c r="C7411" s="15">
        <v>10369.13356065104</v>
      </c>
      <c r="D7411" s="15">
        <v>10148.726144093091</v>
      </c>
      <c r="E7411" s="15">
        <v>10427.40707854842</v>
      </c>
    </row>
    <row r="7412" spans="1:5" x14ac:dyDescent="0.25">
      <c r="A7412" s="13" t="s">
        <v>315</v>
      </c>
      <c r="B7412" s="14">
        <v>9</v>
      </c>
      <c r="C7412" s="15">
        <v>10628.669112138379</v>
      </c>
      <c r="D7412" s="15">
        <v>10352.597644032991</v>
      </c>
      <c r="E7412" s="15">
        <v>10699.89459583759</v>
      </c>
    </row>
    <row r="7413" spans="1:5" x14ac:dyDescent="0.25">
      <c r="A7413" s="13" t="s">
        <v>315</v>
      </c>
      <c r="B7413" s="14">
        <v>10</v>
      </c>
      <c r="C7413" s="15">
        <v>10869.26403302373</v>
      </c>
      <c r="D7413" s="15">
        <v>10509.266197694469</v>
      </c>
      <c r="E7413" s="15">
        <v>10874.09205686908</v>
      </c>
    </row>
    <row r="7414" spans="1:5" x14ac:dyDescent="0.25">
      <c r="A7414" s="13" t="s">
        <v>315</v>
      </c>
      <c r="B7414" s="14">
        <v>11</v>
      </c>
      <c r="C7414" s="15">
        <v>10953.4748708314</v>
      </c>
      <c r="D7414" s="15">
        <v>10542.08212855455</v>
      </c>
      <c r="E7414" s="15">
        <v>10937.845603352051</v>
      </c>
    </row>
    <row r="7415" spans="1:5" x14ac:dyDescent="0.25">
      <c r="A7415" s="13" t="s">
        <v>315</v>
      </c>
      <c r="B7415" s="14">
        <v>12</v>
      </c>
      <c r="C7415" s="15">
        <v>10762.87312794245</v>
      </c>
      <c r="D7415" s="15">
        <v>10315.020900307431</v>
      </c>
      <c r="E7415" s="15">
        <v>10746.705639211799</v>
      </c>
    </row>
    <row r="7416" spans="1:5" x14ac:dyDescent="0.25">
      <c r="A7416" s="13" t="s">
        <v>315</v>
      </c>
      <c r="B7416" s="14">
        <v>13</v>
      </c>
      <c r="C7416" s="15">
        <v>10558.221646515631</v>
      </c>
      <c r="D7416" s="15">
        <v>10152.88116557628</v>
      </c>
      <c r="E7416" s="15">
        <v>10585.917928094081</v>
      </c>
    </row>
    <row r="7417" spans="1:5" x14ac:dyDescent="0.25">
      <c r="A7417" s="13" t="s">
        <v>315</v>
      </c>
      <c r="B7417" s="14">
        <v>14</v>
      </c>
      <c r="C7417" s="15">
        <v>10409.72468154122</v>
      </c>
      <c r="D7417" s="15">
        <v>9982.735165283957</v>
      </c>
      <c r="E7417" s="15">
        <v>10449.064412201291</v>
      </c>
    </row>
    <row r="7418" spans="1:5" x14ac:dyDescent="0.25">
      <c r="A7418" s="13" t="s">
        <v>315</v>
      </c>
      <c r="B7418" s="14">
        <v>15</v>
      </c>
      <c r="C7418" s="15">
        <v>10307.684204903189</v>
      </c>
      <c r="D7418" s="15">
        <v>9864.3386721896386</v>
      </c>
      <c r="E7418" s="15">
        <v>10311.292362919419</v>
      </c>
    </row>
    <row r="7419" spans="1:5" x14ac:dyDescent="0.25">
      <c r="A7419" s="13" t="s">
        <v>315</v>
      </c>
      <c r="B7419" s="14">
        <v>16</v>
      </c>
      <c r="C7419" s="15">
        <v>10279.01623909358</v>
      </c>
      <c r="D7419" s="15">
        <v>9835.7910853802005</v>
      </c>
      <c r="E7419" s="15">
        <v>10252.054174627119</v>
      </c>
    </row>
    <row r="7420" spans="1:5" x14ac:dyDescent="0.25">
      <c r="A7420" s="13" t="s">
        <v>315</v>
      </c>
      <c r="B7420" s="14">
        <v>17</v>
      </c>
      <c r="C7420" s="15">
        <v>10422.765696371171</v>
      </c>
      <c r="D7420" s="15">
        <v>9945.4859469145813</v>
      </c>
      <c r="E7420" s="15">
        <v>10380.013121823151</v>
      </c>
    </row>
    <row r="7421" spans="1:5" x14ac:dyDescent="0.25">
      <c r="A7421" s="13" t="s">
        <v>315</v>
      </c>
      <c r="B7421" s="14">
        <v>18</v>
      </c>
      <c r="C7421" s="15">
        <v>10572.599588035089</v>
      </c>
      <c r="D7421" s="15">
        <v>10080.28244049483</v>
      </c>
      <c r="E7421" s="15">
        <v>10523.88919931941</v>
      </c>
    </row>
    <row r="7422" spans="1:5" x14ac:dyDescent="0.25">
      <c r="A7422" s="13" t="s">
        <v>315</v>
      </c>
      <c r="B7422" s="14">
        <v>19</v>
      </c>
      <c r="C7422" s="15">
        <v>10446.123955002149</v>
      </c>
      <c r="D7422" s="15">
        <v>9910.4523461287536</v>
      </c>
      <c r="E7422" s="15">
        <v>10373.18858705652</v>
      </c>
    </row>
    <row r="7423" spans="1:5" x14ac:dyDescent="0.25">
      <c r="A7423" s="13" t="s">
        <v>315</v>
      </c>
      <c r="B7423" s="14">
        <v>20</v>
      </c>
      <c r="C7423" s="15">
        <v>9974.9887246382787</v>
      </c>
      <c r="D7423" s="15">
        <v>9458.1208607466178</v>
      </c>
      <c r="E7423" s="15">
        <v>9895.9748044345015</v>
      </c>
    </row>
    <row r="7424" spans="1:5" x14ac:dyDescent="0.25">
      <c r="A7424" s="13" t="s">
        <v>315</v>
      </c>
      <c r="B7424" s="14">
        <v>21</v>
      </c>
      <c r="C7424" s="15">
        <v>9364.7337820381908</v>
      </c>
      <c r="D7424" s="15">
        <v>8849.6870354116145</v>
      </c>
      <c r="E7424" s="15">
        <v>9300.5218721436813</v>
      </c>
    </row>
    <row r="7425" spans="1:5" x14ac:dyDescent="0.25">
      <c r="A7425" s="13" t="s">
        <v>315</v>
      </c>
      <c r="B7425" s="14">
        <v>22</v>
      </c>
      <c r="C7425" s="15">
        <v>8862.4257815224573</v>
      </c>
      <c r="D7425" s="15">
        <v>8383.7840660217807</v>
      </c>
      <c r="E7425" s="15">
        <v>8765.6188933556041</v>
      </c>
    </row>
    <row r="7426" spans="1:5" x14ac:dyDescent="0.25">
      <c r="A7426" s="13" t="s">
        <v>315</v>
      </c>
      <c r="B7426" s="14">
        <v>23</v>
      </c>
      <c r="C7426" s="15">
        <v>8400.2004839513338</v>
      </c>
      <c r="D7426" s="15">
        <v>7860.9899242790789</v>
      </c>
      <c r="E7426" s="15">
        <v>8273.3731417960407</v>
      </c>
    </row>
    <row r="7427" spans="1:5" x14ac:dyDescent="0.25">
      <c r="A7427" s="13" t="s">
        <v>315</v>
      </c>
      <c r="B7427" s="14">
        <v>24</v>
      </c>
      <c r="C7427" s="15">
        <v>7929.7422717359423</v>
      </c>
      <c r="D7427" s="15">
        <v>7396.2081186971291</v>
      </c>
      <c r="E7427" s="15">
        <v>7791.5983756652222</v>
      </c>
    </row>
    <row r="7428" spans="1:5" x14ac:dyDescent="0.25">
      <c r="A7428" s="13" t="s">
        <v>316</v>
      </c>
      <c r="B7428" s="14">
        <v>1</v>
      </c>
      <c r="C7428" s="15">
        <v>7628.8625017115273</v>
      </c>
      <c r="D7428" s="15">
        <v>6997.3723516013324</v>
      </c>
      <c r="E7428" s="15">
        <v>7287.5101693967172</v>
      </c>
    </row>
    <row r="7429" spans="1:5" x14ac:dyDescent="0.25">
      <c r="A7429" s="13" t="s">
        <v>316</v>
      </c>
      <c r="B7429" s="14">
        <v>2</v>
      </c>
      <c r="C7429" s="15">
        <v>7410.8148038671861</v>
      </c>
      <c r="D7429" s="15">
        <v>6800.0796721956394</v>
      </c>
      <c r="E7429" s="15">
        <v>7065.1825303052537</v>
      </c>
    </row>
    <row r="7430" spans="1:5" x14ac:dyDescent="0.25">
      <c r="A7430" s="13" t="s">
        <v>316</v>
      </c>
      <c r="B7430" s="14">
        <v>3</v>
      </c>
      <c r="C7430" s="15">
        <v>7266.1932331402468</v>
      </c>
      <c r="D7430" s="15">
        <v>6652.5637990623991</v>
      </c>
      <c r="E7430" s="15">
        <v>6904.9462377124928</v>
      </c>
    </row>
    <row r="7431" spans="1:5" x14ac:dyDescent="0.25">
      <c r="A7431" s="13" t="s">
        <v>316</v>
      </c>
      <c r="B7431" s="14">
        <v>4</v>
      </c>
      <c r="C7431" s="15">
        <v>7311.4019744705283</v>
      </c>
      <c r="D7431" s="15">
        <v>6731.9206669690539</v>
      </c>
      <c r="E7431" s="15">
        <v>6947.9464553348134</v>
      </c>
    </row>
    <row r="7432" spans="1:5" x14ac:dyDescent="0.25">
      <c r="A7432" s="13" t="s">
        <v>316</v>
      </c>
      <c r="B7432" s="14">
        <v>5</v>
      </c>
      <c r="C7432" s="15">
        <v>7802.5320867348219</v>
      </c>
      <c r="D7432" s="15">
        <v>7291.2827470853153</v>
      </c>
      <c r="E7432" s="15">
        <v>7457.292925480835</v>
      </c>
    </row>
    <row r="7433" spans="1:5" x14ac:dyDescent="0.25">
      <c r="A7433" s="13" t="s">
        <v>316</v>
      </c>
      <c r="B7433" s="14">
        <v>6</v>
      </c>
      <c r="C7433" s="15">
        <v>8813.0280770603313</v>
      </c>
      <c r="D7433" s="15">
        <v>8373.2332151777155</v>
      </c>
      <c r="E7433" s="15">
        <v>8506.3032610923674</v>
      </c>
    </row>
    <row r="7434" spans="1:5" x14ac:dyDescent="0.25">
      <c r="A7434" s="13" t="s">
        <v>316</v>
      </c>
      <c r="B7434" s="14">
        <v>7</v>
      </c>
      <c r="C7434" s="15">
        <v>9892.4642936857799</v>
      </c>
      <c r="D7434" s="15">
        <v>9475.5472364461311</v>
      </c>
      <c r="E7434" s="15">
        <v>9630.6803350945738</v>
      </c>
    </row>
    <row r="7435" spans="1:5" x14ac:dyDescent="0.25">
      <c r="A7435" s="13" t="s">
        <v>316</v>
      </c>
      <c r="B7435" s="14">
        <v>8</v>
      </c>
      <c r="C7435" s="15">
        <v>10583.526378830289</v>
      </c>
      <c r="D7435" s="15">
        <v>10126.766621260909</v>
      </c>
      <c r="E7435" s="15">
        <v>10369.79499110068</v>
      </c>
    </row>
    <row r="7436" spans="1:5" x14ac:dyDescent="0.25">
      <c r="A7436" s="13" t="s">
        <v>316</v>
      </c>
      <c r="B7436" s="14">
        <v>9</v>
      </c>
      <c r="C7436" s="15">
        <v>10820.831197292109</v>
      </c>
      <c r="D7436" s="15">
        <v>10309.94064416847</v>
      </c>
      <c r="E7436" s="15">
        <v>10686.257484778909</v>
      </c>
    </row>
    <row r="7437" spans="1:5" x14ac:dyDescent="0.25">
      <c r="A7437" s="13" t="s">
        <v>316</v>
      </c>
      <c r="B7437" s="14">
        <v>10</v>
      </c>
      <c r="C7437" s="15">
        <v>11004.7881947483</v>
      </c>
      <c r="D7437" s="15">
        <v>10480.862179485321</v>
      </c>
      <c r="E7437" s="15">
        <v>10881.952264921671</v>
      </c>
    </row>
    <row r="7438" spans="1:5" x14ac:dyDescent="0.25">
      <c r="A7438" s="13" t="s">
        <v>316</v>
      </c>
      <c r="B7438" s="14">
        <v>11</v>
      </c>
      <c r="C7438" s="15">
        <v>11034.42585912014</v>
      </c>
      <c r="D7438" s="15">
        <v>10508.81684957475</v>
      </c>
      <c r="E7438" s="15">
        <v>10887.984438301321</v>
      </c>
    </row>
    <row r="7439" spans="1:5" x14ac:dyDescent="0.25">
      <c r="A7439" s="13" t="s">
        <v>316</v>
      </c>
      <c r="B7439" s="14">
        <v>12</v>
      </c>
      <c r="C7439" s="15">
        <v>10797.348802902719</v>
      </c>
      <c r="D7439" s="15">
        <v>10253.734625298721</v>
      </c>
      <c r="E7439" s="15">
        <v>10706.412278756739</v>
      </c>
    </row>
    <row r="7440" spans="1:5" x14ac:dyDescent="0.25">
      <c r="A7440" s="13" t="s">
        <v>316</v>
      </c>
      <c r="B7440" s="14">
        <v>13</v>
      </c>
      <c r="C7440" s="15">
        <v>10522.091606652421</v>
      </c>
      <c r="D7440" s="15">
        <v>10026.33098199186</v>
      </c>
      <c r="E7440" s="15">
        <v>10445.861755684889</v>
      </c>
    </row>
    <row r="7441" spans="1:5" x14ac:dyDescent="0.25">
      <c r="A7441" s="13" t="s">
        <v>316</v>
      </c>
      <c r="B7441" s="14">
        <v>14</v>
      </c>
      <c r="C7441" s="15">
        <v>10337.373022086151</v>
      </c>
      <c r="D7441" s="15">
        <v>9833.5682243130996</v>
      </c>
      <c r="E7441" s="15">
        <v>10308.14323641621</v>
      </c>
    </row>
    <row r="7442" spans="1:5" x14ac:dyDescent="0.25">
      <c r="A7442" s="13" t="s">
        <v>316</v>
      </c>
      <c r="B7442" s="14">
        <v>15</v>
      </c>
      <c r="C7442" s="15">
        <v>10211.31208030611</v>
      </c>
      <c r="D7442" s="15">
        <v>9716.0764646884563</v>
      </c>
      <c r="E7442" s="15">
        <v>10231.228956564149</v>
      </c>
    </row>
    <row r="7443" spans="1:5" x14ac:dyDescent="0.25">
      <c r="A7443" s="13" t="s">
        <v>316</v>
      </c>
      <c r="B7443" s="14">
        <v>16</v>
      </c>
      <c r="C7443" s="15">
        <v>10258.806884469621</v>
      </c>
      <c r="D7443" s="15">
        <v>9706.1405205830724</v>
      </c>
      <c r="E7443" s="15">
        <v>10158.150946148889</v>
      </c>
    </row>
    <row r="7444" spans="1:5" x14ac:dyDescent="0.25">
      <c r="A7444" s="13" t="s">
        <v>316</v>
      </c>
      <c r="B7444" s="14">
        <v>17</v>
      </c>
      <c r="C7444" s="15">
        <v>10444.14254851224</v>
      </c>
      <c r="D7444" s="15">
        <v>9892.6636341877565</v>
      </c>
      <c r="E7444" s="15">
        <v>10327.800452731441</v>
      </c>
    </row>
    <row r="7445" spans="1:5" x14ac:dyDescent="0.25">
      <c r="A7445" s="13" t="s">
        <v>316</v>
      </c>
      <c r="B7445" s="14">
        <v>18</v>
      </c>
      <c r="C7445" s="15">
        <v>10751.241594798419</v>
      </c>
      <c r="D7445" s="15">
        <v>10167.71526582851</v>
      </c>
      <c r="E7445" s="15">
        <v>10509.51085940626</v>
      </c>
    </row>
    <row r="7446" spans="1:5" x14ac:dyDescent="0.25">
      <c r="A7446" s="13" t="s">
        <v>316</v>
      </c>
      <c r="B7446" s="14">
        <v>19</v>
      </c>
      <c r="C7446" s="15">
        <v>10707.27517455722</v>
      </c>
      <c r="D7446" s="15">
        <v>10114.48610164578</v>
      </c>
      <c r="E7446" s="15">
        <v>10346.330344106649</v>
      </c>
    </row>
    <row r="7447" spans="1:5" x14ac:dyDescent="0.25">
      <c r="A7447" s="13" t="s">
        <v>316</v>
      </c>
      <c r="B7447" s="14">
        <v>20</v>
      </c>
      <c r="C7447" s="15">
        <v>10283.038909744129</v>
      </c>
      <c r="D7447" s="15">
        <v>9647.5567513225415</v>
      </c>
      <c r="E7447" s="15">
        <v>9876.5448606009613</v>
      </c>
    </row>
    <row r="7448" spans="1:5" x14ac:dyDescent="0.25">
      <c r="A7448" s="13" t="s">
        <v>316</v>
      </c>
      <c r="B7448" s="14">
        <v>21</v>
      </c>
      <c r="C7448" s="15">
        <v>9651.7833962017867</v>
      </c>
      <c r="D7448" s="15">
        <v>9013.4080787826369</v>
      </c>
      <c r="E7448" s="15">
        <v>9217.8792769621214</v>
      </c>
    </row>
    <row r="7449" spans="1:5" x14ac:dyDescent="0.25">
      <c r="A7449" s="13" t="s">
        <v>316</v>
      </c>
      <c r="B7449" s="14">
        <v>22</v>
      </c>
      <c r="C7449" s="15">
        <v>9147.1982967152526</v>
      </c>
      <c r="D7449" s="15">
        <v>8537.7194168474653</v>
      </c>
      <c r="E7449" s="15">
        <v>8711.9929135654274</v>
      </c>
    </row>
    <row r="7450" spans="1:5" x14ac:dyDescent="0.25">
      <c r="A7450" s="13" t="s">
        <v>316</v>
      </c>
      <c r="B7450" s="14">
        <v>23</v>
      </c>
      <c r="C7450" s="15">
        <v>8686.6115677848848</v>
      </c>
      <c r="D7450" s="15">
        <v>8027.6331685077357</v>
      </c>
      <c r="E7450" s="15">
        <v>8238.8259643145557</v>
      </c>
    </row>
    <row r="7451" spans="1:5" x14ac:dyDescent="0.25">
      <c r="A7451" s="13" t="s">
        <v>316</v>
      </c>
      <c r="B7451" s="14">
        <v>24</v>
      </c>
      <c r="C7451" s="15">
        <v>8152.2013244650652</v>
      </c>
      <c r="D7451" s="15">
        <v>7524.1671878494471</v>
      </c>
      <c r="E7451" s="15">
        <v>7725.9367991543031</v>
      </c>
    </row>
    <row r="7452" spans="1:5" x14ac:dyDescent="0.25">
      <c r="A7452" s="13" t="s">
        <v>317</v>
      </c>
      <c r="B7452" s="14">
        <v>1</v>
      </c>
      <c r="C7452" s="15">
        <v>7890.0203415331489</v>
      </c>
      <c r="D7452" s="15">
        <v>7175.9439636879206</v>
      </c>
      <c r="E7452" s="15">
        <v>7129.8201045014457</v>
      </c>
    </row>
    <row r="7453" spans="1:5" x14ac:dyDescent="0.25">
      <c r="A7453" s="13" t="s">
        <v>317</v>
      </c>
      <c r="B7453" s="14">
        <v>2</v>
      </c>
      <c r="C7453" s="15">
        <v>7671.7137713763404</v>
      </c>
      <c r="D7453" s="15">
        <v>6965.7092711117639</v>
      </c>
      <c r="E7453" s="15">
        <v>6895.4787678497714</v>
      </c>
    </row>
    <row r="7454" spans="1:5" x14ac:dyDescent="0.25">
      <c r="A7454" s="13" t="s">
        <v>317</v>
      </c>
      <c r="B7454" s="14">
        <v>3</v>
      </c>
      <c r="C7454" s="15">
        <v>7526.0507977585712</v>
      </c>
      <c r="D7454" s="15">
        <v>6810.702169729343</v>
      </c>
      <c r="E7454" s="15">
        <v>6736.7921538082855</v>
      </c>
    </row>
    <row r="7455" spans="1:5" x14ac:dyDescent="0.25">
      <c r="A7455" s="13" t="s">
        <v>317</v>
      </c>
      <c r="B7455" s="14">
        <v>4</v>
      </c>
      <c r="C7455" s="15">
        <v>7574.9294928206964</v>
      </c>
      <c r="D7455" s="15">
        <v>6886.5280262325341</v>
      </c>
      <c r="E7455" s="15">
        <v>6770.6183070648749</v>
      </c>
    </row>
    <row r="7456" spans="1:5" x14ac:dyDescent="0.25">
      <c r="A7456" s="13" t="s">
        <v>317</v>
      </c>
      <c r="B7456" s="14">
        <v>5</v>
      </c>
      <c r="C7456" s="15">
        <v>8073.7937086623724</v>
      </c>
      <c r="D7456" s="15">
        <v>7448.1711732363237</v>
      </c>
      <c r="E7456" s="15">
        <v>7266.0997926044356</v>
      </c>
    </row>
    <row r="7457" spans="1:5" x14ac:dyDescent="0.25">
      <c r="A7457" s="13" t="s">
        <v>317</v>
      </c>
      <c r="B7457" s="14">
        <v>6</v>
      </c>
      <c r="C7457" s="15">
        <v>9078.6110278558226</v>
      </c>
      <c r="D7457" s="15">
        <v>8530.5437920189925</v>
      </c>
      <c r="E7457" s="15">
        <v>8282.0711680675358</v>
      </c>
    </row>
    <row r="7458" spans="1:5" x14ac:dyDescent="0.25">
      <c r="A7458" s="13" t="s">
        <v>317</v>
      </c>
      <c r="B7458" s="14">
        <v>7</v>
      </c>
      <c r="C7458" s="15">
        <v>10126.31598748151</v>
      </c>
      <c r="D7458" s="15">
        <v>9643.2877229423648</v>
      </c>
      <c r="E7458" s="15">
        <v>9390.1771947352572</v>
      </c>
    </row>
    <row r="7459" spans="1:5" x14ac:dyDescent="0.25">
      <c r="A7459" s="13" t="s">
        <v>317</v>
      </c>
      <c r="B7459" s="14">
        <v>8</v>
      </c>
      <c r="C7459" s="15">
        <v>10815.777370982851</v>
      </c>
      <c r="D7459" s="15">
        <v>10315.496973495199</v>
      </c>
      <c r="E7459" s="15">
        <v>10118.19134318352</v>
      </c>
    </row>
    <row r="7460" spans="1:5" x14ac:dyDescent="0.25">
      <c r="A7460" s="13" t="s">
        <v>317</v>
      </c>
      <c r="B7460" s="14">
        <v>9</v>
      </c>
      <c r="C7460" s="15">
        <v>11026.265250485219</v>
      </c>
      <c r="D7460" s="15">
        <v>10546.21499387426</v>
      </c>
      <c r="E7460" s="15">
        <v>10403.54275420289</v>
      </c>
    </row>
    <row r="7461" spans="1:5" x14ac:dyDescent="0.25">
      <c r="A7461" s="13" t="s">
        <v>317</v>
      </c>
      <c r="B7461" s="14">
        <v>10</v>
      </c>
      <c r="C7461" s="15">
        <v>11198.541392350669</v>
      </c>
      <c r="D7461" s="15">
        <v>10617.02517183599</v>
      </c>
      <c r="E7461" s="15">
        <v>10523.182418930541</v>
      </c>
    </row>
    <row r="7462" spans="1:5" x14ac:dyDescent="0.25">
      <c r="A7462" s="13" t="s">
        <v>317</v>
      </c>
      <c r="B7462" s="14">
        <v>11</v>
      </c>
      <c r="C7462" s="15">
        <v>11171.94135453391</v>
      </c>
      <c r="D7462" s="15">
        <v>10538.16520500379</v>
      </c>
      <c r="E7462" s="15">
        <v>10619.52141678384</v>
      </c>
    </row>
    <row r="7463" spans="1:5" x14ac:dyDescent="0.25">
      <c r="A7463" s="13" t="s">
        <v>317</v>
      </c>
      <c r="B7463" s="14">
        <v>12</v>
      </c>
      <c r="C7463" s="15">
        <v>10951.379744752639</v>
      </c>
      <c r="D7463" s="15">
        <v>10274.01185557025</v>
      </c>
      <c r="E7463" s="15">
        <v>10417.014068002351</v>
      </c>
    </row>
    <row r="7464" spans="1:5" x14ac:dyDescent="0.25">
      <c r="A7464" s="13" t="s">
        <v>317</v>
      </c>
      <c r="B7464" s="14">
        <v>13</v>
      </c>
      <c r="C7464" s="15">
        <v>10673.785561834349</v>
      </c>
      <c r="D7464" s="15">
        <v>9963.0095540802413</v>
      </c>
      <c r="E7464" s="15">
        <v>10176.892792709081</v>
      </c>
    </row>
    <row r="7465" spans="1:5" x14ac:dyDescent="0.25">
      <c r="A7465" s="13" t="s">
        <v>317</v>
      </c>
      <c r="B7465" s="14">
        <v>14</v>
      </c>
      <c r="C7465" s="15">
        <v>10480.11592772262</v>
      </c>
      <c r="D7465" s="15">
        <v>9813.4107162838591</v>
      </c>
      <c r="E7465" s="15">
        <v>9996.0801855625468</v>
      </c>
    </row>
    <row r="7466" spans="1:5" x14ac:dyDescent="0.25">
      <c r="A7466" s="13" t="s">
        <v>317</v>
      </c>
      <c r="B7466" s="14">
        <v>15</v>
      </c>
      <c r="C7466" s="15">
        <v>10403.636883305189</v>
      </c>
      <c r="D7466" s="15">
        <v>9680.9512779205306</v>
      </c>
      <c r="E7466" s="15">
        <v>9858.959004814933</v>
      </c>
    </row>
    <row r="7467" spans="1:5" x14ac:dyDescent="0.25">
      <c r="A7467" s="13" t="s">
        <v>317</v>
      </c>
      <c r="B7467" s="14">
        <v>16</v>
      </c>
      <c r="C7467" s="15">
        <v>10404.227123495701</v>
      </c>
      <c r="D7467" s="15">
        <v>9738.572660025955</v>
      </c>
      <c r="E7467" s="15">
        <v>9821.1034903561722</v>
      </c>
    </row>
    <row r="7468" spans="1:5" x14ac:dyDescent="0.25">
      <c r="A7468" s="13" t="s">
        <v>317</v>
      </c>
      <c r="B7468" s="14">
        <v>17</v>
      </c>
      <c r="C7468" s="15">
        <v>10584.897271395441</v>
      </c>
      <c r="D7468" s="15">
        <v>9909.2384268148326</v>
      </c>
      <c r="E7468" s="15">
        <v>10061.103733015379</v>
      </c>
    </row>
    <row r="7469" spans="1:5" x14ac:dyDescent="0.25">
      <c r="A7469" s="13" t="s">
        <v>317</v>
      </c>
      <c r="B7469" s="14">
        <v>18</v>
      </c>
      <c r="C7469" s="15">
        <v>10846.890795288</v>
      </c>
      <c r="D7469" s="15">
        <v>10257.203927504739</v>
      </c>
      <c r="E7469" s="15">
        <v>10310.84609067983</v>
      </c>
    </row>
    <row r="7470" spans="1:5" x14ac:dyDescent="0.25">
      <c r="A7470" s="13" t="s">
        <v>317</v>
      </c>
      <c r="B7470" s="14">
        <v>19</v>
      </c>
      <c r="C7470" s="15">
        <v>10788.57944329079</v>
      </c>
      <c r="D7470" s="15">
        <v>10234.09798762223</v>
      </c>
      <c r="E7470" s="15">
        <v>10218.315955734461</v>
      </c>
    </row>
    <row r="7471" spans="1:5" x14ac:dyDescent="0.25">
      <c r="A7471" s="13" t="s">
        <v>317</v>
      </c>
      <c r="B7471" s="14">
        <v>20</v>
      </c>
      <c r="C7471" s="15">
        <v>10337.01909647208</v>
      </c>
      <c r="D7471" s="15">
        <v>9788.3572440214448</v>
      </c>
      <c r="E7471" s="15">
        <v>9764.5309463554513</v>
      </c>
    </row>
    <row r="7472" spans="1:5" x14ac:dyDescent="0.25">
      <c r="A7472" s="13" t="s">
        <v>317</v>
      </c>
      <c r="B7472" s="14">
        <v>21</v>
      </c>
      <c r="C7472" s="15">
        <v>9718.2836852147648</v>
      </c>
      <c r="D7472" s="15">
        <v>9114.5246593796546</v>
      </c>
      <c r="E7472" s="15">
        <v>9108.7902479731674</v>
      </c>
    </row>
    <row r="7473" spans="1:5" x14ac:dyDescent="0.25">
      <c r="A7473" s="13" t="s">
        <v>317</v>
      </c>
      <c r="B7473" s="14">
        <v>22</v>
      </c>
      <c r="C7473" s="15">
        <v>9233.3354418906438</v>
      </c>
      <c r="D7473" s="15">
        <v>8639.757850839831</v>
      </c>
      <c r="E7473" s="15">
        <v>8585.8717684021576</v>
      </c>
    </row>
    <row r="7474" spans="1:5" x14ac:dyDescent="0.25">
      <c r="A7474" s="13" t="s">
        <v>317</v>
      </c>
      <c r="B7474" s="14">
        <v>23</v>
      </c>
      <c r="C7474" s="15">
        <v>8773.9344724852835</v>
      </c>
      <c r="D7474" s="15">
        <v>8135.4245869955794</v>
      </c>
      <c r="E7474" s="15">
        <v>8126.5849772437314</v>
      </c>
    </row>
    <row r="7475" spans="1:5" x14ac:dyDescent="0.25">
      <c r="A7475" s="13" t="s">
        <v>317</v>
      </c>
      <c r="B7475" s="14">
        <v>24</v>
      </c>
      <c r="C7475" s="15">
        <v>8241.165854325558</v>
      </c>
      <c r="D7475" s="15">
        <v>7585.6427263651967</v>
      </c>
      <c r="E7475" s="15">
        <v>7581.1571033927794</v>
      </c>
    </row>
    <row r="7476" spans="1:5" x14ac:dyDescent="0.25">
      <c r="A7476" s="13" t="s">
        <v>318</v>
      </c>
      <c r="B7476" s="14">
        <v>1</v>
      </c>
      <c r="C7476" s="15">
        <v>7552.88344933397</v>
      </c>
      <c r="D7476" s="15">
        <v>7129.0440167186553</v>
      </c>
      <c r="E7476" s="15">
        <v>7017.8773765281903</v>
      </c>
    </row>
    <row r="7477" spans="1:5" x14ac:dyDescent="0.25">
      <c r="A7477" s="13" t="s">
        <v>318</v>
      </c>
      <c r="B7477" s="14">
        <v>2</v>
      </c>
      <c r="C7477" s="15">
        <v>7323.238866890084</v>
      </c>
      <c r="D7477" s="15">
        <v>6919.4435240684224</v>
      </c>
      <c r="E7477" s="15">
        <v>6817.4131760698383</v>
      </c>
    </row>
    <row r="7478" spans="1:5" x14ac:dyDescent="0.25">
      <c r="A7478" s="13" t="s">
        <v>318</v>
      </c>
      <c r="B7478" s="14">
        <v>3</v>
      </c>
      <c r="C7478" s="15">
        <v>7169.4289230789082</v>
      </c>
      <c r="D7478" s="15">
        <v>6772.2644939978463</v>
      </c>
      <c r="E7478" s="15">
        <v>6673.1148104270596</v>
      </c>
    </row>
    <row r="7479" spans="1:5" x14ac:dyDescent="0.25">
      <c r="A7479" s="13" t="s">
        <v>318</v>
      </c>
      <c r="B7479" s="14">
        <v>4</v>
      </c>
      <c r="C7479" s="15">
        <v>7190.8038649513537</v>
      </c>
      <c r="D7479" s="15">
        <v>6855.8666588162814</v>
      </c>
      <c r="E7479" s="15">
        <v>6758.8695403814954</v>
      </c>
    </row>
    <row r="7480" spans="1:5" x14ac:dyDescent="0.25">
      <c r="A7480" s="13" t="s">
        <v>318</v>
      </c>
      <c r="B7480" s="14">
        <v>5</v>
      </c>
      <c r="C7480" s="15">
        <v>7660.1323499040664</v>
      </c>
      <c r="D7480" s="15">
        <v>7435.3769844874514</v>
      </c>
      <c r="E7480" s="15">
        <v>7320.8120156549521</v>
      </c>
    </row>
    <row r="7481" spans="1:5" x14ac:dyDescent="0.25">
      <c r="A7481" s="13" t="s">
        <v>318</v>
      </c>
      <c r="B7481" s="14">
        <v>6</v>
      </c>
      <c r="C7481" s="15">
        <v>8663.7836387956959</v>
      </c>
      <c r="D7481" s="15">
        <v>8532.2831419102113</v>
      </c>
      <c r="E7481" s="15">
        <v>8425.1983126885589</v>
      </c>
    </row>
    <row r="7482" spans="1:5" x14ac:dyDescent="0.25">
      <c r="A7482" s="13" t="s">
        <v>318</v>
      </c>
      <c r="B7482" s="14">
        <v>7</v>
      </c>
      <c r="C7482" s="15">
        <v>9755.0114732863294</v>
      </c>
      <c r="D7482" s="15">
        <v>9650.0063540800129</v>
      </c>
      <c r="E7482" s="15">
        <v>9534.6663515480595</v>
      </c>
    </row>
    <row r="7483" spans="1:5" x14ac:dyDescent="0.25">
      <c r="A7483" s="13" t="s">
        <v>318</v>
      </c>
      <c r="B7483" s="14">
        <v>8</v>
      </c>
      <c r="C7483" s="15">
        <v>10508.159831116651</v>
      </c>
      <c r="D7483" s="15">
        <v>10280.28903285042</v>
      </c>
      <c r="E7483" s="15">
        <v>10194.405434454489</v>
      </c>
    </row>
    <row r="7484" spans="1:5" x14ac:dyDescent="0.25">
      <c r="A7484" s="13" t="s">
        <v>318</v>
      </c>
      <c r="B7484" s="14">
        <v>9</v>
      </c>
      <c r="C7484" s="15">
        <v>10830.87662367863</v>
      </c>
      <c r="D7484" s="15">
        <v>10518.36239750507</v>
      </c>
      <c r="E7484" s="15">
        <v>10418.62352829122</v>
      </c>
    </row>
    <row r="7485" spans="1:5" x14ac:dyDescent="0.25">
      <c r="A7485" s="13" t="s">
        <v>318</v>
      </c>
      <c r="B7485" s="14">
        <v>10</v>
      </c>
      <c r="C7485" s="15">
        <v>10969.80760110916</v>
      </c>
      <c r="D7485" s="15">
        <v>10619.482960516059</v>
      </c>
      <c r="E7485" s="15">
        <v>10578.52850199219</v>
      </c>
    </row>
    <row r="7486" spans="1:5" x14ac:dyDescent="0.25">
      <c r="A7486" s="13" t="s">
        <v>318</v>
      </c>
      <c r="B7486" s="14">
        <v>11</v>
      </c>
      <c r="C7486" s="15">
        <v>11019.4793125247</v>
      </c>
      <c r="D7486" s="15">
        <v>10623.32887526077</v>
      </c>
      <c r="E7486" s="15">
        <v>10507.097080983051</v>
      </c>
    </row>
    <row r="7487" spans="1:5" x14ac:dyDescent="0.25">
      <c r="A7487" s="13" t="s">
        <v>318</v>
      </c>
      <c r="B7487" s="14">
        <v>12</v>
      </c>
      <c r="C7487" s="15">
        <v>10846.057312390139</v>
      </c>
      <c r="D7487" s="15">
        <v>10233.29963818965</v>
      </c>
      <c r="E7487" s="15">
        <v>10362.895277307151</v>
      </c>
    </row>
    <row r="7488" spans="1:5" x14ac:dyDescent="0.25">
      <c r="A7488" s="13" t="s">
        <v>318</v>
      </c>
      <c r="B7488" s="14">
        <v>13</v>
      </c>
      <c r="C7488" s="15">
        <v>10582.458320745691</v>
      </c>
      <c r="D7488" s="15">
        <v>9979.3590190602918</v>
      </c>
      <c r="E7488" s="15">
        <v>10134.48036114877</v>
      </c>
    </row>
    <row r="7489" spans="1:5" x14ac:dyDescent="0.25">
      <c r="A7489" s="13" t="s">
        <v>318</v>
      </c>
      <c r="B7489" s="14">
        <v>14</v>
      </c>
      <c r="C7489" s="15">
        <v>10437.954865258011</v>
      </c>
      <c r="D7489" s="15">
        <v>9718.1277432191855</v>
      </c>
      <c r="E7489" s="15">
        <v>10016.45013895213</v>
      </c>
    </row>
    <row r="7490" spans="1:5" x14ac:dyDescent="0.25">
      <c r="A7490" s="13" t="s">
        <v>318</v>
      </c>
      <c r="B7490" s="14">
        <v>15</v>
      </c>
      <c r="C7490" s="15">
        <v>10280.797950212551</v>
      </c>
      <c r="D7490" s="15">
        <v>9669.4077419102032</v>
      </c>
      <c r="E7490" s="15">
        <v>9861.0347459278491</v>
      </c>
    </row>
    <row r="7491" spans="1:5" x14ac:dyDescent="0.25">
      <c r="A7491" s="13" t="s">
        <v>318</v>
      </c>
      <c r="B7491" s="14">
        <v>16</v>
      </c>
      <c r="C7491" s="15">
        <v>10242.72161048729</v>
      </c>
      <c r="D7491" s="15">
        <v>9767.2406700843749</v>
      </c>
      <c r="E7491" s="15">
        <v>9718.6849039239205</v>
      </c>
    </row>
    <row r="7492" spans="1:5" x14ac:dyDescent="0.25">
      <c r="A7492" s="13" t="s">
        <v>318</v>
      </c>
      <c r="B7492" s="14">
        <v>17</v>
      </c>
      <c r="C7492" s="15">
        <v>10422.49059294936</v>
      </c>
      <c r="D7492" s="15">
        <v>9945.7785791890001</v>
      </c>
      <c r="E7492" s="15">
        <v>9939.5201580078228</v>
      </c>
    </row>
    <row r="7493" spans="1:5" x14ac:dyDescent="0.25">
      <c r="A7493" s="13" t="s">
        <v>318</v>
      </c>
      <c r="B7493" s="14">
        <v>18</v>
      </c>
      <c r="C7493" s="15">
        <v>10620.03594954409</v>
      </c>
      <c r="D7493" s="15">
        <v>10227.24351761348</v>
      </c>
      <c r="E7493" s="15">
        <v>10177.82992605268</v>
      </c>
    </row>
    <row r="7494" spans="1:5" x14ac:dyDescent="0.25">
      <c r="A7494" s="13" t="s">
        <v>318</v>
      </c>
      <c r="B7494" s="14">
        <v>19</v>
      </c>
      <c r="C7494" s="15">
        <v>10481.921921404721</v>
      </c>
      <c r="D7494" s="15">
        <v>10224.915287500889</v>
      </c>
      <c r="E7494" s="15">
        <v>10069.381527909251</v>
      </c>
    </row>
    <row r="7495" spans="1:5" x14ac:dyDescent="0.25">
      <c r="A7495" s="13" t="s">
        <v>318</v>
      </c>
      <c r="B7495" s="14">
        <v>20</v>
      </c>
      <c r="C7495" s="15">
        <v>10019.796347145269</v>
      </c>
      <c r="D7495" s="15">
        <v>9784.1211513818234</v>
      </c>
      <c r="E7495" s="15">
        <v>9615.5856317648158</v>
      </c>
    </row>
    <row r="7496" spans="1:5" x14ac:dyDescent="0.25">
      <c r="A7496" s="13" t="s">
        <v>318</v>
      </c>
      <c r="B7496" s="14">
        <v>21</v>
      </c>
      <c r="C7496" s="15">
        <v>9376.9636877130088</v>
      </c>
      <c r="D7496" s="15">
        <v>9105.3013027044453</v>
      </c>
      <c r="E7496" s="15">
        <v>8997.1549602622254</v>
      </c>
    </row>
    <row r="7497" spans="1:5" x14ac:dyDescent="0.25">
      <c r="A7497" s="13" t="s">
        <v>318</v>
      </c>
      <c r="B7497" s="14">
        <v>22</v>
      </c>
      <c r="C7497" s="15">
        <v>8852.0204186435294</v>
      </c>
      <c r="D7497" s="15">
        <v>8637.1273582966023</v>
      </c>
      <c r="E7497" s="15">
        <v>8523.6865120885395</v>
      </c>
    </row>
    <row r="7498" spans="1:5" x14ac:dyDescent="0.25">
      <c r="A7498" s="13" t="s">
        <v>318</v>
      </c>
      <c r="B7498" s="14">
        <v>23</v>
      </c>
      <c r="C7498" s="15">
        <v>8409.4577331838755</v>
      </c>
      <c r="D7498" s="15">
        <v>8108.8701841463644</v>
      </c>
      <c r="E7498" s="15">
        <v>8001.8937891283258</v>
      </c>
    </row>
    <row r="7499" spans="1:5" x14ac:dyDescent="0.25">
      <c r="A7499" s="13" t="s">
        <v>318</v>
      </c>
      <c r="B7499" s="14">
        <v>24</v>
      </c>
      <c r="C7499" s="15">
        <v>7883.3066854118952</v>
      </c>
      <c r="D7499" s="15">
        <v>7556.7288001657462</v>
      </c>
      <c r="E7499" s="15">
        <v>7502.4743147501777</v>
      </c>
    </row>
    <row r="7500" spans="1:5" x14ac:dyDescent="0.25">
      <c r="A7500" s="13" t="s">
        <v>319</v>
      </c>
      <c r="B7500" s="14">
        <v>1</v>
      </c>
      <c r="C7500" s="15">
        <v>7117.7634109827786</v>
      </c>
      <c r="D7500" s="15">
        <v>7115.4508963465596</v>
      </c>
      <c r="E7500" s="15">
        <v>7003.1954755793386</v>
      </c>
    </row>
    <row r="7501" spans="1:5" x14ac:dyDescent="0.25">
      <c r="A7501" s="13" t="s">
        <v>319</v>
      </c>
      <c r="B7501" s="14">
        <v>2</v>
      </c>
      <c r="C7501" s="15">
        <v>6867.7243301505869</v>
      </c>
      <c r="D7501" s="15">
        <v>6924.3342248241333</v>
      </c>
      <c r="E7501" s="15">
        <v>6795.2825642502576</v>
      </c>
    </row>
    <row r="7502" spans="1:5" x14ac:dyDescent="0.25">
      <c r="A7502" s="13" t="s">
        <v>319</v>
      </c>
      <c r="B7502" s="14">
        <v>3</v>
      </c>
      <c r="C7502" s="15">
        <v>6697.9654636112546</v>
      </c>
      <c r="D7502" s="15">
        <v>6782.3261571153616</v>
      </c>
      <c r="E7502" s="15">
        <v>6653.0785720001668</v>
      </c>
    </row>
    <row r="7503" spans="1:5" x14ac:dyDescent="0.25">
      <c r="A7503" s="13" t="s">
        <v>319</v>
      </c>
      <c r="B7503" s="14">
        <v>4</v>
      </c>
      <c r="C7503" s="15">
        <v>6669.8910863778601</v>
      </c>
      <c r="D7503" s="15">
        <v>6879.7159753323849</v>
      </c>
      <c r="E7503" s="15">
        <v>6728.2022153402258</v>
      </c>
    </row>
    <row r="7504" spans="1:5" x14ac:dyDescent="0.25">
      <c r="A7504" s="13" t="s">
        <v>319</v>
      </c>
      <c r="B7504" s="14">
        <v>5</v>
      </c>
      <c r="C7504" s="15">
        <v>7067.9259820911702</v>
      </c>
      <c r="D7504" s="15">
        <v>7482.8258953242139</v>
      </c>
      <c r="E7504" s="15">
        <v>7287.2815604743128</v>
      </c>
    </row>
    <row r="7505" spans="1:5" x14ac:dyDescent="0.25">
      <c r="A7505" s="13" t="s">
        <v>319</v>
      </c>
      <c r="B7505" s="14">
        <v>6</v>
      </c>
      <c r="C7505" s="15">
        <v>8030.2868254787654</v>
      </c>
      <c r="D7505" s="15">
        <v>8618.7170172809529</v>
      </c>
      <c r="E7505" s="15">
        <v>8397.3788142598405</v>
      </c>
    </row>
    <row r="7506" spans="1:5" x14ac:dyDescent="0.25">
      <c r="A7506" s="13" t="s">
        <v>319</v>
      </c>
      <c r="B7506" s="14">
        <v>7</v>
      </c>
      <c r="C7506" s="15">
        <v>9166.5015406266648</v>
      </c>
      <c r="D7506" s="15">
        <v>9735.7215703673355</v>
      </c>
      <c r="E7506" s="15">
        <v>9525.4524073480388</v>
      </c>
    </row>
    <row r="7507" spans="1:5" x14ac:dyDescent="0.25">
      <c r="A7507" s="13" t="s">
        <v>319</v>
      </c>
      <c r="B7507" s="14">
        <v>8</v>
      </c>
      <c r="C7507" s="15">
        <v>10055.10793068428</v>
      </c>
      <c r="D7507" s="15">
        <v>10376.465960799909</v>
      </c>
      <c r="E7507" s="15">
        <v>10219.10616146406</v>
      </c>
    </row>
    <row r="7508" spans="1:5" x14ac:dyDescent="0.25">
      <c r="A7508" s="13" t="s">
        <v>319</v>
      </c>
      <c r="B7508" s="14">
        <v>9</v>
      </c>
      <c r="C7508" s="15">
        <v>10419.88584448887</v>
      </c>
      <c r="D7508" s="15">
        <v>10614.58436665405</v>
      </c>
      <c r="E7508" s="15">
        <v>10434.77621270537</v>
      </c>
    </row>
    <row r="7509" spans="1:5" x14ac:dyDescent="0.25">
      <c r="A7509" s="13" t="s">
        <v>319</v>
      </c>
      <c r="B7509" s="14">
        <v>10</v>
      </c>
      <c r="C7509" s="15">
        <v>10650.52138688265</v>
      </c>
      <c r="D7509" s="15">
        <v>10761.275690166831</v>
      </c>
      <c r="E7509" s="15">
        <v>10637.16079674715</v>
      </c>
    </row>
    <row r="7510" spans="1:5" x14ac:dyDescent="0.25">
      <c r="A7510" s="13" t="s">
        <v>319</v>
      </c>
      <c r="B7510" s="14">
        <v>11</v>
      </c>
      <c r="C7510" s="15">
        <v>10643.13330049119</v>
      </c>
      <c r="D7510" s="15">
        <v>10827.17526373924</v>
      </c>
      <c r="E7510" s="15">
        <v>10663.739981952789</v>
      </c>
    </row>
    <row r="7511" spans="1:5" x14ac:dyDescent="0.25">
      <c r="A7511" s="13" t="s">
        <v>319</v>
      </c>
      <c r="B7511" s="14">
        <v>12</v>
      </c>
      <c r="C7511" s="15">
        <v>10570.393752649201</v>
      </c>
      <c r="D7511" s="15">
        <v>10569.97923843563</v>
      </c>
      <c r="E7511" s="15">
        <v>10375.06378614753</v>
      </c>
    </row>
    <row r="7512" spans="1:5" x14ac:dyDescent="0.25">
      <c r="A7512" s="13" t="s">
        <v>319</v>
      </c>
      <c r="B7512" s="14">
        <v>13</v>
      </c>
      <c r="C7512" s="15">
        <v>10369.53703812562</v>
      </c>
      <c r="D7512" s="15">
        <v>10384.05932143232</v>
      </c>
      <c r="E7512" s="15">
        <v>10162.10803185308</v>
      </c>
    </row>
    <row r="7513" spans="1:5" x14ac:dyDescent="0.25">
      <c r="A7513" s="13" t="s">
        <v>319</v>
      </c>
      <c r="B7513" s="14">
        <v>14</v>
      </c>
      <c r="C7513" s="15">
        <v>10224.673137696709</v>
      </c>
      <c r="D7513" s="15">
        <v>10169.834908601169</v>
      </c>
      <c r="E7513" s="15">
        <v>9990.841848034308</v>
      </c>
    </row>
    <row r="7514" spans="1:5" x14ac:dyDescent="0.25">
      <c r="A7514" s="13" t="s">
        <v>319</v>
      </c>
      <c r="B7514" s="14">
        <v>15</v>
      </c>
      <c r="C7514" s="15">
        <v>10136.31982968283</v>
      </c>
      <c r="D7514" s="15">
        <v>10060.642073952549</v>
      </c>
      <c r="E7514" s="15">
        <v>9932.385485372024</v>
      </c>
    </row>
    <row r="7515" spans="1:5" x14ac:dyDescent="0.25">
      <c r="A7515" s="13" t="s">
        <v>319</v>
      </c>
      <c r="B7515" s="14">
        <v>16</v>
      </c>
      <c r="C7515" s="15">
        <v>10084.425481678631</v>
      </c>
      <c r="D7515" s="15">
        <v>10063.74918885001</v>
      </c>
      <c r="E7515" s="15">
        <v>9907.4121401171087</v>
      </c>
    </row>
    <row r="7516" spans="1:5" x14ac:dyDescent="0.25">
      <c r="A7516" s="13" t="s">
        <v>319</v>
      </c>
      <c r="B7516" s="14">
        <v>17</v>
      </c>
      <c r="C7516" s="15">
        <v>10241.48483262254</v>
      </c>
      <c r="D7516" s="15">
        <v>10242.987198197199</v>
      </c>
      <c r="E7516" s="15">
        <v>10049.433292435901</v>
      </c>
    </row>
    <row r="7517" spans="1:5" x14ac:dyDescent="0.25">
      <c r="A7517" s="13" t="s">
        <v>319</v>
      </c>
      <c r="B7517" s="14">
        <v>18</v>
      </c>
      <c r="C7517" s="15">
        <v>10409.66378224604</v>
      </c>
      <c r="D7517" s="15">
        <v>10388.44056707321</v>
      </c>
      <c r="E7517" s="15">
        <v>10195.31571709472</v>
      </c>
    </row>
    <row r="7518" spans="1:5" x14ac:dyDescent="0.25">
      <c r="A7518" s="13" t="s">
        <v>319</v>
      </c>
      <c r="B7518" s="14">
        <v>19</v>
      </c>
      <c r="C7518" s="15">
        <v>10321.263809766149</v>
      </c>
      <c r="D7518" s="15">
        <v>10211.57304598975</v>
      </c>
      <c r="E7518" s="15">
        <v>10033.60143383286</v>
      </c>
    </row>
    <row r="7519" spans="1:5" x14ac:dyDescent="0.25">
      <c r="A7519" s="13" t="s">
        <v>319</v>
      </c>
      <c r="B7519" s="14">
        <v>20</v>
      </c>
      <c r="C7519" s="15">
        <v>9786.2270753768626</v>
      </c>
      <c r="D7519" s="15">
        <v>9771.8044654985133</v>
      </c>
      <c r="E7519" s="15">
        <v>9545.4341581046938</v>
      </c>
    </row>
    <row r="7520" spans="1:5" x14ac:dyDescent="0.25">
      <c r="A7520" s="13" t="s">
        <v>319</v>
      </c>
      <c r="B7520" s="14">
        <v>21</v>
      </c>
      <c r="C7520" s="15">
        <v>9167.8046813828059</v>
      </c>
      <c r="D7520" s="15">
        <v>9124.2441947481529</v>
      </c>
      <c r="E7520" s="15">
        <v>8914.2925026446392</v>
      </c>
    </row>
    <row r="7521" spans="1:5" x14ac:dyDescent="0.25">
      <c r="A7521" s="13" t="s">
        <v>319</v>
      </c>
      <c r="B7521" s="14">
        <v>22</v>
      </c>
      <c r="C7521" s="15">
        <v>8608.580092236738</v>
      </c>
      <c r="D7521" s="15">
        <v>8643.7443048865989</v>
      </c>
      <c r="E7521" s="15">
        <v>8424.4692460937458</v>
      </c>
    </row>
    <row r="7522" spans="1:5" x14ac:dyDescent="0.25">
      <c r="A7522" s="13" t="s">
        <v>319</v>
      </c>
      <c r="B7522" s="14">
        <v>23</v>
      </c>
      <c r="C7522" s="15">
        <v>8209.1449262054375</v>
      </c>
      <c r="D7522" s="15">
        <v>8117.6522705796797</v>
      </c>
      <c r="E7522" s="15">
        <v>7921.0101586439214</v>
      </c>
    </row>
    <row r="7523" spans="1:5" x14ac:dyDescent="0.25">
      <c r="A7523" s="13" t="s">
        <v>319</v>
      </c>
      <c r="B7523" s="14">
        <v>24</v>
      </c>
      <c r="C7523" s="15">
        <v>7671.5774323402829</v>
      </c>
      <c r="D7523" s="15">
        <v>7633.6561918811922</v>
      </c>
      <c r="E7523" s="15">
        <v>7440.1071000358033</v>
      </c>
    </row>
    <row r="7524" spans="1:5" x14ac:dyDescent="0.25">
      <c r="A7524" s="13" t="s">
        <v>320</v>
      </c>
      <c r="B7524" s="14">
        <v>1</v>
      </c>
      <c r="C7524" s="15">
        <v>6589.2732012939477</v>
      </c>
      <c r="D7524" s="15">
        <v>7099.9253778638922</v>
      </c>
      <c r="E7524" s="15">
        <v>6697.8002374159241</v>
      </c>
    </row>
    <row r="7525" spans="1:5" x14ac:dyDescent="0.25">
      <c r="A7525" s="13" t="s">
        <v>320</v>
      </c>
      <c r="B7525" s="14">
        <v>2</v>
      </c>
      <c r="C7525" s="15">
        <v>6352.9180308346886</v>
      </c>
      <c r="D7525" s="15">
        <v>6900.711153643032</v>
      </c>
      <c r="E7525" s="15">
        <v>6493.2948587360834</v>
      </c>
    </row>
    <row r="7526" spans="1:5" x14ac:dyDescent="0.25">
      <c r="A7526" s="13" t="s">
        <v>320</v>
      </c>
      <c r="B7526" s="14">
        <v>3</v>
      </c>
      <c r="C7526" s="15">
        <v>6206.9555328878596</v>
      </c>
      <c r="D7526" s="15">
        <v>6774.8628918978393</v>
      </c>
      <c r="E7526" s="15">
        <v>6362.7383667653048</v>
      </c>
    </row>
    <row r="7527" spans="1:5" x14ac:dyDescent="0.25">
      <c r="A7527" s="13" t="s">
        <v>320</v>
      </c>
      <c r="B7527" s="14">
        <v>4</v>
      </c>
      <c r="C7527" s="15">
        <v>6078.1764079970462</v>
      </c>
      <c r="D7527" s="15">
        <v>6694.7980916800607</v>
      </c>
      <c r="E7527" s="15">
        <v>6291.4616214454263</v>
      </c>
    </row>
    <row r="7528" spans="1:5" x14ac:dyDescent="0.25">
      <c r="A7528" s="13" t="s">
        <v>320</v>
      </c>
      <c r="B7528" s="14">
        <v>5</v>
      </c>
      <c r="C7528" s="15">
        <v>6146.6972378861747</v>
      </c>
      <c r="D7528" s="15">
        <v>6812.4904764413532</v>
      </c>
      <c r="E7528" s="15">
        <v>6477.3625901641726</v>
      </c>
    </row>
    <row r="7529" spans="1:5" x14ac:dyDescent="0.25">
      <c r="A7529" s="13" t="s">
        <v>320</v>
      </c>
      <c r="B7529" s="14">
        <v>6</v>
      </c>
      <c r="C7529" s="15">
        <v>6572.7252952638482</v>
      </c>
      <c r="D7529" s="15">
        <v>7248.3326808177453</v>
      </c>
      <c r="E7529" s="15">
        <v>6960.5187381818823</v>
      </c>
    </row>
    <row r="7530" spans="1:5" x14ac:dyDescent="0.25">
      <c r="A7530" s="13" t="s">
        <v>320</v>
      </c>
      <c r="B7530" s="14">
        <v>7</v>
      </c>
      <c r="C7530" s="15">
        <v>7319.1858186861509</v>
      </c>
      <c r="D7530" s="15">
        <v>7930.3703803703784</v>
      </c>
      <c r="E7530" s="15">
        <v>7689.3041924721256</v>
      </c>
    </row>
    <row r="7531" spans="1:5" x14ac:dyDescent="0.25">
      <c r="A7531" s="13" t="s">
        <v>320</v>
      </c>
      <c r="B7531" s="14">
        <v>8</v>
      </c>
      <c r="C7531" s="15">
        <v>8094.3179059537779</v>
      </c>
      <c r="D7531" s="15">
        <v>8579.4609024488291</v>
      </c>
      <c r="E7531" s="15">
        <v>8323.6373959431075</v>
      </c>
    </row>
    <row r="7532" spans="1:5" x14ac:dyDescent="0.25">
      <c r="A7532" s="13" t="s">
        <v>320</v>
      </c>
      <c r="B7532" s="14">
        <v>9</v>
      </c>
      <c r="C7532" s="15">
        <v>8483.6701987227607</v>
      </c>
      <c r="D7532" s="15">
        <v>8857.1442603346113</v>
      </c>
      <c r="E7532" s="15">
        <v>8585.8919917402636</v>
      </c>
    </row>
    <row r="7533" spans="1:5" x14ac:dyDescent="0.25">
      <c r="A7533" s="13" t="s">
        <v>320</v>
      </c>
      <c r="B7533" s="14">
        <v>10</v>
      </c>
      <c r="C7533" s="15">
        <v>8691.9824383673022</v>
      </c>
      <c r="D7533" s="15">
        <v>9025.3921903414484</v>
      </c>
      <c r="E7533" s="15">
        <v>8682.2093719492004</v>
      </c>
    </row>
    <row r="7534" spans="1:5" x14ac:dyDescent="0.25">
      <c r="A7534" s="13" t="s">
        <v>320</v>
      </c>
      <c r="B7534" s="14">
        <v>11</v>
      </c>
      <c r="C7534" s="15">
        <v>8704.7134706177385</v>
      </c>
      <c r="D7534" s="15">
        <v>9039.5937449369831</v>
      </c>
      <c r="E7534" s="15">
        <v>8606.7774020314591</v>
      </c>
    </row>
    <row r="7535" spans="1:5" x14ac:dyDescent="0.25">
      <c r="A7535" s="13" t="s">
        <v>320</v>
      </c>
      <c r="B7535" s="14">
        <v>12</v>
      </c>
      <c r="C7535" s="15">
        <v>8670.4704151134229</v>
      </c>
      <c r="D7535" s="15">
        <v>8946.3640281771313</v>
      </c>
      <c r="E7535" s="15">
        <v>8488.2206628414933</v>
      </c>
    </row>
    <row r="7536" spans="1:5" x14ac:dyDescent="0.25">
      <c r="A7536" s="13" t="s">
        <v>320</v>
      </c>
      <c r="B7536" s="14">
        <v>13</v>
      </c>
      <c r="C7536" s="15">
        <v>8425.6734670463629</v>
      </c>
      <c r="D7536" s="15">
        <v>8755.8541054632715</v>
      </c>
      <c r="E7536" s="15">
        <v>8267.6539757179817</v>
      </c>
    </row>
    <row r="7537" spans="1:5" x14ac:dyDescent="0.25">
      <c r="A7537" s="13" t="s">
        <v>320</v>
      </c>
      <c r="B7537" s="14">
        <v>14</v>
      </c>
      <c r="C7537" s="15">
        <v>8302.109893857616</v>
      </c>
      <c r="D7537" s="15">
        <v>8571.1406486878404</v>
      </c>
      <c r="E7537" s="15">
        <v>8122.9914448787422</v>
      </c>
    </row>
    <row r="7538" spans="1:5" x14ac:dyDescent="0.25">
      <c r="A7538" s="13" t="s">
        <v>320</v>
      </c>
      <c r="B7538" s="14">
        <v>15</v>
      </c>
      <c r="C7538" s="15">
        <v>8231.3092935437635</v>
      </c>
      <c r="D7538" s="15">
        <v>8473.2375954342569</v>
      </c>
      <c r="E7538" s="15">
        <v>8015.0634511133921</v>
      </c>
    </row>
    <row r="7539" spans="1:5" x14ac:dyDescent="0.25">
      <c r="A7539" s="13" t="s">
        <v>320</v>
      </c>
      <c r="B7539" s="14">
        <v>16</v>
      </c>
      <c r="C7539" s="15">
        <v>8186.9546889970161</v>
      </c>
      <c r="D7539" s="15">
        <v>8444.1705523431447</v>
      </c>
      <c r="E7539" s="15">
        <v>8000.3096901812096</v>
      </c>
    </row>
    <row r="7540" spans="1:5" x14ac:dyDescent="0.25">
      <c r="A7540" s="13" t="s">
        <v>320</v>
      </c>
      <c r="B7540" s="14">
        <v>17</v>
      </c>
      <c r="C7540" s="15">
        <v>8295.2081373853471</v>
      </c>
      <c r="D7540" s="15">
        <v>8591.8053747785234</v>
      </c>
      <c r="E7540" s="15">
        <v>8134.1448792150377</v>
      </c>
    </row>
    <row r="7541" spans="1:5" x14ac:dyDescent="0.25">
      <c r="A7541" s="13" t="s">
        <v>320</v>
      </c>
      <c r="B7541" s="14">
        <v>18</v>
      </c>
      <c r="C7541" s="15">
        <v>8405.6686580876958</v>
      </c>
      <c r="D7541" s="15">
        <v>8804.7637511244466</v>
      </c>
      <c r="E7541" s="15">
        <v>8402.8008237737286</v>
      </c>
    </row>
    <row r="7542" spans="1:5" x14ac:dyDescent="0.25">
      <c r="A7542" s="13" t="s">
        <v>320</v>
      </c>
      <c r="B7542" s="14">
        <v>19</v>
      </c>
      <c r="C7542" s="15">
        <v>8281.2339003924008</v>
      </c>
      <c r="D7542" s="15">
        <v>8801.1601981738531</v>
      </c>
      <c r="E7542" s="15">
        <v>8356.7736655017397</v>
      </c>
    </row>
    <row r="7543" spans="1:5" x14ac:dyDescent="0.25">
      <c r="A7543" s="13" t="s">
        <v>320</v>
      </c>
      <c r="B7543" s="14">
        <v>20</v>
      </c>
      <c r="C7543" s="15">
        <v>7880.8296913327295</v>
      </c>
      <c r="D7543" s="15">
        <v>8439.628286070847</v>
      </c>
      <c r="E7543" s="15">
        <v>8018.026982378482</v>
      </c>
    </row>
    <row r="7544" spans="1:5" x14ac:dyDescent="0.25">
      <c r="A7544" s="13" t="s">
        <v>320</v>
      </c>
      <c r="B7544" s="14">
        <v>21</v>
      </c>
      <c r="C7544" s="15">
        <v>7518.8801143124228</v>
      </c>
      <c r="D7544" s="15">
        <v>8048.5132858476072</v>
      </c>
      <c r="E7544" s="15">
        <v>7584.589143037023</v>
      </c>
    </row>
    <row r="7545" spans="1:5" x14ac:dyDescent="0.25">
      <c r="A7545" s="13" t="s">
        <v>320</v>
      </c>
      <c r="B7545" s="14">
        <v>22</v>
      </c>
      <c r="C7545" s="15">
        <v>7108.1754884520442</v>
      </c>
      <c r="D7545" s="15">
        <v>7671.1090852395464</v>
      </c>
      <c r="E7545" s="15">
        <v>7245.0763543780222</v>
      </c>
    </row>
    <row r="7546" spans="1:5" x14ac:dyDescent="0.25">
      <c r="A7546" s="13" t="s">
        <v>320</v>
      </c>
      <c r="B7546" s="14">
        <v>23</v>
      </c>
      <c r="C7546" s="15">
        <v>6969.1618495522971</v>
      </c>
      <c r="D7546" s="15">
        <v>7479.2491807933829</v>
      </c>
      <c r="E7546" s="15">
        <v>7016.2520151005911</v>
      </c>
    </row>
    <row r="7547" spans="1:5" x14ac:dyDescent="0.25">
      <c r="A7547" s="13" t="s">
        <v>320</v>
      </c>
      <c r="B7547" s="14">
        <v>24</v>
      </c>
      <c r="C7547" s="15">
        <v>6525.9286685200168</v>
      </c>
      <c r="D7547" s="15">
        <v>7038.8179183667626</v>
      </c>
      <c r="E7547" s="15">
        <v>6567.9322419913606</v>
      </c>
    </row>
    <row r="7548" spans="1:5" x14ac:dyDescent="0.25">
      <c r="A7548" s="13" t="s">
        <v>321</v>
      </c>
      <c r="B7548" s="14">
        <v>1</v>
      </c>
      <c r="C7548" s="15">
        <v>6258.0745777924149</v>
      </c>
      <c r="D7548" s="15">
        <v>6605.2437934453301</v>
      </c>
      <c r="E7548" s="15">
        <v>6434.2962648098737</v>
      </c>
    </row>
    <row r="7549" spans="1:5" x14ac:dyDescent="0.25">
      <c r="A7549" s="13" t="s">
        <v>321</v>
      </c>
      <c r="B7549" s="14">
        <v>2</v>
      </c>
      <c r="C7549" s="15">
        <v>6030.6596238965813</v>
      </c>
      <c r="D7549" s="15">
        <v>6400.3517103826998</v>
      </c>
      <c r="E7549" s="15">
        <v>6232.6202343434061</v>
      </c>
    </row>
    <row r="7550" spans="1:5" x14ac:dyDescent="0.25">
      <c r="A7550" s="13" t="s">
        <v>321</v>
      </c>
      <c r="B7550" s="14">
        <v>3</v>
      </c>
      <c r="C7550" s="15">
        <v>5901.4264770945829</v>
      </c>
      <c r="D7550" s="15">
        <v>6285.257806362567</v>
      </c>
      <c r="E7550" s="15">
        <v>6116.8622438262191</v>
      </c>
    </row>
    <row r="7551" spans="1:5" x14ac:dyDescent="0.25">
      <c r="A7551" s="13" t="s">
        <v>321</v>
      </c>
      <c r="B7551" s="14">
        <v>4</v>
      </c>
      <c r="C7551" s="15">
        <v>5733.8123455628929</v>
      </c>
      <c r="D7551" s="15">
        <v>6159.729851870592</v>
      </c>
      <c r="E7551" s="15">
        <v>5990.059060595453</v>
      </c>
    </row>
    <row r="7552" spans="1:5" x14ac:dyDescent="0.25">
      <c r="A7552" s="13" t="s">
        <v>321</v>
      </c>
      <c r="B7552" s="14">
        <v>5</v>
      </c>
      <c r="C7552" s="15">
        <v>5672.2276219869627</v>
      </c>
      <c r="D7552" s="15">
        <v>6160.9060640679409</v>
      </c>
      <c r="E7552" s="15">
        <v>6001.3484289210301</v>
      </c>
    </row>
    <row r="7553" spans="1:5" x14ac:dyDescent="0.25">
      <c r="A7553" s="13" t="s">
        <v>321</v>
      </c>
      <c r="B7553" s="14">
        <v>6</v>
      </c>
      <c r="C7553" s="15">
        <v>5890.9786906908766</v>
      </c>
      <c r="D7553" s="15">
        <v>6427.3451953893546</v>
      </c>
      <c r="E7553" s="15">
        <v>6276.753814500832</v>
      </c>
    </row>
    <row r="7554" spans="1:5" x14ac:dyDescent="0.25">
      <c r="A7554" s="13" t="s">
        <v>321</v>
      </c>
      <c r="B7554" s="14">
        <v>7</v>
      </c>
      <c r="C7554" s="15">
        <v>6480.493784125013</v>
      </c>
      <c r="D7554" s="15">
        <v>6996.7152840831404</v>
      </c>
      <c r="E7554" s="15">
        <v>6851.9621518935846</v>
      </c>
    </row>
    <row r="7555" spans="1:5" x14ac:dyDescent="0.25">
      <c r="A7555" s="13" t="s">
        <v>321</v>
      </c>
      <c r="B7555" s="14">
        <v>8</v>
      </c>
      <c r="C7555" s="15">
        <v>7190.572412975851</v>
      </c>
      <c r="D7555" s="15">
        <v>7594.8830269138834</v>
      </c>
      <c r="E7555" s="15">
        <v>7453.9414681514154</v>
      </c>
    </row>
    <row r="7556" spans="1:5" x14ac:dyDescent="0.25">
      <c r="A7556" s="13" t="s">
        <v>321</v>
      </c>
      <c r="B7556" s="14">
        <v>9</v>
      </c>
      <c r="C7556" s="15">
        <v>7537.8326347188076</v>
      </c>
      <c r="D7556" s="15">
        <v>7868.8004594449612</v>
      </c>
      <c r="E7556" s="15">
        <v>7718.2217659822863</v>
      </c>
    </row>
    <row r="7557" spans="1:5" x14ac:dyDescent="0.25">
      <c r="A7557" s="13" t="s">
        <v>321</v>
      </c>
      <c r="B7557" s="14">
        <v>10</v>
      </c>
      <c r="C7557" s="15">
        <v>7704.738951074748</v>
      </c>
      <c r="D7557" s="15">
        <v>7977.7298592399493</v>
      </c>
      <c r="E7557" s="15">
        <v>7819.2217793344371</v>
      </c>
    </row>
    <row r="7558" spans="1:5" x14ac:dyDescent="0.25">
      <c r="A7558" s="13" t="s">
        <v>321</v>
      </c>
      <c r="B7558" s="14">
        <v>11</v>
      </c>
      <c r="C7558" s="15">
        <v>7792.4515256851892</v>
      </c>
      <c r="D7558" s="15">
        <v>8033.8130607129087</v>
      </c>
      <c r="E7558" s="15">
        <v>7877.5225716216601</v>
      </c>
    </row>
    <row r="7559" spans="1:5" x14ac:dyDescent="0.25">
      <c r="A7559" s="13" t="s">
        <v>321</v>
      </c>
      <c r="B7559" s="14">
        <v>12</v>
      </c>
      <c r="C7559" s="15">
        <v>7829.9269044477078</v>
      </c>
      <c r="D7559" s="15">
        <v>8009.8922206869202</v>
      </c>
      <c r="E7559" s="15">
        <v>7862.4482978818687</v>
      </c>
    </row>
    <row r="7560" spans="1:5" x14ac:dyDescent="0.25">
      <c r="A7560" s="13" t="s">
        <v>321</v>
      </c>
      <c r="B7560" s="14">
        <v>13</v>
      </c>
      <c r="C7560" s="15">
        <v>7618.5746277123699</v>
      </c>
      <c r="D7560" s="15">
        <v>7798.2430096549924</v>
      </c>
      <c r="E7560" s="15">
        <v>7657.9782816392872</v>
      </c>
    </row>
    <row r="7561" spans="1:5" x14ac:dyDescent="0.25">
      <c r="A7561" s="13" t="s">
        <v>321</v>
      </c>
      <c r="B7561" s="14">
        <v>14</v>
      </c>
      <c r="C7561" s="15">
        <v>7506.5029261744976</v>
      </c>
      <c r="D7561" s="15">
        <v>7676.543876944811</v>
      </c>
      <c r="E7561" s="15">
        <v>7532.6377260162608</v>
      </c>
    </row>
    <row r="7562" spans="1:5" x14ac:dyDescent="0.25">
      <c r="A7562" s="13" t="s">
        <v>321</v>
      </c>
      <c r="B7562" s="14">
        <v>15</v>
      </c>
      <c r="C7562" s="15">
        <v>7441.607255088863</v>
      </c>
      <c r="D7562" s="15">
        <v>7622.7219330600092</v>
      </c>
      <c r="E7562" s="15">
        <v>7471.7481620273011</v>
      </c>
    </row>
    <row r="7563" spans="1:5" x14ac:dyDescent="0.25">
      <c r="A7563" s="13" t="s">
        <v>321</v>
      </c>
      <c r="B7563" s="14">
        <v>16</v>
      </c>
      <c r="C7563" s="15">
        <v>7468.0746936289188</v>
      </c>
      <c r="D7563" s="15">
        <v>7684.7388840243466</v>
      </c>
      <c r="E7563" s="15">
        <v>7449.0514486596867</v>
      </c>
    </row>
    <row r="7564" spans="1:5" x14ac:dyDescent="0.25">
      <c r="A7564" s="13" t="s">
        <v>321</v>
      </c>
      <c r="B7564" s="14">
        <v>17</v>
      </c>
      <c r="C7564" s="15">
        <v>7724.8893591082788</v>
      </c>
      <c r="D7564" s="15">
        <v>7929.8314305168178</v>
      </c>
      <c r="E7564" s="15">
        <v>7703.7199966405524</v>
      </c>
    </row>
    <row r="7565" spans="1:5" x14ac:dyDescent="0.25">
      <c r="A7565" s="13" t="s">
        <v>321</v>
      </c>
      <c r="B7565" s="14">
        <v>18</v>
      </c>
      <c r="C7565" s="15">
        <v>8024.517676946798</v>
      </c>
      <c r="D7565" s="15">
        <v>8333.5723048479249</v>
      </c>
      <c r="E7565" s="15">
        <v>8190.0344743648657</v>
      </c>
    </row>
    <row r="7566" spans="1:5" x14ac:dyDescent="0.25">
      <c r="A7566" s="13" t="s">
        <v>321</v>
      </c>
      <c r="B7566" s="14">
        <v>19</v>
      </c>
      <c r="C7566" s="15">
        <v>8220.9055176279653</v>
      </c>
      <c r="D7566" s="15">
        <v>8493.1062268701116</v>
      </c>
      <c r="E7566" s="15">
        <v>8358.9152316392301</v>
      </c>
    </row>
    <row r="7567" spans="1:5" x14ac:dyDescent="0.25">
      <c r="A7567" s="13" t="s">
        <v>321</v>
      </c>
      <c r="B7567" s="14">
        <v>20</v>
      </c>
      <c r="C7567" s="15">
        <v>7900.2308580423469</v>
      </c>
      <c r="D7567" s="15">
        <v>8212.7572521136244</v>
      </c>
      <c r="E7567" s="15">
        <v>8074.9434869194274</v>
      </c>
    </row>
    <row r="7568" spans="1:5" x14ac:dyDescent="0.25">
      <c r="A7568" s="13" t="s">
        <v>321</v>
      </c>
      <c r="B7568" s="14">
        <v>21</v>
      </c>
      <c r="C7568" s="15">
        <v>7547.2142329842582</v>
      </c>
      <c r="D7568" s="15">
        <v>7835.4524718629991</v>
      </c>
      <c r="E7568" s="15">
        <v>7691.1760350240938</v>
      </c>
    </row>
    <row r="7569" spans="1:5" x14ac:dyDescent="0.25">
      <c r="A7569" s="13" t="s">
        <v>321</v>
      </c>
      <c r="B7569" s="14">
        <v>22</v>
      </c>
      <c r="C7569" s="15">
        <v>7159.8974551466072</v>
      </c>
      <c r="D7569" s="15">
        <v>7489.7697895427618</v>
      </c>
      <c r="E7569" s="15">
        <v>7345.4584550569889</v>
      </c>
    </row>
    <row r="7570" spans="1:5" x14ac:dyDescent="0.25">
      <c r="A7570" s="13" t="s">
        <v>321</v>
      </c>
      <c r="B7570" s="14">
        <v>23</v>
      </c>
      <c r="C7570" s="15">
        <v>7126.995216433932</v>
      </c>
      <c r="D7570" s="15">
        <v>7406.6627299180227</v>
      </c>
      <c r="E7570" s="15">
        <v>7263.2579909734977</v>
      </c>
    </row>
    <row r="7571" spans="1:5" x14ac:dyDescent="0.25">
      <c r="A7571" s="13" t="s">
        <v>321</v>
      </c>
      <c r="B7571" s="14">
        <v>24</v>
      </c>
      <c r="C7571" s="15">
        <v>6705.376435878683</v>
      </c>
      <c r="D7571" s="15">
        <v>7001.4274226528651</v>
      </c>
      <c r="E7571" s="15">
        <v>6850.8563087506909</v>
      </c>
    </row>
    <row r="7572" spans="1:5" x14ac:dyDescent="0.25">
      <c r="A7572" s="13" t="s">
        <v>322</v>
      </c>
      <c r="B7572" s="14">
        <v>1</v>
      </c>
      <c r="C7572" s="15">
        <v>6874.4307627364205</v>
      </c>
      <c r="D7572" s="15">
        <v>7406.5794792172228</v>
      </c>
      <c r="E7572" s="15">
        <v>7199.0866854036758</v>
      </c>
    </row>
    <row r="7573" spans="1:5" x14ac:dyDescent="0.25">
      <c r="A7573" s="13" t="s">
        <v>322</v>
      </c>
      <c r="B7573" s="14">
        <v>2</v>
      </c>
      <c r="C7573" s="15">
        <v>6671.8896031573358</v>
      </c>
      <c r="D7573" s="15">
        <v>7198.7348511295677</v>
      </c>
      <c r="E7573" s="15">
        <v>7011.063237212551</v>
      </c>
    </row>
    <row r="7574" spans="1:5" x14ac:dyDescent="0.25">
      <c r="A7574" s="13" t="s">
        <v>322</v>
      </c>
      <c r="B7574" s="14">
        <v>3</v>
      </c>
      <c r="C7574" s="15">
        <v>6519.4579169740728</v>
      </c>
      <c r="D7574" s="15">
        <v>7058.6231002028171</v>
      </c>
      <c r="E7574" s="15">
        <v>6872.4085527133384</v>
      </c>
    </row>
    <row r="7575" spans="1:5" x14ac:dyDescent="0.25">
      <c r="A7575" s="13" t="s">
        <v>322</v>
      </c>
      <c r="B7575" s="14">
        <v>4</v>
      </c>
      <c r="C7575" s="15">
        <v>6581.6242956086862</v>
      </c>
      <c r="D7575" s="15">
        <v>7115.0420887412993</v>
      </c>
      <c r="E7575" s="15">
        <v>6964.5297599230298</v>
      </c>
    </row>
    <row r="7576" spans="1:5" x14ac:dyDescent="0.25">
      <c r="A7576" s="13" t="s">
        <v>322</v>
      </c>
      <c r="B7576" s="14">
        <v>5</v>
      </c>
      <c r="C7576" s="15">
        <v>7132.4257886274881</v>
      </c>
      <c r="D7576" s="15">
        <v>7646.6405281995821</v>
      </c>
      <c r="E7576" s="15">
        <v>7556.2272381414987</v>
      </c>
    </row>
    <row r="7577" spans="1:5" x14ac:dyDescent="0.25">
      <c r="A7577" s="13" t="s">
        <v>322</v>
      </c>
      <c r="B7577" s="14">
        <v>6</v>
      </c>
      <c r="C7577" s="15">
        <v>8235.8129625005604</v>
      </c>
      <c r="D7577" s="15">
        <v>8728.1834974483882</v>
      </c>
      <c r="E7577" s="15">
        <v>8700.8464551671441</v>
      </c>
    </row>
    <row r="7578" spans="1:5" x14ac:dyDescent="0.25">
      <c r="A7578" s="13" t="s">
        <v>322</v>
      </c>
      <c r="B7578" s="14">
        <v>7</v>
      </c>
      <c r="C7578" s="15">
        <v>9365.4913958746092</v>
      </c>
      <c r="D7578" s="15">
        <v>9855.6659784730946</v>
      </c>
      <c r="E7578" s="15">
        <v>9825.6161389030804</v>
      </c>
    </row>
    <row r="7579" spans="1:5" x14ac:dyDescent="0.25">
      <c r="A7579" s="13" t="s">
        <v>322</v>
      </c>
      <c r="B7579" s="14">
        <v>8</v>
      </c>
      <c r="C7579" s="15">
        <v>10064.320677406549</v>
      </c>
      <c r="D7579" s="15">
        <v>10564.858272141109</v>
      </c>
      <c r="E7579" s="15">
        <v>10454.64873061258</v>
      </c>
    </row>
    <row r="7580" spans="1:5" x14ac:dyDescent="0.25">
      <c r="A7580" s="13" t="s">
        <v>322</v>
      </c>
      <c r="B7580" s="14">
        <v>9</v>
      </c>
      <c r="C7580" s="15">
        <v>10331.480672522101</v>
      </c>
      <c r="D7580" s="15">
        <v>10854.16085013472</v>
      </c>
      <c r="E7580" s="15">
        <v>10724.965694550199</v>
      </c>
    </row>
    <row r="7581" spans="1:5" x14ac:dyDescent="0.25">
      <c r="A7581" s="13" t="s">
        <v>322</v>
      </c>
      <c r="B7581" s="14">
        <v>10</v>
      </c>
      <c r="C7581" s="15">
        <v>10446.68781747763</v>
      </c>
      <c r="D7581" s="15">
        <v>11047.983458705819</v>
      </c>
      <c r="E7581" s="15">
        <v>10863.23508503523</v>
      </c>
    </row>
    <row r="7582" spans="1:5" x14ac:dyDescent="0.25">
      <c r="A7582" s="13" t="s">
        <v>322</v>
      </c>
      <c r="B7582" s="14">
        <v>11</v>
      </c>
      <c r="C7582" s="15">
        <v>10421.706014691341</v>
      </c>
      <c r="D7582" s="15">
        <v>11071.48409174398</v>
      </c>
      <c r="E7582" s="15">
        <v>10902.19270717108</v>
      </c>
    </row>
    <row r="7583" spans="1:5" x14ac:dyDescent="0.25">
      <c r="A7583" s="13" t="s">
        <v>322</v>
      </c>
      <c r="B7583" s="14">
        <v>12</v>
      </c>
      <c r="C7583" s="15">
        <v>10245.73162209238</v>
      </c>
      <c r="D7583" s="15">
        <v>10865.59697105972</v>
      </c>
      <c r="E7583" s="15">
        <v>10688.84641663587</v>
      </c>
    </row>
    <row r="7584" spans="1:5" x14ac:dyDescent="0.25">
      <c r="A7584" s="13" t="s">
        <v>322</v>
      </c>
      <c r="B7584" s="14">
        <v>13</v>
      </c>
      <c r="C7584" s="15">
        <v>10041.437076898461</v>
      </c>
      <c r="D7584" s="15">
        <v>10656.15282628398</v>
      </c>
      <c r="E7584" s="15">
        <v>10446.295263288361</v>
      </c>
    </row>
    <row r="7585" spans="1:5" x14ac:dyDescent="0.25">
      <c r="A7585" s="13" t="s">
        <v>322</v>
      </c>
      <c r="B7585" s="14">
        <v>14</v>
      </c>
      <c r="C7585" s="15">
        <v>9829.2117155961769</v>
      </c>
      <c r="D7585" s="15">
        <v>10450.643250136671</v>
      </c>
      <c r="E7585" s="15">
        <v>10253.25657870346</v>
      </c>
    </row>
    <row r="7586" spans="1:5" x14ac:dyDescent="0.25">
      <c r="A7586" s="13" t="s">
        <v>322</v>
      </c>
      <c r="B7586" s="14">
        <v>15</v>
      </c>
      <c r="C7586" s="15">
        <v>9747.6754919898922</v>
      </c>
      <c r="D7586" s="15">
        <v>10339.82538195473</v>
      </c>
      <c r="E7586" s="15">
        <v>10147.99898345476</v>
      </c>
    </row>
    <row r="7587" spans="1:5" x14ac:dyDescent="0.25">
      <c r="A7587" s="13" t="s">
        <v>322</v>
      </c>
      <c r="B7587" s="14">
        <v>16</v>
      </c>
      <c r="C7587" s="15">
        <v>9724.6540413539715</v>
      </c>
      <c r="D7587" s="15">
        <v>10364.110080443101</v>
      </c>
      <c r="E7587" s="15">
        <v>10124.49599071607</v>
      </c>
    </row>
    <row r="7588" spans="1:5" x14ac:dyDescent="0.25">
      <c r="A7588" s="13" t="s">
        <v>322</v>
      </c>
      <c r="B7588" s="14">
        <v>17</v>
      </c>
      <c r="C7588" s="15">
        <v>9945.8890776184744</v>
      </c>
      <c r="D7588" s="15">
        <v>10511.379360835879</v>
      </c>
      <c r="E7588" s="15">
        <v>10281.259340572429</v>
      </c>
    </row>
    <row r="7589" spans="1:5" x14ac:dyDescent="0.25">
      <c r="A7589" s="13" t="s">
        <v>322</v>
      </c>
      <c r="B7589" s="14">
        <v>18</v>
      </c>
      <c r="C7589" s="15">
        <v>10162.0736847468</v>
      </c>
      <c r="D7589" s="15">
        <v>10788.078014974109</v>
      </c>
      <c r="E7589" s="15">
        <v>10471.198503328549</v>
      </c>
    </row>
    <row r="7590" spans="1:5" x14ac:dyDescent="0.25">
      <c r="A7590" s="13" t="s">
        <v>322</v>
      </c>
      <c r="B7590" s="14">
        <v>19</v>
      </c>
      <c r="C7590" s="15">
        <v>10013.119895747561</v>
      </c>
      <c r="D7590" s="15">
        <v>10699.147962589481</v>
      </c>
      <c r="E7590" s="15">
        <v>10377.557547980139</v>
      </c>
    </row>
    <row r="7591" spans="1:5" x14ac:dyDescent="0.25">
      <c r="A7591" s="13" t="s">
        <v>322</v>
      </c>
      <c r="B7591" s="14">
        <v>20</v>
      </c>
      <c r="C7591" s="15">
        <v>9540.2596697931858</v>
      </c>
      <c r="D7591" s="15">
        <v>10274.49922926975</v>
      </c>
      <c r="E7591" s="15">
        <v>9891.018832308273</v>
      </c>
    </row>
    <row r="7592" spans="1:5" x14ac:dyDescent="0.25">
      <c r="A7592" s="13" t="s">
        <v>322</v>
      </c>
      <c r="B7592" s="14">
        <v>21</v>
      </c>
      <c r="C7592" s="15">
        <v>8911.1664234767923</v>
      </c>
      <c r="D7592" s="15">
        <v>9592.1614455829913</v>
      </c>
      <c r="E7592" s="15">
        <v>9268.1643852451762</v>
      </c>
    </row>
    <row r="7593" spans="1:5" x14ac:dyDescent="0.25">
      <c r="A7593" s="13" t="s">
        <v>322</v>
      </c>
      <c r="B7593" s="14">
        <v>22</v>
      </c>
      <c r="C7593" s="15">
        <v>8419.3983243220828</v>
      </c>
      <c r="D7593" s="15">
        <v>9074.7566321663471</v>
      </c>
      <c r="E7593" s="15">
        <v>8771.3157896914126</v>
      </c>
    </row>
    <row r="7594" spans="1:5" x14ac:dyDescent="0.25">
      <c r="A7594" s="13" t="s">
        <v>322</v>
      </c>
      <c r="B7594" s="14">
        <v>23</v>
      </c>
      <c r="C7594" s="15">
        <v>7921.9602794693046</v>
      </c>
      <c r="D7594" s="15">
        <v>8603.6247539316664</v>
      </c>
      <c r="E7594" s="15">
        <v>8242.0759325526524</v>
      </c>
    </row>
    <row r="7595" spans="1:5" x14ac:dyDescent="0.25">
      <c r="A7595" s="13" t="s">
        <v>322</v>
      </c>
      <c r="B7595" s="14">
        <v>24</v>
      </c>
      <c r="C7595" s="15">
        <v>7421.0966550461699</v>
      </c>
      <c r="D7595" s="15">
        <v>8082.9964736589463</v>
      </c>
      <c r="E7595" s="15">
        <v>7758.6188651188886</v>
      </c>
    </row>
    <row r="7596" spans="1:5" x14ac:dyDescent="0.25">
      <c r="A7596" s="13" t="s">
        <v>323</v>
      </c>
      <c r="B7596" s="14">
        <v>1</v>
      </c>
      <c r="C7596" s="15">
        <v>6979.1134839768847</v>
      </c>
      <c r="D7596" s="15">
        <v>8012.1659339842672</v>
      </c>
      <c r="E7596" s="15">
        <v>7458.3803542810019</v>
      </c>
    </row>
    <row r="7597" spans="1:5" x14ac:dyDescent="0.25">
      <c r="A7597" s="13" t="s">
        <v>323</v>
      </c>
      <c r="B7597" s="14">
        <v>2</v>
      </c>
      <c r="C7597" s="15">
        <v>6753.6440606976239</v>
      </c>
      <c r="D7597" s="15">
        <v>7778.0982031103367</v>
      </c>
      <c r="E7597" s="15">
        <v>7248.1995258466686</v>
      </c>
    </row>
    <row r="7598" spans="1:5" x14ac:dyDescent="0.25">
      <c r="A7598" s="13" t="s">
        <v>323</v>
      </c>
      <c r="B7598" s="14">
        <v>3</v>
      </c>
      <c r="C7598" s="15">
        <v>6602.742239388197</v>
      </c>
      <c r="D7598" s="15">
        <v>7625.0557782617279</v>
      </c>
      <c r="E7598" s="15">
        <v>7100.4103231583022</v>
      </c>
    </row>
    <row r="7599" spans="1:5" x14ac:dyDescent="0.25">
      <c r="A7599" s="13" t="s">
        <v>323</v>
      </c>
      <c r="B7599" s="14">
        <v>4</v>
      </c>
      <c r="C7599" s="15">
        <v>6639.2665800491777</v>
      </c>
      <c r="D7599" s="15">
        <v>7631.7171690951818</v>
      </c>
      <c r="E7599" s="15">
        <v>7177.9164062855034</v>
      </c>
    </row>
    <row r="7600" spans="1:5" x14ac:dyDescent="0.25">
      <c r="A7600" s="13" t="s">
        <v>323</v>
      </c>
      <c r="B7600" s="14">
        <v>5</v>
      </c>
      <c r="C7600" s="15">
        <v>7150.0039664432616</v>
      </c>
      <c r="D7600" s="15">
        <v>8070.0975508376923</v>
      </c>
      <c r="E7600" s="15">
        <v>7743.4058402390519</v>
      </c>
    </row>
    <row r="7601" spans="1:5" x14ac:dyDescent="0.25">
      <c r="A7601" s="13" t="s">
        <v>323</v>
      </c>
      <c r="B7601" s="14">
        <v>6</v>
      </c>
      <c r="C7601" s="15">
        <v>8259.7495436695026</v>
      </c>
      <c r="D7601" s="15">
        <v>9023.2765347022414</v>
      </c>
      <c r="E7601" s="15">
        <v>8833.3385053437214</v>
      </c>
    </row>
    <row r="7602" spans="1:5" x14ac:dyDescent="0.25">
      <c r="A7602" s="13" t="s">
        <v>323</v>
      </c>
      <c r="B7602" s="14">
        <v>7</v>
      </c>
      <c r="C7602" s="15">
        <v>9417.7491647680872</v>
      </c>
      <c r="D7602" s="15">
        <v>10098.798009917209</v>
      </c>
      <c r="E7602" s="15">
        <v>9945.8072281929071</v>
      </c>
    </row>
    <row r="7603" spans="1:5" x14ac:dyDescent="0.25">
      <c r="A7603" s="13" t="s">
        <v>323</v>
      </c>
      <c r="B7603" s="14">
        <v>8</v>
      </c>
      <c r="C7603" s="15">
        <v>10187.857373062039</v>
      </c>
      <c r="D7603" s="15">
        <v>10856.182079947919</v>
      </c>
      <c r="E7603" s="15">
        <v>10581.850955807189</v>
      </c>
    </row>
    <row r="7604" spans="1:5" x14ac:dyDescent="0.25">
      <c r="A7604" s="13" t="s">
        <v>323</v>
      </c>
      <c r="B7604" s="14">
        <v>9</v>
      </c>
      <c r="C7604" s="15">
        <v>10537.383572626661</v>
      </c>
      <c r="D7604" s="15">
        <v>11167.64647413776</v>
      </c>
      <c r="E7604" s="15">
        <v>10853.30426933805</v>
      </c>
    </row>
    <row r="7605" spans="1:5" x14ac:dyDescent="0.25">
      <c r="A7605" s="13" t="s">
        <v>323</v>
      </c>
      <c r="B7605" s="14">
        <v>10</v>
      </c>
      <c r="C7605" s="15">
        <v>10737.613923758479</v>
      </c>
      <c r="D7605" s="15">
        <v>11316.734235196151</v>
      </c>
      <c r="E7605" s="15">
        <v>10975.336303716869</v>
      </c>
    </row>
    <row r="7606" spans="1:5" x14ac:dyDescent="0.25">
      <c r="A7606" s="13" t="s">
        <v>323</v>
      </c>
      <c r="B7606" s="14">
        <v>11</v>
      </c>
      <c r="C7606" s="15">
        <v>10873.50839542324</v>
      </c>
      <c r="D7606" s="15">
        <v>11349.43936172668</v>
      </c>
      <c r="E7606" s="15">
        <v>11018.177598559079</v>
      </c>
    </row>
    <row r="7607" spans="1:5" x14ac:dyDescent="0.25">
      <c r="A7607" s="13" t="s">
        <v>323</v>
      </c>
      <c r="B7607" s="14">
        <v>12</v>
      </c>
      <c r="C7607" s="15">
        <v>10735.06979112999</v>
      </c>
      <c r="D7607" s="15">
        <v>11132.918337419989</v>
      </c>
      <c r="E7607" s="15">
        <v>10810.367523921221</v>
      </c>
    </row>
    <row r="7608" spans="1:5" x14ac:dyDescent="0.25">
      <c r="A7608" s="13" t="s">
        <v>323</v>
      </c>
      <c r="B7608" s="14">
        <v>13</v>
      </c>
      <c r="C7608" s="15">
        <v>10570.774476142011</v>
      </c>
      <c r="D7608" s="15">
        <v>10900.301739912369</v>
      </c>
      <c r="E7608" s="15">
        <v>10538.37055826194</v>
      </c>
    </row>
    <row r="7609" spans="1:5" x14ac:dyDescent="0.25">
      <c r="A7609" s="13" t="s">
        <v>323</v>
      </c>
      <c r="B7609" s="14">
        <v>14</v>
      </c>
      <c r="C7609" s="15">
        <v>10435.80456308809</v>
      </c>
      <c r="D7609" s="15">
        <v>10709.458176845041</v>
      </c>
      <c r="E7609" s="15">
        <v>10337.358905272349</v>
      </c>
    </row>
    <row r="7610" spans="1:5" x14ac:dyDescent="0.25">
      <c r="A7610" s="13" t="s">
        <v>323</v>
      </c>
      <c r="B7610" s="14">
        <v>15</v>
      </c>
      <c r="C7610" s="15">
        <v>10334.30466870421</v>
      </c>
      <c r="D7610" s="15">
        <v>10653.29611296716</v>
      </c>
      <c r="E7610" s="15">
        <v>10210.852655598699</v>
      </c>
    </row>
    <row r="7611" spans="1:5" x14ac:dyDescent="0.25">
      <c r="A7611" s="13" t="s">
        <v>323</v>
      </c>
      <c r="B7611" s="14">
        <v>16</v>
      </c>
      <c r="C7611" s="15">
        <v>10220.873577292559</v>
      </c>
      <c r="D7611" s="15">
        <v>10624.53243600212</v>
      </c>
      <c r="E7611" s="15">
        <v>10224.636273523951</v>
      </c>
    </row>
    <row r="7612" spans="1:5" x14ac:dyDescent="0.25">
      <c r="A7612" s="13" t="s">
        <v>323</v>
      </c>
      <c r="B7612" s="14">
        <v>17</v>
      </c>
      <c r="C7612" s="15">
        <v>10285.80576032832</v>
      </c>
      <c r="D7612" s="15">
        <v>10807.916835380351</v>
      </c>
      <c r="E7612" s="15">
        <v>10406.87219982904</v>
      </c>
    </row>
    <row r="7613" spans="1:5" x14ac:dyDescent="0.25">
      <c r="A7613" s="13" t="s">
        <v>323</v>
      </c>
      <c r="B7613" s="14">
        <v>18</v>
      </c>
      <c r="C7613" s="15">
        <v>10367.83088760242</v>
      </c>
      <c r="D7613" s="15">
        <v>11130.62896554339</v>
      </c>
      <c r="E7613" s="15">
        <v>10681.052557124331</v>
      </c>
    </row>
    <row r="7614" spans="1:5" x14ac:dyDescent="0.25">
      <c r="A7614" s="13" t="s">
        <v>323</v>
      </c>
      <c r="B7614" s="14">
        <v>19</v>
      </c>
      <c r="C7614" s="15">
        <v>10047.24225506187</v>
      </c>
      <c r="D7614" s="15">
        <v>11107.460253094039</v>
      </c>
      <c r="E7614" s="15">
        <v>10603.612729206119</v>
      </c>
    </row>
    <row r="7615" spans="1:5" x14ac:dyDescent="0.25">
      <c r="A7615" s="13" t="s">
        <v>323</v>
      </c>
      <c r="B7615" s="14">
        <v>20</v>
      </c>
      <c r="C7615" s="15">
        <v>9559.0717657921086</v>
      </c>
      <c r="D7615" s="15">
        <v>10680.796275788571</v>
      </c>
      <c r="E7615" s="15">
        <v>10178.69409187961</v>
      </c>
    </row>
    <row r="7616" spans="1:5" x14ac:dyDescent="0.25">
      <c r="A7616" s="13" t="s">
        <v>323</v>
      </c>
      <c r="B7616" s="14">
        <v>21</v>
      </c>
      <c r="C7616" s="15">
        <v>8985.8449368284673</v>
      </c>
      <c r="D7616" s="15">
        <v>10022.028779017261</v>
      </c>
      <c r="E7616" s="15">
        <v>9513.8311055675604</v>
      </c>
    </row>
    <row r="7617" spans="1:5" x14ac:dyDescent="0.25">
      <c r="A7617" s="13" t="s">
        <v>323</v>
      </c>
      <c r="B7617" s="14">
        <v>22</v>
      </c>
      <c r="C7617" s="15">
        <v>8447.2968930427232</v>
      </c>
      <c r="D7617" s="15">
        <v>9508.2420561244089</v>
      </c>
      <c r="E7617" s="15">
        <v>9017.0267419024131</v>
      </c>
    </row>
    <row r="7618" spans="1:5" x14ac:dyDescent="0.25">
      <c r="A7618" s="13" t="s">
        <v>323</v>
      </c>
      <c r="B7618" s="14">
        <v>23</v>
      </c>
      <c r="C7618" s="15">
        <v>7973.1079079582214</v>
      </c>
      <c r="D7618" s="15">
        <v>9077.7652827603524</v>
      </c>
      <c r="E7618" s="15">
        <v>8501.3419905973678</v>
      </c>
    </row>
    <row r="7619" spans="1:5" x14ac:dyDescent="0.25">
      <c r="A7619" s="13" t="s">
        <v>323</v>
      </c>
      <c r="B7619" s="14">
        <v>24</v>
      </c>
      <c r="C7619" s="15">
        <v>7510.7354049810392</v>
      </c>
      <c r="D7619" s="15">
        <v>8539.517088721972</v>
      </c>
      <c r="E7619" s="15">
        <v>7973.1771060685578</v>
      </c>
    </row>
    <row r="7620" spans="1:5" x14ac:dyDescent="0.25">
      <c r="A7620" s="13" t="s">
        <v>324</v>
      </c>
      <c r="B7620" s="14">
        <v>1</v>
      </c>
      <c r="C7620" s="15">
        <v>7076.886338113588</v>
      </c>
      <c r="D7620" s="15">
        <v>8451.1436655697653</v>
      </c>
      <c r="E7620" s="15">
        <v>7651.0898697039374</v>
      </c>
    </row>
    <row r="7621" spans="1:5" x14ac:dyDescent="0.25">
      <c r="A7621" s="13" t="s">
        <v>324</v>
      </c>
      <c r="B7621" s="14">
        <v>2</v>
      </c>
      <c r="C7621" s="15">
        <v>6846.6432730313491</v>
      </c>
      <c r="D7621" s="15">
        <v>8142.4153504113792</v>
      </c>
      <c r="E7621" s="15">
        <v>7442.563813095966</v>
      </c>
    </row>
    <row r="7622" spans="1:5" x14ac:dyDescent="0.25">
      <c r="A7622" s="13" t="s">
        <v>324</v>
      </c>
      <c r="B7622" s="14">
        <v>3</v>
      </c>
      <c r="C7622" s="15">
        <v>6703.4714529994808</v>
      </c>
      <c r="D7622" s="15">
        <v>7959.8622127159779</v>
      </c>
      <c r="E7622" s="15">
        <v>7298.6689494041211</v>
      </c>
    </row>
    <row r="7623" spans="1:5" x14ac:dyDescent="0.25">
      <c r="A7623" s="13" t="s">
        <v>324</v>
      </c>
      <c r="B7623" s="14">
        <v>4</v>
      </c>
      <c r="C7623" s="15">
        <v>6734.7640259526461</v>
      </c>
      <c r="D7623" s="15">
        <v>7884.1529442857654</v>
      </c>
      <c r="E7623" s="15">
        <v>7359.7168023148988</v>
      </c>
    </row>
    <row r="7624" spans="1:5" x14ac:dyDescent="0.25">
      <c r="A7624" s="13" t="s">
        <v>324</v>
      </c>
      <c r="B7624" s="14">
        <v>5</v>
      </c>
      <c r="C7624" s="15">
        <v>7219.4207611183974</v>
      </c>
      <c r="D7624" s="15">
        <v>8171.2365390225514</v>
      </c>
      <c r="E7624" s="15">
        <v>7889.1376867795962</v>
      </c>
    </row>
    <row r="7625" spans="1:5" x14ac:dyDescent="0.25">
      <c r="A7625" s="13" t="s">
        <v>324</v>
      </c>
      <c r="B7625" s="14">
        <v>6</v>
      </c>
      <c r="C7625" s="15">
        <v>8297.4873892812575</v>
      </c>
      <c r="D7625" s="15">
        <v>8991.9194250349265</v>
      </c>
      <c r="E7625" s="15">
        <v>8948.0984308962506</v>
      </c>
    </row>
    <row r="7626" spans="1:5" x14ac:dyDescent="0.25">
      <c r="A7626" s="13" t="s">
        <v>324</v>
      </c>
      <c r="B7626" s="14">
        <v>7</v>
      </c>
      <c r="C7626" s="15">
        <v>9475.354268229943</v>
      </c>
      <c r="D7626" s="15">
        <v>10132.66573236584</v>
      </c>
      <c r="E7626" s="15">
        <v>10053.96534427117</v>
      </c>
    </row>
    <row r="7627" spans="1:5" x14ac:dyDescent="0.25">
      <c r="A7627" s="13" t="s">
        <v>324</v>
      </c>
      <c r="B7627" s="14">
        <v>8</v>
      </c>
      <c r="C7627" s="15">
        <v>10289.2365883688</v>
      </c>
      <c r="D7627" s="15">
        <v>11119.115185692979</v>
      </c>
      <c r="E7627" s="15">
        <v>10779.269730182519</v>
      </c>
    </row>
    <row r="7628" spans="1:5" x14ac:dyDescent="0.25">
      <c r="A7628" s="13" t="s">
        <v>324</v>
      </c>
      <c r="B7628" s="14">
        <v>9</v>
      </c>
      <c r="C7628" s="15">
        <v>10690.404126354961</v>
      </c>
      <c r="D7628" s="15">
        <v>11604.78559567342</v>
      </c>
      <c r="E7628" s="15">
        <v>11041.391824501599</v>
      </c>
    </row>
    <row r="7629" spans="1:5" x14ac:dyDescent="0.25">
      <c r="A7629" s="13" t="s">
        <v>324</v>
      </c>
      <c r="B7629" s="14">
        <v>10</v>
      </c>
      <c r="C7629" s="15">
        <v>10891.08135347934</v>
      </c>
      <c r="D7629" s="15">
        <v>11852.02581434131</v>
      </c>
      <c r="E7629" s="15">
        <v>11209.457604873851</v>
      </c>
    </row>
    <row r="7630" spans="1:5" x14ac:dyDescent="0.25">
      <c r="A7630" s="13" t="s">
        <v>324</v>
      </c>
      <c r="B7630" s="14">
        <v>11</v>
      </c>
      <c r="C7630" s="15">
        <v>11029.167759145401</v>
      </c>
      <c r="D7630" s="15">
        <v>11910.056700789861</v>
      </c>
      <c r="E7630" s="15">
        <v>11251.04111561802</v>
      </c>
    </row>
    <row r="7631" spans="1:5" x14ac:dyDescent="0.25">
      <c r="A7631" s="13" t="s">
        <v>324</v>
      </c>
      <c r="B7631" s="14">
        <v>12</v>
      </c>
      <c r="C7631" s="15">
        <v>10950.852306584829</v>
      </c>
      <c r="D7631" s="15">
        <v>11765.88113754687</v>
      </c>
      <c r="E7631" s="15">
        <v>11030.363020236569</v>
      </c>
    </row>
    <row r="7632" spans="1:5" x14ac:dyDescent="0.25">
      <c r="A7632" s="13" t="s">
        <v>324</v>
      </c>
      <c r="B7632" s="14">
        <v>13</v>
      </c>
      <c r="C7632" s="15">
        <v>10763.205301231719</v>
      </c>
      <c r="D7632" s="15">
        <v>11419.545116677091</v>
      </c>
      <c r="E7632" s="15">
        <v>10853.40922159358</v>
      </c>
    </row>
    <row r="7633" spans="1:5" x14ac:dyDescent="0.25">
      <c r="A7633" s="13" t="s">
        <v>324</v>
      </c>
      <c r="B7633" s="14">
        <v>14</v>
      </c>
      <c r="C7633" s="15">
        <v>10668.969212430109</v>
      </c>
      <c r="D7633" s="15">
        <v>11237.34159898729</v>
      </c>
      <c r="E7633" s="15">
        <v>10666.10752046157</v>
      </c>
    </row>
    <row r="7634" spans="1:5" x14ac:dyDescent="0.25">
      <c r="A7634" s="13" t="s">
        <v>324</v>
      </c>
      <c r="B7634" s="14">
        <v>15</v>
      </c>
      <c r="C7634" s="15">
        <v>10591.836811175441</v>
      </c>
      <c r="D7634" s="15">
        <v>11091.611759288169</v>
      </c>
      <c r="E7634" s="15">
        <v>10568.413495180819</v>
      </c>
    </row>
    <row r="7635" spans="1:5" x14ac:dyDescent="0.25">
      <c r="A7635" s="13" t="s">
        <v>324</v>
      </c>
      <c r="B7635" s="14">
        <v>16</v>
      </c>
      <c r="C7635" s="15">
        <v>10504.59299236615</v>
      </c>
      <c r="D7635" s="15">
        <v>11139.607059855191</v>
      </c>
      <c r="E7635" s="15">
        <v>10558.161353590191</v>
      </c>
    </row>
    <row r="7636" spans="1:5" x14ac:dyDescent="0.25">
      <c r="A7636" s="13" t="s">
        <v>324</v>
      </c>
      <c r="B7636" s="14">
        <v>17</v>
      </c>
      <c r="C7636" s="15">
        <v>10625.151082606029</v>
      </c>
      <c r="D7636" s="15">
        <v>11334.13705914712</v>
      </c>
      <c r="E7636" s="15">
        <v>10706.104171528679</v>
      </c>
    </row>
    <row r="7637" spans="1:5" x14ac:dyDescent="0.25">
      <c r="A7637" s="13" t="s">
        <v>324</v>
      </c>
      <c r="B7637" s="14">
        <v>18</v>
      </c>
      <c r="C7637" s="15">
        <v>10718.52689971015</v>
      </c>
      <c r="D7637" s="15">
        <v>11733.727449088519</v>
      </c>
      <c r="E7637" s="15">
        <v>10866.01939860321</v>
      </c>
    </row>
    <row r="7638" spans="1:5" x14ac:dyDescent="0.25">
      <c r="A7638" s="13" t="s">
        <v>324</v>
      </c>
      <c r="B7638" s="14">
        <v>19</v>
      </c>
      <c r="C7638" s="15">
        <v>10472.8252846592</v>
      </c>
      <c r="D7638" s="15">
        <v>11687.649727656761</v>
      </c>
      <c r="E7638" s="15">
        <v>10704.72705766714</v>
      </c>
    </row>
    <row r="7639" spans="1:5" x14ac:dyDescent="0.25">
      <c r="A7639" s="13" t="s">
        <v>324</v>
      </c>
      <c r="B7639" s="14">
        <v>20</v>
      </c>
      <c r="C7639" s="15">
        <v>9904.7811722715578</v>
      </c>
      <c r="D7639" s="15">
        <v>11145.642601321129</v>
      </c>
      <c r="E7639" s="15">
        <v>10268.4764563309</v>
      </c>
    </row>
    <row r="7640" spans="1:5" x14ac:dyDescent="0.25">
      <c r="A7640" s="13" t="s">
        <v>324</v>
      </c>
      <c r="B7640" s="14">
        <v>21</v>
      </c>
      <c r="C7640" s="15">
        <v>9285.4866217525687</v>
      </c>
      <c r="D7640" s="15">
        <v>10513.66335056921</v>
      </c>
      <c r="E7640" s="15">
        <v>9659.3486004778097</v>
      </c>
    </row>
    <row r="7641" spans="1:5" x14ac:dyDescent="0.25">
      <c r="A7641" s="13" t="s">
        <v>324</v>
      </c>
      <c r="B7641" s="14">
        <v>22</v>
      </c>
      <c r="C7641" s="15">
        <v>8740.5034043599971</v>
      </c>
      <c r="D7641" s="15">
        <v>9922.1285206174853</v>
      </c>
      <c r="E7641" s="15">
        <v>9163.059434530096</v>
      </c>
    </row>
    <row r="7642" spans="1:5" x14ac:dyDescent="0.25">
      <c r="A7642" s="13" t="s">
        <v>324</v>
      </c>
      <c r="B7642" s="14">
        <v>23</v>
      </c>
      <c r="C7642" s="15">
        <v>8320.6823329839754</v>
      </c>
      <c r="D7642" s="15">
        <v>9574.7646849835783</v>
      </c>
      <c r="E7642" s="15">
        <v>8679.7180427361091</v>
      </c>
    </row>
    <row r="7643" spans="1:5" x14ac:dyDescent="0.25">
      <c r="A7643" s="13" t="s">
        <v>324</v>
      </c>
      <c r="B7643" s="14">
        <v>24</v>
      </c>
      <c r="C7643" s="15">
        <v>7819.8499518829003</v>
      </c>
      <c r="D7643" s="15">
        <v>8927.2700077959107</v>
      </c>
      <c r="E7643" s="15">
        <v>8184.0103004523417</v>
      </c>
    </row>
    <row r="7644" spans="1:5" x14ac:dyDescent="0.25">
      <c r="A7644" s="13" t="s">
        <v>325</v>
      </c>
      <c r="B7644" s="14">
        <v>1</v>
      </c>
      <c r="C7644" s="15">
        <v>7511.5502220915732</v>
      </c>
      <c r="D7644" s="15">
        <v>8593.2737002595113</v>
      </c>
      <c r="E7644" s="15">
        <v>7751.8071307741466</v>
      </c>
    </row>
    <row r="7645" spans="1:5" x14ac:dyDescent="0.25">
      <c r="A7645" s="13" t="s">
        <v>325</v>
      </c>
      <c r="B7645" s="14">
        <v>2</v>
      </c>
      <c r="C7645" s="15">
        <v>7311.2430012712939</v>
      </c>
      <c r="D7645" s="15">
        <v>8346.1964260688637</v>
      </c>
      <c r="E7645" s="15">
        <v>7503.7961400915801</v>
      </c>
    </row>
    <row r="7646" spans="1:5" x14ac:dyDescent="0.25">
      <c r="A7646" s="13" t="s">
        <v>325</v>
      </c>
      <c r="B7646" s="14">
        <v>3</v>
      </c>
      <c r="C7646" s="15">
        <v>7172.4231235489333</v>
      </c>
      <c r="D7646" s="15">
        <v>8206.6826416664571</v>
      </c>
      <c r="E7646" s="15">
        <v>7342.4070275310314</v>
      </c>
    </row>
    <row r="7647" spans="1:5" x14ac:dyDescent="0.25">
      <c r="A7647" s="13" t="s">
        <v>325</v>
      </c>
      <c r="B7647" s="14">
        <v>4</v>
      </c>
      <c r="C7647" s="15">
        <v>7249.5345979666599</v>
      </c>
      <c r="D7647" s="15">
        <v>8232.0454610027464</v>
      </c>
      <c r="E7647" s="15">
        <v>7356.3033789264018</v>
      </c>
    </row>
    <row r="7648" spans="1:5" x14ac:dyDescent="0.25">
      <c r="A7648" s="13" t="s">
        <v>325</v>
      </c>
      <c r="B7648" s="14">
        <v>5</v>
      </c>
      <c r="C7648" s="15">
        <v>7805.8950008010042</v>
      </c>
      <c r="D7648" s="15">
        <v>8624.2471141854185</v>
      </c>
      <c r="E7648" s="15">
        <v>7816.8082502069892</v>
      </c>
    </row>
    <row r="7649" spans="1:5" x14ac:dyDescent="0.25">
      <c r="A7649" s="13" t="s">
        <v>325</v>
      </c>
      <c r="B7649" s="14">
        <v>6</v>
      </c>
      <c r="C7649" s="15">
        <v>8888.4810556472839</v>
      </c>
      <c r="D7649" s="15">
        <v>9528.0752156501712</v>
      </c>
      <c r="E7649" s="15">
        <v>8849.1035952872535</v>
      </c>
    </row>
    <row r="7650" spans="1:5" x14ac:dyDescent="0.25">
      <c r="A7650" s="13" t="s">
        <v>325</v>
      </c>
      <c r="B7650" s="14">
        <v>7</v>
      </c>
      <c r="C7650" s="15">
        <v>9978.7542982200812</v>
      </c>
      <c r="D7650" s="15">
        <v>10605.573826045431</v>
      </c>
      <c r="E7650" s="15">
        <v>9982.5626156044545</v>
      </c>
    </row>
    <row r="7651" spans="1:5" x14ac:dyDescent="0.25">
      <c r="A7651" s="13" t="s">
        <v>325</v>
      </c>
      <c r="B7651" s="14">
        <v>8</v>
      </c>
      <c r="C7651" s="15">
        <v>10619.30833589145</v>
      </c>
      <c r="D7651" s="15">
        <v>11415.905126670499</v>
      </c>
      <c r="E7651" s="15">
        <v>10812.26100492451</v>
      </c>
    </row>
    <row r="7652" spans="1:5" x14ac:dyDescent="0.25">
      <c r="A7652" s="13" t="s">
        <v>325</v>
      </c>
      <c r="B7652" s="14">
        <v>9</v>
      </c>
      <c r="C7652" s="15">
        <v>10867.387167510349</v>
      </c>
      <c r="D7652" s="15">
        <v>11674.805143578011</v>
      </c>
      <c r="E7652" s="15">
        <v>11194.310250010059</v>
      </c>
    </row>
    <row r="7653" spans="1:5" x14ac:dyDescent="0.25">
      <c r="A7653" s="13" t="s">
        <v>325</v>
      </c>
      <c r="B7653" s="14">
        <v>10</v>
      </c>
      <c r="C7653" s="15">
        <v>11015.78620319624</v>
      </c>
      <c r="D7653" s="15">
        <v>11880.38562274922</v>
      </c>
      <c r="E7653" s="15">
        <v>11401.905086318249</v>
      </c>
    </row>
    <row r="7654" spans="1:5" x14ac:dyDescent="0.25">
      <c r="A7654" s="13" t="s">
        <v>325</v>
      </c>
      <c r="B7654" s="14">
        <v>11</v>
      </c>
      <c r="C7654" s="15">
        <v>11073.693048706729</v>
      </c>
      <c r="D7654" s="15">
        <v>11818.652378837891</v>
      </c>
      <c r="E7654" s="15">
        <v>11553.02617752215</v>
      </c>
    </row>
    <row r="7655" spans="1:5" x14ac:dyDescent="0.25">
      <c r="A7655" s="13" t="s">
        <v>325</v>
      </c>
      <c r="B7655" s="14">
        <v>12</v>
      </c>
      <c r="C7655" s="15">
        <v>10787.515257817329</v>
      </c>
      <c r="D7655" s="15">
        <v>11647.48227291363</v>
      </c>
      <c r="E7655" s="15">
        <v>11414.384652116831</v>
      </c>
    </row>
    <row r="7656" spans="1:5" x14ac:dyDescent="0.25">
      <c r="A7656" s="13" t="s">
        <v>325</v>
      </c>
      <c r="B7656" s="14">
        <v>13</v>
      </c>
      <c r="C7656" s="15">
        <v>10563.0376244161</v>
      </c>
      <c r="D7656" s="15">
        <v>11398.737573070061</v>
      </c>
      <c r="E7656" s="15">
        <v>11177.22468251901</v>
      </c>
    </row>
    <row r="7657" spans="1:5" x14ac:dyDescent="0.25">
      <c r="A7657" s="13" t="s">
        <v>325</v>
      </c>
      <c r="B7657" s="14">
        <v>14</v>
      </c>
      <c r="C7657" s="15">
        <v>10378.19371107914</v>
      </c>
      <c r="D7657" s="15">
        <v>11189.14786819549</v>
      </c>
      <c r="E7657" s="15">
        <v>11062.237736213179</v>
      </c>
    </row>
    <row r="7658" spans="1:5" x14ac:dyDescent="0.25">
      <c r="A7658" s="13" t="s">
        <v>325</v>
      </c>
      <c r="B7658" s="14">
        <v>15</v>
      </c>
      <c r="C7658" s="15">
        <v>10266.001024199521</v>
      </c>
      <c r="D7658" s="15">
        <v>11083.92551414369</v>
      </c>
      <c r="E7658" s="15">
        <v>10947.573486575269</v>
      </c>
    </row>
    <row r="7659" spans="1:5" x14ac:dyDescent="0.25">
      <c r="A7659" s="13" t="s">
        <v>325</v>
      </c>
      <c r="B7659" s="14">
        <v>16</v>
      </c>
      <c r="C7659" s="15">
        <v>10240.43519106733</v>
      </c>
      <c r="D7659" s="15">
        <v>11064.74133254484</v>
      </c>
      <c r="E7659" s="15">
        <v>10930.87350322213</v>
      </c>
    </row>
    <row r="7660" spans="1:5" x14ac:dyDescent="0.25">
      <c r="A7660" s="13" t="s">
        <v>325</v>
      </c>
      <c r="B7660" s="14">
        <v>17</v>
      </c>
      <c r="C7660" s="15">
        <v>10411.77347885836</v>
      </c>
      <c r="D7660" s="15">
        <v>11273.600878733219</v>
      </c>
      <c r="E7660" s="15">
        <v>11041.226897580549</v>
      </c>
    </row>
    <row r="7661" spans="1:5" x14ac:dyDescent="0.25">
      <c r="A7661" s="13" t="s">
        <v>325</v>
      </c>
      <c r="B7661" s="14">
        <v>18</v>
      </c>
      <c r="C7661" s="15">
        <v>10609.727262586221</v>
      </c>
      <c r="D7661" s="15">
        <v>11504.730929997921</v>
      </c>
      <c r="E7661" s="15">
        <v>11141.3820861691</v>
      </c>
    </row>
    <row r="7662" spans="1:5" x14ac:dyDescent="0.25">
      <c r="A7662" s="13" t="s">
        <v>325</v>
      </c>
      <c r="B7662" s="14">
        <v>19</v>
      </c>
      <c r="C7662" s="15">
        <v>10515.692186450269</v>
      </c>
      <c r="D7662" s="15">
        <v>11376.435505836151</v>
      </c>
      <c r="E7662" s="15">
        <v>10909.282769208299</v>
      </c>
    </row>
    <row r="7663" spans="1:5" x14ac:dyDescent="0.25">
      <c r="A7663" s="13" t="s">
        <v>325</v>
      </c>
      <c r="B7663" s="14">
        <v>20</v>
      </c>
      <c r="C7663" s="15">
        <v>10094.62175459094</v>
      </c>
      <c r="D7663" s="15">
        <v>10908.46676018588</v>
      </c>
      <c r="E7663" s="15">
        <v>10387.026695656959</v>
      </c>
    </row>
    <row r="7664" spans="1:5" x14ac:dyDescent="0.25">
      <c r="A7664" s="13" t="s">
        <v>325</v>
      </c>
      <c r="B7664" s="14">
        <v>21</v>
      </c>
      <c r="C7664" s="15">
        <v>9476.1418783605077</v>
      </c>
      <c r="D7664" s="15">
        <v>10263.59527483803</v>
      </c>
      <c r="E7664" s="15">
        <v>9753.0885736113796</v>
      </c>
    </row>
    <row r="7665" spans="1:5" x14ac:dyDescent="0.25">
      <c r="A7665" s="13" t="s">
        <v>325</v>
      </c>
      <c r="B7665" s="14">
        <v>22</v>
      </c>
      <c r="C7665" s="15">
        <v>8985.7830981182342</v>
      </c>
      <c r="D7665" s="15">
        <v>9763.4596115537352</v>
      </c>
      <c r="E7665" s="15">
        <v>9195.997255621236</v>
      </c>
    </row>
    <row r="7666" spans="1:5" x14ac:dyDescent="0.25">
      <c r="A7666" s="13" t="s">
        <v>325</v>
      </c>
      <c r="B7666" s="14">
        <v>23</v>
      </c>
      <c r="C7666" s="15">
        <v>8476.5024446798852</v>
      </c>
      <c r="D7666" s="15">
        <v>9346.5585011121602</v>
      </c>
      <c r="E7666" s="15">
        <v>8754.565087545363</v>
      </c>
    </row>
    <row r="7667" spans="1:5" x14ac:dyDescent="0.25">
      <c r="A7667" s="13" t="s">
        <v>325</v>
      </c>
      <c r="B7667" s="14">
        <v>24</v>
      </c>
      <c r="C7667" s="15">
        <v>7967.2441668032516</v>
      </c>
      <c r="D7667" s="15">
        <v>8788.6546269033825</v>
      </c>
      <c r="E7667" s="15">
        <v>8244.9693993782548</v>
      </c>
    </row>
    <row r="7668" spans="1:5" x14ac:dyDescent="0.25">
      <c r="A7668" s="13" t="s">
        <v>326</v>
      </c>
      <c r="B7668" s="14">
        <v>1</v>
      </c>
      <c r="C7668" s="15">
        <v>7569.4591257979027</v>
      </c>
      <c r="D7668" s="15">
        <v>8045.2012022980362</v>
      </c>
      <c r="E7668" s="15">
        <v>7612.6826493921253</v>
      </c>
    </row>
    <row r="7669" spans="1:5" x14ac:dyDescent="0.25">
      <c r="A7669" s="13" t="s">
        <v>326</v>
      </c>
      <c r="B7669" s="14">
        <v>2</v>
      </c>
      <c r="C7669" s="15">
        <v>7327.502304863292</v>
      </c>
      <c r="D7669" s="15">
        <v>7761.1581252147489</v>
      </c>
      <c r="E7669" s="15">
        <v>7388.8579033943461</v>
      </c>
    </row>
    <row r="7670" spans="1:5" x14ac:dyDescent="0.25">
      <c r="A7670" s="13" t="s">
        <v>326</v>
      </c>
      <c r="B7670" s="14">
        <v>3</v>
      </c>
      <c r="C7670" s="15">
        <v>7158.8922752571862</v>
      </c>
      <c r="D7670" s="15">
        <v>7573.9316748211086</v>
      </c>
      <c r="E7670" s="15">
        <v>7233.781176196243</v>
      </c>
    </row>
    <row r="7671" spans="1:5" x14ac:dyDescent="0.25">
      <c r="A7671" s="13" t="s">
        <v>326</v>
      </c>
      <c r="B7671" s="14">
        <v>4</v>
      </c>
      <c r="C7671" s="15">
        <v>7171.8680755797614</v>
      </c>
      <c r="D7671" s="15">
        <v>7522.703081745336</v>
      </c>
      <c r="E7671" s="15">
        <v>7263.7016706270351</v>
      </c>
    </row>
    <row r="7672" spans="1:5" x14ac:dyDescent="0.25">
      <c r="A7672" s="13" t="s">
        <v>326</v>
      </c>
      <c r="B7672" s="14">
        <v>5</v>
      </c>
      <c r="C7672" s="15">
        <v>7634.4019209593116</v>
      </c>
      <c r="D7672" s="15">
        <v>7883.8919616498542</v>
      </c>
      <c r="E7672" s="15">
        <v>7761.2999442244181</v>
      </c>
    </row>
    <row r="7673" spans="1:5" x14ac:dyDescent="0.25">
      <c r="A7673" s="13" t="s">
        <v>326</v>
      </c>
      <c r="B7673" s="14">
        <v>6</v>
      </c>
      <c r="C7673" s="15">
        <v>8664.6005211386055</v>
      </c>
      <c r="D7673" s="15">
        <v>8771.7987913543257</v>
      </c>
      <c r="E7673" s="15">
        <v>8824.1721225998735</v>
      </c>
    </row>
    <row r="7674" spans="1:5" x14ac:dyDescent="0.25">
      <c r="A7674" s="13" t="s">
        <v>326</v>
      </c>
      <c r="B7674" s="14">
        <v>7</v>
      </c>
      <c r="C7674" s="15">
        <v>9823.5632034685823</v>
      </c>
      <c r="D7674" s="15">
        <v>9900.8516863755412</v>
      </c>
      <c r="E7674" s="15">
        <v>9966.3785898701699</v>
      </c>
    </row>
    <row r="7675" spans="1:5" x14ac:dyDescent="0.25">
      <c r="A7675" s="13" t="s">
        <v>326</v>
      </c>
      <c r="B7675" s="14">
        <v>8</v>
      </c>
      <c r="C7675" s="15">
        <v>10633.835529642571</v>
      </c>
      <c r="D7675" s="15">
        <v>10801.963593709301</v>
      </c>
      <c r="E7675" s="15">
        <v>10756.242973883731</v>
      </c>
    </row>
    <row r="7676" spans="1:5" x14ac:dyDescent="0.25">
      <c r="A7676" s="13" t="s">
        <v>326</v>
      </c>
      <c r="B7676" s="14">
        <v>9</v>
      </c>
      <c r="C7676" s="15">
        <v>10999.96970871068</v>
      </c>
      <c r="D7676" s="15">
        <v>11259.15329442129</v>
      </c>
      <c r="E7676" s="15">
        <v>11119.800050197409</v>
      </c>
    </row>
    <row r="7677" spans="1:5" x14ac:dyDescent="0.25">
      <c r="A7677" s="13" t="s">
        <v>326</v>
      </c>
      <c r="B7677" s="14">
        <v>10</v>
      </c>
      <c r="C7677" s="15">
        <v>11211.800507133739</v>
      </c>
      <c r="D7677" s="15">
        <v>11471.79563294207</v>
      </c>
      <c r="E7677" s="15">
        <v>11281.910664996951</v>
      </c>
    </row>
    <row r="7678" spans="1:5" x14ac:dyDescent="0.25">
      <c r="A7678" s="13" t="s">
        <v>326</v>
      </c>
      <c r="B7678" s="14">
        <v>11</v>
      </c>
      <c r="C7678" s="15">
        <v>11306.932628738259</v>
      </c>
      <c r="D7678" s="15">
        <v>11505.53837459378</v>
      </c>
      <c r="E7678" s="15">
        <v>11416.925720117961</v>
      </c>
    </row>
    <row r="7679" spans="1:5" x14ac:dyDescent="0.25">
      <c r="A7679" s="13" t="s">
        <v>326</v>
      </c>
      <c r="B7679" s="14">
        <v>12</v>
      </c>
      <c r="C7679" s="15">
        <v>11175.856447810231</v>
      </c>
      <c r="D7679" s="15">
        <v>11350.102253771531</v>
      </c>
      <c r="E7679" s="15">
        <v>11256.219221955371</v>
      </c>
    </row>
    <row r="7680" spans="1:5" x14ac:dyDescent="0.25">
      <c r="A7680" s="13" t="s">
        <v>326</v>
      </c>
      <c r="B7680" s="14">
        <v>13</v>
      </c>
      <c r="C7680" s="15">
        <v>10957.380806958219</v>
      </c>
      <c r="D7680" s="15">
        <v>11040.74769707905</v>
      </c>
      <c r="E7680" s="15">
        <v>11092.390974349481</v>
      </c>
    </row>
    <row r="7681" spans="1:5" x14ac:dyDescent="0.25">
      <c r="A7681" s="13" t="s">
        <v>326</v>
      </c>
      <c r="B7681" s="14">
        <v>14</v>
      </c>
      <c r="C7681" s="15">
        <v>10822.409549245431</v>
      </c>
      <c r="D7681" s="15">
        <v>10876.49180062724</v>
      </c>
      <c r="E7681" s="15">
        <v>10983.32395323974</v>
      </c>
    </row>
    <row r="7682" spans="1:5" x14ac:dyDescent="0.25">
      <c r="A7682" s="13" t="s">
        <v>326</v>
      </c>
      <c r="B7682" s="14">
        <v>15</v>
      </c>
      <c r="C7682" s="15">
        <v>10708.56378364693</v>
      </c>
      <c r="D7682" s="15">
        <v>10731.007735890529</v>
      </c>
      <c r="E7682" s="15">
        <v>10881.085290307859</v>
      </c>
    </row>
    <row r="7683" spans="1:5" x14ac:dyDescent="0.25">
      <c r="A7683" s="13" t="s">
        <v>326</v>
      </c>
      <c r="B7683" s="14">
        <v>16</v>
      </c>
      <c r="C7683" s="15">
        <v>10660.38316757649</v>
      </c>
      <c r="D7683" s="15">
        <v>10675.111893481269</v>
      </c>
      <c r="E7683" s="15">
        <v>10801.57412250593</v>
      </c>
    </row>
    <row r="7684" spans="1:5" x14ac:dyDescent="0.25">
      <c r="A7684" s="13" t="s">
        <v>326</v>
      </c>
      <c r="B7684" s="14">
        <v>17</v>
      </c>
      <c r="C7684" s="15">
        <v>10767.477046572931</v>
      </c>
      <c r="D7684" s="15">
        <v>10898.202248875001</v>
      </c>
      <c r="E7684" s="15">
        <v>10889.758803720521</v>
      </c>
    </row>
    <row r="7685" spans="1:5" x14ac:dyDescent="0.25">
      <c r="A7685" s="13" t="s">
        <v>326</v>
      </c>
      <c r="B7685" s="14">
        <v>18</v>
      </c>
      <c r="C7685" s="15">
        <v>10944.559636143809</v>
      </c>
      <c r="D7685" s="15">
        <v>11197.19041295928</v>
      </c>
      <c r="E7685" s="15">
        <v>11011.60706037994</v>
      </c>
    </row>
    <row r="7686" spans="1:5" x14ac:dyDescent="0.25">
      <c r="A7686" s="13" t="s">
        <v>326</v>
      </c>
      <c r="B7686" s="14">
        <v>19</v>
      </c>
      <c r="C7686" s="15">
        <v>10762.0991684897</v>
      </c>
      <c r="D7686" s="15">
        <v>11140.2904129419</v>
      </c>
      <c r="E7686" s="15">
        <v>10794.57119867754</v>
      </c>
    </row>
    <row r="7687" spans="1:5" x14ac:dyDescent="0.25">
      <c r="A7687" s="13" t="s">
        <v>326</v>
      </c>
      <c r="B7687" s="14">
        <v>20</v>
      </c>
      <c r="C7687" s="15">
        <v>10232.294192974819</v>
      </c>
      <c r="D7687" s="15">
        <v>10629.916954735099</v>
      </c>
      <c r="E7687" s="15">
        <v>10287.363403898529</v>
      </c>
    </row>
    <row r="7688" spans="1:5" x14ac:dyDescent="0.25">
      <c r="A7688" s="13" t="s">
        <v>326</v>
      </c>
      <c r="B7688" s="14">
        <v>21</v>
      </c>
      <c r="C7688" s="15">
        <v>9610.4426699799751</v>
      </c>
      <c r="D7688" s="15">
        <v>9943.305685640913</v>
      </c>
      <c r="E7688" s="15">
        <v>9672.3518022823064</v>
      </c>
    </row>
    <row r="7689" spans="1:5" x14ac:dyDescent="0.25">
      <c r="A7689" s="13" t="s">
        <v>326</v>
      </c>
      <c r="B7689" s="14">
        <v>22</v>
      </c>
      <c r="C7689" s="15">
        <v>9079.2139737736452</v>
      </c>
      <c r="D7689" s="15">
        <v>9374.5069332564326</v>
      </c>
      <c r="E7689" s="15">
        <v>9123.4680751891665</v>
      </c>
    </row>
    <row r="7690" spans="1:5" x14ac:dyDescent="0.25">
      <c r="A7690" s="13" t="s">
        <v>326</v>
      </c>
      <c r="B7690" s="14">
        <v>23</v>
      </c>
      <c r="C7690" s="15">
        <v>8625.0517574874029</v>
      </c>
      <c r="D7690" s="15">
        <v>8991.8801798381701</v>
      </c>
      <c r="E7690" s="15">
        <v>8657.5495824262725</v>
      </c>
    </row>
    <row r="7691" spans="1:5" x14ac:dyDescent="0.25">
      <c r="A7691" s="13" t="s">
        <v>326</v>
      </c>
      <c r="B7691" s="14">
        <v>24</v>
      </c>
      <c r="C7691" s="15">
        <v>8102.6815690481963</v>
      </c>
      <c r="D7691" s="15">
        <v>8388.5399018112967</v>
      </c>
      <c r="E7691" s="15">
        <v>8171.2682845624622</v>
      </c>
    </row>
    <row r="7692" spans="1:5" x14ac:dyDescent="0.25">
      <c r="A7692" s="13" t="s">
        <v>327</v>
      </c>
      <c r="B7692" s="14">
        <v>1</v>
      </c>
      <c r="C7692" s="15">
        <v>7509.0710572552098</v>
      </c>
      <c r="D7692" s="15">
        <v>7622.1260479680022</v>
      </c>
      <c r="E7692" s="15">
        <v>7417.6973244935498</v>
      </c>
    </row>
    <row r="7693" spans="1:5" x14ac:dyDescent="0.25">
      <c r="A7693" s="13" t="s">
        <v>327</v>
      </c>
      <c r="B7693" s="14">
        <v>2</v>
      </c>
      <c r="C7693" s="15">
        <v>7267.6751710545223</v>
      </c>
      <c r="D7693" s="15">
        <v>7388.3269056055369</v>
      </c>
      <c r="E7693" s="15">
        <v>7172.6464192805361</v>
      </c>
    </row>
    <row r="7694" spans="1:5" x14ac:dyDescent="0.25">
      <c r="A7694" s="13" t="s">
        <v>327</v>
      </c>
      <c r="B7694" s="14">
        <v>3</v>
      </c>
      <c r="C7694" s="15">
        <v>7103.2305608857878</v>
      </c>
      <c r="D7694" s="15">
        <v>7241.0129209364477</v>
      </c>
      <c r="E7694" s="15">
        <v>7019.7934533211574</v>
      </c>
    </row>
    <row r="7695" spans="1:5" x14ac:dyDescent="0.25">
      <c r="A7695" s="13" t="s">
        <v>327</v>
      </c>
      <c r="B7695" s="14">
        <v>4</v>
      </c>
      <c r="C7695" s="15">
        <v>6927.6563955774072</v>
      </c>
      <c r="D7695" s="15">
        <v>7134.5679191599083</v>
      </c>
      <c r="E7695" s="15">
        <v>6868.123350221651</v>
      </c>
    </row>
    <row r="7696" spans="1:5" x14ac:dyDescent="0.25">
      <c r="A7696" s="13" t="s">
        <v>327</v>
      </c>
      <c r="B7696" s="14">
        <v>5</v>
      </c>
      <c r="C7696" s="15">
        <v>6904.7142822631304</v>
      </c>
      <c r="D7696" s="15">
        <v>7203.8402088534394</v>
      </c>
      <c r="E7696" s="15">
        <v>6857.881517312816</v>
      </c>
    </row>
    <row r="7697" spans="1:5" x14ac:dyDescent="0.25">
      <c r="A7697" s="13" t="s">
        <v>327</v>
      </c>
      <c r="B7697" s="14">
        <v>6</v>
      </c>
      <c r="C7697" s="15">
        <v>7210.1993338008979</v>
      </c>
      <c r="D7697" s="15">
        <v>7591.2692255467728</v>
      </c>
      <c r="E7697" s="15">
        <v>7196.3680645035956</v>
      </c>
    </row>
    <row r="7698" spans="1:5" x14ac:dyDescent="0.25">
      <c r="A7698" s="13" t="s">
        <v>327</v>
      </c>
      <c r="B7698" s="14">
        <v>7</v>
      </c>
      <c r="C7698" s="15">
        <v>7902.185151649478</v>
      </c>
      <c r="D7698" s="15">
        <v>8290.3819606560755</v>
      </c>
      <c r="E7698" s="15">
        <v>7892.0894666309096</v>
      </c>
    </row>
    <row r="7699" spans="1:5" x14ac:dyDescent="0.25">
      <c r="A7699" s="13" t="s">
        <v>327</v>
      </c>
      <c r="B7699" s="14">
        <v>8</v>
      </c>
      <c r="C7699" s="15">
        <v>8718.2573875772305</v>
      </c>
      <c r="D7699" s="15">
        <v>9023.5957042834998</v>
      </c>
      <c r="E7699" s="15">
        <v>8707.9913816553399</v>
      </c>
    </row>
    <row r="7700" spans="1:5" x14ac:dyDescent="0.25">
      <c r="A7700" s="13" t="s">
        <v>327</v>
      </c>
      <c r="B7700" s="14">
        <v>9</v>
      </c>
      <c r="C7700" s="15">
        <v>9134.5973332957492</v>
      </c>
      <c r="D7700" s="15">
        <v>9348.6485542489227</v>
      </c>
      <c r="E7700" s="15">
        <v>9143.4622254208934</v>
      </c>
    </row>
    <row r="7701" spans="1:5" x14ac:dyDescent="0.25">
      <c r="A7701" s="13" t="s">
        <v>327</v>
      </c>
      <c r="B7701" s="14">
        <v>10</v>
      </c>
      <c r="C7701" s="15">
        <v>9381.2813828469352</v>
      </c>
      <c r="D7701" s="15">
        <v>9467.0801089845481</v>
      </c>
      <c r="E7701" s="15">
        <v>9342.1429850855475</v>
      </c>
    </row>
    <row r="7702" spans="1:5" x14ac:dyDescent="0.25">
      <c r="A7702" s="13" t="s">
        <v>327</v>
      </c>
      <c r="B7702" s="14">
        <v>11</v>
      </c>
      <c r="C7702" s="15">
        <v>9477.1201609650434</v>
      </c>
      <c r="D7702" s="15">
        <v>9462.680218364043</v>
      </c>
      <c r="E7702" s="15">
        <v>9501.0862007136147</v>
      </c>
    </row>
    <row r="7703" spans="1:5" x14ac:dyDescent="0.25">
      <c r="A7703" s="13" t="s">
        <v>327</v>
      </c>
      <c r="B7703" s="14">
        <v>12</v>
      </c>
      <c r="C7703" s="15">
        <v>9461.9415043457466</v>
      </c>
      <c r="D7703" s="15">
        <v>9335.8987115897926</v>
      </c>
      <c r="E7703" s="15">
        <v>9474.0241659593194</v>
      </c>
    </row>
    <row r="7704" spans="1:5" x14ac:dyDescent="0.25">
      <c r="A7704" s="13" t="s">
        <v>327</v>
      </c>
      <c r="B7704" s="14">
        <v>13</v>
      </c>
      <c r="C7704" s="15">
        <v>9220.930042126427</v>
      </c>
      <c r="D7704" s="15">
        <v>9025.5485803605825</v>
      </c>
      <c r="E7704" s="15">
        <v>9261.0248273523466</v>
      </c>
    </row>
    <row r="7705" spans="1:5" x14ac:dyDescent="0.25">
      <c r="A7705" s="13" t="s">
        <v>327</v>
      </c>
      <c r="B7705" s="14">
        <v>14</v>
      </c>
      <c r="C7705" s="15">
        <v>9054.3701857899705</v>
      </c>
      <c r="D7705" s="15">
        <v>8855.0305708710857</v>
      </c>
      <c r="E7705" s="15">
        <v>9106.1223621101726</v>
      </c>
    </row>
    <row r="7706" spans="1:5" x14ac:dyDescent="0.25">
      <c r="A7706" s="13" t="s">
        <v>327</v>
      </c>
      <c r="B7706" s="14">
        <v>15</v>
      </c>
      <c r="C7706" s="15">
        <v>8989.3762953551231</v>
      </c>
      <c r="D7706" s="15">
        <v>8756.1712022393458</v>
      </c>
      <c r="E7706" s="15">
        <v>9043.1637855570407</v>
      </c>
    </row>
    <row r="7707" spans="1:5" x14ac:dyDescent="0.25">
      <c r="A7707" s="13" t="s">
        <v>327</v>
      </c>
      <c r="B7707" s="14">
        <v>16</v>
      </c>
      <c r="C7707" s="15">
        <v>8971.9279892810282</v>
      </c>
      <c r="D7707" s="15">
        <v>8765.1749290605148</v>
      </c>
      <c r="E7707" s="15">
        <v>9026.024727792148</v>
      </c>
    </row>
    <row r="7708" spans="1:5" x14ac:dyDescent="0.25">
      <c r="A7708" s="13" t="s">
        <v>327</v>
      </c>
      <c r="B7708" s="14">
        <v>17</v>
      </c>
      <c r="C7708" s="15">
        <v>9128.4780609670743</v>
      </c>
      <c r="D7708" s="15">
        <v>8940.3594919614206</v>
      </c>
      <c r="E7708" s="15">
        <v>9147.0013322824543</v>
      </c>
    </row>
    <row r="7709" spans="1:5" x14ac:dyDescent="0.25">
      <c r="A7709" s="13" t="s">
        <v>327</v>
      </c>
      <c r="B7709" s="14">
        <v>18</v>
      </c>
      <c r="C7709" s="15">
        <v>9301.8271651024497</v>
      </c>
      <c r="D7709" s="15">
        <v>9304.6410048163743</v>
      </c>
      <c r="E7709" s="15">
        <v>9283.6742375712984</v>
      </c>
    </row>
    <row r="7710" spans="1:5" x14ac:dyDescent="0.25">
      <c r="A7710" s="13" t="s">
        <v>327</v>
      </c>
      <c r="B7710" s="14">
        <v>19</v>
      </c>
      <c r="C7710" s="15">
        <v>9213.769235381289</v>
      </c>
      <c r="D7710" s="15">
        <v>9363.2593259584119</v>
      </c>
      <c r="E7710" s="15">
        <v>9130.6395811724251</v>
      </c>
    </row>
    <row r="7711" spans="1:5" x14ac:dyDescent="0.25">
      <c r="A7711" s="13" t="s">
        <v>327</v>
      </c>
      <c r="B7711" s="14">
        <v>20</v>
      </c>
      <c r="C7711" s="15">
        <v>8817.4182422056583</v>
      </c>
      <c r="D7711" s="15">
        <v>9013.6751965265867</v>
      </c>
      <c r="E7711" s="15">
        <v>8730.4102145311444</v>
      </c>
    </row>
    <row r="7712" spans="1:5" x14ac:dyDescent="0.25">
      <c r="A7712" s="13" t="s">
        <v>327</v>
      </c>
      <c r="B7712" s="14">
        <v>21</v>
      </c>
      <c r="C7712" s="15">
        <v>8436.2101436369267</v>
      </c>
      <c r="D7712" s="15">
        <v>8585.8689060704965</v>
      </c>
      <c r="E7712" s="15">
        <v>8374.7204543597218</v>
      </c>
    </row>
    <row r="7713" spans="1:5" x14ac:dyDescent="0.25">
      <c r="A7713" s="13" t="s">
        <v>327</v>
      </c>
      <c r="B7713" s="14">
        <v>22</v>
      </c>
      <c r="C7713" s="15">
        <v>8011.6656548773062</v>
      </c>
      <c r="D7713" s="15">
        <v>8208.4203104680946</v>
      </c>
      <c r="E7713" s="15">
        <v>7965.1336910619038</v>
      </c>
    </row>
    <row r="7714" spans="1:5" x14ac:dyDescent="0.25">
      <c r="A7714" s="13" t="s">
        <v>327</v>
      </c>
      <c r="B7714" s="14">
        <v>23</v>
      </c>
      <c r="C7714" s="15">
        <v>7920.9101579137296</v>
      </c>
      <c r="D7714" s="15">
        <v>8041.6879058819159</v>
      </c>
      <c r="E7714" s="15">
        <v>7855.7905999715376</v>
      </c>
    </row>
    <row r="7715" spans="1:5" x14ac:dyDescent="0.25">
      <c r="A7715" s="13" t="s">
        <v>327</v>
      </c>
      <c r="B7715" s="14">
        <v>24</v>
      </c>
      <c r="C7715" s="15">
        <v>7448.329605185816</v>
      </c>
      <c r="D7715" s="15">
        <v>7536.2051550631677</v>
      </c>
      <c r="E7715" s="15">
        <v>7400.6974337495158</v>
      </c>
    </row>
    <row r="7716" spans="1:5" x14ac:dyDescent="0.25">
      <c r="A7716" s="13" t="s">
        <v>328</v>
      </c>
      <c r="B7716" s="14">
        <v>1</v>
      </c>
      <c r="C7716" s="15">
        <v>6939.1545138075016</v>
      </c>
      <c r="D7716" s="15">
        <v>7365.3324981604892</v>
      </c>
      <c r="E7716" s="15">
        <v>7009.030295175723</v>
      </c>
    </row>
    <row r="7717" spans="1:5" x14ac:dyDescent="0.25">
      <c r="A7717" s="13" t="s">
        <v>328</v>
      </c>
      <c r="B7717" s="14">
        <v>2</v>
      </c>
      <c r="C7717" s="15">
        <v>6705.6188322199387</v>
      </c>
      <c r="D7717" s="15">
        <v>7139.6962183155601</v>
      </c>
      <c r="E7717" s="15">
        <v>6781.3459380122886</v>
      </c>
    </row>
    <row r="7718" spans="1:5" x14ac:dyDescent="0.25">
      <c r="A7718" s="13" t="s">
        <v>328</v>
      </c>
      <c r="B7718" s="14">
        <v>3</v>
      </c>
      <c r="C7718" s="15">
        <v>6589.0375883514444</v>
      </c>
      <c r="D7718" s="15">
        <v>7028.9829768850886</v>
      </c>
      <c r="E7718" s="15">
        <v>6651.9080769283837</v>
      </c>
    </row>
    <row r="7719" spans="1:5" x14ac:dyDescent="0.25">
      <c r="A7719" s="13" t="s">
        <v>328</v>
      </c>
      <c r="B7719" s="14">
        <v>4</v>
      </c>
      <c r="C7719" s="15">
        <v>6402.8368681221882</v>
      </c>
      <c r="D7719" s="15">
        <v>6872.3075504850731</v>
      </c>
      <c r="E7719" s="15">
        <v>6470.6702757677622</v>
      </c>
    </row>
    <row r="7720" spans="1:5" x14ac:dyDescent="0.25">
      <c r="A7720" s="13" t="s">
        <v>328</v>
      </c>
      <c r="B7720" s="14">
        <v>5</v>
      </c>
      <c r="C7720" s="15">
        <v>6277.2749986421304</v>
      </c>
      <c r="D7720" s="15">
        <v>6797.5753385331391</v>
      </c>
      <c r="E7720" s="15">
        <v>6388.1089824775236</v>
      </c>
    </row>
    <row r="7721" spans="1:5" x14ac:dyDescent="0.25">
      <c r="A7721" s="13" t="s">
        <v>328</v>
      </c>
      <c r="B7721" s="14">
        <v>6</v>
      </c>
      <c r="C7721" s="15">
        <v>6412.5860912998787</v>
      </c>
      <c r="D7721" s="15">
        <v>6965.8961359377736</v>
      </c>
      <c r="E7721" s="15">
        <v>6571.3568808755244</v>
      </c>
    </row>
    <row r="7722" spans="1:5" x14ac:dyDescent="0.25">
      <c r="A7722" s="13" t="s">
        <v>328</v>
      </c>
      <c r="B7722" s="14">
        <v>7</v>
      </c>
      <c r="C7722" s="15">
        <v>6939.8587986385583</v>
      </c>
      <c r="D7722" s="15">
        <v>7508.6625086201029</v>
      </c>
      <c r="E7722" s="15">
        <v>7149.6278113592307</v>
      </c>
    </row>
    <row r="7723" spans="1:5" x14ac:dyDescent="0.25">
      <c r="A7723" s="13" t="s">
        <v>328</v>
      </c>
      <c r="B7723" s="14">
        <v>8</v>
      </c>
      <c r="C7723" s="15">
        <v>7661.0761875740818</v>
      </c>
      <c r="D7723" s="15">
        <v>8149.4491596133621</v>
      </c>
      <c r="E7723" s="15">
        <v>7853.9685224424547</v>
      </c>
    </row>
    <row r="7724" spans="1:5" x14ac:dyDescent="0.25">
      <c r="A7724" s="13" t="s">
        <v>328</v>
      </c>
      <c r="B7724" s="14">
        <v>9</v>
      </c>
      <c r="C7724" s="15">
        <v>7992.9578236651651</v>
      </c>
      <c r="D7724" s="15">
        <v>8430.4504796623787</v>
      </c>
      <c r="E7724" s="15">
        <v>8196.9367508966789</v>
      </c>
    </row>
    <row r="7725" spans="1:5" x14ac:dyDescent="0.25">
      <c r="A7725" s="13" t="s">
        <v>328</v>
      </c>
      <c r="B7725" s="14">
        <v>10</v>
      </c>
      <c r="C7725" s="15">
        <v>8140.875748291217</v>
      </c>
      <c r="D7725" s="15">
        <v>8538.5009445793148</v>
      </c>
      <c r="E7725" s="15">
        <v>8340.5768732903962</v>
      </c>
    </row>
    <row r="7726" spans="1:5" x14ac:dyDescent="0.25">
      <c r="A7726" s="13" t="s">
        <v>328</v>
      </c>
      <c r="B7726" s="14">
        <v>11</v>
      </c>
      <c r="C7726" s="15">
        <v>8220.3794455081297</v>
      </c>
      <c r="D7726" s="15">
        <v>8568.9913767570088</v>
      </c>
      <c r="E7726" s="15">
        <v>8427.3859828150707</v>
      </c>
    </row>
    <row r="7727" spans="1:5" x14ac:dyDescent="0.25">
      <c r="A7727" s="13" t="s">
        <v>328</v>
      </c>
      <c r="B7727" s="14">
        <v>12</v>
      </c>
      <c r="C7727" s="15">
        <v>8296.9651163323633</v>
      </c>
      <c r="D7727" s="15">
        <v>8578.0478564223322</v>
      </c>
      <c r="E7727" s="15">
        <v>8466.1529979821789</v>
      </c>
    </row>
    <row r="7728" spans="1:5" x14ac:dyDescent="0.25">
      <c r="A7728" s="13" t="s">
        <v>328</v>
      </c>
      <c r="B7728" s="14">
        <v>13</v>
      </c>
      <c r="C7728" s="15">
        <v>8087.4023686528481</v>
      </c>
      <c r="D7728" s="15">
        <v>8331.4397275471565</v>
      </c>
      <c r="E7728" s="15">
        <v>8238.1052075102471</v>
      </c>
    </row>
    <row r="7729" spans="1:5" x14ac:dyDescent="0.25">
      <c r="A7729" s="13" t="s">
        <v>328</v>
      </c>
      <c r="B7729" s="14">
        <v>14</v>
      </c>
      <c r="C7729" s="15">
        <v>7984.8240540162697</v>
      </c>
      <c r="D7729" s="15">
        <v>8202.782970668135</v>
      </c>
      <c r="E7729" s="15">
        <v>8102.6519456429296</v>
      </c>
    </row>
    <row r="7730" spans="1:5" x14ac:dyDescent="0.25">
      <c r="A7730" s="13" t="s">
        <v>328</v>
      </c>
      <c r="B7730" s="14">
        <v>15</v>
      </c>
      <c r="C7730" s="15">
        <v>7925.8382719494839</v>
      </c>
      <c r="D7730" s="15">
        <v>8145.4325388608904</v>
      </c>
      <c r="E7730" s="15">
        <v>8037.8345655264384</v>
      </c>
    </row>
    <row r="7731" spans="1:5" x14ac:dyDescent="0.25">
      <c r="A7731" s="13" t="s">
        <v>328</v>
      </c>
      <c r="B7731" s="14">
        <v>16</v>
      </c>
      <c r="C7731" s="15">
        <v>7968.8909599597046</v>
      </c>
      <c r="D7731" s="15">
        <v>8241.0416881538367</v>
      </c>
      <c r="E7731" s="15">
        <v>8100.826221205014</v>
      </c>
    </row>
    <row r="7732" spans="1:5" x14ac:dyDescent="0.25">
      <c r="A7732" s="13" t="s">
        <v>328</v>
      </c>
      <c r="B7732" s="14">
        <v>17</v>
      </c>
      <c r="C7732" s="15">
        <v>8186.7837828671727</v>
      </c>
      <c r="D7732" s="15">
        <v>8524.3356227969634</v>
      </c>
      <c r="E7732" s="15">
        <v>8357.4548920511297</v>
      </c>
    </row>
    <row r="7733" spans="1:5" x14ac:dyDescent="0.25">
      <c r="A7733" s="13" t="s">
        <v>328</v>
      </c>
      <c r="B7733" s="14">
        <v>18</v>
      </c>
      <c r="C7733" s="15">
        <v>8518.5766491136492</v>
      </c>
      <c r="D7733" s="15">
        <v>9009.0310222820117</v>
      </c>
      <c r="E7733" s="15">
        <v>8762.979661164014</v>
      </c>
    </row>
    <row r="7734" spans="1:5" x14ac:dyDescent="0.25">
      <c r="A7734" s="13" t="s">
        <v>328</v>
      </c>
      <c r="B7734" s="14">
        <v>19</v>
      </c>
      <c r="C7734" s="15">
        <v>8608.3098543346259</v>
      </c>
      <c r="D7734" s="15">
        <v>9261.2927293817247</v>
      </c>
      <c r="E7734" s="15">
        <v>8911.6728260995806</v>
      </c>
    </row>
    <row r="7735" spans="1:5" x14ac:dyDescent="0.25">
      <c r="A7735" s="13" t="s">
        <v>328</v>
      </c>
      <c r="B7735" s="14">
        <v>20</v>
      </c>
      <c r="C7735" s="15">
        <v>8291.9772246517095</v>
      </c>
      <c r="D7735" s="15">
        <v>8949.0833874736854</v>
      </c>
      <c r="E7735" s="15">
        <v>8594.5132313476479</v>
      </c>
    </row>
    <row r="7736" spans="1:5" x14ac:dyDescent="0.25">
      <c r="A7736" s="13" t="s">
        <v>328</v>
      </c>
      <c r="B7736" s="14">
        <v>21</v>
      </c>
      <c r="C7736" s="15">
        <v>7982.7750614951447</v>
      </c>
      <c r="D7736" s="15">
        <v>8576.5315733758944</v>
      </c>
      <c r="E7736" s="15">
        <v>8233.1710467864104</v>
      </c>
    </row>
    <row r="7737" spans="1:5" x14ac:dyDescent="0.25">
      <c r="A7737" s="13" t="s">
        <v>328</v>
      </c>
      <c r="B7737" s="14">
        <v>22</v>
      </c>
      <c r="C7737" s="15">
        <v>7605.1732873331057</v>
      </c>
      <c r="D7737" s="15">
        <v>8239.5635567421286</v>
      </c>
      <c r="E7737" s="15">
        <v>7857.8750779954153</v>
      </c>
    </row>
    <row r="7738" spans="1:5" x14ac:dyDescent="0.25">
      <c r="A7738" s="13" t="s">
        <v>328</v>
      </c>
      <c r="B7738" s="14">
        <v>23</v>
      </c>
      <c r="C7738" s="15">
        <v>7601.1202279185372</v>
      </c>
      <c r="D7738" s="15">
        <v>8208.8547981053143</v>
      </c>
      <c r="E7738" s="15">
        <v>7835.0737978386851</v>
      </c>
    </row>
    <row r="7739" spans="1:5" x14ac:dyDescent="0.25">
      <c r="A7739" s="13" t="s">
        <v>328</v>
      </c>
      <c r="B7739" s="14">
        <v>24</v>
      </c>
      <c r="C7739" s="15">
        <v>7196.2233727688144</v>
      </c>
      <c r="D7739" s="15">
        <v>7782.148616261451</v>
      </c>
      <c r="E7739" s="15">
        <v>7401.6173367219653</v>
      </c>
    </row>
    <row r="7740" spans="1:5" x14ac:dyDescent="0.25">
      <c r="A7740" s="13" t="s">
        <v>329</v>
      </c>
      <c r="B7740" s="14">
        <v>1</v>
      </c>
      <c r="C7740" s="15">
        <v>7207.5606748302243</v>
      </c>
      <c r="D7740" s="15">
        <v>8264.3378366677916</v>
      </c>
      <c r="E7740" s="15">
        <v>7523.8220811748488</v>
      </c>
    </row>
    <row r="7741" spans="1:5" x14ac:dyDescent="0.25">
      <c r="A7741" s="13" t="s">
        <v>329</v>
      </c>
      <c r="B7741" s="14">
        <v>2</v>
      </c>
      <c r="C7741" s="15">
        <v>6973.3598021747184</v>
      </c>
      <c r="D7741" s="15">
        <v>8007.616673483979</v>
      </c>
      <c r="E7741" s="15">
        <v>7290.4527805700918</v>
      </c>
    </row>
    <row r="7742" spans="1:5" x14ac:dyDescent="0.25">
      <c r="A7742" s="13" t="s">
        <v>329</v>
      </c>
      <c r="B7742" s="14">
        <v>3</v>
      </c>
      <c r="C7742" s="15">
        <v>6809.0942820632999</v>
      </c>
      <c r="D7742" s="15">
        <v>7847.7127473267165</v>
      </c>
      <c r="E7742" s="15">
        <v>7134.221583438637</v>
      </c>
    </row>
    <row r="7743" spans="1:5" x14ac:dyDescent="0.25">
      <c r="A7743" s="13" t="s">
        <v>329</v>
      </c>
      <c r="B7743" s="14">
        <v>4</v>
      </c>
      <c r="C7743" s="15">
        <v>6826.9164384458863</v>
      </c>
      <c r="D7743" s="15">
        <v>7814.9228235946684</v>
      </c>
      <c r="E7743" s="15">
        <v>7153.4731721196767</v>
      </c>
    </row>
    <row r="7744" spans="1:5" x14ac:dyDescent="0.25">
      <c r="A7744" s="13" t="s">
        <v>329</v>
      </c>
      <c r="B7744" s="14">
        <v>5</v>
      </c>
      <c r="C7744" s="15">
        <v>7299.5021356461984</v>
      </c>
      <c r="D7744" s="15">
        <v>8175.6515480094349</v>
      </c>
      <c r="E7744" s="15">
        <v>7627.2098898122431</v>
      </c>
    </row>
    <row r="7745" spans="1:5" x14ac:dyDescent="0.25">
      <c r="A7745" s="13" t="s">
        <v>329</v>
      </c>
      <c r="B7745" s="14">
        <v>6</v>
      </c>
      <c r="C7745" s="15">
        <v>8319.9652116843008</v>
      </c>
      <c r="D7745" s="15">
        <v>9035.8872624063042</v>
      </c>
      <c r="E7745" s="15">
        <v>8666.0932096921351</v>
      </c>
    </row>
    <row r="7746" spans="1:5" x14ac:dyDescent="0.25">
      <c r="A7746" s="13" t="s">
        <v>329</v>
      </c>
      <c r="B7746" s="14">
        <v>7</v>
      </c>
      <c r="C7746" s="15">
        <v>9456.3842533383686</v>
      </c>
      <c r="D7746" s="15">
        <v>10104.86892491789</v>
      </c>
      <c r="E7746" s="15">
        <v>9797.7183146460065</v>
      </c>
    </row>
    <row r="7747" spans="1:5" x14ac:dyDescent="0.25">
      <c r="A7747" s="13" t="s">
        <v>329</v>
      </c>
      <c r="B7747" s="14">
        <v>8</v>
      </c>
      <c r="C7747" s="15">
        <v>10259.16177789078</v>
      </c>
      <c r="D7747" s="15">
        <v>10934.631020594819</v>
      </c>
      <c r="E7747" s="15">
        <v>10629.51948515589</v>
      </c>
    </row>
    <row r="7748" spans="1:5" x14ac:dyDescent="0.25">
      <c r="A7748" s="13" t="s">
        <v>329</v>
      </c>
      <c r="B7748" s="14">
        <v>9</v>
      </c>
      <c r="C7748" s="15">
        <v>10604.933789758499</v>
      </c>
      <c r="D7748" s="15">
        <v>11309.564495299701</v>
      </c>
      <c r="E7748" s="15">
        <v>10985.189959959471</v>
      </c>
    </row>
    <row r="7749" spans="1:5" x14ac:dyDescent="0.25">
      <c r="A7749" s="13" t="s">
        <v>329</v>
      </c>
      <c r="B7749" s="14">
        <v>10</v>
      </c>
      <c r="C7749" s="15">
        <v>10768.38428001397</v>
      </c>
      <c r="D7749" s="15">
        <v>11496.61208283107</v>
      </c>
      <c r="E7749" s="15">
        <v>11165.847570990651</v>
      </c>
    </row>
    <row r="7750" spans="1:5" x14ac:dyDescent="0.25">
      <c r="A7750" s="13" t="s">
        <v>329</v>
      </c>
      <c r="B7750" s="14">
        <v>11</v>
      </c>
      <c r="C7750" s="15">
        <v>10865.80384466416</v>
      </c>
      <c r="D7750" s="15">
        <v>11545.516599947499</v>
      </c>
      <c r="E7750" s="15">
        <v>11289.79633155133</v>
      </c>
    </row>
    <row r="7751" spans="1:5" x14ac:dyDescent="0.25">
      <c r="A7751" s="13" t="s">
        <v>329</v>
      </c>
      <c r="B7751" s="14">
        <v>12</v>
      </c>
      <c r="C7751" s="15">
        <v>10625.756756847841</v>
      </c>
      <c r="D7751" s="15">
        <v>11371.058861365669</v>
      </c>
      <c r="E7751" s="15">
        <v>11155.298804309419</v>
      </c>
    </row>
    <row r="7752" spans="1:5" x14ac:dyDescent="0.25">
      <c r="A7752" s="13" t="s">
        <v>329</v>
      </c>
      <c r="B7752" s="14">
        <v>13</v>
      </c>
      <c r="C7752" s="15">
        <v>10358.316944752911</v>
      </c>
      <c r="D7752" s="15">
        <v>11072.974826201131</v>
      </c>
      <c r="E7752" s="15">
        <v>10995.41098882402</v>
      </c>
    </row>
    <row r="7753" spans="1:5" x14ac:dyDescent="0.25">
      <c r="A7753" s="13" t="s">
        <v>329</v>
      </c>
      <c r="B7753" s="14">
        <v>14</v>
      </c>
      <c r="C7753" s="15">
        <v>10192.97119743509</v>
      </c>
      <c r="D7753" s="15">
        <v>10900.44809356244</v>
      </c>
      <c r="E7753" s="15">
        <v>10853.09182378178</v>
      </c>
    </row>
    <row r="7754" spans="1:5" x14ac:dyDescent="0.25">
      <c r="A7754" s="13" t="s">
        <v>329</v>
      </c>
      <c r="B7754" s="14">
        <v>15</v>
      </c>
      <c r="C7754" s="15">
        <v>10052.5255296628</v>
      </c>
      <c r="D7754" s="15">
        <v>10721.64157314236</v>
      </c>
      <c r="E7754" s="15">
        <v>10734.24746509849</v>
      </c>
    </row>
    <row r="7755" spans="1:5" x14ac:dyDescent="0.25">
      <c r="A7755" s="13" t="s">
        <v>329</v>
      </c>
      <c r="B7755" s="14">
        <v>16</v>
      </c>
      <c r="C7755" s="15">
        <v>10113.489769520051</v>
      </c>
      <c r="D7755" s="15">
        <v>10730.674744951921</v>
      </c>
      <c r="E7755" s="15">
        <v>10692.714687256799</v>
      </c>
    </row>
    <row r="7756" spans="1:5" x14ac:dyDescent="0.25">
      <c r="A7756" s="13" t="s">
        <v>329</v>
      </c>
      <c r="B7756" s="14">
        <v>17</v>
      </c>
      <c r="C7756" s="15">
        <v>10285.615696700301</v>
      </c>
      <c r="D7756" s="15">
        <v>10949.239996331829</v>
      </c>
      <c r="E7756" s="15">
        <v>10782.560644991619</v>
      </c>
    </row>
    <row r="7757" spans="1:5" x14ac:dyDescent="0.25">
      <c r="A7757" s="13" t="s">
        <v>329</v>
      </c>
      <c r="B7757" s="14">
        <v>18</v>
      </c>
      <c r="C7757" s="15">
        <v>10471.01645034198</v>
      </c>
      <c r="D7757" s="15">
        <v>11339.117655301119</v>
      </c>
      <c r="E7757" s="15">
        <v>10873.288425466861</v>
      </c>
    </row>
    <row r="7758" spans="1:5" x14ac:dyDescent="0.25">
      <c r="A7758" s="13" t="s">
        <v>329</v>
      </c>
      <c r="B7758" s="14">
        <v>19</v>
      </c>
      <c r="C7758" s="15">
        <v>10326.319455114221</v>
      </c>
      <c r="D7758" s="15">
        <v>11324.48383349795</v>
      </c>
      <c r="E7758" s="15">
        <v>10635.847128644769</v>
      </c>
    </row>
    <row r="7759" spans="1:5" x14ac:dyDescent="0.25">
      <c r="A7759" s="13" t="s">
        <v>329</v>
      </c>
      <c r="B7759" s="14">
        <v>20</v>
      </c>
      <c r="C7759" s="15">
        <v>9815.7246421066193</v>
      </c>
      <c r="D7759" s="15">
        <v>10854.79556901282</v>
      </c>
      <c r="E7759" s="15">
        <v>10127.697783056439</v>
      </c>
    </row>
    <row r="7760" spans="1:5" x14ac:dyDescent="0.25">
      <c r="A7760" s="13" t="s">
        <v>329</v>
      </c>
      <c r="B7760" s="14">
        <v>21</v>
      </c>
      <c r="C7760" s="15">
        <v>9185.9424686675775</v>
      </c>
      <c r="D7760" s="15">
        <v>10181.46128845189</v>
      </c>
      <c r="E7760" s="15">
        <v>9500.4952407944511</v>
      </c>
    </row>
    <row r="7761" spans="1:5" x14ac:dyDescent="0.25">
      <c r="A7761" s="13" t="s">
        <v>329</v>
      </c>
      <c r="B7761" s="14">
        <v>22</v>
      </c>
      <c r="C7761" s="15">
        <v>8626.4505891462122</v>
      </c>
      <c r="D7761" s="15">
        <v>9646.2273983273844</v>
      </c>
      <c r="E7761" s="15">
        <v>8956.2749722414283</v>
      </c>
    </row>
    <row r="7762" spans="1:5" x14ac:dyDescent="0.25">
      <c r="A7762" s="13" t="s">
        <v>329</v>
      </c>
      <c r="B7762" s="14">
        <v>23</v>
      </c>
      <c r="C7762" s="15">
        <v>8167.8432598462023</v>
      </c>
      <c r="D7762" s="15">
        <v>9278.7516932505278</v>
      </c>
      <c r="E7762" s="15">
        <v>8510.2806430097044</v>
      </c>
    </row>
    <row r="7763" spans="1:5" x14ac:dyDescent="0.25">
      <c r="A7763" s="13" t="s">
        <v>329</v>
      </c>
      <c r="B7763" s="14">
        <v>24</v>
      </c>
      <c r="C7763" s="15">
        <v>7637.8289086646191</v>
      </c>
      <c r="D7763" s="15">
        <v>8690.7394149291431</v>
      </c>
      <c r="E7763" s="15">
        <v>8014.9073702106389</v>
      </c>
    </row>
    <row r="7764" spans="1:5" x14ac:dyDescent="0.25">
      <c r="A7764" s="13" t="s">
        <v>330</v>
      </c>
      <c r="B7764" s="14">
        <v>1</v>
      </c>
      <c r="C7764" s="15">
        <v>7091.1373712417453</v>
      </c>
      <c r="D7764" s="15">
        <v>8329.6470380442443</v>
      </c>
      <c r="E7764" s="15">
        <v>7410.5272811178866</v>
      </c>
    </row>
    <row r="7765" spans="1:5" x14ac:dyDescent="0.25">
      <c r="A7765" s="13" t="s">
        <v>330</v>
      </c>
      <c r="B7765" s="14">
        <v>2</v>
      </c>
      <c r="C7765" s="15">
        <v>6895.1364951799242</v>
      </c>
      <c r="D7765" s="15">
        <v>8080.273900538763</v>
      </c>
      <c r="E7765" s="15">
        <v>7147.6990176991949</v>
      </c>
    </row>
    <row r="7766" spans="1:5" x14ac:dyDescent="0.25">
      <c r="A7766" s="13" t="s">
        <v>330</v>
      </c>
      <c r="B7766" s="14">
        <v>3</v>
      </c>
      <c r="C7766" s="15">
        <v>6753.2637036763526</v>
      </c>
      <c r="D7766" s="15">
        <v>7918.5453022510173</v>
      </c>
      <c r="E7766" s="15">
        <v>6970.5878716546931</v>
      </c>
    </row>
    <row r="7767" spans="1:5" x14ac:dyDescent="0.25">
      <c r="A7767" s="13" t="s">
        <v>330</v>
      </c>
      <c r="B7767" s="14">
        <v>4</v>
      </c>
      <c r="C7767" s="15">
        <v>6835.0657901180739</v>
      </c>
      <c r="D7767" s="15">
        <v>7907.1241854834107</v>
      </c>
      <c r="E7767" s="15">
        <v>6947.7393970717412</v>
      </c>
    </row>
    <row r="7768" spans="1:5" x14ac:dyDescent="0.25">
      <c r="A7768" s="13" t="s">
        <v>330</v>
      </c>
      <c r="B7768" s="14">
        <v>5</v>
      </c>
      <c r="C7768" s="15">
        <v>7413.7095914342062</v>
      </c>
      <c r="D7768" s="15">
        <v>8276.7922100918167</v>
      </c>
      <c r="E7768" s="15">
        <v>7358.75763455387</v>
      </c>
    </row>
    <row r="7769" spans="1:5" x14ac:dyDescent="0.25">
      <c r="A7769" s="13" t="s">
        <v>330</v>
      </c>
      <c r="B7769" s="14">
        <v>6</v>
      </c>
      <c r="C7769" s="15">
        <v>8539.7308566919728</v>
      </c>
      <c r="D7769" s="15">
        <v>9137.2282419122457</v>
      </c>
      <c r="E7769" s="15">
        <v>8347.9931001671284</v>
      </c>
    </row>
    <row r="7770" spans="1:5" x14ac:dyDescent="0.25">
      <c r="A7770" s="13" t="s">
        <v>330</v>
      </c>
      <c r="B7770" s="14">
        <v>7</v>
      </c>
      <c r="C7770" s="15">
        <v>9669.3608353968339</v>
      </c>
      <c r="D7770" s="15">
        <v>10206.07070137954</v>
      </c>
      <c r="E7770" s="15">
        <v>9522.1361040165666</v>
      </c>
    </row>
    <row r="7771" spans="1:5" x14ac:dyDescent="0.25">
      <c r="A7771" s="13" t="s">
        <v>330</v>
      </c>
      <c r="B7771" s="14">
        <v>8</v>
      </c>
      <c r="C7771" s="15">
        <v>10347.97570043881</v>
      </c>
      <c r="D7771" s="15">
        <v>10999.467978989789</v>
      </c>
      <c r="E7771" s="15">
        <v>10411.307833877971</v>
      </c>
    </row>
    <row r="7772" spans="1:5" x14ac:dyDescent="0.25">
      <c r="A7772" s="13" t="s">
        <v>330</v>
      </c>
      <c r="B7772" s="14">
        <v>9</v>
      </c>
      <c r="C7772" s="15">
        <v>10545.088859615131</v>
      </c>
      <c r="D7772" s="15">
        <v>11401.695843231781</v>
      </c>
      <c r="E7772" s="15">
        <v>10802.85933275746</v>
      </c>
    </row>
    <row r="7773" spans="1:5" x14ac:dyDescent="0.25">
      <c r="A7773" s="13" t="s">
        <v>330</v>
      </c>
      <c r="B7773" s="14">
        <v>10</v>
      </c>
      <c r="C7773" s="15">
        <v>10671.675940666189</v>
      </c>
      <c r="D7773" s="15">
        <v>11557.37650881184</v>
      </c>
      <c r="E7773" s="15">
        <v>11067.86267504544</v>
      </c>
    </row>
    <row r="7774" spans="1:5" x14ac:dyDescent="0.25">
      <c r="A7774" s="13" t="s">
        <v>330</v>
      </c>
      <c r="B7774" s="14">
        <v>11</v>
      </c>
      <c r="C7774" s="15">
        <v>10796.145301900249</v>
      </c>
      <c r="D7774" s="15">
        <v>11544.832746661959</v>
      </c>
      <c r="E7774" s="15">
        <v>11188.8164920367</v>
      </c>
    </row>
    <row r="7775" spans="1:5" x14ac:dyDescent="0.25">
      <c r="A7775" s="13" t="s">
        <v>330</v>
      </c>
      <c r="B7775" s="14">
        <v>12</v>
      </c>
      <c r="C7775" s="15">
        <v>10571.613950937141</v>
      </c>
      <c r="D7775" s="15">
        <v>11343.479053586099</v>
      </c>
      <c r="E7775" s="15">
        <v>11064.985779284671</v>
      </c>
    </row>
    <row r="7776" spans="1:5" x14ac:dyDescent="0.25">
      <c r="A7776" s="13" t="s">
        <v>330</v>
      </c>
      <c r="B7776" s="14">
        <v>13</v>
      </c>
      <c r="C7776" s="15">
        <v>10397.67413871823</v>
      </c>
      <c r="D7776" s="15">
        <v>11048.323037546979</v>
      </c>
      <c r="E7776" s="15">
        <v>10875.2990768443</v>
      </c>
    </row>
    <row r="7777" spans="1:5" x14ac:dyDescent="0.25">
      <c r="A7777" s="13" t="s">
        <v>330</v>
      </c>
      <c r="B7777" s="14">
        <v>14</v>
      </c>
      <c r="C7777" s="15">
        <v>10283.161582567051</v>
      </c>
      <c r="D7777" s="15">
        <v>10920.85194120913</v>
      </c>
      <c r="E7777" s="15">
        <v>10766.48186181703</v>
      </c>
    </row>
    <row r="7778" spans="1:5" x14ac:dyDescent="0.25">
      <c r="A7778" s="13" t="s">
        <v>330</v>
      </c>
      <c r="B7778" s="14">
        <v>15</v>
      </c>
      <c r="C7778" s="15">
        <v>10165.71440430109</v>
      </c>
      <c r="D7778" s="15">
        <v>10790.33322185022</v>
      </c>
      <c r="E7778" s="15">
        <v>10597.203501387319</v>
      </c>
    </row>
    <row r="7779" spans="1:5" x14ac:dyDescent="0.25">
      <c r="A7779" s="13" t="s">
        <v>330</v>
      </c>
      <c r="B7779" s="14">
        <v>16</v>
      </c>
      <c r="C7779" s="15">
        <v>10118.6567323912</v>
      </c>
      <c r="D7779" s="15">
        <v>10742.689987180311</v>
      </c>
      <c r="E7779" s="15">
        <v>10520.63858795299</v>
      </c>
    </row>
    <row r="7780" spans="1:5" x14ac:dyDescent="0.25">
      <c r="A7780" s="13" t="s">
        <v>330</v>
      </c>
      <c r="B7780" s="14">
        <v>17</v>
      </c>
      <c r="C7780" s="15">
        <v>10262.37186218187</v>
      </c>
      <c r="D7780" s="15">
        <v>10955.426675244749</v>
      </c>
      <c r="E7780" s="15">
        <v>10673.390382514879</v>
      </c>
    </row>
    <row r="7781" spans="1:5" x14ac:dyDescent="0.25">
      <c r="A7781" s="13" t="s">
        <v>330</v>
      </c>
      <c r="B7781" s="14">
        <v>18</v>
      </c>
      <c r="C7781" s="15">
        <v>10412.5015254358</v>
      </c>
      <c r="D7781" s="15">
        <v>11307.100957288179</v>
      </c>
      <c r="E7781" s="15">
        <v>10864.437505398389</v>
      </c>
    </row>
    <row r="7782" spans="1:5" x14ac:dyDescent="0.25">
      <c r="A7782" s="13" t="s">
        <v>330</v>
      </c>
      <c r="B7782" s="14">
        <v>19</v>
      </c>
      <c r="C7782" s="15">
        <v>10260.902251067209</v>
      </c>
      <c r="D7782" s="15">
        <v>11296.416976380729</v>
      </c>
      <c r="E7782" s="15">
        <v>10675.404647771549</v>
      </c>
    </row>
    <row r="7783" spans="1:5" x14ac:dyDescent="0.25">
      <c r="A7783" s="13" t="s">
        <v>330</v>
      </c>
      <c r="B7783" s="14">
        <v>20</v>
      </c>
      <c r="C7783" s="15">
        <v>9808.1699193327877</v>
      </c>
      <c r="D7783" s="15">
        <v>10824.729063788171</v>
      </c>
      <c r="E7783" s="15">
        <v>10141.39090503357</v>
      </c>
    </row>
    <row r="7784" spans="1:5" x14ac:dyDescent="0.25">
      <c r="A7784" s="13" t="s">
        <v>330</v>
      </c>
      <c r="B7784" s="14">
        <v>21</v>
      </c>
      <c r="C7784" s="15">
        <v>9170.910452844244</v>
      </c>
      <c r="D7784" s="15">
        <v>10149.669813677499</v>
      </c>
      <c r="E7784" s="15">
        <v>9520.994522412786</v>
      </c>
    </row>
    <row r="7785" spans="1:5" x14ac:dyDescent="0.25">
      <c r="A7785" s="13" t="s">
        <v>330</v>
      </c>
      <c r="B7785" s="14">
        <v>22</v>
      </c>
      <c r="C7785" s="15">
        <v>8694.3179074168656</v>
      </c>
      <c r="D7785" s="15">
        <v>9626.8045677529426</v>
      </c>
      <c r="E7785" s="15">
        <v>8918.4315262382752</v>
      </c>
    </row>
    <row r="7786" spans="1:5" x14ac:dyDescent="0.25">
      <c r="A7786" s="13" t="s">
        <v>330</v>
      </c>
      <c r="B7786" s="14">
        <v>23</v>
      </c>
      <c r="C7786" s="15">
        <v>8179.175572770976</v>
      </c>
      <c r="D7786" s="15">
        <v>9225.0991838241953</v>
      </c>
      <c r="E7786" s="15">
        <v>8493.4802286241065</v>
      </c>
    </row>
    <row r="7787" spans="1:5" x14ac:dyDescent="0.25">
      <c r="A7787" s="13" t="s">
        <v>330</v>
      </c>
      <c r="B7787" s="14">
        <v>24</v>
      </c>
      <c r="C7787" s="15">
        <v>7712.7990058428868</v>
      </c>
      <c r="D7787" s="15">
        <v>8616.707510036229</v>
      </c>
      <c r="E7787" s="15">
        <v>7945.0933832144638</v>
      </c>
    </row>
    <row r="7788" spans="1:5" x14ac:dyDescent="0.25">
      <c r="A7788" s="13" t="s">
        <v>331</v>
      </c>
      <c r="B7788" s="14">
        <v>1</v>
      </c>
      <c r="C7788" s="15">
        <v>7519.6951928921944</v>
      </c>
      <c r="D7788" s="15">
        <v>8040.6250663313594</v>
      </c>
      <c r="E7788" s="15">
        <v>7328.3729078293636</v>
      </c>
    </row>
    <row r="7789" spans="1:5" x14ac:dyDescent="0.25">
      <c r="A7789" s="13" t="s">
        <v>331</v>
      </c>
      <c r="B7789" s="14">
        <v>2</v>
      </c>
      <c r="C7789" s="15">
        <v>7325.4082071202984</v>
      </c>
      <c r="D7789" s="15">
        <v>7777.9291113000818</v>
      </c>
      <c r="E7789" s="15">
        <v>7100.1639787926306</v>
      </c>
    </row>
    <row r="7790" spans="1:5" x14ac:dyDescent="0.25">
      <c r="A7790" s="13" t="s">
        <v>331</v>
      </c>
      <c r="B7790" s="14">
        <v>3</v>
      </c>
      <c r="C7790" s="15">
        <v>7185.5736200104539</v>
      </c>
      <c r="D7790" s="15">
        <v>7605.8377651483006</v>
      </c>
      <c r="E7790" s="15">
        <v>6939.4277703355956</v>
      </c>
    </row>
    <row r="7791" spans="1:5" x14ac:dyDescent="0.25">
      <c r="A7791" s="13" t="s">
        <v>331</v>
      </c>
      <c r="B7791" s="14">
        <v>4</v>
      </c>
      <c r="C7791" s="15">
        <v>7272.1179866975554</v>
      </c>
      <c r="D7791" s="15">
        <v>7549.9957389653118</v>
      </c>
      <c r="E7791" s="15">
        <v>6963.1547971412183</v>
      </c>
    </row>
    <row r="7792" spans="1:5" x14ac:dyDescent="0.25">
      <c r="A7792" s="13" t="s">
        <v>331</v>
      </c>
      <c r="B7792" s="14">
        <v>5</v>
      </c>
      <c r="C7792" s="15">
        <v>7839.365516220375</v>
      </c>
      <c r="D7792" s="15">
        <v>7931.8057910150828</v>
      </c>
      <c r="E7792" s="15">
        <v>7446.1085464357548</v>
      </c>
    </row>
    <row r="7793" spans="1:5" x14ac:dyDescent="0.25">
      <c r="A7793" s="13" t="s">
        <v>331</v>
      </c>
      <c r="B7793" s="14">
        <v>6</v>
      </c>
      <c r="C7793" s="15">
        <v>8911.0155251679407</v>
      </c>
      <c r="D7793" s="15">
        <v>8857.9475513372399</v>
      </c>
      <c r="E7793" s="15">
        <v>8478.5048168768044</v>
      </c>
    </row>
    <row r="7794" spans="1:5" x14ac:dyDescent="0.25">
      <c r="A7794" s="13" t="s">
        <v>331</v>
      </c>
      <c r="B7794" s="14">
        <v>7</v>
      </c>
      <c r="C7794" s="15">
        <v>9997.6982299029714</v>
      </c>
      <c r="D7794" s="15">
        <v>9985.9372888120779</v>
      </c>
      <c r="E7794" s="15">
        <v>9615.0952342670316</v>
      </c>
    </row>
    <row r="7795" spans="1:5" x14ac:dyDescent="0.25">
      <c r="A7795" s="13" t="s">
        <v>331</v>
      </c>
      <c r="B7795" s="14">
        <v>8</v>
      </c>
      <c r="C7795" s="15">
        <v>10618.90414127957</v>
      </c>
      <c r="D7795" s="15">
        <v>10887.76244607337</v>
      </c>
      <c r="E7795" s="15">
        <v>10394.306727872359</v>
      </c>
    </row>
    <row r="7796" spans="1:5" x14ac:dyDescent="0.25">
      <c r="A7796" s="13" t="s">
        <v>331</v>
      </c>
      <c r="B7796" s="14">
        <v>9</v>
      </c>
      <c r="C7796" s="15">
        <v>10825.158741407509</v>
      </c>
      <c r="D7796" s="15">
        <v>11297.2938783215</v>
      </c>
      <c r="E7796" s="15">
        <v>10756.9266508412</v>
      </c>
    </row>
    <row r="7797" spans="1:5" x14ac:dyDescent="0.25">
      <c r="A7797" s="13" t="s">
        <v>331</v>
      </c>
      <c r="B7797" s="14">
        <v>10</v>
      </c>
      <c r="C7797" s="15">
        <v>10925.015404211361</v>
      </c>
      <c r="D7797" s="15">
        <v>11574.78025060819</v>
      </c>
      <c r="E7797" s="15">
        <v>10957.253073927641</v>
      </c>
    </row>
    <row r="7798" spans="1:5" x14ac:dyDescent="0.25">
      <c r="A7798" s="13" t="s">
        <v>331</v>
      </c>
      <c r="B7798" s="14">
        <v>11</v>
      </c>
      <c r="C7798" s="15">
        <v>10904.225652970859</v>
      </c>
      <c r="D7798" s="15">
        <v>11627.7189983685</v>
      </c>
      <c r="E7798" s="15">
        <v>10999.944788486329</v>
      </c>
    </row>
    <row r="7799" spans="1:5" x14ac:dyDescent="0.25">
      <c r="A7799" s="13" t="s">
        <v>331</v>
      </c>
      <c r="B7799" s="14">
        <v>12</v>
      </c>
      <c r="C7799" s="15">
        <v>10618.436507115181</v>
      </c>
      <c r="D7799" s="15">
        <v>11501.313370016251</v>
      </c>
      <c r="E7799" s="15">
        <v>10834.355865152331</v>
      </c>
    </row>
    <row r="7800" spans="1:5" x14ac:dyDescent="0.25">
      <c r="A7800" s="13" t="s">
        <v>331</v>
      </c>
      <c r="B7800" s="14">
        <v>13</v>
      </c>
      <c r="C7800" s="15">
        <v>10348.462351479489</v>
      </c>
      <c r="D7800" s="15">
        <v>11276.96539363024</v>
      </c>
      <c r="E7800" s="15">
        <v>10576.213695594601</v>
      </c>
    </row>
    <row r="7801" spans="1:5" x14ac:dyDescent="0.25">
      <c r="A7801" s="13" t="s">
        <v>331</v>
      </c>
      <c r="B7801" s="14">
        <v>14</v>
      </c>
      <c r="C7801" s="15">
        <v>10169.669480727471</v>
      </c>
      <c r="D7801" s="15">
        <v>11119.14146829528</v>
      </c>
      <c r="E7801" s="15">
        <v>10392.212142853121</v>
      </c>
    </row>
    <row r="7802" spans="1:5" x14ac:dyDescent="0.25">
      <c r="A7802" s="13" t="s">
        <v>331</v>
      </c>
      <c r="B7802" s="14">
        <v>15</v>
      </c>
      <c r="C7802" s="15">
        <v>10055.04356426943</v>
      </c>
      <c r="D7802" s="15">
        <v>11017.27962833966</v>
      </c>
      <c r="E7802" s="15">
        <v>10320.4335231143</v>
      </c>
    </row>
    <row r="7803" spans="1:5" x14ac:dyDescent="0.25">
      <c r="A7803" s="13" t="s">
        <v>331</v>
      </c>
      <c r="B7803" s="14">
        <v>16</v>
      </c>
      <c r="C7803" s="15">
        <v>10049.439226341559</v>
      </c>
      <c r="D7803" s="15">
        <v>10997.235883470579</v>
      </c>
      <c r="E7803" s="15">
        <v>10281.887048993131</v>
      </c>
    </row>
    <row r="7804" spans="1:5" x14ac:dyDescent="0.25">
      <c r="A7804" s="13" t="s">
        <v>331</v>
      </c>
      <c r="B7804" s="14">
        <v>17</v>
      </c>
      <c r="C7804" s="15">
        <v>10242.648728236119</v>
      </c>
      <c r="D7804" s="15">
        <v>11140.37649196844</v>
      </c>
      <c r="E7804" s="15">
        <v>10418.138766074189</v>
      </c>
    </row>
    <row r="7805" spans="1:5" x14ac:dyDescent="0.25">
      <c r="A7805" s="13" t="s">
        <v>331</v>
      </c>
      <c r="B7805" s="14">
        <v>18</v>
      </c>
      <c r="C7805" s="15">
        <v>10564.453026518189</v>
      </c>
      <c r="D7805" s="15">
        <v>11314.28359437481</v>
      </c>
      <c r="E7805" s="15">
        <v>10671.061713251231</v>
      </c>
    </row>
    <row r="7806" spans="1:5" x14ac:dyDescent="0.25">
      <c r="A7806" s="13" t="s">
        <v>331</v>
      </c>
      <c r="B7806" s="14">
        <v>19</v>
      </c>
      <c r="C7806" s="15">
        <v>10531.50944028117</v>
      </c>
      <c r="D7806" s="15">
        <v>11151.49468647801</v>
      </c>
      <c r="E7806" s="15">
        <v>10507.40214388385</v>
      </c>
    </row>
    <row r="7807" spans="1:5" x14ac:dyDescent="0.25">
      <c r="A7807" s="13" t="s">
        <v>331</v>
      </c>
      <c r="B7807" s="14">
        <v>20</v>
      </c>
      <c r="C7807" s="15">
        <v>10134.649372501901</v>
      </c>
      <c r="D7807" s="15">
        <v>10606.393438509511</v>
      </c>
      <c r="E7807" s="15">
        <v>10012.56282417894</v>
      </c>
    </row>
    <row r="7808" spans="1:5" x14ac:dyDescent="0.25">
      <c r="A7808" s="13" t="s">
        <v>331</v>
      </c>
      <c r="B7808" s="14">
        <v>21</v>
      </c>
      <c r="C7808" s="15">
        <v>9448.5183448694825</v>
      </c>
      <c r="D7808" s="15">
        <v>9997.7648436633499</v>
      </c>
      <c r="E7808" s="15">
        <v>9375.8368631416506</v>
      </c>
    </row>
    <row r="7809" spans="1:5" x14ac:dyDescent="0.25">
      <c r="A7809" s="13" t="s">
        <v>331</v>
      </c>
      <c r="B7809" s="14">
        <v>22</v>
      </c>
      <c r="C7809" s="15">
        <v>8986.0382959142717</v>
      </c>
      <c r="D7809" s="15">
        <v>9397.5229115415459</v>
      </c>
      <c r="E7809" s="15">
        <v>8845.6293306043826</v>
      </c>
    </row>
    <row r="7810" spans="1:5" x14ac:dyDescent="0.25">
      <c r="A7810" s="13" t="s">
        <v>331</v>
      </c>
      <c r="B7810" s="14">
        <v>23</v>
      </c>
      <c r="C7810" s="15">
        <v>8477.598863905383</v>
      </c>
      <c r="D7810" s="15">
        <v>9013.5139810413748</v>
      </c>
      <c r="E7810" s="15">
        <v>8359.5144923833741</v>
      </c>
    </row>
    <row r="7811" spans="1:5" x14ac:dyDescent="0.25">
      <c r="A7811" s="13" t="s">
        <v>331</v>
      </c>
      <c r="B7811" s="14">
        <v>24</v>
      </c>
      <c r="C7811" s="15">
        <v>7950.3871366813964</v>
      </c>
      <c r="D7811" s="15">
        <v>8465.7830075561142</v>
      </c>
      <c r="E7811" s="15">
        <v>7823.759410230482</v>
      </c>
    </row>
    <row r="7812" spans="1:5" x14ac:dyDescent="0.25">
      <c r="A7812" s="13" t="s">
        <v>332</v>
      </c>
      <c r="B7812" s="14">
        <v>1</v>
      </c>
      <c r="C7812" s="15">
        <v>7726.6527034074807</v>
      </c>
      <c r="D7812" s="15">
        <v>7977.7501965143329</v>
      </c>
      <c r="E7812" s="15">
        <v>7369.4439140993763</v>
      </c>
    </row>
    <row r="7813" spans="1:5" x14ac:dyDescent="0.25">
      <c r="A7813" s="13" t="s">
        <v>332</v>
      </c>
      <c r="B7813" s="14">
        <v>2</v>
      </c>
      <c r="C7813" s="15">
        <v>7511.84722773472</v>
      </c>
      <c r="D7813" s="15">
        <v>7718.5314814296698</v>
      </c>
      <c r="E7813" s="15">
        <v>7130.5074660354458</v>
      </c>
    </row>
    <row r="7814" spans="1:5" x14ac:dyDescent="0.25">
      <c r="A7814" s="13" t="s">
        <v>332</v>
      </c>
      <c r="B7814" s="14">
        <v>3</v>
      </c>
      <c r="C7814" s="15">
        <v>7361.9481339877129</v>
      </c>
      <c r="D7814" s="15">
        <v>7550.3998216262416</v>
      </c>
      <c r="E7814" s="15">
        <v>6976.9175481804496</v>
      </c>
    </row>
    <row r="7815" spans="1:5" x14ac:dyDescent="0.25">
      <c r="A7815" s="13" t="s">
        <v>332</v>
      </c>
      <c r="B7815" s="14">
        <v>4</v>
      </c>
      <c r="C7815" s="15">
        <v>7406.8068698653842</v>
      </c>
      <c r="D7815" s="15">
        <v>7526.4812931620263</v>
      </c>
      <c r="E7815" s="15">
        <v>6998.3920885106972</v>
      </c>
    </row>
    <row r="7816" spans="1:5" x14ac:dyDescent="0.25">
      <c r="A7816" s="13" t="s">
        <v>332</v>
      </c>
      <c r="B7816" s="14">
        <v>5</v>
      </c>
      <c r="C7816" s="15">
        <v>7916.1625562732188</v>
      </c>
      <c r="D7816" s="15">
        <v>7916.9584009084519</v>
      </c>
      <c r="E7816" s="15">
        <v>7466.0671433186226</v>
      </c>
    </row>
    <row r="7817" spans="1:5" x14ac:dyDescent="0.25">
      <c r="A7817" s="13" t="s">
        <v>332</v>
      </c>
      <c r="B7817" s="14">
        <v>6</v>
      </c>
      <c r="C7817" s="15">
        <v>8941.9049774344894</v>
      </c>
      <c r="D7817" s="15">
        <v>8837.0996232665602</v>
      </c>
      <c r="E7817" s="15">
        <v>8482.2997860749365</v>
      </c>
    </row>
    <row r="7818" spans="1:5" x14ac:dyDescent="0.25">
      <c r="A7818" s="13" t="s">
        <v>332</v>
      </c>
      <c r="B7818" s="14">
        <v>7</v>
      </c>
      <c r="C7818" s="15">
        <v>10023.05797874161</v>
      </c>
      <c r="D7818" s="15">
        <v>9952.5550357076081</v>
      </c>
      <c r="E7818" s="15">
        <v>9611.9414328045787</v>
      </c>
    </row>
    <row r="7819" spans="1:5" x14ac:dyDescent="0.25">
      <c r="A7819" s="13" t="s">
        <v>332</v>
      </c>
      <c r="B7819" s="14">
        <v>8</v>
      </c>
      <c r="C7819" s="15">
        <v>10706.8053277743</v>
      </c>
      <c r="D7819" s="15">
        <v>10814.015184395261</v>
      </c>
      <c r="E7819" s="15">
        <v>10421.82422724834</v>
      </c>
    </row>
    <row r="7820" spans="1:5" x14ac:dyDescent="0.25">
      <c r="A7820" s="13" t="s">
        <v>332</v>
      </c>
      <c r="B7820" s="14">
        <v>9</v>
      </c>
      <c r="C7820" s="15">
        <v>10994.75113459611</v>
      </c>
      <c r="D7820" s="15">
        <v>11196.120578259801</v>
      </c>
      <c r="E7820" s="15">
        <v>10743.23452301183</v>
      </c>
    </row>
    <row r="7821" spans="1:5" x14ac:dyDescent="0.25">
      <c r="A7821" s="13" t="s">
        <v>332</v>
      </c>
      <c r="B7821" s="14">
        <v>10</v>
      </c>
      <c r="C7821" s="15">
        <v>11189.39523521609</v>
      </c>
      <c r="D7821" s="15">
        <v>11377.27746114105</v>
      </c>
      <c r="E7821" s="15">
        <v>10930.61663035466</v>
      </c>
    </row>
    <row r="7822" spans="1:5" x14ac:dyDescent="0.25">
      <c r="A7822" s="13" t="s">
        <v>332</v>
      </c>
      <c r="B7822" s="14">
        <v>11</v>
      </c>
      <c r="C7822" s="15">
        <v>11171.527849228691</v>
      </c>
      <c r="D7822" s="15">
        <v>11418.854360784529</v>
      </c>
      <c r="E7822" s="15">
        <v>11024.25596932589</v>
      </c>
    </row>
    <row r="7823" spans="1:5" x14ac:dyDescent="0.25">
      <c r="A7823" s="13" t="s">
        <v>332</v>
      </c>
      <c r="B7823" s="14">
        <v>12</v>
      </c>
      <c r="C7823" s="15">
        <v>10935.509059869461</v>
      </c>
      <c r="D7823" s="15">
        <v>11267.74479307235</v>
      </c>
      <c r="E7823" s="15">
        <v>10821.008244756011</v>
      </c>
    </row>
    <row r="7824" spans="1:5" x14ac:dyDescent="0.25">
      <c r="A7824" s="13" t="s">
        <v>332</v>
      </c>
      <c r="B7824" s="14">
        <v>13</v>
      </c>
      <c r="C7824" s="15">
        <v>10699.881557252849</v>
      </c>
      <c r="D7824" s="15">
        <v>11035.11171469763</v>
      </c>
      <c r="E7824" s="15">
        <v>10571.718131443929</v>
      </c>
    </row>
    <row r="7825" spans="1:5" x14ac:dyDescent="0.25">
      <c r="A7825" s="13" t="s">
        <v>332</v>
      </c>
      <c r="B7825" s="14">
        <v>14</v>
      </c>
      <c r="C7825" s="15">
        <v>10493.327817688511</v>
      </c>
      <c r="D7825" s="15">
        <v>10799.271218111329</v>
      </c>
      <c r="E7825" s="15">
        <v>10408.00194301438</v>
      </c>
    </row>
    <row r="7826" spans="1:5" x14ac:dyDescent="0.25">
      <c r="A7826" s="13" t="s">
        <v>332</v>
      </c>
      <c r="B7826" s="14">
        <v>15</v>
      </c>
      <c r="C7826" s="15">
        <v>10368.13386658846</v>
      </c>
      <c r="D7826" s="15">
        <v>10738.911276794421</v>
      </c>
      <c r="E7826" s="15">
        <v>10312.79713434847</v>
      </c>
    </row>
    <row r="7827" spans="1:5" x14ac:dyDescent="0.25">
      <c r="A7827" s="13" t="s">
        <v>332</v>
      </c>
      <c r="B7827" s="14">
        <v>16</v>
      </c>
      <c r="C7827" s="15">
        <v>10360.810862267581</v>
      </c>
      <c r="D7827" s="15">
        <v>10743.558371151719</v>
      </c>
      <c r="E7827" s="15">
        <v>10304.54274475857</v>
      </c>
    </row>
    <row r="7828" spans="1:5" x14ac:dyDescent="0.25">
      <c r="A7828" s="13" t="s">
        <v>332</v>
      </c>
      <c r="B7828" s="14">
        <v>17</v>
      </c>
      <c r="C7828" s="15">
        <v>10516.996981059991</v>
      </c>
      <c r="D7828" s="15">
        <v>10901.7393089912</v>
      </c>
      <c r="E7828" s="15">
        <v>10421.125916606719</v>
      </c>
    </row>
    <row r="7829" spans="1:5" x14ac:dyDescent="0.25">
      <c r="A7829" s="13" t="s">
        <v>332</v>
      </c>
      <c r="B7829" s="14">
        <v>18</v>
      </c>
      <c r="C7829" s="15">
        <v>10802.65494924964</v>
      </c>
      <c r="D7829" s="15">
        <v>11249.63734494516</v>
      </c>
      <c r="E7829" s="15">
        <v>10593.99829232067</v>
      </c>
    </row>
    <row r="7830" spans="1:5" x14ac:dyDescent="0.25">
      <c r="A7830" s="13" t="s">
        <v>332</v>
      </c>
      <c r="B7830" s="14">
        <v>19</v>
      </c>
      <c r="C7830" s="15">
        <v>10673.408775928679</v>
      </c>
      <c r="D7830" s="15">
        <v>11212.943494660391</v>
      </c>
      <c r="E7830" s="15">
        <v>10384.164010089949</v>
      </c>
    </row>
    <row r="7831" spans="1:5" x14ac:dyDescent="0.25">
      <c r="A7831" s="13" t="s">
        <v>332</v>
      </c>
      <c r="B7831" s="14">
        <v>20</v>
      </c>
      <c r="C7831" s="15">
        <v>10250.69127038745</v>
      </c>
      <c r="D7831" s="15">
        <v>10730.455658555789</v>
      </c>
      <c r="E7831" s="15">
        <v>9892.5274514946559</v>
      </c>
    </row>
    <row r="7832" spans="1:5" x14ac:dyDescent="0.25">
      <c r="A7832" s="13" t="s">
        <v>332</v>
      </c>
      <c r="B7832" s="14">
        <v>21</v>
      </c>
      <c r="C7832" s="15">
        <v>9621.3000041880496</v>
      </c>
      <c r="D7832" s="15">
        <v>10076.481532253871</v>
      </c>
      <c r="E7832" s="15">
        <v>9290.0050020860417</v>
      </c>
    </row>
    <row r="7833" spans="1:5" x14ac:dyDescent="0.25">
      <c r="A7833" s="13" t="s">
        <v>332</v>
      </c>
      <c r="B7833" s="14">
        <v>22</v>
      </c>
      <c r="C7833" s="15">
        <v>9121.8059980465041</v>
      </c>
      <c r="D7833" s="15">
        <v>9550.0171508224375</v>
      </c>
      <c r="E7833" s="15">
        <v>8769.8541925099817</v>
      </c>
    </row>
    <row r="7834" spans="1:5" x14ac:dyDescent="0.25">
      <c r="A7834" s="13" t="s">
        <v>332</v>
      </c>
      <c r="B7834" s="14">
        <v>23</v>
      </c>
      <c r="C7834" s="15">
        <v>8648.8884682924927</v>
      </c>
      <c r="D7834" s="15">
        <v>9147.7080537963175</v>
      </c>
      <c r="E7834" s="15">
        <v>8305.018551972702</v>
      </c>
    </row>
    <row r="7835" spans="1:5" x14ac:dyDescent="0.25">
      <c r="A7835" s="13" t="s">
        <v>332</v>
      </c>
      <c r="B7835" s="14">
        <v>24</v>
      </c>
      <c r="C7835" s="15">
        <v>8113.4640547065092</v>
      </c>
      <c r="D7835" s="15">
        <v>8563.676361248883</v>
      </c>
      <c r="E7835" s="15">
        <v>7791.3233819497482</v>
      </c>
    </row>
    <row r="7836" spans="1:5" x14ac:dyDescent="0.25">
      <c r="A7836" s="13" t="s">
        <v>333</v>
      </c>
      <c r="B7836" s="14">
        <v>1</v>
      </c>
      <c r="C7836" s="15">
        <v>7750.1683360354036</v>
      </c>
      <c r="D7836" s="15">
        <v>8318.6445768489248</v>
      </c>
      <c r="E7836" s="15">
        <v>7178.8523893777983</v>
      </c>
    </row>
    <row r="7837" spans="1:5" x14ac:dyDescent="0.25">
      <c r="A7837" s="13" t="s">
        <v>333</v>
      </c>
      <c r="B7837" s="14">
        <v>2</v>
      </c>
      <c r="C7837" s="15">
        <v>7515.7197540453226</v>
      </c>
      <c r="D7837" s="15">
        <v>8070.3955749588404</v>
      </c>
      <c r="E7837" s="15">
        <v>6929.4274838471974</v>
      </c>
    </row>
    <row r="7838" spans="1:5" x14ac:dyDescent="0.25">
      <c r="A7838" s="13" t="s">
        <v>333</v>
      </c>
      <c r="B7838" s="14">
        <v>3</v>
      </c>
      <c r="C7838" s="15">
        <v>7363.3947921029703</v>
      </c>
      <c r="D7838" s="15">
        <v>7914.2735584635093</v>
      </c>
      <c r="E7838" s="15">
        <v>6765.4819887958611</v>
      </c>
    </row>
    <row r="7839" spans="1:5" x14ac:dyDescent="0.25">
      <c r="A7839" s="13" t="s">
        <v>333</v>
      </c>
      <c r="B7839" s="14">
        <v>4</v>
      </c>
      <c r="C7839" s="15">
        <v>7375.2185939367546</v>
      </c>
      <c r="D7839" s="15">
        <v>7918.9942883892172</v>
      </c>
      <c r="E7839" s="15">
        <v>6782.2414798259297</v>
      </c>
    </row>
    <row r="7840" spans="1:5" x14ac:dyDescent="0.25">
      <c r="A7840" s="13" t="s">
        <v>333</v>
      </c>
      <c r="B7840" s="14">
        <v>5</v>
      </c>
      <c r="C7840" s="15">
        <v>7837.2771656430841</v>
      </c>
      <c r="D7840" s="15">
        <v>8319.345458663036</v>
      </c>
      <c r="E7840" s="15">
        <v>7245.6090798311461</v>
      </c>
    </row>
    <row r="7841" spans="1:5" x14ac:dyDescent="0.25">
      <c r="A7841" s="13" t="s">
        <v>333</v>
      </c>
      <c r="B7841" s="14">
        <v>6</v>
      </c>
      <c r="C7841" s="15">
        <v>8815.1960881650484</v>
      </c>
      <c r="D7841" s="15">
        <v>9209.3599070970959</v>
      </c>
      <c r="E7841" s="15">
        <v>8260.1011345864044</v>
      </c>
    </row>
    <row r="7842" spans="1:5" x14ac:dyDescent="0.25">
      <c r="A7842" s="13" t="s">
        <v>333</v>
      </c>
      <c r="B7842" s="14">
        <v>7</v>
      </c>
      <c r="C7842" s="15">
        <v>9921.1249694472735</v>
      </c>
      <c r="D7842" s="15">
        <v>10262.57074015639</v>
      </c>
      <c r="E7842" s="15">
        <v>9402.7960131698946</v>
      </c>
    </row>
    <row r="7843" spans="1:5" x14ac:dyDescent="0.25">
      <c r="A7843" s="13" t="s">
        <v>333</v>
      </c>
      <c r="B7843" s="14">
        <v>8</v>
      </c>
      <c r="C7843" s="15">
        <v>10663.83906790103</v>
      </c>
      <c r="D7843" s="15">
        <v>11028.40108057774</v>
      </c>
      <c r="E7843" s="15">
        <v>10229.586572063939</v>
      </c>
    </row>
    <row r="7844" spans="1:5" x14ac:dyDescent="0.25">
      <c r="A7844" s="13" t="s">
        <v>333</v>
      </c>
      <c r="B7844" s="14">
        <v>9</v>
      </c>
      <c r="C7844" s="15">
        <v>10984.285561416</v>
      </c>
      <c r="D7844" s="15">
        <v>11346.29681890943</v>
      </c>
      <c r="E7844" s="15">
        <v>10555.639204661349</v>
      </c>
    </row>
    <row r="7845" spans="1:5" x14ac:dyDescent="0.25">
      <c r="A7845" s="13" t="s">
        <v>333</v>
      </c>
      <c r="B7845" s="14">
        <v>10</v>
      </c>
      <c r="C7845" s="15">
        <v>11145.40768264044</v>
      </c>
      <c r="D7845" s="15">
        <v>11531.6288492805</v>
      </c>
      <c r="E7845" s="15">
        <v>10740.78854656677</v>
      </c>
    </row>
    <row r="7846" spans="1:5" x14ac:dyDescent="0.25">
      <c r="A7846" s="13" t="s">
        <v>333</v>
      </c>
      <c r="B7846" s="14">
        <v>11</v>
      </c>
      <c r="C7846" s="15">
        <v>11170.672334746099</v>
      </c>
      <c r="D7846" s="15">
        <v>11469.54544588888</v>
      </c>
      <c r="E7846" s="15">
        <v>10815.291022262491</v>
      </c>
    </row>
    <row r="7847" spans="1:5" x14ac:dyDescent="0.25">
      <c r="A7847" s="13" t="s">
        <v>333</v>
      </c>
      <c r="B7847" s="14">
        <v>12</v>
      </c>
      <c r="C7847" s="15">
        <v>10970.93990243549</v>
      </c>
      <c r="D7847" s="15">
        <v>11248.60653946785</v>
      </c>
      <c r="E7847" s="15">
        <v>10598.89818418685</v>
      </c>
    </row>
    <row r="7848" spans="1:5" x14ac:dyDescent="0.25">
      <c r="A7848" s="13" t="s">
        <v>333</v>
      </c>
      <c r="B7848" s="14">
        <v>13</v>
      </c>
      <c r="C7848" s="15">
        <v>10699.890990201389</v>
      </c>
      <c r="D7848" s="15">
        <v>10997.057683943431</v>
      </c>
      <c r="E7848" s="15">
        <v>10387.649827218829</v>
      </c>
    </row>
    <row r="7849" spans="1:5" x14ac:dyDescent="0.25">
      <c r="A7849" s="13" t="s">
        <v>333</v>
      </c>
      <c r="B7849" s="14">
        <v>14</v>
      </c>
      <c r="C7849" s="15">
        <v>10559.93846812526</v>
      </c>
      <c r="D7849" s="15">
        <v>10803.60188378316</v>
      </c>
      <c r="E7849" s="15">
        <v>10182.522102059789</v>
      </c>
    </row>
    <row r="7850" spans="1:5" x14ac:dyDescent="0.25">
      <c r="A7850" s="13" t="s">
        <v>333</v>
      </c>
      <c r="B7850" s="14">
        <v>15</v>
      </c>
      <c r="C7850" s="15">
        <v>10460.39628368686</v>
      </c>
      <c r="D7850" s="15">
        <v>10662.254979763789</v>
      </c>
      <c r="E7850" s="15">
        <v>10114.11611256023</v>
      </c>
    </row>
    <row r="7851" spans="1:5" x14ac:dyDescent="0.25">
      <c r="A7851" s="13" t="s">
        <v>333</v>
      </c>
      <c r="B7851" s="14">
        <v>16</v>
      </c>
      <c r="C7851" s="15">
        <v>10458.184041142389</v>
      </c>
      <c r="D7851" s="15">
        <v>10653.954405567731</v>
      </c>
      <c r="E7851" s="15">
        <v>10086.626411709851</v>
      </c>
    </row>
    <row r="7852" spans="1:5" x14ac:dyDescent="0.25">
      <c r="A7852" s="13" t="s">
        <v>333</v>
      </c>
      <c r="B7852" s="14">
        <v>17</v>
      </c>
      <c r="C7852" s="15">
        <v>10561.46770997507</v>
      </c>
      <c r="D7852" s="15">
        <v>10884.27974992837</v>
      </c>
      <c r="E7852" s="15">
        <v>10265.88283200023</v>
      </c>
    </row>
    <row r="7853" spans="1:5" x14ac:dyDescent="0.25">
      <c r="A7853" s="13" t="s">
        <v>333</v>
      </c>
      <c r="B7853" s="14">
        <v>18</v>
      </c>
      <c r="C7853" s="15">
        <v>10789.6825059207</v>
      </c>
      <c r="D7853" s="15">
        <v>11280.9409121391</v>
      </c>
      <c r="E7853" s="15">
        <v>10455.714609613329</v>
      </c>
    </row>
    <row r="7854" spans="1:5" x14ac:dyDescent="0.25">
      <c r="A7854" s="13" t="s">
        <v>333</v>
      </c>
      <c r="B7854" s="14">
        <v>19</v>
      </c>
      <c r="C7854" s="15">
        <v>10656.782411376051</v>
      </c>
      <c r="D7854" s="15">
        <v>11293.65201433022</v>
      </c>
      <c r="E7854" s="15">
        <v>10330.44865154477</v>
      </c>
    </row>
    <row r="7855" spans="1:5" x14ac:dyDescent="0.25">
      <c r="A7855" s="13" t="s">
        <v>333</v>
      </c>
      <c r="B7855" s="14">
        <v>20</v>
      </c>
      <c r="C7855" s="15">
        <v>10194.41814469666</v>
      </c>
      <c r="D7855" s="15">
        <v>10809.3891866139</v>
      </c>
      <c r="E7855" s="15">
        <v>9840.4234217456069</v>
      </c>
    </row>
    <row r="7856" spans="1:5" x14ac:dyDescent="0.25">
      <c r="A7856" s="13" t="s">
        <v>333</v>
      </c>
      <c r="B7856" s="14">
        <v>21</v>
      </c>
      <c r="C7856" s="15">
        <v>9577.4391126332248</v>
      </c>
      <c r="D7856" s="15">
        <v>10166.232348619769</v>
      </c>
      <c r="E7856" s="15">
        <v>9189.1326554348179</v>
      </c>
    </row>
    <row r="7857" spans="1:5" x14ac:dyDescent="0.25">
      <c r="A7857" s="13" t="s">
        <v>333</v>
      </c>
      <c r="B7857" s="14">
        <v>22</v>
      </c>
      <c r="C7857" s="15">
        <v>9066.769208270216</v>
      </c>
      <c r="D7857" s="15">
        <v>9645.7462220607504</v>
      </c>
      <c r="E7857" s="15">
        <v>8652.3637210585821</v>
      </c>
    </row>
    <row r="7858" spans="1:5" x14ac:dyDescent="0.25">
      <c r="A7858" s="13" t="s">
        <v>333</v>
      </c>
      <c r="B7858" s="14">
        <v>23</v>
      </c>
      <c r="C7858" s="15">
        <v>8617.0595178401618</v>
      </c>
      <c r="D7858" s="15">
        <v>9242.892931778948</v>
      </c>
      <c r="E7858" s="15">
        <v>8196.3621387355888</v>
      </c>
    </row>
    <row r="7859" spans="1:5" x14ac:dyDescent="0.25">
      <c r="A7859" s="13" t="s">
        <v>333</v>
      </c>
      <c r="B7859" s="14">
        <v>24</v>
      </c>
      <c r="C7859" s="15">
        <v>8080.3199938382968</v>
      </c>
      <c r="D7859" s="15">
        <v>8667.7312937568931</v>
      </c>
      <c r="E7859" s="15">
        <v>7654.225556213315</v>
      </c>
    </row>
    <row r="7860" spans="1:5" x14ac:dyDescent="0.25">
      <c r="A7860" s="13" t="s">
        <v>334</v>
      </c>
      <c r="B7860" s="14">
        <v>1</v>
      </c>
      <c r="C7860" s="15">
        <v>7239.8174806158286</v>
      </c>
      <c r="D7860" s="15">
        <v>8034.1282143949402</v>
      </c>
      <c r="E7860" s="15">
        <v>6397.6575907640754</v>
      </c>
    </row>
    <row r="7861" spans="1:5" x14ac:dyDescent="0.25">
      <c r="A7861" s="13" t="s">
        <v>334</v>
      </c>
      <c r="B7861" s="14">
        <v>2</v>
      </c>
      <c r="C7861" s="15">
        <v>7016.9996281081376</v>
      </c>
      <c r="D7861" s="15">
        <v>7780.5468850891793</v>
      </c>
      <c r="E7861" s="15">
        <v>6177.2123193030566</v>
      </c>
    </row>
    <row r="7862" spans="1:5" x14ac:dyDescent="0.25">
      <c r="A7862" s="13" t="s">
        <v>334</v>
      </c>
      <c r="B7862" s="14">
        <v>3</v>
      </c>
      <c r="C7862" s="15">
        <v>6875.8667564558364</v>
      </c>
      <c r="D7862" s="15">
        <v>7629.9318233490421</v>
      </c>
      <c r="E7862" s="15">
        <v>6026.3453306467036</v>
      </c>
    </row>
    <row r="7863" spans="1:5" x14ac:dyDescent="0.25">
      <c r="A7863" s="13" t="s">
        <v>334</v>
      </c>
      <c r="B7863" s="14">
        <v>4</v>
      </c>
      <c r="C7863" s="15">
        <v>6736.8706418760903</v>
      </c>
      <c r="D7863" s="15">
        <v>7479.8608017488768</v>
      </c>
      <c r="E7863" s="15">
        <v>5937.4662589191394</v>
      </c>
    </row>
    <row r="7864" spans="1:5" x14ac:dyDescent="0.25">
      <c r="A7864" s="13" t="s">
        <v>334</v>
      </c>
      <c r="B7864" s="14">
        <v>5</v>
      </c>
      <c r="C7864" s="15">
        <v>6789.5444732872566</v>
      </c>
      <c r="D7864" s="15">
        <v>7487.8991217830298</v>
      </c>
      <c r="E7864" s="15">
        <v>6074.0475950342934</v>
      </c>
    </row>
    <row r="7865" spans="1:5" x14ac:dyDescent="0.25">
      <c r="A7865" s="13" t="s">
        <v>334</v>
      </c>
      <c r="B7865" s="14">
        <v>6</v>
      </c>
      <c r="C7865" s="15">
        <v>7158.4751077168676</v>
      </c>
      <c r="D7865" s="15">
        <v>7800.4460044771822</v>
      </c>
      <c r="E7865" s="15">
        <v>6559.2463830775496</v>
      </c>
    </row>
    <row r="7866" spans="1:5" x14ac:dyDescent="0.25">
      <c r="A7866" s="13" t="s">
        <v>334</v>
      </c>
      <c r="B7866" s="14">
        <v>7</v>
      </c>
      <c r="C7866" s="15">
        <v>7855.1474379927522</v>
      </c>
      <c r="D7866" s="15">
        <v>8487.7754590063378</v>
      </c>
      <c r="E7866" s="15">
        <v>7288.7853099659987</v>
      </c>
    </row>
    <row r="7867" spans="1:5" x14ac:dyDescent="0.25">
      <c r="A7867" s="13" t="s">
        <v>334</v>
      </c>
      <c r="B7867" s="14">
        <v>8</v>
      </c>
      <c r="C7867" s="15">
        <v>8617.7953033611448</v>
      </c>
      <c r="D7867" s="15">
        <v>9262.8003879744992</v>
      </c>
      <c r="E7867" s="15">
        <v>7997.8743354758844</v>
      </c>
    </row>
    <row r="7868" spans="1:5" x14ac:dyDescent="0.25">
      <c r="A7868" s="13" t="s">
        <v>334</v>
      </c>
      <c r="B7868" s="14">
        <v>9</v>
      </c>
      <c r="C7868" s="15">
        <v>8979.5729762373576</v>
      </c>
      <c r="D7868" s="15">
        <v>9632.4250764100652</v>
      </c>
      <c r="E7868" s="15">
        <v>8302.7965262924536</v>
      </c>
    </row>
    <row r="7869" spans="1:5" x14ac:dyDescent="0.25">
      <c r="A7869" s="13" t="s">
        <v>334</v>
      </c>
      <c r="B7869" s="14">
        <v>10</v>
      </c>
      <c r="C7869" s="15">
        <v>9159.5031671554079</v>
      </c>
      <c r="D7869" s="15">
        <v>9824.5605092191181</v>
      </c>
      <c r="E7869" s="15">
        <v>8425.0064048814511</v>
      </c>
    </row>
    <row r="7870" spans="1:5" x14ac:dyDescent="0.25">
      <c r="A7870" s="13" t="s">
        <v>334</v>
      </c>
      <c r="B7870" s="14">
        <v>11</v>
      </c>
      <c r="C7870" s="15">
        <v>9192.6520185792433</v>
      </c>
      <c r="D7870" s="15">
        <v>9820.598657139546</v>
      </c>
      <c r="E7870" s="15">
        <v>8481.6190479825473</v>
      </c>
    </row>
    <row r="7871" spans="1:5" x14ac:dyDescent="0.25">
      <c r="A7871" s="13" t="s">
        <v>334</v>
      </c>
      <c r="B7871" s="14">
        <v>12</v>
      </c>
      <c r="C7871" s="15">
        <v>9133.3407488894391</v>
      </c>
      <c r="D7871" s="15">
        <v>9658.0825414086212</v>
      </c>
      <c r="E7871" s="15">
        <v>8421.8828654283061</v>
      </c>
    </row>
    <row r="7872" spans="1:5" x14ac:dyDescent="0.25">
      <c r="A7872" s="13" t="s">
        <v>334</v>
      </c>
      <c r="B7872" s="14">
        <v>13</v>
      </c>
      <c r="C7872" s="15">
        <v>8869.9512032594248</v>
      </c>
      <c r="D7872" s="15">
        <v>9338.9710603911444</v>
      </c>
      <c r="E7872" s="15">
        <v>8166.5169534118431</v>
      </c>
    </row>
    <row r="7873" spans="1:5" x14ac:dyDescent="0.25">
      <c r="A7873" s="13" t="s">
        <v>334</v>
      </c>
      <c r="B7873" s="14">
        <v>14</v>
      </c>
      <c r="C7873" s="15">
        <v>8727.8557169503147</v>
      </c>
      <c r="D7873" s="15">
        <v>9116.7516339458707</v>
      </c>
      <c r="E7873" s="15">
        <v>7962.8705908373386</v>
      </c>
    </row>
    <row r="7874" spans="1:5" x14ac:dyDescent="0.25">
      <c r="A7874" s="13" t="s">
        <v>334</v>
      </c>
      <c r="B7874" s="14">
        <v>15</v>
      </c>
      <c r="C7874" s="15">
        <v>8622.8182385181881</v>
      </c>
      <c r="D7874" s="15">
        <v>9026.9704988259673</v>
      </c>
      <c r="E7874" s="15">
        <v>7850.9143731403856</v>
      </c>
    </row>
    <row r="7875" spans="1:5" x14ac:dyDescent="0.25">
      <c r="A7875" s="13" t="s">
        <v>334</v>
      </c>
      <c r="B7875" s="14">
        <v>16</v>
      </c>
      <c r="C7875" s="15">
        <v>8619.9856282897872</v>
      </c>
      <c r="D7875" s="15">
        <v>9070.8733489763836</v>
      </c>
      <c r="E7875" s="15">
        <v>7842.0939807827681</v>
      </c>
    </row>
    <row r="7876" spans="1:5" x14ac:dyDescent="0.25">
      <c r="A7876" s="13" t="s">
        <v>334</v>
      </c>
      <c r="B7876" s="14">
        <v>17</v>
      </c>
      <c r="C7876" s="15">
        <v>8731.818650758185</v>
      </c>
      <c r="D7876" s="15">
        <v>9271.541129327823</v>
      </c>
      <c r="E7876" s="15">
        <v>7962.9882757747409</v>
      </c>
    </row>
    <row r="7877" spans="1:5" x14ac:dyDescent="0.25">
      <c r="A7877" s="13" t="s">
        <v>334</v>
      </c>
      <c r="B7877" s="14">
        <v>18</v>
      </c>
      <c r="C7877" s="15">
        <v>8948.4780135577239</v>
      </c>
      <c r="D7877" s="15">
        <v>9632.7217575401337</v>
      </c>
      <c r="E7877" s="15">
        <v>8147.1018303705841</v>
      </c>
    </row>
    <row r="7878" spans="1:5" x14ac:dyDescent="0.25">
      <c r="A7878" s="13" t="s">
        <v>334</v>
      </c>
      <c r="B7878" s="14">
        <v>19</v>
      </c>
      <c r="C7878" s="15">
        <v>8879.2731816965024</v>
      </c>
      <c r="D7878" s="15">
        <v>9716.4296812174489</v>
      </c>
      <c r="E7878" s="15">
        <v>8157.5911668022964</v>
      </c>
    </row>
    <row r="7879" spans="1:5" x14ac:dyDescent="0.25">
      <c r="A7879" s="13" t="s">
        <v>334</v>
      </c>
      <c r="B7879" s="14">
        <v>20</v>
      </c>
      <c r="C7879" s="15">
        <v>8499.1525952018055</v>
      </c>
      <c r="D7879" s="15">
        <v>9365.7678782160601</v>
      </c>
      <c r="E7879" s="15">
        <v>7780.8508187444659</v>
      </c>
    </row>
    <row r="7880" spans="1:5" x14ac:dyDescent="0.25">
      <c r="A7880" s="13" t="s">
        <v>334</v>
      </c>
      <c r="B7880" s="14">
        <v>21</v>
      </c>
      <c r="C7880" s="15">
        <v>8111.6351100049942</v>
      </c>
      <c r="D7880" s="15">
        <v>8915.3315619056248</v>
      </c>
      <c r="E7880" s="15">
        <v>7327.0107097732152</v>
      </c>
    </row>
    <row r="7881" spans="1:5" x14ac:dyDescent="0.25">
      <c r="A7881" s="13" t="s">
        <v>334</v>
      </c>
      <c r="B7881" s="14">
        <v>22</v>
      </c>
      <c r="C7881" s="15">
        <v>7722.6030354971599</v>
      </c>
      <c r="D7881" s="15">
        <v>8527.9398220209059</v>
      </c>
      <c r="E7881" s="15">
        <v>6954.048857617192</v>
      </c>
    </row>
    <row r="7882" spans="1:5" x14ac:dyDescent="0.25">
      <c r="A7882" s="13" t="s">
        <v>334</v>
      </c>
      <c r="B7882" s="14">
        <v>23</v>
      </c>
      <c r="C7882" s="15">
        <v>7575.5340109586796</v>
      </c>
      <c r="D7882" s="15">
        <v>8400.8014353455201</v>
      </c>
      <c r="E7882" s="15">
        <v>6735.2549821273333</v>
      </c>
    </row>
    <row r="7883" spans="1:5" x14ac:dyDescent="0.25">
      <c r="A7883" s="13" t="s">
        <v>334</v>
      </c>
      <c r="B7883" s="14">
        <v>24</v>
      </c>
      <c r="C7883" s="15">
        <v>7093.7482134990323</v>
      </c>
      <c r="D7883" s="15">
        <v>7886.6490787348339</v>
      </c>
      <c r="E7883" s="15">
        <v>6255.7280285769812</v>
      </c>
    </row>
    <row r="7884" spans="1:5" x14ac:dyDescent="0.25">
      <c r="A7884" s="13" t="s">
        <v>335</v>
      </c>
      <c r="B7884" s="14">
        <v>1</v>
      </c>
      <c r="C7884" s="15">
        <v>6695.7889059178042</v>
      </c>
      <c r="D7884" s="15">
        <v>7537.8411197037904</v>
      </c>
      <c r="E7884" s="15">
        <v>6323.042091844125</v>
      </c>
    </row>
    <row r="7885" spans="1:5" x14ac:dyDescent="0.25">
      <c r="A7885" s="13" t="s">
        <v>335</v>
      </c>
      <c r="B7885" s="14">
        <v>2</v>
      </c>
      <c r="C7885" s="15">
        <v>6464.1766204723572</v>
      </c>
      <c r="D7885" s="15">
        <v>7282.467971365716</v>
      </c>
      <c r="E7885" s="15">
        <v>6116.1527625006047</v>
      </c>
    </row>
    <row r="7886" spans="1:5" x14ac:dyDescent="0.25">
      <c r="A7886" s="13" t="s">
        <v>335</v>
      </c>
      <c r="B7886" s="14">
        <v>3</v>
      </c>
      <c r="C7886" s="15">
        <v>6347.0058972009492</v>
      </c>
      <c r="D7886" s="15">
        <v>7136.4541267048817</v>
      </c>
      <c r="E7886" s="15">
        <v>5989.609194889942</v>
      </c>
    </row>
    <row r="7887" spans="1:5" x14ac:dyDescent="0.25">
      <c r="A7887" s="13" t="s">
        <v>335</v>
      </c>
      <c r="B7887" s="14">
        <v>4</v>
      </c>
      <c r="C7887" s="15">
        <v>6189.2067478086674</v>
      </c>
      <c r="D7887" s="15">
        <v>6905.9561098909562</v>
      </c>
      <c r="E7887" s="15">
        <v>5860.800719153176</v>
      </c>
    </row>
    <row r="7888" spans="1:5" x14ac:dyDescent="0.25">
      <c r="A7888" s="13" t="s">
        <v>335</v>
      </c>
      <c r="B7888" s="14">
        <v>5</v>
      </c>
      <c r="C7888" s="15">
        <v>6132.7403158172274</v>
      </c>
      <c r="D7888" s="15">
        <v>6696.9914026919441</v>
      </c>
      <c r="E7888" s="15">
        <v>5861.8870626768003</v>
      </c>
    </row>
    <row r="7889" spans="1:5" x14ac:dyDescent="0.25">
      <c r="A7889" s="13" t="s">
        <v>335</v>
      </c>
      <c r="B7889" s="14">
        <v>6</v>
      </c>
      <c r="C7889" s="15">
        <v>6346.7915183766372</v>
      </c>
      <c r="D7889" s="15">
        <v>6738.9928303402539</v>
      </c>
      <c r="E7889" s="15">
        <v>6132.2302367585298</v>
      </c>
    </row>
    <row r="7890" spans="1:5" x14ac:dyDescent="0.25">
      <c r="A7890" s="13" t="s">
        <v>335</v>
      </c>
      <c r="B7890" s="14">
        <v>7</v>
      </c>
      <c r="C7890" s="15">
        <v>6925.1464254553948</v>
      </c>
      <c r="D7890" s="15">
        <v>7255.9292318338703</v>
      </c>
      <c r="E7890" s="15">
        <v>6716.9529242342123</v>
      </c>
    </row>
    <row r="7891" spans="1:5" x14ac:dyDescent="0.25">
      <c r="A7891" s="13" t="s">
        <v>335</v>
      </c>
      <c r="B7891" s="14">
        <v>8</v>
      </c>
      <c r="C7891" s="15">
        <v>7625.3557234551836</v>
      </c>
      <c r="D7891" s="15">
        <v>8049.0941180118934</v>
      </c>
      <c r="E7891" s="15">
        <v>7329.1635110886227</v>
      </c>
    </row>
    <row r="7892" spans="1:5" x14ac:dyDescent="0.25">
      <c r="A7892" s="13" t="s">
        <v>335</v>
      </c>
      <c r="B7892" s="14">
        <v>9</v>
      </c>
      <c r="C7892" s="15">
        <v>7940.1523865296267</v>
      </c>
      <c r="D7892" s="15">
        <v>8462.8840539932207</v>
      </c>
      <c r="E7892" s="15">
        <v>7480.5107410998462</v>
      </c>
    </row>
    <row r="7893" spans="1:5" x14ac:dyDescent="0.25">
      <c r="A7893" s="13" t="s">
        <v>335</v>
      </c>
      <c r="B7893" s="14">
        <v>10</v>
      </c>
      <c r="C7893" s="15">
        <v>8064.1687055464236</v>
      </c>
      <c r="D7893" s="15">
        <v>8648.8851947586663</v>
      </c>
      <c r="E7893" s="15">
        <v>7705.3457838303739</v>
      </c>
    </row>
    <row r="7894" spans="1:5" x14ac:dyDescent="0.25">
      <c r="A7894" s="13" t="s">
        <v>335</v>
      </c>
      <c r="B7894" s="14">
        <v>11</v>
      </c>
      <c r="C7894" s="15">
        <v>8136.0225083638843</v>
      </c>
      <c r="D7894" s="15">
        <v>8764.8666875501094</v>
      </c>
      <c r="E7894" s="15">
        <v>7789.1519545095935</v>
      </c>
    </row>
    <row r="7895" spans="1:5" x14ac:dyDescent="0.25">
      <c r="A7895" s="13" t="s">
        <v>335</v>
      </c>
      <c r="B7895" s="14">
        <v>12</v>
      </c>
      <c r="C7895" s="15">
        <v>8153.8074081070799</v>
      </c>
      <c r="D7895" s="15">
        <v>8859.1952549806301</v>
      </c>
      <c r="E7895" s="15">
        <v>7787.8870631540294</v>
      </c>
    </row>
    <row r="7896" spans="1:5" x14ac:dyDescent="0.25">
      <c r="A7896" s="13" t="s">
        <v>335</v>
      </c>
      <c r="B7896" s="14">
        <v>13</v>
      </c>
      <c r="C7896" s="15">
        <v>7933.8422192962662</v>
      </c>
      <c r="D7896" s="15">
        <v>8647.8740243163975</v>
      </c>
      <c r="E7896" s="15">
        <v>7574.0003605494921</v>
      </c>
    </row>
    <row r="7897" spans="1:5" x14ac:dyDescent="0.25">
      <c r="A7897" s="13" t="s">
        <v>335</v>
      </c>
      <c r="B7897" s="14">
        <v>14</v>
      </c>
      <c r="C7897" s="15">
        <v>7812.2640985929702</v>
      </c>
      <c r="D7897" s="15">
        <v>8539.6211580819836</v>
      </c>
      <c r="E7897" s="15">
        <v>7455.3231271996656</v>
      </c>
    </row>
    <row r="7898" spans="1:5" x14ac:dyDescent="0.25">
      <c r="A7898" s="13" t="s">
        <v>335</v>
      </c>
      <c r="B7898" s="14">
        <v>15</v>
      </c>
      <c r="C7898" s="15">
        <v>7750.5251422166266</v>
      </c>
      <c r="D7898" s="15">
        <v>8463.7045741413858</v>
      </c>
      <c r="E7898" s="15">
        <v>7391.5380005580864</v>
      </c>
    </row>
    <row r="7899" spans="1:5" x14ac:dyDescent="0.25">
      <c r="A7899" s="13" t="s">
        <v>335</v>
      </c>
      <c r="B7899" s="14">
        <v>16</v>
      </c>
      <c r="C7899" s="15">
        <v>7815.4866699802606</v>
      </c>
      <c r="D7899" s="15">
        <v>8517.8029882008013</v>
      </c>
      <c r="E7899" s="15">
        <v>7448.3433368694659</v>
      </c>
    </row>
    <row r="7900" spans="1:5" x14ac:dyDescent="0.25">
      <c r="A7900" s="13" t="s">
        <v>335</v>
      </c>
      <c r="B7900" s="14">
        <v>17</v>
      </c>
      <c r="C7900" s="15">
        <v>8076.4384367828306</v>
      </c>
      <c r="D7900" s="15">
        <v>8739.4829136273602</v>
      </c>
      <c r="E7900" s="15">
        <v>7701.2427845735356</v>
      </c>
    </row>
    <row r="7901" spans="1:5" x14ac:dyDescent="0.25">
      <c r="A7901" s="13" t="s">
        <v>335</v>
      </c>
      <c r="B7901" s="14">
        <v>18</v>
      </c>
      <c r="C7901" s="15">
        <v>8493.4507857766203</v>
      </c>
      <c r="D7901" s="15">
        <v>9078.7683481071981</v>
      </c>
      <c r="E7901" s="15">
        <v>8016.5474033500996</v>
      </c>
    </row>
    <row r="7902" spans="1:5" x14ac:dyDescent="0.25">
      <c r="A7902" s="13" t="s">
        <v>335</v>
      </c>
      <c r="B7902" s="14">
        <v>19</v>
      </c>
      <c r="C7902" s="15">
        <v>8644.0677172248397</v>
      </c>
      <c r="D7902" s="15">
        <v>9164.7823805749249</v>
      </c>
      <c r="E7902" s="15">
        <v>8263.2847196076127</v>
      </c>
    </row>
    <row r="7903" spans="1:5" x14ac:dyDescent="0.25">
      <c r="A7903" s="13" t="s">
        <v>335</v>
      </c>
      <c r="B7903" s="14">
        <v>20</v>
      </c>
      <c r="C7903" s="15">
        <v>8328.2597348626623</v>
      </c>
      <c r="D7903" s="15">
        <v>8834.9302115891878</v>
      </c>
      <c r="E7903" s="15">
        <v>7990.3675867442962</v>
      </c>
    </row>
    <row r="7904" spans="1:5" x14ac:dyDescent="0.25">
      <c r="A7904" s="13" t="s">
        <v>335</v>
      </c>
      <c r="B7904" s="14">
        <v>21</v>
      </c>
      <c r="C7904" s="15">
        <v>7954.2888829658614</v>
      </c>
      <c r="D7904" s="15">
        <v>8531.6118180418507</v>
      </c>
      <c r="E7904" s="15">
        <v>7618.9919374039873</v>
      </c>
    </row>
    <row r="7905" spans="1:5" x14ac:dyDescent="0.25">
      <c r="A7905" s="13" t="s">
        <v>335</v>
      </c>
      <c r="B7905" s="14">
        <v>22</v>
      </c>
      <c r="C7905" s="15">
        <v>7576.3364781347718</v>
      </c>
      <c r="D7905" s="15">
        <v>8118.43592974281</v>
      </c>
      <c r="E7905" s="15">
        <v>7252.4329683218684</v>
      </c>
    </row>
    <row r="7906" spans="1:5" x14ac:dyDescent="0.25">
      <c r="A7906" s="13" t="s">
        <v>335</v>
      </c>
      <c r="B7906" s="14">
        <v>23</v>
      </c>
      <c r="C7906" s="15">
        <v>7532.8448999321799</v>
      </c>
      <c r="D7906" s="15">
        <v>8173.4719223624152</v>
      </c>
      <c r="E7906" s="15">
        <v>7170.1209610352398</v>
      </c>
    </row>
    <row r="7907" spans="1:5" x14ac:dyDescent="0.25">
      <c r="A7907" s="13" t="s">
        <v>335</v>
      </c>
      <c r="B7907" s="14">
        <v>24</v>
      </c>
      <c r="C7907" s="15">
        <v>7099.9618548373064</v>
      </c>
      <c r="D7907" s="15">
        <v>7751.1376062998734</v>
      </c>
      <c r="E7907" s="15">
        <v>6752.838445590919</v>
      </c>
    </row>
    <row r="7908" spans="1:5" x14ac:dyDescent="0.25">
      <c r="A7908" s="13" t="s">
        <v>336</v>
      </c>
      <c r="B7908" s="14">
        <v>1</v>
      </c>
      <c r="C7908" s="15">
        <v>7274.4498795463642</v>
      </c>
      <c r="D7908" s="15">
        <v>7684.59544527865</v>
      </c>
      <c r="E7908" s="15">
        <v>7025.8712113733782</v>
      </c>
    </row>
    <row r="7909" spans="1:5" x14ac:dyDescent="0.25">
      <c r="A7909" s="13" t="s">
        <v>336</v>
      </c>
      <c r="B7909" s="14">
        <v>2</v>
      </c>
      <c r="C7909" s="15">
        <v>7034.1123147714916</v>
      </c>
      <c r="D7909" s="15">
        <v>7400.472301184931</v>
      </c>
      <c r="E7909" s="15">
        <v>6809.4374904841688</v>
      </c>
    </row>
    <row r="7910" spans="1:5" x14ac:dyDescent="0.25">
      <c r="A7910" s="13" t="s">
        <v>336</v>
      </c>
      <c r="B7910" s="14">
        <v>3</v>
      </c>
      <c r="C7910" s="15">
        <v>6870.1858169578954</v>
      </c>
      <c r="D7910" s="15">
        <v>7214.803910220553</v>
      </c>
      <c r="E7910" s="15">
        <v>6661.9288024580183</v>
      </c>
    </row>
    <row r="7911" spans="1:5" x14ac:dyDescent="0.25">
      <c r="A7911" s="13" t="s">
        <v>336</v>
      </c>
      <c r="B7911" s="14">
        <v>4</v>
      </c>
      <c r="C7911" s="15">
        <v>6889.5619057009426</v>
      </c>
      <c r="D7911" s="15">
        <v>7154.491718510968</v>
      </c>
      <c r="E7911" s="15">
        <v>6705.4251977254598</v>
      </c>
    </row>
    <row r="7912" spans="1:5" x14ac:dyDescent="0.25">
      <c r="A7912" s="13" t="s">
        <v>336</v>
      </c>
      <c r="B7912" s="14">
        <v>5</v>
      </c>
      <c r="C7912" s="15">
        <v>7351.2938292225317</v>
      </c>
      <c r="D7912" s="15">
        <v>7499.2976311425109</v>
      </c>
      <c r="E7912" s="15">
        <v>7218.8278477383228</v>
      </c>
    </row>
    <row r="7913" spans="1:5" x14ac:dyDescent="0.25">
      <c r="A7913" s="13" t="s">
        <v>336</v>
      </c>
      <c r="B7913" s="14">
        <v>6</v>
      </c>
      <c r="C7913" s="15">
        <v>8371.4314042914921</v>
      </c>
      <c r="D7913" s="15">
        <v>8406.1147880139051</v>
      </c>
      <c r="E7913" s="15">
        <v>8298.8072778282967</v>
      </c>
    </row>
    <row r="7914" spans="1:5" x14ac:dyDescent="0.25">
      <c r="A7914" s="13" t="s">
        <v>336</v>
      </c>
      <c r="B7914" s="14">
        <v>7</v>
      </c>
      <c r="C7914" s="15">
        <v>9514.9558487398772</v>
      </c>
      <c r="D7914" s="15">
        <v>9563.3858573083253</v>
      </c>
      <c r="E7914" s="15">
        <v>9437.4014187653011</v>
      </c>
    </row>
    <row r="7915" spans="1:5" x14ac:dyDescent="0.25">
      <c r="A7915" s="13" t="s">
        <v>336</v>
      </c>
      <c r="B7915" s="14">
        <v>8</v>
      </c>
      <c r="C7915" s="15">
        <v>10331.313807797231</v>
      </c>
      <c r="D7915" s="15">
        <v>10509.354527703759</v>
      </c>
      <c r="E7915" s="15">
        <v>10222.1737972055</v>
      </c>
    </row>
    <row r="7916" spans="1:5" x14ac:dyDescent="0.25">
      <c r="A7916" s="13" t="s">
        <v>336</v>
      </c>
      <c r="B7916" s="14">
        <v>9</v>
      </c>
      <c r="C7916" s="15">
        <v>10671.23833167983</v>
      </c>
      <c r="D7916" s="15">
        <v>10970.27771330012</v>
      </c>
      <c r="E7916" s="15">
        <v>10523.16354667212</v>
      </c>
    </row>
    <row r="7917" spans="1:5" x14ac:dyDescent="0.25">
      <c r="A7917" s="13" t="s">
        <v>336</v>
      </c>
      <c r="B7917" s="14">
        <v>10</v>
      </c>
      <c r="C7917" s="15">
        <v>10883.016072169659</v>
      </c>
      <c r="D7917" s="15">
        <v>11244.267715679851</v>
      </c>
      <c r="E7917" s="15">
        <v>10695.70133267351</v>
      </c>
    </row>
    <row r="7918" spans="1:5" x14ac:dyDescent="0.25">
      <c r="A7918" s="13" t="s">
        <v>336</v>
      </c>
      <c r="B7918" s="14">
        <v>11</v>
      </c>
      <c r="C7918" s="15">
        <v>10977.98752110792</v>
      </c>
      <c r="D7918" s="15">
        <v>11379.18898557037</v>
      </c>
      <c r="E7918" s="15">
        <v>10821.07642444924</v>
      </c>
    </row>
    <row r="7919" spans="1:5" x14ac:dyDescent="0.25">
      <c r="A7919" s="13" t="s">
        <v>336</v>
      </c>
      <c r="B7919" s="14">
        <v>12</v>
      </c>
      <c r="C7919" s="15">
        <v>10820.61995347111</v>
      </c>
      <c r="D7919" s="15">
        <v>11306.42294484217</v>
      </c>
      <c r="E7919" s="15">
        <v>10645.367375121201</v>
      </c>
    </row>
    <row r="7920" spans="1:5" x14ac:dyDescent="0.25">
      <c r="A7920" s="13" t="s">
        <v>336</v>
      </c>
      <c r="B7920" s="14">
        <v>13</v>
      </c>
      <c r="C7920" s="15">
        <v>10572.76511087252</v>
      </c>
      <c r="D7920" s="15">
        <v>11005.127716731389</v>
      </c>
      <c r="E7920" s="15">
        <v>10459.3346549295</v>
      </c>
    </row>
    <row r="7921" spans="1:5" x14ac:dyDescent="0.25">
      <c r="A7921" s="13" t="s">
        <v>336</v>
      </c>
      <c r="B7921" s="14">
        <v>14</v>
      </c>
      <c r="C7921" s="15">
        <v>10406.764283166491</v>
      </c>
      <c r="D7921" s="15">
        <v>10783.090715575599</v>
      </c>
      <c r="E7921" s="15">
        <v>10303.95210832199</v>
      </c>
    </row>
    <row r="7922" spans="1:5" x14ac:dyDescent="0.25">
      <c r="A7922" s="13" t="s">
        <v>336</v>
      </c>
      <c r="B7922" s="14">
        <v>15</v>
      </c>
      <c r="C7922" s="15">
        <v>10290.22302981845</v>
      </c>
      <c r="D7922" s="15">
        <v>10669.28144884141</v>
      </c>
      <c r="E7922" s="15">
        <v>10154.18201461733</v>
      </c>
    </row>
    <row r="7923" spans="1:5" x14ac:dyDescent="0.25">
      <c r="A7923" s="13" t="s">
        <v>336</v>
      </c>
      <c r="B7923" s="14">
        <v>16</v>
      </c>
      <c r="C7923" s="15">
        <v>10267.22805645221</v>
      </c>
      <c r="D7923" s="15">
        <v>10629.09870810692</v>
      </c>
      <c r="E7923" s="15">
        <v>10087.67622740124</v>
      </c>
    </row>
    <row r="7924" spans="1:5" x14ac:dyDescent="0.25">
      <c r="A7924" s="13" t="s">
        <v>336</v>
      </c>
      <c r="B7924" s="14">
        <v>17</v>
      </c>
      <c r="C7924" s="15">
        <v>10414.24420164549</v>
      </c>
      <c r="D7924" s="15">
        <v>10788.073999021721</v>
      </c>
      <c r="E7924" s="15">
        <v>10239.84847945388</v>
      </c>
    </row>
    <row r="7925" spans="1:5" x14ac:dyDescent="0.25">
      <c r="A7925" s="13" t="s">
        <v>336</v>
      </c>
      <c r="B7925" s="14">
        <v>18</v>
      </c>
      <c r="C7925" s="15">
        <v>10602.866554494451</v>
      </c>
      <c r="D7925" s="15">
        <v>10943.20082590281</v>
      </c>
      <c r="E7925" s="15">
        <v>10407.98911180715</v>
      </c>
    </row>
    <row r="7926" spans="1:5" x14ac:dyDescent="0.25">
      <c r="A7926" s="13" t="s">
        <v>336</v>
      </c>
      <c r="B7926" s="14">
        <v>19</v>
      </c>
      <c r="C7926" s="15">
        <v>10487.444751193039</v>
      </c>
      <c r="D7926" s="15">
        <v>10755.02244999016</v>
      </c>
      <c r="E7926" s="15">
        <v>10197.444583214659</v>
      </c>
    </row>
    <row r="7927" spans="1:5" x14ac:dyDescent="0.25">
      <c r="A7927" s="13" t="s">
        <v>336</v>
      </c>
      <c r="B7927" s="14">
        <v>20</v>
      </c>
      <c r="C7927" s="15">
        <v>9943.1955711830087</v>
      </c>
      <c r="D7927" s="15">
        <v>10194.83265672629</v>
      </c>
      <c r="E7927" s="15">
        <v>9697.6885529391147</v>
      </c>
    </row>
    <row r="7928" spans="1:5" x14ac:dyDescent="0.25">
      <c r="A7928" s="13" t="s">
        <v>336</v>
      </c>
      <c r="B7928" s="14">
        <v>21</v>
      </c>
      <c r="C7928" s="15">
        <v>9287.1730671732803</v>
      </c>
      <c r="D7928" s="15">
        <v>9562.6751349660317</v>
      </c>
      <c r="E7928" s="15">
        <v>9093.8614406321412</v>
      </c>
    </row>
    <row r="7929" spans="1:5" x14ac:dyDescent="0.25">
      <c r="A7929" s="13" t="s">
        <v>336</v>
      </c>
      <c r="B7929" s="14">
        <v>22</v>
      </c>
      <c r="C7929" s="15">
        <v>8744.8070478838345</v>
      </c>
      <c r="D7929" s="15">
        <v>8972.6321510278012</v>
      </c>
      <c r="E7929" s="15">
        <v>8564.6338137920247</v>
      </c>
    </row>
    <row r="7930" spans="1:5" x14ac:dyDescent="0.25">
      <c r="A7930" s="13" t="s">
        <v>336</v>
      </c>
      <c r="B7930" s="14">
        <v>23</v>
      </c>
      <c r="C7930" s="15">
        <v>8311.6846798525639</v>
      </c>
      <c r="D7930" s="15">
        <v>8626.6655625221174</v>
      </c>
      <c r="E7930" s="15">
        <v>8097.8328984537566</v>
      </c>
    </row>
    <row r="7931" spans="1:5" x14ac:dyDescent="0.25">
      <c r="A7931" s="13" t="s">
        <v>336</v>
      </c>
      <c r="B7931" s="14">
        <v>24</v>
      </c>
      <c r="C7931" s="15">
        <v>7772.84769407572</v>
      </c>
      <c r="D7931" s="15">
        <v>8057.2381755594424</v>
      </c>
      <c r="E7931" s="15">
        <v>7629.6648281817588</v>
      </c>
    </row>
    <row r="7932" spans="1:5" x14ac:dyDescent="0.25">
      <c r="A7932" s="13" t="s">
        <v>337</v>
      </c>
      <c r="B7932" s="14">
        <v>1</v>
      </c>
      <c r="C7932" s="15">
        <v>7214.4534832797644</v>
      </c>
      <c r="D7932" s="15">
        <v>7278.3174550418153</v>
      </c>
      <c r="E7932" s="15">
        <v>7150.5655013675041</v>
      </c>
    </row>
    <row r="7933" spans="1:5" x14ac:dyDescent="0.25">
      <c r="A7933" s="13" t="s">
        <v>337</v>
      </c>
      <c r="B7933" s="14">
        <v>2</v>
      </c>
      <c r="C7933" s="15">
        <v>6974.2946042819258</v>
      </c>
      <c r="D7933" s="15">
        <v>7009.5305128901737</v>
      </c>
      <c r="E7933" s="15">
        <v>6914.0530349149776</v>
      </c>
    </row>
    <row r="7934" spans="1:5" x14ac:dyDescent="0.25">
      <c r="A7934" s="13" t="s">
        <v>337</v>
      </c>
      <c r="B7934" s="14">
        <v>3</v>
      </c>
      <c r="C7934" s="15">
        <v>6808.3832521719887</v>
      </c>
      <c r="D7934" s="15">
        <v>6837.6801083616601</v>
      </c>
      <c r="E7934" s="15">
        <v>6752.9092181405149</v>
      </c>
    </row>
    <row r="7935" spans="1:5" x14ac:dyDescent="0.25">
      <c r="A7935" s="13" t="s">
        <v>337</v>
      </c>
      <c r="B7935" s="14">
        <v>4</v>
      </c>
      <c r="C7935" s="15">
        <v>6812.5726673728932</v>
      </c>
      <c r="D7935" s="15">
        <v>6813.0914245308932</v>
      </c>
      <c r="E7935" s="15">
        <v>6786.6195916243714</v>
      </c>
    </row>
    <row r="7936" spans="1:5" x14ac:dyDescent="0.25">
      <c r="A7936" s="13" t="s">
        <v>337</v>
      </c>
      <c r="B7936" s="14">
        <v>5</v>
      </c>
      <c r="C7936" s="15">
        <v>7272.5194010085052</v>
      </c>
      <c r="D7936" s="15">
        <v>7237.1362261230297</v>
      </c>
      <c r="E7936" s="15">
        <v>7303.2235595302727</v>
      </c>
    </row>
    <row r="7937" spans="1:5" x14ac:dyDescent="0.25">
      <c r="A7937" s="13" t="s">
        <v>337</v>
      </c>
      <c r="B7937" s="14">
        <v>6</v>
      </c>
      <c r="C7937" s="15">
        <v>8303.1795288967023</v>
      </c>
      <c r="D7937" s="15">
        <v>8262.3394797763904</v>
      </c>
      <c r="E7937" s="15">
        <v>8409.6735861896141</v>
      </c>
    </row>
    <row r="7938" spans="1:5" x14ac:dyDescent="0.25">
      <c r="A7938" s="13" t="s">
        <v>337</v>
      </c>
      <c r="B7938" s="14">
        <v>7</v>
      </c>
      <c r="C7938" s="15">
        <v>9458.7014821832618</v>
      </c>
      <c r="D7938" s="15">
        <v>9429.4210834357818</v>
      </c>
      <c r="E7938" s="15">
        <v>9593.1848535745794</v>
      </c>
    </row>
    <row r="7939" spans="1:5" x14ac:dyDescent="0.25">
      <c r="A7939" s="13" t="s">
        <v>337</v>
      </c>
      <c r="B7939" s="14">
        <v>8</v>
      </c>
      <c r="C7939" s="15">
        <v>10283.904416383561</v>
      </c>
      <c r="D7939" s="15">
        <v>10339.323461245849</v>
      </c>
      <c r="E7939" s="15">
        <v>10383.538823307739</v>
      </c>
    </row>
    <row r="7940" spans="1:5" x14ac:dyDescent="0.25">
      <c r="A7940" s="13" t="s">
        <v>337</v>
      </c>
      <c r="B7940" s="14">
        <v>9</v>
      </c>
      <c r="C7940" s="15">
        <v>10679.52736211218</v>
      </c>
      <c r="D7940" s="15">
        <v>10774.33780351427</v>
      </c>
      <c r="E7940" s="15">
        <v>10719.961692836459</v>
      </c>
    </row>
    <row r="7941" spans="1:5" x14ac:dyDescent="0.25">
      <c r="A7941" s="13" t="s">
        <v>337</v>
      </c>
      <c r="B7941" s="14">
        <v>10</v>
      </c>
      <c r="C7941" s="15">
        <v>10885.720623505371</v>
      </c>
      <c r="D7941" s="15">
        <v>10970.684161300789</v>
      </c>
      <c r="E7941" s="15">
        <v>10909.36140218714</v>
      </c>
    </row>
    <row r="7942" spans="1:5" x14ac:dyDescent="0.25">
      <c r="A7942" s="13" t="s">
        <v>337</v>
      </c>
      <c r="B7942" s="14">
        <v>11</v>
      </c>
      <c r="C7942" s="15">
        <v>10984.11132984142</v>
      </c>
      <c r="D7942" s="15">
        <v>11128.316496956841</v>
      </c>
      <c r="E7942" s="15">
        <v>11028.01358490412</v>
      </c>
    </row>
    <row r="7943" spans="1:5" x14ac:dyDescent="0.25">
      <c r="A7943" s="13" t="s">
        <v>337</v>
      </c>
      <c r="B7943" s="14">
        <v>12</v>
      </c>
      <c r="C7943" s="15">
        <v>10820.94733772385</v>
      </c>
      <c r="D7943" s="15">
        <v>11032.039189213079</v>
      </c>
      <c r="E7943" s="15">
        <v>10865.907310282981</v>
      </c>
    </row>
    <row r="7944" spans="1:5" x14ac:dyDescent="0.25">
      <c r="A7944" s="13" t="s">
        <v>337</v>
      </c>
      <c r="B7944" s="14">
        <v>13</v>
      </c>
      <c r="C7944" s="15">
        <v>10605.922263527729</v>
      </c>
      <c r="D7944" s="15">
        <v>10827.154039915829</v>
      </c>
      <c r="E7944" s="15">
        <v>10635.7303875625</v>
      </c>
    </row>
    <row r="7945" spans="1:5" x14ac:dyDescent="0.25">
      <c r="A7945" s="13" t="s">
        <v>337</v>
      </c>
      <c r="B7945" s="14">
        <v>14</v>
      </c>
      <c r="C7945" s="15">
        <v>10445.94448199474</v>
      </c>
      <c r="D7945" s="15">
        <v>10710.35116886807</v>
      </c>
      <c r="E7945" s="15">
        <v>10458.782669590541</v>
      </c>
    </row>
    <row r="7946" spans="1:5" x14ac:dyDescent="0.25">
      <c r="A7946" s="13" t="s">
        <v>337</v>
      </c>
      <c r="B7946" s="14">
        <v>15</v>
      </c>
      <c r="C7946" s="15">
        <v>10345.800417177839</v>
      </c>
      <c r="D7946" s="15">
        <v>10611.147826720089</v>
      </c>
      <c r="E7946" s="15">
        <v>10362.520598535661</v>
      </c>
    </row>
    <row r="7947" spans="1:5" x14ac:dyDescent="0.25">
      <c r="A7947" s="13" t="s">
        <v>337</v>
      </c>
      <c r="B7947" s="14">
        <v>16</v>
      </c>
      <c r="C7947" s="15">
        <v>10301.288107256951</v>
      </c>
      <c r="D7947" s="15">
        <v>10526.21574137839</v>
      </c>
      <c r="E7947" s="15">
        <v>10324.941508934849</v>
      </c>
    </row>
    <row r="7948" spans="1:5" x14ac:dyDescent="0.25">
      <c r="A7948" s="13" t="s">
        <v>337</v>
      </c>
      <c r="B7948" s="14">
        <v>17</v>
      </c>
      <c r="C7948" s="15">
        <v>10446.187330852081</v>
      </c>
      <c r="D7948" s="15">
        <v>10643.70745482394</v>
      </c>
      <c r="E7948" s="15">
        <v>10493.992692734029</v>
      </c>
    </row>
    <row r="7949" spans="1:5" x14ac:dyDescent="0.25">
      <c r="A7949" s="13" t="s">
        <v>337</v>
      </c>
      <c r="B7949" s="14">
        <v>18</v>
      </c>
      <c r="C7949" s="15">
        <v>10627.117151109351</v>
      </c>
      <c r="D7949" s="15">
        <v>10740.36144791247</v>
      </c>
      <c r="E7949" s="15">
        <v>10726.2534926234</v>
      </c>
    </row>
    <row r="7950" spans="1:5" x14ac:dyDescent="0.25">
      <c r="A7950" s="13" t="s">
        <v>337</v>
      </c>
      <c r="B7950" s="14">
        <v>19</v>
      </c>
      <c r="C7950" s="15">
        <v>10409.90088975533</v>
      </c>
      <c r="D7950" s="15">
        <v>10464.747580585519</v>
      </c>
      <c r="E7950" s="15">
        <v>10582.10626828909</v>
      </c>
    </row>
    <row r="7951" spans="1:5" x14ac:dyDescent="0.25">
      <c r="A7951" s="13" t="s">
        <v>337</v>
      </c>
      <c r="B7951" s="14">
        <v>20</v>
      </c>
      <c r="C7951" s="15">
        <v>9876.4648150838329</v>
      </c>
      <c r="D7951" s="15">
        <v>9882.7287600836135</v>
      </c>
      <c r="E7951" s="15">
        <v>10057.349522258581</v>
      </c>
    </row>
    <row r="7952" spans="1:5" x14ac:dyDescent="0.25">
      <c r="A7952" s="13" t="s">
        <v>337</v>
      </c>
      <c r="B7952" s="14">
        <v>21</v>
      </c>
      <c r="C7952" s="15">
        <v>9251.470513738881</v>
      </c>
      <c r="D7952" s="15">
        <v>9279.581674439145</v>
      </c>
      <c r="E7952" s="15">
        <v>9401.2721807647958</v>
      </c>
    </row>
    <row r="7953" spans="1:5" x14ac:dyDescent="0.25">
      <c r="A7953" s="13" t="s">
        <v>337</v>
      </c>
      <c r="B7953" s="14">
        <v>22</v>
      </c>
      <c r="C7953" s="15">
        <v>8695.8470875776984</v>
      </c>
      <c r="D7953" s="15">
        <v>8698.0643009267296</v>
      </c>
      <c r="E7953" s="15">
        <v>8844.7000999774918</v>
      </c>
    </row>
    <row r="7954" spans="1:5" x14ac:dyDescent="0.25">
      <c r="A7954" s="13" t="s">
        <v>337</v>
      </c>
      <c r="B7954" s="14">
        <v>23</v>
      </c>
      <c r="C7954" s="15">
        <v>8255.7772863846767</v>
      </c>
      <c r="D7954" s="15">
        <v>8282.3314205036531</v>
      </c>
      <c r="E7954" s="15">
        <v>8367.8983130303677</v>
      </c>
    </row>
    <row r="7955" spans="1:5" x14ac:dyDescent="0.25">
      <c r="A7955" s="13" t="s">
        <v>337</v>
      </c>
      <c r="B7955" s="14">
        <v>24</v>
      </c>
      <c r="C7955" s="15">
        <v>7736.4702425600053</v>
      </c>
      <c r="D7955" s="15">
        <v>7756.3226656426123</v>
      </c>
      <c r="E7955" s="15">
        <v>7833.7831621159612</v>
      </c>
    </row>
    <row r="7956" spans="1:5" x14ac:dyDescent="0.25">
      <c r="A7956" s="13" t="s">
        <v>338</v>
      </c>
      <c r="B7956" s="14">
        <v>1</v>
      </c>
      <c r="C7956" s="15">
        <v>7043.1259433040013</v>
      </c>
      <c r="D7956" s="15">
        <v>7172.9129575846864</v>
      </c>
      <c r="E7956" s="15">
        <v>7643.8450414811068</v>
      </c>
    </row>
    <row r="7957" spans="1:5" x14ac:dyDescent="0.25">
      <c r="A7957" s="13" t="s">
        <v>338</v>
      </c>
      <c r="B7957" s="14">
        <v>2</v>
      </c>
      <c r="C7957" s="15">
        <v>6821.9878556038248</v>
      </c>
      <c r="D7957" s="15">
        <v>6929.0673127645832</v>
      </c>
      <c r="E7957" s="15">
        <v>7454.8164291225776</v>
      </c>
    </row>
    <row r="7958" spans="1:5" x14ac:dyDescent="0.25">
      <c r="A7958" s="13" t="s">
        <v>338</v>
      </c>
      <c r="B7958" s="14">
        <v>3</v>
      </c>
      <c r="C7958" s="15">
        <v>6673.7162481189134</v>
      </c>
      <c r="D7958" s="15">
        <v>6771.8569686389292</v>
      </c>
      <c r="E7958" s="15">
        <v>7318.0620906387521</v>
      </c>
    </row>
    <row r="7959" spans="1:5" x14ac:dyDescent="0.25">
      <c r="A7959" s="13" t="s">
        <v>338</v>
      </c>
      <c r="B7959" s="14">
        <v>4</v>
      </c>
      <c r="C7959" s="15">
        <v>6708.4617105988236</v>
      </c>
      <c r="D7959" s="15">
        <v>6777.7888005066361</v>
      </c>
      <c r="E7959" s="15">
        <v>7395.6450070611627</v>
      </c>
    </row>
    <row r="7960" spans="1:5" x14ac:dyDescent="0.25">
      <c r="A7960" s="13" t="s">
        <v>338</v>
      </c>
      <c r="B7960" s="14">
        <v>5</v>
      </c>
      <c r="C7960" s="15">
        <v>7219.3934636837548</v>
      </c>
      <c r="D7960" s="15">
        <v>7242.5621599212809</v>
      </c>
      <c r="E7960" s="15">
        <v>7940.4902074267857</v>
      </c>
    </row>
    <row r="7961" spans="1:5" x14ac:dyDescent="0.25">
      <c r="A7961" s="13" t="s">
        <v>338</v>
      </c>
      <c r="B7961" s="14">
        <v>6</v>
      </c>
      <c r="C7961" s="15">
        <v>8319.7454648414514</v>
      </c>
      <c r="D7961" s="15">
        <v>8285.4739934911067</v>
      </c>
      <c r="E7961" s="15">
        <v>8984.526921408089</v>
      </c>
    </row>
    <row r="7962" spans="1:5" x14ac:dyDescent="0.25">
      <c r="A7962" s="13" t="s">
        <v>338</v>
      </c>
      <c r="B7962" s="14">
        <v>7</v>
      </c>
      <c r="C7962" s="15">
        <v>9485.7783023393495</v>
      </c>
      <c r="D7962" s="15">
        <v>9449.9214530896497</v>
      </c>
      <c r="E7962" s="15">
        <v>10046.908977898651</v>
      </c>
    </row>
    <row r="7963" spans="1:5" x14ac:dyDescent="0.25">
      <c r="A7963" s="13" t="s">
        <v>338</v>
      </c>
      <c r="B7963" s="14">
        <v>8</v>
      </c>
      <c r="C7963" s="15">
        <v>10280.81847090597</v>
      </c>
      <c r="D7963" s="15">
        <v>10297.44385598663</v>
      </c>
      <c r="E7963" s="15">
        <v>10672.15499039689</v>
      </c>
    </row>
    <row r="7964" spans="1:5" x14ac:dyDescent="0.25">
      <c r="A7964" s="13" t="s">
        <v>338</v>
      </c>
      <c r="B7964" s="14">
        <v>9</v>
      </c>
      <c r="C7964" s="15">
        <v>10630.35985952145</v>
      </c>
      <c r="D7964" s="15">
        <v>10681.546269113849</v>
      </c>
      <c r="E7964" s="15">
        <v>10922.370688139619</v>
      </c>
    </row>
    <row r="7965" spans="1:5" x14ac:dyDescent="0.25">
      <c r="A7965" s="13" t="s">
        <v>338</v>
      </c>
      <c r="B7965" s="14">
        <v>10</v>
      </c>
      <c r="C7965" s="15">
        <v>10863.586920122551</v>
      </c>
      <c r="D7965" s="15">
        <v>10941.763266995829</v>
      </c>
      <c r="E7965" s="15">
        <v>11085.66487277641</v>
      </c>
    </row>
    <row r="7966" spans="1:5" x14ac:dyDescent="0.25">
      <c r="A7966" s="13" t="s">
        <v>338</v>
      </c>
      <c r="B7966" s="14">
        <v>11</v>
      </c>
      <c r="C7966" s="15">
        <v>10991.038578059741</v>
      </c>
      <c r="D7966" s="15">
        <v>11101.77741636678</v>
      </c>
      <c r="E7966" s="15">
        <v>11111.19594501234</v>
      </c>
    </row>
    <row r="7967" spans="1:5" x14ac:dyDescent="0.25">
      <c r="A7967" s="13" t="s">
        <v>338</v>
      </c>
      <c r="B7967" s="14">
        <v>12</v>
      </c>
      <c r="C7967" s="15">
        <v>10846.111173395821</v>
      </c>
      <c r="D7967" s="15">
        <v>10955.32319564064</v>
      </c>
      <c r="E7967" s="15">
        <v>10874.603644376581</v>
      </c>
    </row>
    <row r="7968" spans="1:5" x14ac:dyDescent="0.25">
      <c r="A7968" s="13" t="s">
        <v>338</v>
      </c>
      <c r="B7968" s="14">
        <v>13</v>
      </c>
      <c r="C7968" s="15">
        <v>10708.036711274501</v>
      </c>
      <c r="D7968" s="15">
        <v>10737.5326385106</v>
      </c>
      <c r="E7968" s="15">
        <v>10654.217429672201</v>
      </c>
    </row>
    <row r="7969" spans="1:5" x14ac:dyDescent="0.25">
      <c r="A7969" s="13" t="s">
        <v>338</v>
      </c>
      <c r="B7969" s="14">
        <v>14</v>
      </c>
      <c r="C7969" s="15">
        <v>10602.633982918869</v>
      </c>
      <c r="D7969" s="15">
        <v>10625.401569697189</v>
      </c>
      <c r="E7969" s="15">
        <v>10462.681422468189</v>
      </c>
    </row>
    <row r="7970" spans="1:5" x14ac:dyDescent="0.25">
      <c r="A7970" s="13" t="s">
        <v>338</v>
      </c>
      <c r="B7970" s="14">
        <v>15</v>
      </c>
      <c r="C7970" s="15">
        <v>10496.218560163399</v>
      </c>
      <c r="D7970" s="15">
        <v>10548.95014429784</v>
      </c>
      <c r="E7970" s="15">
        <v>10362.820010880459</v>
      </c>
    </row>
    <row r="7971" spans="1:5" x14ac:dyDescent="0.25">
      <c r="A7971" s="13" t="s">
        <v>338</v>
      </c>
      <c r="B7971" s="14">
        <v>16</v>
      </c>
      <c r="C7971" s="15">
        <v>10461.495024409551</v>
      </c>
      <c r="D7971" s="15">
        <v>10510.59338213121</v>
      </c>
      <c r="E7971" s="15">
        <v>10344.57796232802</v>
      </c>
    </row>
    <row r="7972" spans="1:5" x14ac:dyDescent="0.25">
      <c r="A7972" s="13" t="s">
        <v>338</v>
      </c>
      <c r="B7972" s="14">
        <v>17</v>
      </c>
      <c r="C7972" s="15">
        <v>10562.315541310631</v>
      </c>
      <c r="D7972" s="15">
        <v>10574.520962678969</v>
      </c>
      <c r="E7972" s="15">
        <v>10501.154912716071</v>
      </c>
    </row>
    <row r="7973" spans="1:5" x14ac:dyDescent="0.25">
      <c r="A7973" s="13" t="s">
        <v>338</v>
      </c>
      <c r="B7973" s="14">
        <v>18</v>
      </c>
      <c r="C7973" s="15">
        <v>10627.508411026831</v>
      </c>
      <c r="D7973" s="15">
        <v>10722.00559613632</v>
      </c>
      <c r="E7973" s="15">
        <v>10771.498208345611</v>
      </c>
    </row>
    <row r="7974" spans="1:5" x14ac:dyDescent="0.25">
      <c r="A7974" s="13" t="s">
        <v>338</v>
      </c>
      <c r="B7974" s="14">
        <v>19</v>
      </c>
      <c r="C7974" s="15">
        <v>10363.930504837061</v>
      </c>
      <c r="D7974" s="15">
        <v>10453.08348738062</v>
      </c>
      <c r="E7974" s="15">
        <v>10733.43969874283</v>
      </c>
    </row>
    <row r="7975" spans="1:5" x14ac:dyDescent="0.25">
      <c r="A7975" s="13" t="s">
        <v>338</v>
      </c>
      <c r="B7975" s="14">
        <v>20</v>
      </c>
      <c r="C7975" s="15">
        <v>9820.5443739056373</v>
      </c>
      <c r="D7975" s="15">
        <v>9941.8186987694316</v>
      </c>
      <c r="E7975" s="15">
        <v>10312.958405695381</v>
      </c>
    </row>
    <row r="7976" spans="1:5" x14ac:dyDescent="0.25">
      <c r="A7976" s="13" t="s">
        <v>338</v>
      </c>
      <c r="B7976" s="14">
        <v>21</v>
      </c>
      <c r="C7976" s="15">
        <v>9190.1858342556297</v>
      </c>
      <c r="D7976" s="15">
        <v>9323.0453717379605</v>
      </c>
      <c r="E7976" s="15">
        <v>9662.2106095333929</v>
      </c>
    </row>
    <row r="7977" spans="1:5" x14ac:dyDescent="0.25">
      <c r="A7977" s="13" t="s">
        <v>338</v>
      </c>
      <c r="B7977" s="14">
        <v>22</v>
      </c>
      <c r="C7977" s="15">
        <v>8638.0830282699808</v>
      </c>
      <c r="D7977" s="15">
        <v>8760.9919176043168</v>
      </c>
      <c r="E7977" s="15">
        <v>9193.8734044091816</v>
      </c>
    </row>
    <row r="7978" spans="1:5" x14ac:dyDescent="0.25">
      <c r="A7978" s="13" t="s">
        <v>338</v>
      </c>
      <c r="B7978" s="14">
        <v>23</v>
      </c>
      <c r="C7978" s="15">
        <v>8173.4323480720986</v>
      </c>
      <c r="D7978" s="15">
        <v>8330.3671640834</v>
      </c>
      <c r="E7978" s="15">
        <v>8726.9948149532302</v>
      </c>
    </row>
    <row r="7979" spans="1:5" x14ac:dyDescent="0.25">
      <c r="A7979" s="13" t="s">
        <v>338</v>
      </c>
      <c r="B7979" s="14">
        <v>24</v>
      </c>
      <c r="C7979" s="15">
        <v>7708.9035420122782</v>
      </c>
      <c r="D7979" s="15">
        <v>7828.7354208221714</v>
      </c>
      <c r="E7979" s="15">
        <v>8233.5079375558525</v>
      </c>
    </row>
    <row r="7980" spans="1:5" x14ac:dyDescent="0.25">
      <c r="A7980" s="13" t="s">
        <v>339</v>
      </c>
      <c r="B7980" s="14">
        <v>1</v>
      </c>
      <c r="C7980" s="15">
        <v>7167.4587098846841</v>
      </c>
      <c r="D7980" s="15">
        <v>7316.8324119334056</v>
      </c>
      <c r="E7980" s="15">
        <v>7911.6151943285486</v>
      </c>
    </row>
    <row r="7981" spans="1:5" x14ac:dyDescent="0.25">
      <c r="A7981" s="13" t="s">
        <v>339</v>
      </c>
      <c r="B7981" s="14">
        <v>2</v>
      </c>
      <c r="C7981" s="15">
        <v>6914.2653478784923</v>
      </c>
      <c r="D7981" s="15">
        <v>7082.9019766867004</v>
      </c>
      <c r="E7981" s="15">
        <v>7668.7944756398538</v>
      </c>
    </row>
    <row r="7982" spans="1:5" x14ac:dyDescent="0.25">
      <c r="A7982" s="13" t="s">
        <v>339</v>
      </c>
      <c r="B7982" s="14">
        <v>3</v>
      </c>
      <c r="C7982" s="15">
        <v>6749.7502761178775</v>
      </c>
      <c r="D7982" s="15">
        <v>6928.3866490856626</v>
      </c>
      <c r="E7982" s="15">
        <v>7512.2734339433046</v>
      </c>
    </row>
    <row r="7983" spans="1:5" x14ac:dyDescent="0.25">
      <c r="A7983" s="13" t="s">
        <v>339</v>
      </c>
      <c r="B7983" s="14">
        <v>4</v>
      </c>
      <c r="C7983" s="15">
        <v>6740.7614964712593</v>
      </c>
      <c r="D7983" s="15">
        <v>6944.9727326918073</v>
      </c>
      <c r="E7983" s="15">
        <v>7529.5108745770049</v>
      </c>
    </row>
    <row r="7984" spans="1:5" x14ac:dyDescent="0.25">
      <c r="A7984" s="13" t="s">
        <v>339</v>
      </c>
      <c r="B7984" s="14">
        <v>5</v>
      </c>
      <c r="C7984" s="15">
        <v>7181.4779085808505</v>
      </c>
      <c r="D7984" s="15">
        <v>7425.8043804793988</v>
      </c>
      <c r="E7984" s="15">
        <v>7989.3691908334386</v>
      </c>
    </row>
    <row r="7985" spans="1:5" x14ac:dyDescent="0.25">
      <c r="A7985" s="13" t="s">
        <v>339</v>
      </c>
      <c r="B7985" s="14">
        <v>6</v>
      </c>
      <c r="C7985" s="15">
        <v>8218.4701356488131</v>
      </c>
      <c r="D7985" s="15">
        <v>8499.7540840692</v>
      </c>
      <c r="E7985" s="15">
        <v>8975.6926871998858</v>
      </c>
    </row>
    <row r="7986" spans="1:5" x14ac:dyDescent="0.25">
      <c r="A7986" s="13" t="s">
        <v>339</v>
      </c>
      <c r="B7986" s="14">
        <v>7</v>
      </c>
      <c r="C7986" s="15">
        <v>9395.2208977165683</v>
      </c>
      <c r="D7986" s="15">
        <v>9672.0546185038129</v>
      </c>
      <c r="E7986" s="15">
        <v>10077.68992063294</v>
      </c>
    </row>
    <row r="7987" spans="1:5" x14ac:dyDescent="0.25">
      <c r="A7987" s="13" t="s">
        <v>339</v>
      </c>
      <c r="B7987" s="14">
        <v>8</v>
      </c>
      <c r="C7987" s="15">
        <v>10282.998280717051</v>
      </c>
      <c r="D7987" s="15">
        <v>10504.196838163491</v>
      </c>
      <c r="E7987" s="15">
        <v>10858.60124473816</v>
      </c>
    </row>
    <row r="7988" spans="1:5" x14ac:dyDescent="0.25">
      <c r="A7988" s="13" t="s">
        <v>339</v>
      </c>
      <c r="B7988" s="14">
        <v>9</v>
      </c>
      <c r="C7988" s="15">
        <v>10738.749396871061</v>
      </c>
      <c r="D7988" s="15">
        <v>10903.78772913996</v>
      </c>
      <c r="E7988" s="15">
        <v>11189.761614057619</v>
      </c>
    </row>
    <row r="7989" spans="1:5" x14ac:dyDescent="0.25">
      <c r="A7989" s="13" t="s">
        <v>339</v>
      </c>
      <c r="B7989" s="14">
        <v>10</v>
      </c>
      <c r="C7989" s="15">
        <v>10986.1267540674</v>
      </c>
      <c r="D7989" s="15">
        <v>11124.625004978359</v>
      </c>
      <c r="E7989" s="15">
        <v>11351.15150879865</v>
      </c>
    </row>
    <row r="7990" spans="1:5" x14ac:dyDescent="0.25">
      <c r="A7990" s="13" t="s">
        <v>339</v>
      </c>
      <c r="B7990" s="14">
        <v>11</v>
      </c>
      <c r="C7990" s="15">
        <v>11173.77813525383</v>
      </c>
      <c r="D7990" s="15">
        <v>11291.88095250603</v>
      </c>
      <c r="E7990" s="15">
        <v>11400.681238996691</v>
      </c>
    </row>
    <row r="7991" spans="1:5" x14ac:dyDescent="0.25">
      <c r="A7991" s="13" t="s">
        <v>339</v>
      </c>
      <c r="B7991" s="14">
        <v>12</v>
      </c>
      <c r="C7991" s="15">
        <v>11042.239082918661</v>
      </c>
      <c r="D7991" s="15">
        <v>11095.30052486187</v>
      </c>
      <c r="E7991" s="15">
        <v>11240.777342775509</v>
      </c>
    </row>
    <row r="7992" spans="1:5" x14ac:dyDescent="0.25">
      <c r="A7992" s="13" t="s">
        <v>339</v>
      </c>
      <c r="B7992" s="14">
        <v>13</v>
      </c>
      <c r="C7992" s="15">
        <v>10839.431491325229</v>
      </c>
      <c r="D7992" s="15">
        <v>10929.86692651354</v>
      </c>
      <c r="E7992" s="15">
        <v>10942.838722036529</v>
      </c>
    </row>
    <row r="7993" spans="1:5" x14ac:dyDescent="0.25">
      <c r="A7993" s="13" t="s">
        <v>339</v>
      </c>
      <c r="B7993" s="14">
        <v>14</v>
      </c>
      <c r="C7993" s="15">
        <v>10710.8561782918</v>
      </c>
      <c r="D7993" s="15">
        <v>10774.19156114291</v>
      </c>
      <c r="E7993" s="15">
        <v>10768.292886886829</v>
      </c>
    </row>
    <row r="7994" spans="1:5" x14ac:dyDescent="0.25">
      <c r="A7994" s="13" t="s">
        <v>339</v>
      </c>
      <c r="B7994" s="14">
        <v>15</v>
      </c>
      <c r="C7994" s="15">
        <v>10611.573579111229</v>
      </c>
      <c r="D7994" s="15">
        <v>10700.79908622346</v>
      </c>
      <c r="E7994" s="15">
        <v>10665.650149508911</v>
      </c>
    </row>
    <row r="7995" spans="1:5" x14ac:dyDescent="0.25">
      <c r="A7995" s="13" t="s">
        <v>339</v>
      </c>
      <c r="B7995" s="14">
        <v>16</v>
      </c>
      <c r="C7995" s="15">
        <v>10580.882748543891</v>
      </c>
      <c r="D7995" s="15">
        <v>10648.423653582669</v>
      </c>
      <c r="E7995" s="15">
        <v>10609.88753820945</v>
      </c>
    </row>
    <row r="7996" spans="1:5" x14ac:dyDescent="0.25">
      <c r="A7996" s="13" t="s">
        <v>339</v>
      </c>
      <c r="B7996" s="14">
        <v>17</v>
      </c>
      <c r="C7996" s="15">
        <v>10631.387228523179</v>
      </c>
      <c r="D7996" s="15">
        <v>10780.57891514069</v>
      </c>
      <c r="E7996" s="15">
        <v>10803.269673745939</v>
      </c>
    </row>
    <row r="7997" spans="1:5" x14ac:dyDescent="0.25">
      <c r="A7997" s="13" t="s">
        <v>339</v>
      </c>
      <c r="B7997" s="14">
        <v>18</v>
      </c>
      <c r="C7997" s="15">
        <v>10703.988141882201</v>
      </c>
      <c r="D7997" s="15">
        <v>10883.399507624859</v>
      </c>
      <c r="E7997" s="15">
        <v>11100.717128404031</v>
      </c>
    </row>
    <row r="7998" spans="1:5" x14ac:dyDescent="0.25">
      <c r="A7998" s="13" t="s">
        <v>339</v>
      </c>
      <c r="B7998" s="14">
        <v>19</v>
      </c>
      <c r="C7998" s="15">
        <v>10411.446088823581</v>
      </c>
      <c r="D7998" s="15">
        <v>10659.96598973839</v>
      </c>
      <c r="E7998" s="15">
        <v>11028.070804268689</v>
      </c>
    </row>
    <row r="7999" spans="1:5" x14ac:dyDescent="0.25">
      <c r="A7999" s="13" t="s">
        <v>339</v>
      </c>
      <c r="B7999" s="14">
        <v>20</v>
      </c>
      <c r="C7999" s="15">
        <v>9857.7470411581344</v>
      </c>
      <c r="D7999" s="15">
        <v>10138.626403945031</v>
      </c>
      <c r="E7999" s="15">
        <v>10560.048730222181</v>
      </c>
    </row>
    <row r="8000" spans="1:5" x14ac:dyDescent="0.25">
      <c r="A8000" s="13" t="s">
        <v>339</v>
      </c>
      <c r="B8000" s="14">
        <v>21</v>
      </c>
      <c r="C8000" s="15">
        <v>9268.6582104794325</v>
      </c>
      <c r="D8000" s="15">
        <v>9522.3081283759293</v>
      </c>
      <c r="E8000" s="15">
        <v>9876.4492123529308</v>
      </c>
    </row>
    <row r="8001" spans="1:5" x14ac:dyDescent="0.25">
      <c r="A8001" s="13" t="s">
        <v>339</v>
      </c>
      <c r="B8001" s="14">
        <v>22</v>
      </c>
      <c r="C8001" s="15">
        <v>8685.7732732463573</v>
      </c>
      <c r="D8001" s="15">
        <v>8960.8527173671409</v>
      </c>
      <c r="E8001" s="15">
        <v>9336.4187454533148</v>
      </c>
    </row>
    <row r="8002" spans="1:5" x14ac:dyDescent="0.25">
      <c r="A8002" s="13" t="s">
        <v>339</v>
      </c>
      <c r="B8002" s="14">
        <v>23</v>
      </c>
      <c r="C8002" s="15">
        <v>8268.7705388335671</v>
      </c>
      <c r="D8002" s="15">
        <v>8493.3879525365737</v>
      </c>
      <c r="E8002" s="15">
        <v>8905.708516088227</v>
      </c>
    </row>
    <row r="8003" spans="1:5" x14ac:dyDescent="0.25">
      <c r="A8003" s="13" t="s">
        <v>339</v>
      </c>
      <c r="B8003" s="14">
        <v>24</v>
      </c>
      <c r="C8003" s="15">
        <v>7771.3823438689769</v>
      </c>
      <c r="D8003" s="15">
        <v>7974.2495199238447</v>
      </c>
      <c r="E8003" s="15">
        <v>8338.8547836801899</v>
      </c>
    </row>
    <row r="8004" spans="1:5" x14ac:dyDescent="0.25">
      <c r="A8004" s="13" t="s">
        <v>340</v>
      </c>
      <c r="B8004" s="14">
        <v>1</v>
      </c>
      <c r="C8004" s="15">
        <v>7180.7807267903427</v>
      </c>
      <c r="D8004" s="15">
        <v>7576.8086117125486</v>
      </c>
      <c r="E8004" s="15">
        <v>7842.4598369651167</v>
      </c>
    </row>
    <row r="8005" spans="1:5" x14ac:dyDescent="0.25">
      <c r="A8005" s="13" t="s">
        <v>340</v>
      </c>
      <c r="B8005" s="14">
        <v>2</v>
      </c>
      <c r="C8005" s="15">
        <v>6940.8308483645833</v>
      </c>
      <c r="D8005" s="15">
        <v>7325.3687454148503</v>
      </c>
      <c r="E8005" s="15">
        <v>7604.1790407966664</v>
      </c>
    </row>
    <row r="8006" spans="1:5" x14ac:dyDescent="0.25">
      <c r="A8006" s="13" t="s">
        <v>340</v>
      </c>
      <c r="B8006" s="14">
        <v>3</v>
      </c>
      <c r="C8006" s="15">
        <v>6787.5620889664287</v>
      </c>
      <c r="D8006" s="15">
        <v>7165.1191196434374</v>
      </c>
      <c r="E8006" s="15">
        <v>7441.9383194084576</v>
      </c>
    </row>
    <row r="8007" spans="1:5" x14ac:dyDescent="0.25">
      <c r="A8007" s="13" t="s">
        <v>340</v>
      </c>
      <c r="B8007" s="14">
        <v>4</v>
      </c>
      <c r="C8007" s="15">
        <v>6818.3888162833073</v>
      </c>
      <c r="D8007" s="15">
        <v>7178.1460224971752</v>
      </c>
      <c r="E8007" s="15">
        <v>7467.8668541329107</v>
      </c>
    </row>
    <row r="8008" spans="1:5" x14ac:dyDescent="0.25">
      <c r="A8008" s="13" t="s">
        <v>340</v>
      </c>
      <c r="B8008" s="14">
        <v>5</v>
      </c>
      <c r="C8008" s="15">
        <v>7322.8662890883716</v>
      </c>
      <c r="D8008" s="15">
        <v>7657.1532553140778</v>
      </c>
      <c r="E8008" s="15">
        <v>7940.6404723968662</v>
      </c>
    </row>
    <row r="8009" spans="1:5" x14ac:dyDescent="0.25">
      <c r="A8009" s="13" t="s">
        <v>340</v>
      </c>
      <c r="B8009" s="14">
        <v>6</v>
      </c>
      <c r="C8009" s="15">
        <v>8424.2555883251807</v>
      </c>
      <c r="D8009" s="15">
        <v>8744.9124371171783</v>
      </c>
      <c r="E8009" s="15">
        <v>8991.0184197902763</v>
      </c>
    </row>
    <row r="8010" spans="1:5" x14ac:dyDescent="0.25">
      <c r="A8010" s="13" t="s">
        <v>340</v>
      </c>
      <c r="B8010" s="14">
        <v>7</v>
      </c>
      <c r="C8010" s="15">
        <v>9613.4486363081433</v>
      </c>
      <c r="D8010" s="15">
        <v>9967.804388497907</v>
      </c>
      <c r="E8010" s="15">
        <v>10160.31102108786</v>
      </c>
    </row>
    <row r="8011" spans="1:5" x14ac:dyDescent="0.25">
      <c r="A8011" s="13" t="s">
        <v>340</v>
      </c>
      <c r="B8011" s="14">
        <v>8</v>
      </c>
      <c r="C8011" s="15">
        <v>10443.61462420239</v>
      </c>
      <c r="D8011" s="15">
        <v>10864.96724852232</v>
      </c>
      <c r="E8011" s="15">
        <v>10982.78498195296</v>
      </c>
    </row>
    <row r="8012" spans="1:5" x14ac:dyDescent="0.25">
      <c r="A8012" s="13" t="s">
        <v>340</v>
      </c>
      <c r="B8012" s="14">
        <v>9</v>
      </c>
      <c r="C8012" s="15">
        <v>10808.875426215571</v>
      </c>
      <c r="D8012" s="15">
        <v>11282.21740708861</v>
      </c>
      <c r="E8012" s="15">
        <v>11334.212757640549</v>
      </c>
    </row>
    <row r="8013" spans="1:5" x14ac:dyDescent="0.25">
      <c r="A8013" s="13" t="s">
        <v>340</v>
      </c>
      <c r="B8013" s="14">
        <v>10</v>
      </c>
      <c r="C8013" s="15">
        <v>11031.935027174361</v>
      </c>
      <c r="D8013" s="15">
        <v>11536.74916648398</v>
      </c>
      <c r="E8013" s="15">
        <v>11566.308923468379</v>
      </c>
    </row>
    <row r="8014" spans="1:5" x14ac:dyDescent="0.25">
      <c r="A8014" s="13" t="s">
        <v>340</v>
      </c>
      <c r="B8014" s="14">
        <v>11</v>
      </c>
      <c r="C8014" s="15">
        <v>11184.700774363289</v>
      </c>
      <c r="D8014" s="15">
        <v>11685.25142966702</v>
      </c>
      <c r="E8014" s="15">
        <v>11675.0148669665</v>
      </c>
    </row>
    <row r="8015" spans="1:5" x14ac:dyDescent="0.25">
      <c r="A8015" s="13" t="s">
        <v>340</v>
      </c>
      <c r="B8015" s="14">
        <v>12</v>
      </c>
      <c r="C8015" s="15">
        <v>11055.534545815761</v>
      </c>
      <c r="D8015" s="15">
        <v>11565.62338775382</v>
      </c>
      <c r="E8015" s="15">
        <v>11482.997747907169</v>
      </c>
    </row>
    <row r="8016" spans="1:5" x14ac:dyDescent="0.25">
      <c r="A8016" s="13" t="s">
        <v>340</v>
      </c>
      <c r="B8016" s="14">
        <v>13</v>
      </c>
      <c r="C8016" s="15">
        <v>10915.6314627642</v>
      </c>
      <c r="D8016" s="15">
        <v>11393.53067533431</v>
      </c>
      <c r="E8016" s="15">
        <v>11269.6374898944</v>
      </c>
    </row>
    <row r="8017" spans="1:5" x14ac:dyDescent="0.25">
      <c r="A8017" s="13" t="s">
        <v>340</v>
      </c>
      <c r="B8017" s="14">
        <v>14</v>
      </c>
      <c r="C8017" s="15">
        <v>10772.96246994839</v>
      </c>
      <c r="D8017" s="15">
        <v>11170.98752841534</v>
      </c>
      <c r="E8017" s="15">
        <v>11131.790872427249</v>
      </c>
    </row>
    <row r="8018" spans="1:5" x14ac:dyDescent="0.25">
      <c r="A8018" s="13" t="s">
        <v>340</v>
      </c>
      <c r="B8018" s="14">
        <v>15</v>
      </c>
      <c r="C8018" s="15">
        <v>10702.05330093</v>
      </c>
      <c r="D8018" s="15">
        <v>11088.3971904916</v>
      </c>
      <c r="E8018" s="15">
        <v>11004.08183045343</v>
      </c>
    </row>
    <row r="8019" spans="1:5" x14ac:dyDescent="0.25">
      <c r="A8019" s="13" t="s">
        <v>340</v>
      </c>
      <c r="B8019" s="14">
        <v>16</v>
      </c>
      <c r="C8019" s="15">
        <v>10623.02581972667</v>
      </c>
      <c r="D8019" s="15">
        <v>11074.513436919249</v>
      </c>
      <c r="E8019" s="15">
        <v>10974.33900315857</v>
      </c>
    </row>
    <row r="8020" spans="1:5" x14ac:dyDescent="0.25">
      <c r="A8020" s="13" t="s">
        <v>340</v>
      </c>
      <c r="B8020" s="14">
        <v>17</v>
      </c>
      <c r="C8020" s="15">
        <v>10712.710491225071</v>
      </c>
      <c r="D8020" s="15">
        <v>11266.415062374461</v>
      </c>
      <c r="E8020" s="15">
        <v>11095.94176583606</v>
      </c>
    </row>
    <row r="8021" spans="1:5" x14ac:dyDescent="0.25">
      <c r="A8021" s="13" t="s">
        <v>340</v>
      </c>
      <c r="B8021" s="14">
        <v>18</v>
      </c>
      <c r="C8021" s="15">
        <v>10799.358868275391</v>
      </c>
      <c r="D8021" s="15">
        <v>11366.46581533919</v>
      </c>
      <c r="E8021" s="15">
        <v>11265.227084186159</v>
      </c>
    </row>
    <row r="8022" spans="1:5" x14ac:dyDescent="0.25">
      <c r="A8022" s="13" t="s">
        <v>340</v>
      </c>
      <c r="B8022" s="14">
        <v>19</v>
      </c>
      <c r="C8022" s="15">
        <v>10520.31360776261</v>
      </c>
      <c r="D8022" s="15">
        <v>11221.15728607157</v>
      </c>
      <c r="E8022" s="15">
        <v>11049.7746093186</v>
      </c>
    </row>
    <row r="8023" spans="1:5" x14ac:dyDescent="0.25">
      <c r="A8023" s="13" t="s">
        <v>340</v>
      </c>
      <c r="B8023" s="14">
        <v>20</v>
      </c>
      <c r="C8023" s="15">
        <v>10004.023734372229</v>
      </c>
      <c r="D8023" s="15">
        <v>10668.38353396648</v>
      </c>
      <c r="E8023" s="15">
        <v>10504.55877234573</v>
      </c>
    </row>
    <row r="8024" spans="1:5" x14ac:dyDescent="0.25">
      <c r="A8024" s="13" t="s">
        <v>340</v>
      </c>
      <c r="B8024" s="14">
        <v>21</v>
      </c>
      <c r="C8024" s="15">
        <v>9409.4501319924766</v>
      </c>
      <c r="D8024" s="15">
        <v>10020.367189073389</v>
      </c>
      <c r="E8024" s="15">
        <v>9877.8227277333026</v>
      </c>
    </row>
    <row r="8025" spans="1:5" x14ac:dyDescent="0.25">
      <c r="A8025" s="13" t="s">
        <v>340</v>
      </c>
      <c r="B8025" s="14">
        <v>22</v>
      </c>
      <c r="C8025" s="15">
        <v>8858.3856443340828</v>
      </c>
      <c r="D8025" s="15">
        <v>9422.3225642003545</v>
      </c>
      <c r="E8025" s="15">
        <v>9322.5786597317201</v>
      </c>
    </row>
    <row r="8026" spans="1:5" x14ac:dyDescent="0.25">
      <c r="A8026" s="13" t="s">
        <v>340</v>
      </c>
      <c r="B8026" s="14">
        <v>23</v>
      </c>
      <c r="C8026" s="15">
        <v>8380.7649541145092</v>
      </c>
      <c r="D8026" s="15">
        <v>8923.8153597116579</v>
      </c>
      <c r="E8026" s="15">
        <v>8897.6360225267381</v>
      </c>
    </row>
    <row r="8027" spans="1:5" x14ac:dyDescent="0.25">
      <c r="A8027" s="13" t="s">
        <v>340</v>
      </c>
      <c r="B8027" s="14">
        <v>24</v>
      </c>
      <c r="C8027" s="15">
        <v>7890.5315406962554</v>
      </c>
      <c r="D8027" s="15">
        <v>8402.6003817768051</v>
      </c>
      <c r="E8027" s="15">
        <v>8378.4325952608888</v>
      </c>
    </row>
    <row r="8028" spans="1:5" x14ac:dyDescent="0.25">
      <c r="A8028" s="13" t="s">
        <v>341</v>
      </c>
      <c r="B8028" s="14">
        <v>1</v>
      </c>
      <c r="C8028" s="15">
        <v>7253.8772683714296</v>
      </c>
      <c r="D8028" s="15">
        <v>8068.7393098235352</v>
      </c>
      <c r="E8028" s="15">
        <v>7638.4580748465723</v>
      </c>
    </row>
    <row r="8029" spans="1:5" x14ac:dyDescent="0.25">
      <c r="A8029" s="13" t="s">
        <v>341</v>
      </c>
      <c r="B8029" s="14">
        <v>2</v>
      </c>
      <c r="C8029" s="15">
        <v>7023.4522922246824</v>
      </c>
      <c r="D8029" s="15">
        <v>7810.773445142815</v>
      </c>
      <c r="E8029" s="15">
        <v>7411.4885683555049</v>
      </c>
    </row>
    <row r="8030" spans="1:5" x14ac:dyDescent="0.25">
      <c r="A8030" s="13" t="s">
        <v>341</v>
      </c>
      <c r="B8030" s="14">
        <v>3</v>
      </c>
      <c r="C8030" s="15">
        <v>6881.9893099991659</v>
      </c>
      <c r="D8030" s="15">
        <v>7666.0549935468134</v>
      </c>
      <c r="E8030" s="15">
        <v>7267.2244677800454</v>
      </c>
    </row>
    <row r="8031" spans="1:5" x14ac:dyDescent="0.25">
      <c r="A8031" s="13" t="s">
        <v>341</v>
      </c>
      <c r="B8031" s="14">
        <v>4</v>
      </c>
      <c r="C8031" s="15">
        <v>6746.9665761552278</v>
      </c>
      <c r="D8031" s="15">
        <v>7478.2691792905034</v>
      </c>
      <c r="E8031" s="15">
        <v>7118.0661856823599</v>
      </c>
    </row>
    <row r="8032" spans="1:5" x14ac:dyDescent="0.25">
      <c r="A8032" s="13" t="s">
        <v>341</v>
      </c>
      <c r="B8032" s="14">
        <v>5</v>
      </c>
      <c r="C8032" s="15">
        <v>6769.9388222126618</v>
      </c>
      <c r="D8032" s="15">
        <v>7383.4755341999198</v>
      </c>
      <c r="E8032" s="15">
        <v>7117.8347907896432</v>
      </c>
    </row>
    <row r="8033" spans="1:5" x14ac:dyDescent="0.25">
      <c r="A8033" s="13" t="s">
        <v>341</v>
      </c>
      <c r="B8033" s="14">
        <v>6</v>
      </c>
      <c r="C8033" s="15">
        <v>7128.2396489628518</v>
      </c>
      <c r="D8033" s="15">
        <v>7635.9645460004558</v>
      </c>
      <c r="E8033" s="15">
        <v>7458.4817026663804</v>
      </c>
    </row>
    <row r="8034" spans="1:5" x14ac:dyDescent="0.25">
      <c r="A8034" s="13" t="s">
        <v>341</v>
      </c>
      <c r="B8034" s="14">
        <v>7</v>
      </c>
      <c r="C8034" s="15">
        <v>7834.0534431574297</v>
      </c>
      <c r="D8034" s="15">
        <v>8343.1628733280231</v>
      </c>
      <c r="E8034" s="15">
        <v>8135.8581065720909</v>
      </c>
    </row>
    <row r="8035" spans="1:5" x14ac:dyDescent="0.25">
      <c r="A8035" s="13" t="s">
        <v>341</v>
      </c>
      <c r="B8035" s="14">
        <v>8</v>
      </c>
      <c r="C8035" s="15">
        <v>8621.2891765682016</v>
      </c>
      <c r="D8035" s="15">
        <v>9221.1339970275294</v>
      </c>
      <c r="E8035" s="15">
        <v>8910.6324644785236</v>
      </c>
    </row>
    <row r="8036" spans="1:5" x14ac:dyDescent="0.25">
      <c r="A8036" s="13" t="s">
        <v>341</v>
      </c>
      <c r="B8036" s="14">
        <v>9</v>
      </c>
      <c r="C8036" s="15">
        <v>9001.1852479674108</v>
      </c>
      <c r="D8036" s="15">
        <v>9707.7702577206055</v>
      </c>
      <c r="E8036" s="15">
        <v>9305.8823566251758</v>
      </c>
    </row>
    <row r="8037" spans="1:5" x14ac:dyDescent="0.25">
      <c r="A8037" s="13" t="s">
        <v>341</v>
      </c>
      <c r="B8037" s="14">
        <v>10</v>
      </c>
      <c r="C8037" s="15">
        <v>9176.513182977953</v>
      </c>
      <c r="D8037" s="15">
        <v>9998.3715757154805</v>
      </c>
      <c r="E8037" s="15">
        <v>9504.5863035434704</v>
      </c>
    </row>
    <row r="8038" spans="1:5" x14ac:dyDescent="0.25">
      <c r="A8038" s="13" t="s">
        <v>341</v>
      </c>
      <c r="B8038" s="14">
        <v>11</v>
      </c>
      <c r="C8038" s="15">
        <v>9322.9288870367109</v>
      </c>
      <c r="D8038" s="15">
        <v>10154.246551328129</v>
      </c>
      <c r="E8038" s="15">
        <v>9584.6059464659684</v>
      </c>
    </row>
    <row r="8039" spans="1:5" x14ac:dyDescent="0.25">
      <c r="A8039" s="13" t="s">
        <v>341</v>
      </c>
      <c r="B8039" s="14">
        <v>12</v>
      </c>
      <c r="C8039" s="15">
        <v>9322.1408846358208</v>
      </c>
      <c r="D8039" s="15">
        <v>10167.416136090509</v>
      </c>
      <c r="E8039" s="15">
        <v>9602.8792988896184</v>
      </c>
    </row>
    <row r="8040" spans="1:5" x14ac:dyDescent="0.25">
      <c r="A8040" s="13" t="s">
        <v>341</v>
      </c>
      <c r="B8040" s="14">
        <v>13</v>
      </c>
      <c r="C8040" s="15">
        <v>9070.260215010494</v>
      </c>
      <c r="D8040" s="15">
        <v>9997.6194376712629</v>
      </c>
      <c r="E8040" s="15">
        <v>9399.1796943074205</v>
      </c>
    </row>
    <row r="8041" spans="1:5" x14ac:dyDescent="0.25">
      <c r="A8041" s="13" t="s">
        <v>341</v>
      </c>
      <c r="B8041" s="14">
        <v>14</v>
      </c>
      <c r="C8041" s="15">
        <v>8942.1947587108043</v>
      </c>
      <c r="D8041" s="15">
        <v>9852.0253171264867</v>
      </c>
      <c r="E8041" s="15">
        <v>9229.7328469294225</v>
      </c>
    </row>
    <row r="8042" spans="1:5" x14ac:dyDescent="0.25">
      <c r="A8042" s="13" t="s">
        <v>341</v>
      </c>
      <c r="B8042" s="14">
        <v>15</v>
      </c>
      <c r="C8042" s="15">
        <v>8855.7764353292005</v>
      </c>
      <c r="D8042" s="15">
        <v>9791.8729005128371</v>
      </c>
      <c r="E8042" s="15">
        <v>9126.3853694693753</v>
      </c>
    </row>
    <row r="8043" spans="1:5" x14ac:dyDescent="0.25">
      <c r="A8043" s="13" t="s">
        <v>341</v>
      </c>
      <c r="B8043" s="14">
        <v>16</v>
      </c>
      <c r="C8043" s="15">
        <v>8840.7069015627349</v>
      </c>
      <c r="D8043" s="15">
        <v>9770.4104893320691</v>
      </c>
      <c r="E8043" s="15">
        <v>9127.343131762771</v>
      </c>
    </row>
    <row r="8044" spans="1:5" x14ac:dyDescent="0.25">
      <c r="A8044" s="13" t="s">
        <v>341</v>
      </c>
      <c r="B8044" s="14">
        <v>17</v>
      </c>
      <c r="C8044" s="15">
        <v>8988.5892058660229</v>
      </c>
      <c r="D8044" s="15">
        <v>9943.7101676519742</v>
      </c>
      <c r="E8044" s="15">
        <v>9244.8672464853353</v>
      </c>
    </row>
    <row r="8045" spans="1:5" x14ac:dyDescent="0.25">
      <c r="A8045" s="13" t="s">
        <v>341</v>
      </c>
      <c r="B8045" s="14">
        <v>18</v>
      </c>
      <c r="C8045" s="15">
        <v>9126.0879000928981</v>
      </c>
      <c r="D8045" s="15">
        <v>10160.203362583219</v>
      </c>
      <c r="E8045" s="15">
        <v>9390.191904805939</v>
      </c>
    </row>
    <row r="8046" spans="1:5" x14ac:dyDescent="0.25">
      <c r="A8046" s="13" t="s">
        <v>341</v>
      </c>
      <c r="B8046" s="14">
        <v>19</v>
      </c>
      <c r="C8046" s="15">
        <v>9042.7343078200247</v>
      </c>
      <c r="D8046" s="15">
        <v>10052.47793040457</v>
      </c>
      <c r="E8046" s="15">
        <v>9299.0051264337326</v>
      </c>
    </row>
    <row r="8047" spans="1:5" x14ac:dyDescent="0.25">
      <c r="A8047" s="13" t="s">
        <v>341</v>
      </c>
      <c r="B8047" s="14">
        <v>20</v>
      </c>
      <c r="C8047" s="15">
        <v>8622.1122187427227</v>
      </c>
      <c r="D8047" s="15">
        <v>9638.9198987179134</v>
      </c>
      <c r="E8047" s="15">
        <v>8901.7421278401616</v>
      </c>
    </row>
    <row r="8048" spans="1:5" x14ac:dyDescent="0.25">
      <c r="A8048" s="13" t="s">
        <v>341</v>
      </c>
      <c r="B8048" s="14">
        <v>21</v>
      </c>
      <c r="C8048" s="15">
        <v>8269.5779262998403</v>
      </c>
      <c r="D8048" s="15">
        <v>9289.4269465057769</v>
      </c>
      <c r="E8048" s="15">
        <v>8538.004888892423</v>
      </c>
    </row>
    <row r="8049" spans="1:5" x14ac:dyDescent="0.25">
      <c r="A8049" s="13" t="s">
        <v>341</v>
      </c>
      <c r="B8049" s="14">
        <v>22</v>
      </c>
      <c r="C8049" s="15">
        <v>7834.3849314126182</v>
      </c>
      <c r="D8049" s="15">
        <v>8817.6120411950651</v>
      </c>
      <c r="E8049" s="15">
        <v>8135.56022550941</v>
      </c>
    </row>
    <row r="8050" spans="1:5" x14ac:dyDescent="0.25">
      <c r="A8050" s="13" t="s">
        <v>341</v>
      </c>
      <c r="B8050" s="14">
        <v>23</v>
      </c>
      <c r="C8050" s="15">
        <v>7720.559776087337</v>
      </c>
      <c r="D8050" s="15">
        <v>8767.6930633812972</v>
      </c>
      <c r="E8050" s="15">
        <v>8029.9270496617464</v>
      </c>
    </row>
    <row r="8051" spans="1:5" x14ac:dyDescent="0.25">
      <c r="A8051" s="13" t="s">
        <v>341</v>
      </c>
      <c r="B8051" s="14">
        <v>24</v>
      </c>
      <c r="C8051" s="15">
        <v>7289.1415739935183</v>
      </c>
      <c r="D8051" s="15">
        <v>8317.8510241374224</v>
      </c>
      <c r="E8051" s="15">
        <v>7593.2548754282652</v>
      </c>
    </row>
    <row r="8052" spans="1:5" x14ac:dyDescent="0.25">
      <c r="A8052" s="13" t="s">
        <v>342</v>
      </c>
      <c r="B8052" s="14">
        <v>1</v>
      </c>
      <c r="C8052" s="15">
        <v>6891.8629922654509</v>
      </c>
      <c r="D8052" s="15">
        <v>8323.4788221917952</v>
      </c>
      <c r="E8052" s="15">
        <v>7024.7410183607944</v>
      </c>
    </row>
    <row r="8053" spans="1:5" x14ac:dyDescent="0.25">
      <c r="A8053" s="13" t="s">
        <v>342</v>
      </c>
      <c r="B8053" s="14">
        <v>2</v>
      </c>
      <c r="C8053" s="15">
        <v>6648.8550941289313</v>
      </c>
      <c r="D8053" s="15">
        <v>8048.1822446189826</v>
      </c>
      <c r="E8053" s="15">
        <v>6780.2978872254726</v>
      </c>
    </row>
    <row r="8054" spans="1:5" x14ac:dyDescent="0.25">
      <c r="A8054" s="13" t="s">
        <v>342</v>
      </c>
      <c r="B8054" s="14">
        <v>3</v>
      </c>
      <c r="C8054" s="15">
        <v>6518.6915168555843</v>
      </c>
      <c r="D8054" s="15">
        <v>7911.5996285301471</v>
      </c>
      <c r="E8054" s="15">
        <v>6648.2613902791927</v>
      </c>
    </row>
    <row r="8055" spans="1:5" x14ac:dyDescent="0.25">
      <c r="A8055" s="13" t="s">
        <v>342</v>
      </c>
      <c r="B8055" s="14">
        <v>4</v>
      </c>
      <c r="C8055" s="15">
        <v>6324.8717505437362</v>
      </c>
      <c r="D8055" s="15">
        <v>7645.8382090494179</v>
      </c>
      <c r="E8055" s="15">
        <v>6447.7932904869122</v>
      </c>
    </row>
    <row r="8056" spans="1:5" x14ac:dyDescent="0.25">
      <c r="A8056" s="13" t="s">
        <v>342</v>
      </c>
      <c r="B8056" s="14">
        <v>5</v>
      </c>
      <c r="C8056" s="15">
        <v>6222.8940149916752</v>
      </c>
      <c r="D8056" s="15">
        <v>7376.3700908216806</v>
      </c>
      <c r="E8056" s="15">
        <v>6326.7171167731494</v>
      </c>
    </row>
    <row r="8057" spans="1:5" x14ac:dyDescent="0.25">
      <c r="A8057" s="13" t="s">
        <v>342</v>
      </c>
      <c r="B8057" s="14">
        <v>6</v>
      </c>
      <c r="C8057" s="15">
        <v>6398.8424485585483</v>
      </c>
      <c r="D8057" s="15">
        <v>7363.2377626865637</v>
      </c>
      <c r="E8057" s="15">
        <v>6478.124569921978</v>
      </c>
    </row>
    <row r="8058" spans="1:5" x14ac:dyDescent="0.25">
      <c r="A8058" s="13" t="s">
        <v>342</v>
      </c>
      <c r="B8058" s="14">
        <v>7</v>
      </c>
      <c r="C8058" s="15">
        <v>6980.3948078594995</v>
      </c>
      <c r="D8058" s="15">
        <v>7868.3284733677328</v>
      </c>
      <c r="E8058" s="15">
        <v>7061.1427784148309</v>
      </c>
    </row>
    <row r="8059" spans="1:5" x14ac:dyDescent="0.25">
      <c r="A8059" s="13" t="s">
        <v>342</v>
      </c>
      <c r="B8059" s="14">
        <v>8</v>
      </c>
      <c r="C8059" s="15">
        <v>7717.3825741551036</v>
      </c>
      <c r="D8059" s="15">
        <v>8699.7084674192738</v>
      </c>
      <c r="E8059" s="15">
        <v>7829.1988440915184</v>
      </c>
    </row>
    <row r="8060" spans="1:5" x14ac:dyDescent="0.25">
      <c r="A8060" s="13" t="s">
        <v>342</v>
      </c>
      <c r="B8060" s="14">
        <v>9</v>
      </c>
      <c r="C8060" s="15">
        <v>8077.691097112257</v>
      </c>
      <c r="D8060" s="15">
        <v>9149.3143615309818</v>
      </c>
      <c r="E8060" s="15">
        <v>8204.7257720434172</v>
      </c>
    </row>
    <row r="8061" spans="1:5" x14ac:dyDescent="0.25">
      <c r="A8061" s="13" t="s">
        <v>342</v>
      </c>
      <c r="B8061" s="14">
        <v>10</v>
      </c>
      <c r="C8061" s="15">
        <v>8236.2581112881962</v>
      </c>
      <c r="D8061" s="15">
        <v>9348.5711304376546</v>
      </c>
      <c r="E8061" s="15">
        <v>8364.8394807372642</v>
      </c>
    </row>
    <row r="8062" spans="1:5" x14ac:dyDescent="0.25">
      <c r="A8062" s="13" t="s">
        <v>342</v>
      </c>
      <c r="B8062" s="14">
        <v>11</v>
      </c>
      <c r="C8062" s="15">
        <v>8337.1303260704281</v>
      </c>
      <c r="D8062" s="15">
        <v>9462.6795386154572</v>
      </c>
      <c r="E8062" s="15">
        <v>8453.2238287729997</v>
      </c>
    </row>
    <row r="8063" spans="1:5" x14ac:dyDescent="0.25">
      <c r="A8063" s="13" t="s">
        <v>342</v>
      </c>
      <c r="B8063" s="14">
        <v>12</v>
      </c>
      <c r="C8063" s="15">
        <v>8389.8623413568657</v>
      </c>
      <c r="D8063" s="15">
        <v>9582.5178930288839</v>
      </c>
      <c r="E8063" s="15">
        <v>8507.3458133037366</v>
      </c>
    </row>
    <row r="8064" spans="1:5" x14ac:dyDescent="0.25">
      <c r="A8064" s="13" t="s">
        <v>342</v>
      </c>
      <c r="B8064" s="14">
        <v>13</v>
      </c>
      <c r="C8064" s="15">
        <v>8160.9122275858981</v>
      </c>
      <c r="D8064" s="15">
        <v>9372.1444212471779</v>
      </c>
      <c r="E8064" s="15">
        <v>8290.4333156676767</v>
      </c>
    </row>
    <row r="8065" spans="1:5" x14ac:dyDescent="0.25">
      <c r="A8065" s="13" t="s">
        <v>342</v>
      </c>
      <c r="B8065" s="14">
        <v>14</v>
      </c>
      <c r="C8065" s="15">
        <v>8045.827611959804</v>
      </c>
      <c r="D8065" s="15">
        <v>9255.5324962301002</v>
      </c>
      <c r="E8065" s="15">
        <v>8162.2294602178308</v>
      </c>
    </row>
    <row r="8066" spans="1:5" x14ac:dyDescent="0.25">
      <c r="A8066" s="13" t="s">
        <v>342</v>
      </c>
      <c r="B8066" s="14">
        <v>15</v>
      </c>
      <c r="C8066" s="15">
        <v>7974.844733055058</v>
      </c>
      <c r="D8066" s="15">
        <v>9195.6796577802652</v>
      </c>
      <c r="E8066" s="15">
        <v>8099.2044298463161</v>
      </c>
    </row>
    <row r="8067" spans="1:5" x14ac:dyDescent="0.25">
      <c r="A8067" s="13" t="s">
        <v>342</v>
      </c>
      <c r="B8067" s="14">
        <v>16</v>
      </c>
      <c r="C8067" s="15">
        <v>8035.5973404945898</v>
      </c>
      <c r="D8067" s="15">
        <v>9274.951075621846</v>
      </c>
      <c r="E8067" s="15">
        <v>8141.9085068032846</v>
      </c>
    </row>
    <row r="8068" spans="1:5" x14ac:dyDescent="0.25">
      <c r="A8068" s="13" t="s">
        <v>342</v>
      </c>
      <c r="B8068" s="14">
        <v>17</v>
      </c>
      <c r="C8068" s="15">
        <v>8284.8563166385629</v>
      </c>
      <c r="D8068" s="15">
        <v>9544.8424383066213</v>
      </c>
      <c r="E8068" s="15">
        <v>8394.4650114586966</v>
      </c>
    </row>
    <row r="8069" spans="1:5" x14ac:dyDescent="0.25">
      <c r="A8069" s="13" t="s">
        <v>342</v>
      </c>
      <c r="B8069" s="14">
        <v>18</v>
      </c>
      <c r="C8069" s="15">
        <v>8679.1851404789704</v>
      </c>
      <c r="D8069" s="15">
        <v>9950.5733416765233</v>
      </c>
      <c r="E8069" s="15">
        <v>8789.1490719209469</v>
      </c>
    </row>
    <row r="8070" spans="1:5" x14ac:dyDescent="0.25">
      <c r="A8070" s="13" t="s">
        <v>342</v>
      </c>
      <c r="B8070" s="14">
        <v>19</v>
      </c>
      <c r="C8070" s="15">
        <v>8807.4564736515749</v>
      </c>
      <c r="D8070" s="15">
        <v>10098.543082321959</v>
      </c>
      <c r="E8070" s="15">
        <v>8908.6760861011571</v>
      </c>
    </row>
    <row r="8071" spans="1:5" x14ac:dyDescent="0.25">
      <c r="A8071" s="13" t="s">
        <v>342</v>
      </c>
      <c r="B8071" s="14">
        <v>20</v>
      </c>
      <c r="C8071" s="15">
        <v>8476.9918229404284</v>
      </c>
      <c r="D8071" s="15">
        <v>9751.9493532959823</v>
      </c>
      <c r="E8071" s="15">
        <v>8564.8133000558664</v>
      </c>
    </row>
    <row r="8072" spans="1:5" x14ac:dyDescent="0.25">
      <c r="A8072" s="13" t="s">
        <v>342</v>
      </c>
      <c r="B8072" s="14">
        <v>21</v>
      </c>
      <c r="C8072" s="15">
        <v>8122.2535430869002</v>
      </c>
      <c r="D8072" s="15">
        <v>9496.11513947403</v>
      </c>
      <c r="E8072" s="15">
        <v>8204.975454647858</v>
      </c>
    </row>
    <row r="8073" spans="1:5" x14ac:dyDescent="0.25">
      <c r="A8073" s="13" t="s">
        <v>342</v>
      </c>
      <c r="B8073" s="14">
        <v>22</v>
      </c>
      <c r="C8073" s="15">
        <v>7725.2880756689055</v>
      </c>
      <c r="D8073" s="15">
        <v>9116.2314093717559</v>
      </c>
      <c r="E8073" s="15">
        <v>7803.1444351402424</v>
      </c>
    </row>
    <row r="8074" spans="1:5" x14ac:dyDescent="0.25">
      <c r="A8074" s="13" t="s">
        <v>342</v>
      </c>
      <c r="B8074" s="14">
        <v>23</v>
      </c>
      <c r="C8074" s="15">
        <v>7707.598278991888</v>
      </c>
      <c r="D8074" s="15">
        <v>9266.6159037045163</v>
      </c>
      <c r="E8074" s="15">
        <v>7798.7323696905478</v>
      </c>
    </row>
    <row r="8075" spans="1:5" x14ac:dyDescent="0.25">
      <c r="A8075" s="13" t="s">
        <v>342</v>
      </c>
      <c r="B8075" s="14">
        <v>24</v>
      </c>
      <c r="C8075" s="15">
        <v>7272.5764931998456</v>
      </c>
      <c r="D8075" s="15">
        <v>8837.2999536975603</v>
      </c>
      <c r="E8075" s="15">
        <v>7354.9867614618706</v>
      </c>
    </row>
    <row r="8076" spans="1:5" x14ac:dyDescent="0.25">
      <c r="A8076" s="13" t="s">
        <v>343</v>
      </c>
      <c r="B8076" s="14">
        <v>1</v>
      </c>
      <c r="C8076" s="15">
        <v>7506.2270714343767</v>
      </c>
      <c r="D8076" s="15">
        <v>9410.8113890605964</v>
      </c>
      <c r="E8076" s="15">
        <v>7511.2755710366191</v>
      </c>
    </row>
    <row r="8077" spans="1:5" x14ac:dyDescent="0.25">
      <c r="A8077" s="13" t="s">
        <v>343</v>
      </c>
      <c r="B8077" s="14">
        <v>2</v>
      </c>
      <c r="C8077" s="15">
        <v>7283.6609070239929</v>
      </c>
      <c r="D8077" s="15">
        <v>9135.4461767599478</v>
      </c>
      <c r="E8077" s="15">
        <v>7279.2560535129087</v>
      </c>
    </row>
    <row r="8078" spans="1:5" x14ac:dyDescent="0.25">
      <c r="A8078" s="13" t="s">
        <v>343</v>
      </c>
      <c r="B8078" s="14">
        <v>3</v>
      </c>
      <c r="C8078" s="15">
        <v>7135.5074100674919</v>
      </c>
      <c r="D8078" s="15">
        <v>8955.1023990279773</v>
      </c>
      <c r="E8078" s="15">
        <v>7120.2882499153111</v>
      </c>
    </row>
    <row r="8079" spans="1:5" x14ac:dyDescent="0.25">
      <c r="A8079" s="13" t="s">
        <v>343</v>
      </c>
      <c r="B8079" s="14">
        <v>4</v>
      </c>
      <c r="C8079" s="15">
        <v>7173.9767293985051</v>
      </c>
      <c r="D8079" s="15">
        <v>8869.8572036032692</v>
      </c>
      <c r="E8079" s="15">
        <v>7135.9208081564311</v>
      </c>
    </row>
    <row r="8080" spans="1:5" x14ac:dyDescent="0.25">
      <c r="A8080" s="13" t="s">
        <v>343</v>
      </c>
      <c r="B8080" s="14">
        <v>5</v>
      </c>
      <c r="C8080" s="15">
        <v>7672.2832312460041</v>
      </c>
      <c r="D8080" s="15">
        <v>9131.8264541245026</v>
      </c>
      <c r="E8080" s="15">
        <v>7606.8272668213303</v>
      </c>
    </row>
    <row r="8081" spans="1:5" x14ac:dyDescent="0.25">
      <c r="A8081" s="13" t="s">
        <v>343</v>
      </c>
      <c r="B8081" s="14">
        <v>6</v>
      </c>
      <c r="C8081" s="15">
        <v>8732.0247351398975</v>
      </c>
      <c r="D8081" s="15">
        <v>9911.5002876532162</v>
      </c>
      <c r="E8081" s="15">
        <v>8657.3192536841561</v>
      </c>
    </row>
    <row r="8082" spans="1:5" x14ac:dyDescent="0.25">
      <c r="A8082" s="13" t="s">
        <v>343</v>
      </c>
      <c r="B8082" s="14">
        <v>7</v>
      </c>
      <c r="C8082" s="15">
        <v>9877.8820514941563</v>
      </c>
      <c r="D8082" s="15">
        <v>10969.19333363336</v>
      </c>
      <c r="E8082" s="15">
        <v>9805.622270023714</v>
      </c>
    </row>
    <row r="8083" spans="1:5" x14ac:dyDescent="0.25">
      <c r="A8083" s="13" t="s">
        <v>343</v>
      </c>
      <c r="B8083" s="14">
        <v>8</v>
      </c>
      <c r="C8083" s="15">
        <v>10634.13591212662</v>
      </c>
      <c r="D8083" s="15">
        <v>11958.05827469717</v>
      </c>
      <c r="E8083" s="15">
        <v>10644.48669210068</v>
      </c>
    </row>
    <row r="8084" spans="1:5" x14ac:dyDescent="0.25">
      <c r="A8084" s="13" t="s">
        <v>343</v>
      </c>
      <c r="B8084" s="14">
        <v>9</v>
      </c>
      <c r="C8084" s="15">
        <v>10958.998390092051</v>
      </c>
      <c r="D8084" s="15">
        <v>12430.58737308436</v>
      </c>
      <c r="E8084" s="15">
        <v>11001.924372512791</v>
      </c>
    </row>
    <row r="8085" spans="1:5" x14ac:dyDescent="0.25">
      <c r="A8085" s="13" t="s">
        <v>343</v>
      </c>
      <c r="B8085" s="14">
        <v>10</v>
      </c>
      <c r="C8085" s="15">
        <v>11177.92801258506</v>
      </c>
      <c r="D8085" s="15">
        <v>12588.58687256192</v>
      </c>
      <c r="E8085" s="15">
        <v>11205.89529880287</v>
      </c>
    </row>
    <row r="8086" spans="1:5" x14ac:dyDescent="0.25">
      <c r="A8086" s="13" t="s">
        <v>343</v>
      </c>
      <c r="B8086" s="14">
        <v>11</v>
      </c>
      <c r="C8086" s="15">
        <v>11257.55458944338</v>
      </c>
      <c r="D8086" s="15">
        <v>12608.280718382601</v>
      </c>
      <c r="E8086" s="15">
        <v>11358.613653652919</v>
      </c>
    </row>
    <row r="8087" spans="1:5" x14ac:dyDescent="0.25">
      <c r="A8087" s="13" t="s">
        <v>343</v>
      </c>
      <c r="B8087" s="14">
        <v>12</v>
      </c>
      <c r="C8087" s="15">
        <v>11098.51108976238</v>
      </c>
      <c r="D8087" s="15">
        <v>12496.351244451689</v>
      </c>
      <c r="E8087" s="15">
        <v>11213.53575480833</v>
      </c>
    </row>
    <row r="8088" spans="1:5" x14ac:dyDescent="0.25">
      <c r="A8088" s="13" t="s">
        <v>343</v>
      </c>
      <c r="B8088" s="14">
        <v>13</v>
      </c>
      <c r="C8088" s="15">
        <v>10922.895875576751</v>
      </c>
      <c r="D8088" s="15">
        <v>12182.05911716319</v>
      </c>
      <c r="E8088" s="15">
        <v>10982.484220274901</v>
      </c>
    </row>
    <row r="8089" spans="1:5" x14ac:dyDescent="0.25">
      <c r="A8089" s="13" t="s">
        <v>343</v>
      </c>
      <c r="B8089" s="14">
        <v>14</v>
      </c>
      <c r="C8089" s="15">
        <v>10745.432635829109</v>
      </c>
      <c r="D8089" s="15">
        <v>11987.529813263051</v>
      </c>
      <c r="E8089" s="15">
        <v>10882.13953743081</v>
      </c>
    </row>
    <row r="8090" spans="1:5" x14ac:dyDescent="0.25">
      <c r="A8090" s="13" t="s">
        <v>343</v>
      </c>
      <c r="B8090" s="14">
        <v>15</v>
      </c>
      <c r="C8090" s="15">
        <v>10626.07470791125</v>
      </c>
      <c r="D8090" s="15">
        <v>11825.49466228745</v>
      </c>
      <c r="E8090" s="15">
        <v>10817.673912866399</v>
      </c>
    </row>
    <row r="8091" spans="1:5" x14ac:dyDescent="0.25">
      <c r="A8091" s="13" t="s">
        <v>343</v>
      </c>
      <c r="B8091" s="14">
        <v>16</v>
      </c>
      <c r="C8091" s="15">
        <v>10606.488884056989</v>
      </c>
      <c r="D8091" s="15">
        <v>11897.309081984549</v>
      </c>
      <c r="E8091" s="15">
        <v>10727.202703118901</v>
      </c>
    </row>
    <row r="8092" spans="1:5" x14ac:dyDescent="0.25">
      <c r="A8092" s="13" t="s">
        <v>343</v>
      </c>
      <c r="B8092" s="14">
        <v>17</v>
      </c>
      <c r="C8092" s="15">
        <v>10734.42725200421</v>
      </c>
      <c r="D8092" s="15">
        <v>11981.007473228359</v>
      </c>
      <c r="E8092" s="15">
        <v>10821.97969786272</v>
      </c>
    </row>
    <row r="8093" spans="1:5" x14ac:dyDescent="0.25">
      <c r="A8093" s="13" t="s">
        <v>343</v>
      </c>
      <c r="B8093" s="14">
        <v>18</v>
      </c>
      <c r="C8093" s="15">
        <v>10885.7887008371</v>
      </c>
      <c r="D8093" s="15">
        <v>12264.907347280579</v>
      </c>
      <c r="E8093" s="15">
        <v>10965.00795989498</v>
      </c>
    </row>
    <row r="8094" spans="1:5" x14ac:dyDescent="0.25">
      <c r="A8094" s="13" t="s">
        <v>343</v>
      </c>
      <c r="B8094" s="14">
        <v>19</v>
      </c>
      <c r="C8094" s="15">
        <v>10711.157965909981</v>
      </c>
      <c r="D8094" s="15">
        <v>12178.48019392103</v>
      </c>
      <c r="E8094" s="15">
        <v>10760.817675839489</v>
      </c>
    </row>
    <row r="8095" spans="1:5" x14ac:dyDescent="0.25">
      <c r="A8095" s="13" t="s">
        <v>343</v>
      </c>
      <c r="B8095" s="14">
        <v>20</v>
      </c>
      <c r="C8095" s="15">
        <v>10234.00958240599</v>
      </c>
      <c r="D8095" s="15">
        <v>11643.570154617129</v>
      </c>
      <c r="E8095" s="15">
        <v>10221.39563383737</v>
      </c>
    </row>
    <row r="8096" spans="1:5" x14ac:dyDescent="0.25">
      <c r="A8096" s="13" t="s">
        <v>343</v>
      </c>
      <c r="B8096" s="14">
        <v>21</v>
      </c>
      <c r="C8096" s="15">
        <v>9583.9874593681798</v>
      </c>
      <c r="D8096" s="15">
        <v>11006.274145116529</v>
      </c>
      <c r="E8096" s="15">
        <v>9606.4501234297404</v>
      </c>
    </row>
    <row r="8097" spans="1:5" x14ac:dyDescent="0.25">
      <c r="A8097" s="13" t="s">
        <v>343</v>
      </c>
      <c r="B8097" s="14">
        <v>22</v>
      </c>
      <c r="C8097" s="15">
        <v>9051.1745942615435</v>
      </c>
      <c r="D8097" s="15">
        <v>10430.802484176709</v>
      </c>
      <c r="E8097" s="15">
        <v>9041.1445871215619</v>
      </c>
    </row>
    <row r="8098" spans="1:5" x14ac:dyDescent="0.25">
      <c r="A8098" s="13" t="s">
        <v>343</v>
      </c>
      <c r="B8098" s="14">
        <v>23</v>
      </c>
      <c r="C8098" s="15">
        <v>8601.2308082052878</v>
      </c>
      <c r="D8098" s="15">
        <v>10127.82227965104</v>
      </c>
      <c r="E8098" s="15">
        <v>8601.347134645599</v>
      </c>
    </row>
    <row r="8099" spans="1:5" x14ac:dyDescent="0.25">
      <c r="A8099" s="13" t="s">
        <v>343</v>
      </c>
      <c r="B8099" s="14">
        <v>24</v>
      </c>
      <c r="C8099" s="15">
        <v>8076.4875266010413</v>
      </c>
      <c r="D8099" s="15">
        <v>9521.2173623377148</v>
      </c>
      <c r="E8099" s="15">
        <v>8106.7270031370663</v>
      </c>
    </row>
    <row r="8100" spans="1:5" x14ac:dyDescent="0.25">
      <c r="A8100" s="13" t="s">
        <v>344</v>
      </c>
      <c r="B8100" s="14">
        <v>1</v>
      </c>
      <c r="C8100" s="15">
        <v>7698.7026344240248</v>
      </c>
      <c r="D8100" s="15">
        <v>9123.592610347263</v>
      </c>
      <c r="E8100" s="15">
        <v>7690.8241689746428</v>
      </c>
    </row>
    <row r="8101" spans="1:5" x14ac:dyDescent="0.25">
      <c r="A8101" s="13" t="s">
        <v>344</v>
      </c>
      <c r="B8101" s="14">
        <v>2</v>
      </c>
      <c r="C8101" s="15">
        <v>7460.5095048097292</v>
      </c>
      <c r="D8101" s="15">
        <v>8800.7865484283902</v>
      </c>
      <c r="E8101" s="15">
        <v>7446.2102660249511</v>
      </c>
    </row>
    <row r="8102" spans="1:5" x14ac:dyDescent="0.25">
      <c r="A8102" s="13" t="s">
        <v>344</v>
      </c>
      <c r="B8102" s="14">
        <v>3</v>
      </c>
      <c r="C8102" s="15">
        <v>7308.1254613836718</v>
      </c>
      <c r="D8102" s="15">
        <v>8613.6585583394699</v>
      </c>
      <c r="E8102" s="15">
        <v>7285.7409965994584</v>
      </c>
    </row>
    <row r="8103" spans="1:5" x14ac:dyDescent="0.25">
      <c r="A8103" s="13" t="s">
        <v>344</v>
      </c>
      <c r="B8103" s="14">
        <v>4</v>
      </c>
      <c r="C8103" s="15">
        <v>7328.5686243903992</v>
      </c>
      <c r="D8103" s="15">
        <v>8476.6642939347257</v>
      </c>
      <c r="E8103" s="15">
        <v>7301.9922902347707</v>
      </c>
    </row>
    <row r="8104" spans="1:5" x14ac:dyDescent="0.25">
      <c r="A8104" s="13" t="s">
        <v>344</v>
      </c>
      <c r="B8104" s="14">
        <v>5</v>
      </c>
      <c r="C8104" s="15">
        <v>7815.918815422614</v>
      </c>
      <c r="D8104" s="15">
        <v>8702.1178795635133</v>
      </c>
      <c r="E8104" s="15">
        <v>7780.1777982354333</v>
      </c>
    </row>
    <row r="8105" spans="1:5" x14ac:dyDescent="0.25">
      <c r="A8105" s="13" t="s">
        <v>344</v>
      </c>
      <c r="B8105" s="14">
        <v>6</v>
      </c>
      <c r="C8105" s="15">
        <v>8868.3479291577678</v>
      </c>
      <c r="D8105" s="15">
        <v>9457.3128901387317</v>
      </c>
      <c r="E8105" s="15">
        <v>8810.6004693509476</v>
      </c>
    </row>
    <row r="8106" spans="1:5" x14ac:dyDescent="0.25">
      <c r="A8106" s="13" t="s">
        <v>344</v>
      </c>
      <c r="B8106" s="14">
        <v>7</v>
      </c>
      <c r="C8106" s="15">
        <v>10009.93114148214</v>
      </c>
      <c r="D8106" s="15">
        <v>10551.68018992892</v>
      </c>
      <c r="E8106" s="15">
        <v>9950.0606836413717</v>
      </c>
    </row>
    <row r="8107" spans="1:5" x14ac:dyDescent="0.25">
      <c r="A8107" s="13" t="s">
        <v>344</v>
      </c>
      <c r="B8107" s="14">
        <v>8</v>
      </c>
      <c r="C8107" s="15">
        <v>10804.77865385921</v>
      </c>
      <c r="D8107" s="15">
        <v>11562.35828862521</v>
      </c>
      <c r="E8107" s="15">
        <v>10766.37759939736</v>
      </c>
    </row>
    <row r="8108" spans="1:5" x14ac:dyDescent="0.25">
      <c r="A8108" s="13" t="s">
        <v>344</v>
      </c>
      <c r="B8108" s="14">
        <v>9</v>
      </c>
      <c r="C8108" s="15">
        <v>11201.02236971162</v>
      </c>
      <c r="D8108" s="15">
        <v>12116.687140958589</v>
      </c>
      <c r="E8108" s="15">
        <v>11125.69003842772</v>
      </c>
    </row>
    <row r="8109" spans="1:5" x14ac:dyDescent="0.25">
      <c r="A8109" s="13" t="s">
        <v>344</v>
      </c>
      <c r="B8109" s="14">
        <v>10</v>
      </c>
      <c r="C8109" s="15">
        <v>11392.716274072431</v>
      </c>
      <c r="D8109" s="15">
        <v>12420.940856741359</v>
      </c>
      <c r="E8109" s="15">
        <v>11332.97988342702</v>
      </c>
    </row>
    <row r="8110" spans="1:5" x14ac:dyDescent="0.25">
      <c r="A8110" s="13" t="s">
        <v>344</v>
      </c>
      <c r="B8110" s="14">
        <v>11</v>
      </c>
      <c r="C8110" s="15">
        <v>11537.88662757734</v>
      </c>
      <c r="D8110" s="15">
        <v>12405.892068167839</v>
      </c>
      <c r="E8110" s="15">
        <v>11459.32687450523</v>
      </c>
    </row>
    <row r="8111" spans="1:5" x14ac:dyDescent="0.25">
      <c r="A8111" s="13" t="s">
        <v>344</v>
      </c>
      <c r="B8111" s="14">
        <v>12</v>
      </c>
      <c r="C8111" s="15">
        <v>11338.54659115717</v>
      </c>
      <c r="D8111" s="15">
        <v>12246.23896575847</v>
      </c>
      <c r="E8111" s="15">
        <v>11273.85190864236</v>
      </c>
    </row>
    <row r="8112" spans="1:5" x14ac:dyDescent="0.25">
      <c r="A8112" s="13" t="s">
        <v>344</v>
      </c>
      <c r="B8112" s="14">
        <v>13</v>
      </c>
      <c r="C8112" s="15">
        <v>11139.248639483019</v>
      </c>
      <c r="D8112" s="15">
        <v>11924.764264967311</v>
      </c>
      <c r="E8112" s="15">
        <v>11040.233951909629</v>
      </c>
    </row>
    <row r="8113" spans="1:5" x14ac:dyDescent="0.25">
      <c r="A8113" s="13" t="s">
        <v>344</v>
      </c>
      <c r="B8113" s="14">
        <v>14</v>
      </c>
      <c r="C8113" s="15">
        <v>10997.978077665401</v>
      </c>
      <c r="D8113" s="15">
        <v>11677.211504973109</v>
      </c>
      <c r="E8113" s="15">
        <v>10879.16583398335</v>
      </c>
    </row>
    <row r="8114" spans="1:5" x14ac:dyDescent="0.25">
      <c r="A8114" s="13" t="s">
        <v>344</v>
      </c>
      <c r="B8114" s="14">
        <v>15</v>
      </c>
      <c r="C8114" s="15">
        <v>10895.086715539141</v>
      </c>
      <c r="D8114" s="15">
        <v>11575.14425969888</v>
      </c>
      <c r="E8114" s="15">
        <v>10780.97982417616</v>
      </c>
    </row>
    <row r="8115" spans="1:5" x14ac:dyDescent="0.25">
      <c r="A8115" s="13" t="s">
        <v>344</v>
      </c>
      <c r="B8115" s="14">
        <v>16</v>
      </c>
      <c r="C8115" s="15">
        <v>10871.70849308407</v>
      </c>
      <c r="D8115" s="15">
        <v>11599.614230026709</v>
      </c>
      <c r="E8115" s="15">
        <v>10745.43974448767</v>
      </c>
    </row>
    <row r="8116" spans="1:5" x14ac:dyDescent="0.25">
      <c r="A8116" s="13" t="s">
        <v>344</v>
      </c>
      <c r="B8116" s="14">
        <v>17</v>
      </c>
      <c r="C8116" s="15">
        <v>10962.54236944377</v>
      </c>
      <c r="D8116" s="15">
        <v>11836.237308092361</v>
      </c>
      <c r="E8116" s="15">
        <v>10864.431686126291</v>
      </c>
    </row>
    <row r="8117" spans="1:5" x14ac:dyDescent="0.25">
      <c r="A8117" s="13" t="s">
        <v>344</v>
      </c>
      <c r="B8117" s="14">
        <v>18</v>
      </c>
      <c r="C8117" s="15">
        <v>11087.734055133629</v>
      </c>
      <c r="D8117" s="15">
        <v>12152.51133061063</v>
      </c>
      <c r="E8117" s="15">
        <v>11086.63097577105</v>
      </c>
    </row>
    <row r="8118" spans="1:5" x14ac:dyDescent="0.25">
      <c r="A8118" s="13" t="s">
        <v>344</v>
      </c>
      <c r="B8118" s="14">
        <v>19</v>
      </c>
      <c r="C8118" s="15">
        <v>10917.19786601466</v>
      </c>
      <c r="D8118" s="15">
        <v>12139.27731979121</v>
      </c>
      <c r="E8118" s="15">
        <v>10896.650552349</v>
      </c>
    </row>
    <row r="8119" spans="1:5" x14ac:dyDescent="0.25">
      <c r="A8119" s="13" t="s">
        <v>344</v>
      </c>
      <c r="B8119" s="14">
        <v>20</v>
      </c>
      <c r="C8119" s="15">
        <v>10394.10585690964</v>
      </c>
      <c r="D8119" s="15">
        <v>11582.44250951204</v>
      </c>
      <c r="E8119" s="15">
        <v>10412.422934119801</v>
      </c>
    </row>
    <row r="8120" spans="1:5" x14ac:dyDescent="0.25">
      <c r="A8120" s="13" t="s">
        <v>344</v>
      </c>
      <c r="B8120" s="14">
        <v>21</v>
      </c>
      <c r="C8120" s="15">
        <v>9766.8688134633558</v>
      </c>
      <c r="D8120" s="15">
        <v>10910.96943205859</v>
      </c>
      <c r="E8120" s="15">
        <v>9764.8015382472713</v>
      </c>
    </row>
    <row r="8121" spans="1:5" x14ac:dyDescent="0.25">
      <c r="A8121" s="13" t="s">
        <v>344</v>
      </c>
      <c r="B8121" s="14">
        <v>22</v>
      </c>
      <c r="C8121" s="15">
        <v>9194.4728344523992</v>
      </c>
      <c r="D8121" s="15">
        <v>10308.13248300878</v>
      </c>
      <c r="E8121" s="15">
        <v>9201.9334460987848</v>
      </c>
    </row>
    <row r="8122" spans="1:5" x14ac:dyDescent="0.25">
      <c r="A8122" s="13" t="s">
        <v>344</v>
      </c>
      <c r="B8122" s="14">
        <v>23</v>
      </c>
      <c r="C8122" s="15">
        <v>8734.6225531058008</v>
      </c>
      <c r="D8122" s="15">
        <v>10009.73967656837</v>
      </c>
      <c r="E8122" s="15">
        <v>8766.9722990753253</v>
      </c>
    </row>
    <row r="8123" spans="1:5" x14ac:dyDescent="0.25">
      <c r="A8123" s="13" t="s">
        <v>344</v>
      </c>
      <c r="B8123" s="14">
        <v>24</v>
      </c>
      <c r="C8123" s="15">
        <v>8228.0185135738211</v>
      </c>
      <c r="D8123" s="15">
        <v>9340.6614737946547</v>
      </c>
      <c r="E8123" s="15">
        <v>8226.5796285777124</v>
      </c>
    </row>
    <row r="8124" spans="1:5" x14ac:dyDescent="0.25">
      <c r="A8124" s="13" t="s">
        <v>345</v>
      </c>
      <c r="B8124" s="14">
        <v>1</v>
      </c>
      <c r="C8124" s="15">
        <v>7722.5889576709387</v>
      </c>
      <c r="D8124" s="15">
        <v>8942.8859803509986</v>
      </c>
      <c r="E8124" s="15">
        <v>7768.0312187558266</v>
      </c>
    </row>
    <row r="8125" spans="1:5" x14ac:dyDescent="0.25">
      <c r="A8125" s="13" t="s">
        <v>345</v>
      </c>
      <c r="B8125" s="14">
        <v>2</v>
      </c>
      <c r="C8125" s="15">
        <v>7498.8830672056329</v>
      </c>
      <c r="D8125" s="15">
        <v>8648.2329506241131</v>
      </c>
      <c r="E8125" s="15">
        <v>7534.5021735213722</v>
      </c>
    </row>
    <row r="8126" spans="1:5" x14ac:dyDescent="0.25">
      <c r="A8126" s="13" t="s">
        <v>345</v>
      </c>
      <c r="B8126" s="14">
        <v>3</v>
      </c>
      <c r="C8126" s="15">
        <v>7347.3980318202039</v>
      </c>
      <c r="D8126" s="15">
        <v>8474.7180326241687</v>
      </c>
      <c r="E8126" s="15">
        <v>7381.1073264913157</v>
      </c>
    </row>
    <row r="8127" spans="1:5" x14ac:dyDescent="0.25">
      <c r="A8127" s="13" t="s">
        <v>345</v>
      </c>
      <c r="B8127" s="14">
        <v>4</v>
      </c>
      <c r="C8127" s="15">
        <v>7369.7851818051804</v>
      </c>
      <c r="D8127" s="15">
        <v>8404.3208415791669</v>
      </c>
      <c r="E8127" s="15">
        <v>7404.399364959907</v>
      </c>
    </row>
    <row r="8128" spans="1:5" x14ac:dyDescent="0.25">
      <c r="A8128" s="13" t="s">
        <v>345</v>
      </c>
      <c r="B8128" s="14">
        <v>5</v>
      </c>
      <c r="C8128" s="15">
        <v>7851.8989875034958</v>
      </c>
      <c r="D8128" s="15">
        <v>8682.3903368480896</v>
      </c>
      <c r="E8128" s="15">
        <v>7885.1344449658591</v>
      </c>
    </row>
    <row r="8129" spans="1:5" x14ac:dyDescent="0.25">
      <c r="A8129" s="13" t="s">
        <v>345</v>
      </c>
      <c r="B8129" s="14">
        <v>6</v>
      </c>
      <c r="C8129" s="15">
        <v>8893.2807005036266</v>
      </c>
      <c r="D8129" s="15">
        <v>9456.4738961816511</v>
      </c>
      <c r="E8129" s="15">
        <v>8923.319267038285</v>
      </c>
    </row>
    <row r="8130" spans="1:5" x14ac:dyDescent="0.25">
      <c r="A8130" s="13" t="s">
        <v>345</v>
      </c>
      <c r="B8130" s="14">
        <v>7</v>
      </c>
      <c r="C8130" s="15">
        <v>10020.71604753527</v>
      </c>
      <c r="D8130" s="15">
        <v>10510.33394596457</v>
      </c>
      <c r="E8130" s="15">
        <v>10058.0908234708</v>
      </c>
    </row>
    <row r="8131" spans="1:5" x14ac:dyDescent="0.25">
      <c r="A8131" s="13" t="s">
        <v>345</v>
      </c>
      <c r="B8131" s="14">
        <v>8</v>
      </c>
      <c r="C8131" s="15">
        <v>10812.53070767608</v>
      </c>
      <c r="D8131" s="15">
        <v>11469.582221384309</v>
      </c>
      <c r="E8131" s="15">
        <v>10842.253061067469</v>
      </c>
    </row>
    <row r="8132" spans="1:5" x14ac:dyDescent="0.25">
      <c r="A8132" s="13" t="s">
        <v>345</v>
      </c>
      <c r="B8132" s="14">
        <v>9</v>
      </c>
      <c r="C8132" s="15">
        <v>11142.66865270139</v>
      </c>
      <c r="D8132" s="15">
        <v>11877.064400521</v>
      </c>
      <c r="E8132" s="15">
        <v>11202.769117451529</v>
      </c>
    </row>
    <row r="8133" spans="1:5" x14ac:dyDescent="0.25">
      <c r="A8133" s="13" t="s">
        <v>345</v>
      </c>
      <c r="B8133" s="14">
        <v>10</v>
      </c>
      <c r="C8133" s="15">
        <v>11352.671143729091</v>
      </c>
      <c r="D8133" s="15">
        <v>12126.03813309207</v>
      </c>
      <c r="E8133" s="15">
        <v>11423.175449583319</v>
      </c>
    </row>
    <row r="8134" spans="1:5" x14ac:dyDescent="0.25">
      <c r="A8134" s="13" t="s">
        <v>345</v>
      </c>
      <c r="B8134" s="14">
        <v>11</v>
      </c>
      <c r="C8134" s="15">
        <v>11450.845431170939</v>
      </c>
      <c r="D8134" s="15">
        <v>12094.176237022861</v>
      </c>
      <c r="E8134" s="15">
        <v>11552.54285513618</v>
      </c>
    </row>
    <row r="8135" spans="1:5" x14ac:dyDescent="0.25">
      <c r="A8135" s="13" t="s">
        <v>345</v>
      </c>
      <c r="B8135" s="14">
        <v>12</v>
      </c>
      <c r="C8135" s="15">
        <v>11270.546800377509</v>
      </c>
      <c r="D8135" s="15">
        <v>11955.709834143019</v>
      </c>
      <c r="E8135" s="15">
        <v>11317.83745078904</v>
      </c>
    </row>
    <row r="8136" spans="1:5" x14ac:dyDescent="0.25">
      <c r="A8136" s="13" t="s">
        <v>345</v>
      </c>
      <c r="B8136" s="14">
        <v>13</v>
      </c>
      <c r="C8136" s="15">
        <v>11090.537522225921</v>
      </c>
      <c r="D8136" s="15">
        <v>11587.458328187269</v>
      </c>
      <c r="E8136" s="15">
        <v>11079.61865299222</v>
      </c>
    </row>
    <row r="8137" spans="1:5" x14ac:dyDescent="0.25">
      <c r="A8137" s="13" t="s">
        <v>345</v>
      </c>
      <c r="B8137" s="14">
        <v>14</v>
      </c>
      <c r="C8137" s="15">
        <v>10928.35189517503</v>
      </c>
      <c r="D8137" s="15">
        <v>11378.65742368746</v>
      </c>
      <c r="E8137" s="15">
        <v>10938.616427280909</v>
      </c>
    </row>
    <row r="8138" spans="1:5" x14ac:dyDescent="0.25">
      <c r="A8138" s="13" t="s">
        <v>345</v>
      </c>
      <c r="B8138" s="14">
        <v>15</v>
      </c>
      <c r="C8138" s="15">
        <v>10836.887251690419</v>
      </c>
      <c r="D8138" s="15">
        <v>11254.53457752286</v>
      </c>
      <c r="E8138" s="15">
        <v>10890.877842180869</v>
      </c>
    </row>
    <row r="8139" spans="1:5" x14ac:dyDescent="0.25">
      <c r="A8139" s="13" t="s">
        <v>345</v>
      </c>
      <c r="B8139" s="14">
        <v>16</v>
      </c>
      <c r="C8139" s="15">
        <v>10817.639742942671</v>
      </c>
      <c r="D8139" s="15">
        <v>11260.91001018277</v>
      </c>
      <c r="E8139" s="15">
        <v>10816.799706061771</v>
      </c>
    </row>
    <row r="8140" spans="1:5" x14ac:dyDescent="0.25">
      <c r="A8140" s="13" t="s">
        <v>345</v>
      </c>
      <c r="B8140" s="14">
        <v>17</v>
      </c>
      <c r="C8140" s="15">
        <v>10929.12750293156</v>
      </c>
      <c r="D8140" s="15">
        <v>11464.841403967121</v>
      </c>
      <c r="E8140" s="15">
        <v>10960.49662412311</v>
      </c>
    </row>
    <row r="8141" spans="1:5" x14ac:dyDescent="0.25">
      <c r="A8141" s="13" t="s">
        <v>345</v>
      </c>
      <c r="B8141" s="14">
        <v>18</v>
      </c>
      <c r="C8141" s="15">
        <v>11113.387587769819</v>
      </c>
      <c r="D8141" s="15">
        <v>11869.73618518064</v>
      </c>
      <c r="E8141" s="15">
        <v>11162.826709015349</v>
      </c>
    </row>
    <row r="8142" spans="1:5" x14ac:dyDescent="0.25">
      <c r="A8142" s="13" t="s">
        <v>345</v>
      </c>
      <c r="B8142" s="14">
        <v>19</v>
      </c>
      <c r="C8142" s="15">
        <v>10939.56644849471</v>
      </c>
      <c r="D8142" s="15">
        <v>11914.77033516892</v>
      </c>
      <c r="E8142" s="15">
        <v>11004.10471282943</v>
      </c>
    </row>
    <row r="8143" spans="1:5" x14ac:dyDescent="0.25">
      <c r="A8143" s="13" t="s">
        <v>345</v>
      </c>
      <c r="B8143" s="14">
        <v>20</v>
      </c>
      <c r="C8143" s="15">
        <v>10426.18998804705</v>
      </c>
      <c r="D8143" s="15">
        <v>11396.02880029118</v>
      </c>
      <c r="E8143" s="15">
        <v>10499.157184056199</v>
      </c>
    </row>
    <row r="8144" spans="1:5" x14ac:dyDescent="0.25">
      <c r="A8144" s="13" t="s">
        <v>345</v>
      </c>
      <c r="B8144" s="14">
        <v>21</v>
      </c>
      <c r="C8144" s="15">
        <v>9790.5727114607398</v>
      </c>
      <c r="D8144" s="15">
        <v>10731.107151166871</v>
      </c>
      <c r="E8144" s="15">
        <v>9872.2223635619848</v>
      </c>
    </row>
    <row r="8145" spans="1:5" x14ac:dyDescent="0.25">
      <c r="A8145" s="13" t="s">
        <v>345</v>
      </c>
      <c r="B8145" s="14">
        <v>22</v>
      </c>
      <c r="C8145" s="15">
        <v>9254.2890767341451</v>
      </c>
      <c r="D8145" s="15">
        <v>10171.803477928521</v>
      </c>
      <c r="E8145" s="15">
        <v>9312.1212196566394</v>
      </c>
    </row>
    <row r="8146" spans="1:5" x14ac:dyDescent="0.25">
      <c r="A8146" s="13" t="s">
        <v>345</v>
      </c>
      <c r="B8146" s="14">
        <v>23</v>
      </c>
      <c r="C8146" s="15">
        <v>8803.6922926252319</v>
      </c>
      <c r="D8146" s="15">
        <v>9851.7274642970551</v>
      </c>
      <c r="E8146" s="15">
        <v>8866.6803872496221</v>
      </c>
    </row>
    <row r="8147" spans="1:5" x14ac:dyDescent="0.25">
      <c r="A8147" s="13" t="s">
        <v>345</v>
      </c>
      <c r="B8147" s="14">
        <v>24</v>
      </c>
      <c r="C8147" s="15">
        <v>8283.5034265395261</v>
      </c>
      <c r="D8147" s="15">
        <v>9208.9253508389811</v>
      </c>
      <c r="E8147" s="15">
        <v>8328.2830879583125</v>
      </c>
    </row>
    <row r="8148" spans="1:5" x14ac:dyDescent="0.25">
      <c r="A8148" s="13" t="s">
        <v>346</v>
      </c>
      <c r="B8148" s="14">
        <v>1</v>
      </c>
      <c r="C8148" s="15">
        <v>7893.7267226269578</v>
      </c>
      <c r="D8148" s="15">
        <v>8805.8004719582113</v>
      </c>
      <c r="E8148" s="15">
        <v>7869.3000022856531</v>
      </c>
    </row>
    <row r="8149" spans="1:5" x14ac:dyDescent="0.25">
      <c r="A8149" s="13" t="s">
        <v>346</v>
      </c>
      <c r="B8149" s="14">
        <v>2</v>
      </c>
      <c r="C8149" s="15">
        <v>7652.6630786787737</v>
      </c>
      <c r="D8149" s="15">
        <v>8487.8179240645422</v>
      </c>
      <c r="E8149" s="15">
        <v>7626.1251000272432</v>
      </c>
    </row>
    <row r="8150" spans="1:5" x14ac:dyDescent="0.25">
      <c r="A8150" s="13" t="s">
        <v>346</v>
      </c>
      <c r="B8150" s="14">
        <v>3</v>
      </c>
      <c r="C8150" s="15">
        <v>7492.9353619230151</v>
      </c>
      <c r="D8150" s="15">
        <v>8284.1316820383472</v>
      </c>
      <c r="E8150" s="15">
        <v>7462.9779650804421</v>
      </c>
    </row>
    <row r="8151" spans="1:5" x14ac:dyDescent="0.25">
      <c r="A8151" s="13" t="s">
        <v>346</v>
      </c>
      <c r="B8151" s="14">
        <v>4</v>
      </c>
      <c r="C8151" s="15">
        <v>7486.8476322045208</v>
      </c>
      <c r="D8151" s="15">
        <v>8181.7320212233344</v>
      </c>
      <c r="E8151" s="15">
        <v>7473.8176020060318</v>
      </c>
    </row>
    <row r="8152" spans="1:5" x14ac:dyDescent="0.25">
      <c r="A8152" s="13" t="s">
        <v>346</v>
      </c>
      <c r="B8152" s="14">
        <v>5</v>
      </c>
      <c r="C8152" s="15">
        <v>7918.1580021167974</v>
      </c>
      <c r="D8152" s="15">
        <v>8423.6296982893491</v>
      </c>
      <c r="E8152" s="15">
        <v>7939.0226910548836</v>
      </c>
    </row>
    <row r="8153" spans="1:5" x14ac:dyDescent="0.25">
      <c r="A8153" s="13" t="s">
        <v>346</v>
      </c>
      <c r="B8153" s="14">
        <v>6</v>
      </c>
      <c r="C8153" s="15">
        <v>8915.9833795790692</v>
      </c>
      <c r="D8153" s="15">
        <v>9198.7690025468164</v>
      </c>
      <c r="E8153" s="15">
        <v>8957.6488871382699</v>
      </c>
    </row>
    <row r="8154" spans="1:5" x14ac:dyDescent="0.25">
      <c r="A8154" s="13" t="s">
        <v>346</v>
      </c>
      <c r="B8154" s="14">
        <v>7</v>
      </c>
      <c r="C8154" s="15">
        <v>10036.587092431409</v>
      </c>
      <c r="D8154" s="15">
        <v>10319.8235496421</v>
      </c>
      <c r="E8154" s="15">
        <v>10110.980065517429</v>
      </c>
    </row>
    <row r="8155" spans="1:5" x14ac:dyDescent="0.25">
      <c r="A8155" s="13" t="s">
        <v>346</v>
      </c>
      <c r="B8155" s="14">
        <v>8</v>
      </c>
      <c r="C8155" s="15">
        <v>10855.07189535669</v>
      </c>
      <c r="D8155" s="15">
        <v>11358.868168757501</v>
      </c>
      <c r="E8155" s="15">
        <v>10939.17502765085</v>
      </c>
    </row>
    <row r="8156" spans="1:5" x14ac:dyDescent="0.25">
      <c r="A8156" s="13" t="s">
        <v>346</v>
      </c>
      <c r="B8156" s="14">
        <v>9</v>
      </c>
      <c r="C8156" s="15">
        <v>11274.61082894926</v>
      </c>
      <c r="D8156" s="15">
        <v>11865.571244831001</v>
      </c>
      <c r="E8156" s="15">
        <v>11278.363047313689</v>
      </c>
    </row>
    <row r="8157" spans="1:5" x14ac:dyDescent="0.25">
      <c r="A8157" s="13" t="s">
        <v>346</v>
      </c>
      <c r="B8157" s="14">
        <v>10</v>
      </c>
      <c r="C8157" s="15">
        <v>11499.3714496876</v>
      </c>
      <c r="D8157" s="15">
        <v>12115.06263021323</v>
      </c>
      <c r="E8157" s="15">
        <v>11493.12164995133</v>
      </c>
    </row>
    <row r="8158" spans="1:5" x14ac:dyDescent="0.25">
      <c r="A8158" s="13" t="s">
        <v>346</v>
      </c>
      <c r="B8158" s="14">
        <v>11</v>
      </c>
      <c r="C8158" s="15">
        <v>11617.72133211288</v>
      </c>
      <c r="D8158" s="15">
        <v>12204.170613784359</v>
      </c>
      <c r="E8158" s="15">
        <v>11609.03428824693</v>
      </c>
    </row>
    <row r="8159" spans="1:5" x14ac:dyDescent="0.25">
      <c r="A8159" s="13" t="s">
        <v>346</v>
      </c>
      <c r="B8159" s="14">
        <v>12</v>
      </c>
      <c r="C8159" s="15">
        <v>11477.239133552301</v>
      </c>
      <c r="D8159" s="15">
        <v>12065.278894255889</v>
      </c>
      <c r="E8159" s="15">
        <v>11453.82349794601</v>
      </c>
    </row>
    <row r="8160" spans="1:5" x14ac:dyDescent="0.25">
      <c r="A8160" s="13" t="s">
        <v>346</v>
      </c>
      <c r="B8160" s="14">
        <v>13</v>
      </c>
      <c r="C8160" s="15">
        <v>11235.10493182368</v>
      </c>
      <c r="D8160" s="15">
        <v>11733.57536738435</v>
      </c>
      <c r="E8160" s="15">
        <v>11223.835356387221</v>
      </c>
    </row>
    <row r="8161" spans="1:5" x14ac:dyDescent="0.25">
      <c r="A8161" s="13" t="s">
        <v>346</v>
      </c>
      <c r="B8161" s="14">
        <v>14</v>
      </c>
      <c r="C8161" s="15">
        <v>11068.720539816861</v>
      </c>
      <c r="D8161" s="15">
        <v>11481.71924393759</v>
      </c>
      <c r="E8161" s="15">
        <v>11059.41108386542</v>
      </c>
    </row>
    <row r="8162" spans="1:5" x14ac:dyDescent="0.25">
      <c r="A8162" s="13" t="s">
        <v>346</v>
      </c>
      <c r="B8162" s="14">
        <v>15</v>
      </c>
      <c r="C8162" s="15">
        <v>10981.10570541054</v>
      </c>
      <c r="D8162" s="15">
        <v>11346.249745187901</v>
      </c>
      <c r="E8162" s="15">
        <v>10957.636874876751</v>
      </c>
    </row>
    <row r="8163" spans="1:5" x14ac:dyDescent="0.25">
      <c r="A8163" s="13" t="s">
        <v>346</v>
      </c>
      <c r="B8163" s="14">
        <v>16</v>
      </c>
      <c r="C8163" s="15">
        <v>10953.70233819106</v>
      </c>
      <c r="D8163" s="15">
        <v>11306.528735357209</v>
      </c>
      <c r="E8163" s="15">
        <v>10925.47659152634</v>
      </c>
    </row>
    <row r="8164" spans="1:5" x14ac:dyDescent="0.25">
      <c r="A8164" s="13" t="s">
        <v>346</v>
      </c>
      <c r="B8164" s="14">
        <v>17</v>
      </c>
      <c r="C8164" s="15">
        <v>11078.61681009084</v>
      </c>
      <c r="D8164" s="15">
        <v>11557.874034172461</v>
      </c>
      <c r="E8164" s="15">
        <v>11057.709334208061</v>
      </c>
    </row>
    <row r="8165" spans="1:5" x14ac:dyDescent="0.25">
      <c r="A8165" s="13" t="s">
        <v>346</v>
      </c>
      <c r="B8165" s="14">
        <v>18</v>
      </c>
      <c r="C8165" s="15">
        <v>11195.2647871798</v>
      </c>
      <c r="D8165" s="15">
        <v>11899.804159976</v>
      </c>
      <c r="E8165" s="15">
        <v>11223.7409650601</v>
      </c>
    </row>
    <row r="8166" spans="1:5" x14ac:dyDescent="0.25">
      <c r="A8166" s="13" t="s">
        <v>346</v>
      </c>
      <c r="B8166" s="14">
        <v>19</v>
      </c>
      <c r="C8166" s="15">
        <v>10957.162579719239</v>
      </c>
      <c r="D8166" s="15">
        <v>11816.073104806261</v>
      </c>
      <c r="E8166" s="15">
        <v>11063.29177856585</v>
      </c>
    </row>
    <row r="8167" spans="1:5" x14ac:dyDescent="0.25">
      <c r="A8167" s="13" t="s">
        <v>346</v>
      </c>
      <c r="B8167" s="14">
        <v>20</v>
      </c>
      <c r="C8167" s="15">
        <v>10454.303705102961</v>
      </c>
      <c r="D8167" s="15">
        <v>11243.204052741299</v>
      </c>
      <c r="E8167" s="15">
        <v>10586.794327273439</v>
      </c>
    </row>
    <row r="8168" spans="1:5" x14ac:dyDescent="0.25">
      <c r="A8168" s="13" t="s">
        <v>346</v>
      </c>
      <c r="B8168" s="14">
        <v>21</v>
      </c>
      <c r="C8168" s="15">
        <v>9849.8771900408519</v>
      </c>
      <c r="D8168" s="15">
        <v>10579.074811649371</v>
      </c>
      <c r="E8168" s="15">
        <v>9930.3688522376688</v>
      </c>
    </row>
    <row r="8169" spans="1:5" x14ac:dyDescent="0.25">
      <c r="A8169" s="13" t="s">
        <v>346</v>
      </c>
      <c r="B8169" s="14">
        <v>22</v>
      </c>
      <c r="C8169" s="15">
        <v>9311.0805533428957</v>
      </c>
      <c r="D8169" s="15">
        <v>9948.3088586456033</v>
      </c>
      <c r="E8169" s="15">
        <v>9391.0956654558395</v>
      </c>
    </row>
    <row r="8170" spans="1:5" x14ac:dyDescent="0.25">
      <c r="A8170" s="13" t="s">
        <v>346</v>
      </c>
      <c r="B8170" s="14">
        <v>23</v>
      </c>
      <c r="C8170" s="15">
        <v>8863.9393473655837</v>
      </c>
      <c r="D8170" s="15">
        <v>9639.6589657298828</v>
      </c>
      <c r="E8170" s="15">
        <v>8916.5606394320148</v>
      </c>
    </row>
    <row r="8171" spans="1:5" x14ac:dyDescent="0.25">
      <c r="A8171" s="13" t="s">
        <v>346</v>
      </c>
      <c r="B8171" s="14">
        <v>24</v>
      </c>
      <c r="C8171" s="15">
        <v>8335.2084196652722</v>
      </c>
      <c r="D8171" s="15">
        <v>8960.9611649045037</v>
      </c>
      <c r="E8171" s="15">
        <v>8373.8921928852669</v>
      </c>
    </row>
    <row r="8172" spans="1:5" x14ac:dyDescent="0.25">
      <c r="A8172" s="13" t="s">
        <v>347</v>
      </c>
      <c r="B8172" s="14">
        <v>1</v>
      </c>
      <c r="C8172" s="15">
        <v>7672.7765439349487</v>
      </c>
      <c r="D8172" s="15">
        <v>8345.6370852684104</v>
      </c>
      <c r="E8172" s="15">
        <v>7936.9089674492861</v>
      </c>
    </row>
    <row r="8173" spans="1:5" x14ac:dyDescent="0.25">
      <c r="A8173" s="13" t="s">
        <v>347</v>
      </c>
      <c r="B8173" s="14">
        <v>2</v>
      </c>
      <c r="C8173" s="15">
        <v>7405.0842491354542</v>
      </c>
      <c r="D8173" s="15">
        <v>8026.9878867337839</v>
      </c>
      <c r="E8173" s="15">
        <v>7693.9217317962739</v>
      </c>
    </row>
    <row r="8174" spans="1:5" x14ac:dyDescent="0.25">
      <c r="A8174" s="13" t="s">
        <v>347</v>
      </c>
      <c r="B8174" s="14">
        <v>3</v>
      </c>
      <c r="C8174" s="15">
        <v>7230.7998679752172</v>
      </c>
      <c r="D8174" s="15">
        <v>7831.8752820968903</v>
      </c>
      <c r="E8174" s="15">
        <v>7534.6531604054562</v>
      </c>
    </row>
    <row r="8175" spans="1:5" x14ac:dyDescent="0.25">
      <c r="A8175" s="13" t="s">
        <v>347</v>
      </c>
      <c r="B8175" s="14">
        <v>4</v>
      </c>
      <c r="C8175" s="15">
        <v>7200.6309980050619</v>
      </c>
      <c r="D8175" s="15">
        <v>7720.8617656589422</v>
      </c>
      <c r="E8175" s="15">
        <v>7538.1949013745698</v>
      </c>
    </row>
    <row r="8176" spans="1:5" x14ac:dyDescent="0.25">
      <c r="A8176" s="13" t="s">
        <v>347</v>
      </c>
      <c r="B8176" s="14">
        <v>5</v>
      </c>
      <c r="C8176" s="15">
        <v>7599.4226853169057</v>
      </c>
      <c r="D8176" s="15">
        <v>7999.3742474356204</v>
      </c>
      <c r="E8176" s="15">
        <v>7978.0128604381807</v>
      </c>
    </row>
    <row r="8177" spans="1:5" x14ac:dyDescent="0.25">
      <c r="A8177" s="13" t="s">
        <v>347</v>
      </c>
      <c r="B8177" s="14">
        <v>6</v>
      </c>
      <c r="C8177" s="15">
        <v>8575.8063587756151</v>
      </c>
      <c r="D8177" s="15">
        <v>8865.2617267846526</v>
      </c>
      <c r="E8177" s="15">
        <v>8960.9765872546268</v>
      </c>
    </row>
    <row r="8178" spans="1:5" x14ac:dyDescent="0.25">
      <c r="A8178" s="13" t="s">
        <v>347</v>
      </c>
      <c r="B8178" s="14">
        <v>7</v>
      </c>
      <c r="C8178" s="15">
        <v>9762.8811235585308</v>
      </c>
      <c r="D8178" s="15">
        <v>10056.395782780581</v>
      </c>
      <c r="E8178" s="15">
        <v>10088.299250742901</v>
      </c>
    </row>
    <row r="8179" spans="1:5" x14ac:dyDescent="0.25">
      <c r="A8179" s="13" t="s">
        <v>347</v>
      </c>
      <c r="B8179" s="14">
        <v>8</v>
      </c>
      <c r="C8179" s="15">
        <v>10668.468741522431</v>
      </c>
      <c r="D8179" s="15">
        <v>11150.75043312798</v>
      </c>
      <c r="E8179" s="15">
        <v>10907.11224443959</v>
      </c>
    </row>
    <row r="8180" spans="1:5" x14ac:dyDescent="0.25">
      <c r="A8180" s="13" t="s">
        <v>347</v>
      </c>
      <c r="B8180" s="14">
        <v>9</v>
      </c>
      <c r="C8180" s="15">
        <v>11134.059209430519</v>
      </c>
      <c r="D8180" s="15">
        <v>11712.380897978501</v>
      </c>
      <c r="E8180" s="15">
        <v>11264.761969017831</v>
      </c>
    </row>
    <row r="8181" spans="1:5" x14ac:dyDescent="0.25">
      <c r="A8181" s="13" t="s">
        <v>347</v>
      </c>
      <c r="B8181" s="14">
        <v>10</v>
      </c>
      <c r="C8181" s="15">
        <v>11340.0011790961</v>
      </c>
      <c r="D8181" s="15">
        <v>11964.03386516263</v>
      </c>
      <c r="E8181" s="15">
        <v>11494.915158524391</v>
      </c>
    </row>
    <row r="8182" spans="1:5" x14ac:dyDescent="0.25">
      <c r="A8182" s="13" t="s">
        <v>347</v>
      </c>
      <c r="B8182" s="14">
        <v>11</v>
      </c>
      <c r="C8182" s="15">
        <v>11495.23567119781</v>
      </c>
      <c r="D8182" s="15">
        <v>12198.268998614451</v>
      </c>
      <c r="E8182" s="15">
        <v>11610.076423986109</v>
      </c>
    </row>
    <row r="8183" spans="1:5" x14ac:dyDescent="0.25">
      <c r="A8183" s="13" t="s">
        <v>347</v>
      </c>
      <c r="B8183" s="14">
        <v>12</v>
      </c>
      <c r="C8183" s="15">
        <v>11423.326372856931</v>
      </c>
      <c r="D8183" s="15">
        <v>12036.182907968139</v>
      </c>
      <c r="E8183" s="15">
        <v>11481.56680963207</v>
      </c>
    </row>
    <row r="8184" spans="1:5" x14ac:dyDescent="0.25">
      <c r="A8184" s="13" t="s">
        <v>347</v>
      </c>
      <c r="B8184" s="14">
        <v>13</v>
      </c>
      <c r="C8184" s="15">
        <v>11203.20934165238</v>
      </c>
      <c r="D8184" s="15">
        <v>11696.97913456989</v>
      </c>
      <c r="E8184" s="15">
        <v>11237.09898645222</v>
      </c>
    </row>
    <row r="8185" spans="1:5" x14ac:dyDescent="0.25">
      <c r="A8185" s="13" t="s">
        <v>347</v>
      </c>
      <c r="B8185" s="14">
        <v>14</v>
      </c>
      <c r="C8185" s="15">
        <v>10963.93353885734</v>
      </c>
      <c r="D8185" s="15">
        <v>11500.086763868139</v>
      </c>
      <c r="E8185" s="15">
        <v>11093.68338019695</v>
      </c>
    </row>
    <row r="8186" spans="1:5" x14ac:dyDescent="0.25">
      <c r="A8186" s="13" t="s">
        <v>347</v>
      </c>
      <c r="B8186" s="14">
        <v>15</v>
      </c>
      <c r="C8186" s="15">
        <v>10853.57363696356</v>
      </c>
      <c r="D8186" s="15">
        <v>11415.63332462029</v>
      </c>
      <c r="E8186" s="15">
        <v>10915.32767595621</v>
      </c>
    </row>
    <row r="8187" spans="1:5" x14ac:dyDescent="0.25">
      <c r="A8187" s="13" t="s">
        <v>347</v>
      </c>
      <c r="B8187" s="14">
        <v>16</v>
      </c>
      <c r="C8187" s="15">
        <v>10841.240823410861</v>
      </c>
      <c r="D8187" s="15">
        <v>11391.679176733071</v>
      </c>
      <c r="E8187" s="15">
        <v>10888.3287576071</v>
      </c>
    </row>
    <row r="8188" spans="1:5" x14ac:dyDescent="0.25">
      <c r="A8188" s="13" t="s">
        <v>347</v>
      </c>
      <c r="B8188" s="14">
        <v>17</v>
      </c>
      <c r="C8188" s="15">
        <v>10973.953098439169</v>
      </c>
      <c r="D8188" s="15">
        <v>11588.60271661992</v>
      </c>
      <c r="E8188" s="15">
        <v>11069.58017028265</v>
      </c>
    </row>
    <row r="8189" spans="1:5" x14ac:dyDescent="0.25">
      <c r="A8189" s="13" t="s">
        <v>347</v>
      </c>
      <c r="B8189" s="14">
        <v>18</v>
      </c>
      <c r="C8189" s="15">
        <v>11145.88872862979</v>
      </c>
      <c r="D8189" s="15">
        <v>11918.30724979415</v>
      </c>
      <c r="E8189" s="15">
        <v>11195.01148463993</v>
      </c>
    </row>
    <row r="8190" spans="1:5" x14ac:dyDescent="0.25">
      <c r="A8190" s="13" t="s">
        <v>347</v>
      </c>
      <c r="B8190" s="14">
        <v>19</v>
      </c>
      <c r="C8190" s="15">
        <v>10930.295868387529</v>
      </c>
      <c r="D8190" s="15">
        <v>11795.66412556473</v>
      </c>
      <c r="E8190" s="15">
        <v>11029.78968834598</v>
      </c>
    </row>
    <row r="8191" spans="1:5" x14ac:dyDescent="0.25">
      <c r="A8191" s="13" t="s">
        <v>347</v>
      </c>
      <c r="B8191" s="14">
        <v>20</v>
      </c>
      <c r="C8191" s="15">
        <v>10382.884451536171</v>
      </c>
      <c r="D8191" s="15">
        <v>11179.993588844171</v>
      </c>
      <c r="E8191" s="15">
        <v>10548.540517801161</v>
      </c>
    </row>
    <row r="8192" spans="1:5" x14ac:dyDescent="0.25">
      <c r="A8192" s="13" t="s">
        <v>347</v>
      </c>
      <c r="B8192" s="14">
        <v>21</v>
      </c>
      <c r="C8192" s="15">
        <v>9766.2905207071653</v>
      </c>
      <c r="D8192" s="15">
        <v>10506.314307397501</v>
      </c>
      <c r="E8192" s="15">
        <v>9909.5660019459683</v>
      </c>
    </row>
    <row r="8193" spans="1:5" x14ac:dyDescent="0.25">
      <c r="A8193" s="13" t="s">
        <v>347</v>
      </c>
      <c r="B8193" s="14">
        <v>22</v>
      </c>
      <c r="C8193" s="15">
        <v>9168.3015079090237</v>
      </c>
      <c r="D8193" s="15">
        <v>9862.0377542405731</v>
      </c>
      <c r="E8193" s="15">
        <v>9363.9206587540593</v>
      </c>
    </row>
    <row r="8194" spans="1:5" x14ac:dyDescent="0.25">
      <c r="A8194" s="13" t="s">
        <v>347</v>
      </c>
      <c r="B8194" s="14">
        <v>23</v>
      </c>
      <c r="C8194" s="15">
        <v>8752.3557393944866</v>
      </c>
      <c r="D8194" s="15">
        <v>9519.6694118763207</v>
      </c>
      <c r="E8194" s="15">
        <v>8926.8971021001726</v>
      </c>
    </row>
    <row r="8195" spans="1:5" x14ac:dyDescent="0.25">
      <c r="A8195" s="13" t="s">
        <v>347</v>
      </c>
      <c r="B8195" s="14">
        <v>24</v>
      </c>
      <c r="C8195" s="15">
        <v>8207.6031516967432</v>
      </c>
      <c r="D8195" s="15">
        <v>8881.7806722108453</v>
      </c>
      <c r="E8195" s="15">
        <v>8407.4328373035642</v>
      </c>
    </row>
    <row r="8196" spans="1:5" x14ac:dyDescent="0.25">
      <c r="A8196" s="13" t="s">
        <v>348</v>
      </c>
      <c r="B8196" s="14">
        <v>1</v>
      </c>
      <c r="C8196" s="15">
        <v>7424.5461178477644</v>
      </c>
      <c r="D8196" s="15">
        <v>8216.5955822452906</v>
      </c>
      <c r="E8196" s="15">
        <v>7884.3180219466531</v>
      </c>
    </row>
    <row r="8197" spans="1:5" x14ac:dyDescent="0.25">
      <c r="A8197" s="13" t="s">
        <v>348</v>
      </c>
      <c r="B8197" s="14">
        <v>2</v>
      </c>
      <c r="C8197" s="15">
        <v>7156.0306009230198</v>
      </c>
      <c r="D8197" s="15">
        <v>7931.0663232316474</v>
      </c>
      <c r="E8197" s="15">
        <v>7632.6541815048431</v>
      </c>
    </row>
    <row r="8198" spans="1:5" x14ac:dyDescent="0.25">
      <c r="A8198" s="13" t="s">
        <v>348</v>
      </c>
      <c r="B8198" s="14">
        <v>3</v>
      </c>
      <c r="C8198" s="15">
        <v>6992.8159472542957</v>
      </c>
      <c r="D8198" s="15">
        <v>7766.8226002670226</v>
      </c>
      <c r="E8198" s="15">
        <v>7481.9258334082033</v>
      </c>
    </row>
    <row r="8199" spans="1:5" x14ac:dyDescent="0.25">
      <c r="A8199" s="13" t="s">
        <v>348</v>
      </c>
      <c r="B8199" s="14">
        <v>4</v>
      </c>
      <c r="C8199" s="15">
        <v>6806.5078452152129</v>
      </c>
      <c r="D8199" s="15">
        <v>7550.6640921982862</v>
      </c>
      <c r="E8199" s="15">
        <v>7323.8238994278763</v>
      </c>
    </row>
    <row r="8200" spans="1:5" x14ac:dyDescent="0.25">
      <c r="A8200" s="13" t="s">
        <v>348</v>
      </c>
      <c r="B8200" s="14">
        <v>5</v>
      </c>
      <c r="C8200" s="15">
        <v>6762.3376239256986</v>
      </c>
      <c r="D8200" s="15">
        <v>7447.3286909773024</v>
      </c>
      <c r="E8200" s="15">
        <v>7309.9371268421019</v>
      </c>
    </row>
    <row r="8201" spans="1:5" x14ac:dyDescent="0.25">
      <c r="A8201" s="13" t="s">
        <v>348</v>
      </c>
      <c r="B8201" s="14">
        <v>6</v>
      </c>
      <c r="C8201" s="15">
        <v>7053.3927369920311</v>
      </c>
      <c r="D8201" s="15">
        <v>7682.8200109593063</v>
      </c>
      <c r="E8201" s="15">
        <v>7630.5802557087027</v>
      </c>
    </row>
    <row r="8202" spans="1:5" x14ac:dyDescent="0.25">
      <c r="A8202" s="13" t="s">
        <v>348</v>
      </c>
      <c r="B8202" s="14">
        <v>7</v>
      </c>
      <c r="C8202" s="15">
        <v>7755.9883630167851</v>
      </c>
      <c r="D8202" s="15">
        <v>8383.5996727426191</v>
      </c>
      <c r="E8202" s="15">
        <v>8305.697427461444</v>
      </c>
    </row>
    <row r="8203" spans="1:5" x14ac:dyDescent="0.25">
      <c r="A8203" s="13" t="s">
        <v>348</v>
      </c>
      <c r="B8203" s="14">
        <v>8</v>
      </c>
      <c r="C8203" s="15">
        <v>8599.9312908493339</v>
      </c>
      <c r="D8203" s="15">
        <v>9278.104312561527</v>
      </c>
      <c r="E8203" s="15">
        <v>9082.6698558984062</v>
      </c>
    </row>
    <row r="8204" spans="1:5" x14ac:dyDescent="0.25">
      <c r="A8204" s="13" t="s">
        <v>348</v>
      </c>
      <c r="B8204" s="14">
        <v>9</v>
      </c>
      <c r="C8204" s="15">
        <v>9027.3953676136316</v>
      </c>
      <c r="D8204" s="15">
        <v>9729.1503397533816</v>
      </c>
      <c r="E8204" s="15">
        <v>9456.2553662442879</v>
      </c>
    </row>
    <row r="8205" spans="1:5" x14ac:dyDescent="0.25">
      <c r="A8205" s="13" t="s">
        <v>348</v>
      </c>
      <c r="B8205" s="14">
        <v>10</v>
      </c>
      <c r="C8205" s="15">
        <v>9196.2122828570737</v>
      </c>
      <c r="D8205" s="15">
        <v>9923.4498221952254</v>
      </c>
      <c r="E8205" s="15">
        <v>9596.1119181157046</v>
      </c>
    </row>
    <row r="8206" spans="1:5" x14ac:dyDescent="0.25">
      <c r="A8206" s="13" t="s">
        <v>348</v>
      </c>
      <c r="B8206" s="14">
        <v>11</v>
      </c>
      <c r="C8206" s="15">
        <v>9289.0723612526344</v>
      </c>
      <c r="D8206" s="15">
        <v>10014.73122229838</v>
      </c>
      <c r="E8206" s="15">
        <v>9668.313452041506</v>
      </c>
    </row>
    <row r="8207" spans="1:5" x14ac:dyDescent="0.25">
      <c r="A8207" s="13" t="s">
        <v>348</v>
      </c>
      <c r="B8207" s="14">
        <v>12</v>
      </c>
      <c r="C8207" s="15">
        <v>9277.6925351576883</v>
      </c>
      <c r="D8207" s="15">
        <v>10046.698846155299</v>
      </c>
      <c r="E8207" s="15">
        <v>9656.1435645029796</v>
      </c>
    </row>
    <row r="8208" spans="1:5" x14ac:dyDescent="0.25">
      <c r="A8208" s="13" t="s">
        <v>348</v>
      </c>
      <c r="B8208" s="14">
        <v>13</v>
      </c>
      <c r="C8208" s="15">
        <v>9046.8702545201159</v>
      </c>
      <c r="D8208" s="15">
        <v>9796.895750065185</v>
      </c>
      <c r="E8208" s="15">
        <v>9447.5498684134946</v>
      </c>
    </row>
    <row r="8209" spans="1:5" x14ac:dyDescent="0.25">
      <c r="A8209" s="13" t="s">
        <v>348</v>
      </c>
      <c r="B8209" s="14">
        <v>14</v>
      </c>
      <c r="C8209" s="15">
        <v>8907.3871624492131</v>
      </c>
      <c r="D8209" s="15">
        <v>9652.1422841388012</v>
      </c>
      <c r="E8209" s="15">
        <v>9316.3363675727942</v>
      </c>
    </row>
    <row r="8210" spans="1:5" x14ac:dyDescent="0.25">
      <c r="A8210" s="13" t="s">
        <v>348</v>
      </c>
      <c r="B8210" s="14">
        <v>15</v>
      </c>
      <c r="C8210" s="15">
        <v>8801.4093363242227</v>
      </c>
      <c r="D8210" s="15">
        <v>9571.1174560766394</v>
      </c>
      <c r="E8210" s="15">
        <v>9225.6681378233679</v>
      </c>
    </row>
    <row r="8211" spans="1:5" x14ac:dyDescent="0.25">
      <c r="A8211" s="13" t="s">
        <v>348</v>
      </c>
      <c r="B8211" s="14">
        <v>16</v>
      </c>
      <c r="C8211" s="15">
        <v>8801.6365065682967</v>
      </c>
      <c r="D8211" s="15">
        <v>9594.8661963956147</v>
      </c>
      <c r="E8211" s="15">
        <v>9227.5175177280998</v>
      </c>
    </row>
    <row r="8212" spans="1:5" x14ac:dyDescent="0.25">
      <c r="A8212" s="13" t="s">
        <v>348</v>
      </c>
      <c r="B8212" s="14">
        <v>17</v>
      </c>
      <c r="C8212" s="15">
        <v>8944.6689311276859</v>
      </c>
      <c r="D8212" s="15">
        <v>9796.772236581206</v>
      </c>
      <c r="E8212" s="15">
        <v>9384.3633196534265</v>
      </c>
    </row>
    <row r="8213" spans="1:5" x14ac:dyDescent="0.25">
      <c r="A8213" s="13" t="s">
        <v>348</v>
      </c>
      <c r="B8213" s="14">
        <v>18</v>
      </c>
      <c r="C8213" s="15">
        <v>9127.1428528688884</v>
      </c>
      <c r="D8213" s="15">
        <v>10095.73388211633</v>
      </c>
      <c r="E8213" s="15">
        <v>9590.5935591381403</v>
      </c>
    </row>
    <row r="8214" spans="1:5" x14ac:dyDescent="0.25">
      <c r="A8214" s="13" t="s">
        <v>348</v>
      </c>
      <c r="B8214" s="14">
        <v>19</v>
      </c>
      <c r="C8214" s="15">
        <v>9042.5860366474935</v>
      </c>
      <c r="D8214" s="15">
        <v>10098.609386654131</v>
      </c>
      <c r="E8214" s="15">
        <v>9535.1268517055469</v>
      </c>
    </row>
    <row r="8215" spans="1:5" x14ac:dyDescent="0.25">
      <c r="A8215" s="13" t="s">
        <v>348</v>
      </c>
      <c r="B8215" s="14">
        <v>20</v>
      </c>
      <c r="C8215" s="15">
        <v>8633.0245999134513</v>
      </c>
      <c r="D8215" s="15">
        <v>9687.1789609026</v>
      </c>
      <c r="E8215" s="15">
        <v>9178.8370200113168</v>
      </c>
    </row>
    <row r="8216" spans="1:5" x14ac:dyDescent="0.25">
      <c r="A8216" s="13" t="s">
        <v>348</v>
      </c>
      <c r="B8216" s="14">
        <v>21</v>
      </c>
      <c r="C8216" s="15">
        <v>8264.6466124832386</v>
      </c>
      <c r="D8216" s="15">
        <v>9317.3286979927962</v>
      </c>
      <c r="E8216" s="15">
        <v>8799.8644606140551</v>
      </c>
    </row>
    <row r="8217" spans="1:5" x14ac:dyDescent="0.25">
      <c r="A8217" s="13" t="s">
        <v>348</v>
      </c>
      <c r="B8217" s="14">
        <v>22</v>
      </c>
      <c r="C8217" s="15">
        <v>7820.1862116540724</v>
      </c>
      <c r="D8217" s="15">
        <v>8858.0192326213401</v>
      </c>
      <c r="E8217" s="15">
        <v>8399.4451970756272</v>
      </c>
    </row>
    <row r="8218" spans="1:5" x14ac:dyDescent="0.25">
      <c r="A8218" s="13" t="s">
        <v>348</v>
      </c>
      <c r="B8218" s="14">
        <v>23</v>
      </c>
      <c r="C8218" s="15">
        <v>7756.9172078005377</v>
      </c>
      <c r="D8218" s="15">
        <v>8880.1584937866301</v>
      </c>
      <c r="E8218" s="15">
        <v>8306.9295520741616</v>
      </c>
    </row>
    <row r="8219" spans="1:5" x14ac:dyDescent="0.25">
      <c r="A8219" s="13" t="s">
        <v>348</v>
      </c>
      <c r="B8219" s="14">
        <v>24</v>
      </c>
      <c r="C8219" s="15">
        <v>7274.0625375295404</v>
      </c>
      <c r="D8219" s="15">
        <v>8391.1575833295155</v>
      </c>
      <c r="E8219" s="15">
        <v>7846.2906907976994</v>
      </c>
    </row>
    <row r="8220" spans="1:5" x14ac:dyDescent="0.25">
      <c r="A8220" s="13" t="s">
        <v>349</v>
      </c>
      <c r="B8220" s="14">
        <v>1</v>
      </c>
      <c r="C8220" s="15">
        <v>6901.5131592356702</v>
      </c>
      <c r="D8220" s="15">
        <v>8403.6752364441654</v>
      </c>
      <c r="E8220" s="15">
        <v>7370.9940430226334</v>
      </c>
    </row>
    <row r="8221" spans="1:5" x14ac:dyDescent="0.25">
      <c r="A8221" s="13" t="s">
        <v>349</v>
      </c>
      <c r="B8221" s="14">
        <v>2</v>
      </c>
      <c r="C8221" s="15">
        <v>6643.4616207384352</v>
      </c>
      <c r="D8221" s="15">
        <v>8155.0630664879318</v>
      </c>
      <c r="E8221" s="15">
        <v>7135.8956842815787</v>
      </c>
    </row>
    <row r="8222" spans="1:5" x14ac:dyDescent="0.25">
      <c r="A8222" s="13" t="s">
        <v>349</v>
      </c>
      <c r="B8222" s="14">
        <v>3</v>
      </c>
      <c r="C8222" s="15">
        <v>6507.7084368539236</v>
      </c>
      <c r="D8222" s="15">
        <v>8054.2380924272984</v>
      </c>
      <c r="E8222" s="15">
        <v>7014.2712004331725</v>
      </c>
    </row>
    <row r="8223" spans="1:5" x14ac:dyDescent="0.25">
      <c r="A8223" s="13" t="s">
        <v>349</v>
      </c>
      <c r="B8223" s="14">
        <v>4</v>
      </c>
      <c r="C8223" s="15">
        <v>6277.8410450573738</v>
      </c>
      <c r="D8223" s="15">
        <v>7801.2853564436145</v>
      </c>
      <c r="E8223" s="15">
        <v>6815.5839721701423</v>
      </c>
    </row>
    <row r="8224" spans="1:5" x14ac:dyDescent="0.25">
      <c r="A8224" s="13" t="s">
        <v>349</v>
      </c>
      <c r="B8224" s="14">
        <v>5</v>
      </c>
      <c r="C8224" s="15">
        <v>6106.2078968201276</v>
      </c>
      <c r="D8224" s="15">
        <v>7515.9996965035771</v>
      </c>
      <c r="E8224" s="15">
        <v>6672.5885131305913</v>
      </c>
    </row>
    <row r="8225" spans="1:5" x14ac:dyDescent="0.25">
      <c r="A8225" s="13" t="s">
        <v>349</v>
      </c>
      <c r="B8225" s="14">
        <v>6</v>
      </c>
      <c r="C8225" s="15">
        <v>6220.2888282712192</v>
      </c>
      <c r="D8225" s="15">
        <v>7453.8983140912151</v>
      </c>
      <c r="E8225" s="15">
        <v>6789.8286799909083</v>
      </c>
    </row>
    <row r="8226" spans="1:5" x14ac:dyDescent="0.25">
      <c r="A8226" s="13" t="s">
        <v>349</v>
      </c>
      <c r="B8226" s="14">
        <v>7</v>
      </c>
      <c r="C8226" s="15">
        <v>6800.6620874039436</v>
      </c>
      <c r="D8226" s="15">
        <v>7905.7750261180963</v>
      </c>
      <c r="E8226" s="15">
        <v>7323.7192655268645</v>
      </c>
    </row>
    <row r="8227" spans="1:5" x14ac:dyDescent="0.25">
      <c r="A8227" s="13" t="s">
        <v>349</v>
      </c>
      <c r="B8227" s="14">
        <v>8</v>
      </c>
      <c r="C8227" s="15">
        <v>7620.3591652898558</v>
      </c>
      <c r="D8227" s="15">
        <v>8707.6335953802391</v>
      </c>
      <c r="E8227" s="15">
        <v>8068.4029789648685</v>
      </c>
    </row>
    <row r="8228" spans="1:5" x14ac:dyDescent="0.25">
      <c r="A8228" s="13" t="s">
        <v>349</v>
      </c>
      <c r="B8228" s="14">
        <v>9</v>
      </c>
      <c r="C8228" s="15">
        <v>8054.3874345290387</v>
      </c>
      <c r="D8228" s="15">
        <v>9109.5849538701277</v>
      </c>
      <c r="E8228" s="15">
        <v>8435.6981698253167</v>
      </c>
    </row>
    <row r="8229" spans="1:5" x14ac:dyDescent="0.25">
      <c r="A8229" s="13" t="s">
        <v>349</v>
      </c>
      <c r="B8229" s="14">
        <v>10</v>
      </c>
      <c r="C8229" s="15">
        <v>8244.5445528831497</v>
      </c>
      <c r="D8229" s="15">
        <v>9287.6994164366952</v>
      </c>
      <c r="E8229" s="15">
        <v>8591.181705746676</v>
      </c>
    </row>
    <row r="8230" spans="1:5" x14ac:dyDescent="0.25">
      <c r="A8230" s="13" t="s">
        <v>349</v>
      </c>
      <c r="B8230" s="14">
        <v>11</v>
      </c>
      <c r="C8230" s="15">
        <v>8382.574810618944</v>
      </c>
      <c r="D8230" s="15">
        <v>9373.6343672909788</v>
      </c>
      <c r="E8230" s="15">
        <v>8696.4699356722049</v>
      </c>
    </row>
    <row r="8231" spans="1:5" x14ac:dyDescent="0.25">
      <c r="A8231" s="13" t="s">
        <v>349</v>
      </c>
      <c r="B8231" s="14">
        <v>12</v>
      </c>
      <c r="C8231" s="15">
        <v>8469.7625128730015</v>
      </c>
      <c r="D8231" s="15">
        <v>9512.6603134940269</v>
      </c>
      <c r="E8231" s="15">
        <v>8753.9887842881071</v>
      </c>
    </row>
    <row r="8232" spans="1:5" x14ac:dyDescent="0.25">
      <c r="A8232" s="13" t="s">
        <v>349</v>
      </c>
      <c r="B8232" s="14">
        <v>13</v>
      </c>
      <c r="C8232" s="15">
        <v>8247.6042332006491</v>
      </c>
      <c r="D8232" s="15">
        <v>9289.767700069282</v>
      </c>
      <c r="E8232" s="15">
        <v>8544.6346703408381</v>
      </c>
    </row>
    <row r="8233" spans="1:5" x14ac:dyDescent="0.25">
      <c r="A8233" s="13" t="s">
        <v>349</v>
      </c>
      <c r="B8233" s="14">
        <v>14</v>
      </c>
      <c r="C8233" s="15">
        <v>8138.645280008087</v>
      </c>
      <c r="D8233" s="15">
        <v>9182.3025394741981</v>
      </c>
      <c r="E8233" s="15">
        <v>8432.857265217579</v>
      </c>
    </row>
    <row r="8234" spans="1:5" x14ac:dyDescent="0.25">
      <c r="A8234" s="13" t="s">
        <v>349</v>
      </c>
      <c r="B8234" s="14">
        <v>15</v>
      </c>
      <c r="C8234" s="15">
        <v>8072.6232642695277</v>
      </c>
      <c r="D8234" s="15">
        <v>9119.7341209596543</v>
      </c>
      <c r="E8234" s="15">
        <v>8363.1919313992476</v>
      </c>
    </row>
    <row r="8235" spans="1:5" x14ac:dyDescent="0.25">
      <c r="A8235" s="13" t="s">
        <v>349</v>
      </c>
      <c r="B8235" s="14">
        <v>16</v>
      </c>
      <c r="C8235" s="15">
        <v>8111.0225360728709</v>
      </c>
      <c r="D8235" s="15">
        <v>9172.3440230280485</v>
      </c>
      <c r="E8235" s="15">
        <v>8419.6924654517352</v>
      </c>
    </row>
    <row r="8236" spans="1:5" x14ac:dyDescent="0.25">
      <c r="A8236" s="13" t="s">
        <v>349</v>
      </c>
      <c r="B8236" s="14">
        <v>17</v>
      </c>
      <c r="C8236" s="15">
        <v>8350.9496922442795</v>
      </c>
      <c r="D8236" s="15">
        <v>9390.540602963425</v>
      </c>
      <c r="E8236" s="15">
        <v>8649.9303350476348</v>
      </c>
    </row>
    <row r="8237" spans="1:5" x14ac:dyDescent="0.25">
      <c r="A8237" s="13" t="s">
        <v>349</v>
      </c>
      <c r="B8237" s="14">
        <v>18</v>
      </c>
      <c r="C8237" s="15">
        <v>8712.1425635149826</v>
      </c>
      <c r="D8237" s="15">
        <v>9737.4745625790001</v>
      </c>
      <c r="E8237" s="15">
        <v>9040.1510940370372</v>
      </c>
    </row>
    <row r="8238" spans="1:5" x14ac:dyDescent="0.25">
      <c r="A8238" s="13" t="s">
        <v>349</v>
      </c>
      <c r="B8238" s="14">
        <v>19</v>
      </c>
      <c r="C8238" s="15">
        <v>8781.6494156232911</v>
      </c>
      <c r="D8238" s="15">
        <v>9848.701928473447</v>
      </c>
      <c r="E8238" s="15">
        <v>9164.8974281988103</v>
      </c>
    </row>
    <row r="8239" spans="1:5" x14ac:dyDescent="0.25">
      <c r="A8239" s="13" t="s">
        <v>349</v>
      </c>
      <c r="B8239" s="14">
        <v>20</v>
      </c>
      <c r="C8239" s="15">
        <v>8424.5097341622422</v>
      </c>
      <c r="D8239" s="15">
        <v>9499.5660667870179</v>
      </c>
      <c r="E8239" s="15">
        <v>8830.6385100383377</v>
      </c>
    </row>
    <row r="8240" spans="1:5" x14ac:dyDescent="0.25">
      <c r="A8240" s="13" t="s">
        <v>349</v>
      </c>
      <c r="B8240" s="14">
        <v>21</v>
      </c>
      <c r="C8240" s="15">
        <v>8096.8381461488452</v>
      </c>
      <c r="D8240" s="15">
        <v>9239.8938676361922</v>
      </c>
      <c r="E8240" s="15">
        <v>8495.3463850206717</v>
      </c>
    </row>
    <row r="8241" spans="1:5" x14ac:dyDescent="0.25">
      <c r="A8241" s="13" t="s">
        <v>349</v>
      </c>
      <c r="B8241" s="14">
        <v>22</v>
      </c>
      <c r="C8241" s="15">
        <v>7665.7013478991548</v>
      </c>
      <c r="D8241" s="15">
        <v>8833.5800037758563</v>
      </c>
      <c r="E8241" s="15">
        <v>8117.7071767205534</v>
      </c>
    </row>
    <row r="8242" spans="1:5" x14ac:dyDescent="0.25">
      <c r="A8242" s="13" t="s">
        <v>349</v>
      </c>
      <c r="B8242" s="14">
        <v>23</v>
      </c>
      <c r="C8242" s="15">
        <v>7699.206861497355</v>
      </c>
      <c r="D8242" s="15">
        <v>8960.7537153493304</v>
      </c>
      <c r="E8242" s="15">
        <v>8146.4322585929967</v>
      </c>
    </row>
    <row r="8243" spans="1:5" x14ac:dyDescent="0.25">
      <c r="A8243" s="13" t="s">
        <v>349</v>
      </c>
      <c r="B8243" s="14">
        <v>24</v>
      </c>
      <c r="C8243" s="15">
        <v>7254.4754623658573</v>
      </c>
      <c r="D8243" s="15">
        <v>8565.0122955267889</v>
      </c>
      <c r="E8243" s="15">
        <v>7732.7385766877132</v>
      </c>
    </row>
    <row r="8244" spans="1:5" x14ac:dyDescent="0.25">
      <c r="A8244" s="13" t="s">
        <v>350</v>
      </c>
      <c r="B8244" s="14">
        <v>1</v>
      </c>
      <c r="C8244" s="15">
        <v>7419.7926389920676</v>
      </c>
      <c r="D8244" s="15">
        <v>8551.2525409612754</v>
      </c>
      <c r="E8244" s="15">
        <v>7990.1875285212864</v>
      </c>
    </row>
    <row r="8245" spans="1:5" x14ac:dyDescent="0.25">
      <c r="A8245" s="13" t="s">
        <v>350</v>
      </c>
      <c r="B8245" s="14">
        <v>2</v>
      </c>
      <c r="C8245" s="15">
        <v>7164.8534158149669</v>
      </c>
      <c r="D8245" s="15">
        <v>8226.8761911568545</v>
      </c>
      <c r="E8245" s="15">
        <v>7705.4966950116213</v>
      </c>
    </row>
    <row r="8246" spans="1:5" x14ac:dyDescent="0.25">
      <c r="A8246" s="13" t="s">
        <v>350</v>
      </c>
      <c r="B8246" s="14">
        <v>3</v>
      </c>
      <c r="C8246" s="15">
        <v>6998.601889411575</v>
      </c>
      <c r="D8246" s="15">
        <v>8022.9703380504834</v>
      </c>
      <c r="E8246" s="15">
        <v>7527.7251379642084</v>
      </c>
    </row>
    <row r="8247" spans="1:5" x14ac:dyDescent="0.25">
      <c r="A8247" s="13" t="s">
        <v>350</v>
      </c>
      <c r="B8247" s="14">
        <v>4</v>
      </c>
      <c r="C8247" s="15">
        <v>6974.5274437252474</v>
      </c>
      <c r="D8247" s="15">
        <v>7898.7163118028366</v>
      </c>
      <c r="E8247" s="15">
        <v>7474.0306785020939</v>
      </c>
    </row>
    <row r="8248" spans="1:5" x14ac:dyDescent="0.25">
      <c r="A8248" s="13" t="s">
        <v>350</v>
      </c>
      <c r="B8248" s="14">
        <v>5</v>
      </c>
      <c r="C8248" s="15">
        <v>7385.5489807714712</v>
      </c>
      <c r="D8248" s="15">
        <v>8137.5941509081777</v>
      </c>
      <c r="E8248" s="15">
        <v>7811.6282283845048</v>
      </c>
    </row>
    <row r="8249" spans="1:5" x14ac:dyDescent="0.25">
      <c r="A8249" s="13" t="s">
        <v>350</v>
      </c>
      <c r="B8249" s="14">
        <v>6</v>
      </c>
      <c r="C8249" s="15">
        <v>8365.4609179439049</v>
      </c>
      <c r="D8249" s="15">
        <v>8962.1427934471994</v>
      </c>
      <c r="E8249" s="15">
        <v>8728.436352833889</v>
      </c>
    </row>
    <row r="8250" spans="1:5" x14ac:dyDescent="0.25">
      <c r="A8250" s="13" t="s">
        <v>350</v>
      </c>
      <c r="B8250" s="14">
        <v>7</v>
      </c>
      <c r="C8250" s="15">
        <v>9516.095778807965</v>
      </c>
      <c r="D8250" s="15">
        <v>10132.482519301149</v>
      </c>
      <c r="E8250" s="15">
        <v>9899.5704675746165</v>
      </c>
    </row>
    <row r="8251" spans="1:5" x14ac:dyDescent="0.25">
      <c r="A8251" s="13" t="s">
        <v>350</v>
      </c>
      <c r="B8251" s="14">
        <v>8</v>
      </c>
      <c r="C8251" s="15">
        <v>10403.326493206139</v>
      </c>
      <c r="D8251" s="15">
        <v>11256.201351727041</v>
      </c>
      <c r="E8251" s="15">
        <v>10860.787648205211</v>
      </c>
    </row>
    <row r="8252" spans="1:5" x14ac:dyDescent="0.25">
      <c r="A8252" s="13" t="s">
        <v>350</v>
      </c>
      <c r="B8252" s="14">
        <v>9</v>
      </c>
      <c r="C8252" s="15">
        <v>10816.837218547969</v>
      </c>
      <c r="D8252" s="15">
        <v>11811.417290314521</v>
      </c>
      <c r="E8252" s="15">
        <v>11324.96363898601</v>
      </c>
    </row>
    <row r="8253" spans="1:5" x14ac:dyDescent="0.25">
      <c r="A8253" s="13" t="s">
        <v>350</v>
      </c>
      <c r="B8253" s="14">
        <v>10</v>
      </c>
      <c r="C8253" s="15">
        <v>11047.884637285149</v>
      </c>
      <c r="D8253" s="15">
        <v>12093.763419416669</v>
      </c>
      <c r="E8253" s="15">
        <v>11588.493193541921</v>
      </c>
    </row>
    <row r="8254" spans="1:5" x14ac:dyDescent="0.25">
      <c r="A8254" s="13" t="s">
        <v>350</v>
      </c>
      <c r="B8254" s="14">
        <v>11</v>
      </c>
      <c r="C8254" s="15">
        <v>11151.81884354475</v>
      </c>
      <c r="D8254" s="15">
        <v>12323.676021665109</v>
      </c>
      <c r="E8254" s="15">
        <v>11723.329733128239</v>
      </c>
    </row>
    <row r="8255" spans="1:5" x14ac:dyDescent="0.25">
      <c r="A8255" s="13" t="s">
        <v>350</v>
      </c>
      <c r="B8255" s="14">
        <v>12</v>
      </c>
      <c r="C8255" s="15">
        <v>10991.945305500971</v>
      </c>
      <c r="D8255" s="15">
        <v>12179.520689036681</v>
      </c>
      <c r="E8255" s="15">
        <v>11608.531284315681</v>
      </c>
    </row>
    <row r="8256" spans="1:5" x14ac:dyDescent="0.25">
      <c r="A8256" s="13" t="s">
        <v>350</v>
      </c>
      <c r="B8256" s="14">
        <v>13</v>
      </c>
      <c r="C8256" s="15">
        <v>10781.25501903963</v>
      </c>
      <c r="D8256" s="15">
        <v>11929.41064239552</v>
      </c>
      <c r="E8256" s="15">
        <v>11352.11137198385</v>
      </c>
    </row>
    <row r="8257" spans="1:5" x14ac:dyDescent="0.25">
      <c r="A8257" s="13" t="s">
        <v>350</v>
      </c>
      <c r="B8257" s="14">
        <v>14</v>
      </c>
      <c r="C8257" s="15">
        <v>10581.83049372029</v>
      </c>
      <c r="D8257" s="15">
        <v>11743.948180810499</v>
      </c>
      <c r="E8257" s="15">
        <v>11226.47288031957</v>
      </c>
    </row>
    <row r="8258" spans="1:5" x14ac:dyDescent="0.25">
      <c r="A8258" s="13" t="s">
        <v>350</v>
      </c>
      <c r="B8258" s="14">
        <v>15</v>
      </c>
      <c r="C8258" s="15">
        <v>10473.011610958039</v>
      </c>
      <c r="D8258" s="15">
        <v>11584.22976396758</v>
      </c>
      <c r="E8258" s="15">
        <v>11079.44576708087</v>
      </c>
    </row>
    <row r="8259" spans="1:5" x14ac:dyDescent="0.25">
      <c r="A8259" s="13" t="s">
        <v>350</v>
      </c>
      <c r="B8259" s="14">
        <v>16</v>
      </c>
      <c r="C8259" s="15">
        <v>10434.139150620051</v>
      </c>
      <c r="D8259" s="15">
        <v>11579.451088428819</v>
      </c>
      <c r="E8259" s="15">
        <v>11051.153936530831</v>
      </c>
    </row>
    <row r="8260" spans="1:5" x14ac:dyDescent="0.25">
      <c r="A8260" s="13" t="s">
        <v>350</v>
      </c>
      <c r="B8260" s="14">
        <v>17</v>
      </c>
      <c r="C8260" s="15">
        <v>10589.10871666178</v>
      </c>
      <c r="D8260" s="15">
        <v>11724.601824518269</v>
      </c>
      <c r="E8260" s="15">
        <v>11179.676796360471</v>
      </c>
    </row>
    <row r="8261" spans="1:5" x14ac:dyDescent="0.25">
      <c r="A8261" s="13" t="s">
        <v>350</v>
      </c>
      <c r="B8261" s="14">
        <v>18</v>
      </c>
      <c r="C8261" s="15">
        <v>10789.3839077994</v>
      </c>
      <c r="D8261" s="15">
        <v>11936.121400488681</v>
      </c>
      <c r="E8261" s="15">
        <v>11390.391483375621</v>
      </c>
    </row>
    <row r="8262" spans="1:5" x14ac:dyDescent="0.25">
      <c r="A8262" s="13" t="s">
        <v>350</v>
      </c>
      <c r="B8262" s="14">
        <v>19</v>
      </c>
      <c r="C8262" s="15">
        <v>10622.1679726</v>
      </c>
      <c r="D8262" s="15">
        <v>11822.76852525401</v>
      </c>
      <c r="E8262" s="15">
        <v>11144.887086122761</v>
      </c>
    </row>
    <row r="8263" spans="1:5" x14ac:dyDescent="0.25">
      <c r="A8263" s="13" t="s">
        <v>350</v>
      </c>
      <c r="B8263" s="14">
        <v>20</v>
      </c>
      <c r="C8263" s="15">
        <v>10074.456967224971</v>
      </c>
      <c r="D8263" s="15">
        <v>11222.627526501959</v>
      </c>
      <c r="E8263" s="15">
        <v>10614.45290526479</v>
      </c>
    </row>
    <row r="8264" spans="1:5" x14ac:dyDescent="0.25">
      <c r="A8264" s="13" t="s">
        <v>350</v>
      </c>
      <c r="B8264" s="14">
        <v>21</v>
      </c>
      <c r="C8264" s="15">
        <v>9467.1563729603095</v>
      </c>
      <c r="D8264" s="15">
        <v>10551.919723767451</v>
      </c>
      <c r="E8264" s="15">
        <v>9990.0835662311747</v>
      </c>
    </row>
    <row r="8265" spans="1:5" x14ac:dyDescent="0.25">
      <c r="A8265" s="13" t="s">
        <v>350</v>
      </c>
      <c r="B8265" s="14">
        <v>22</v>
      </c>
      <c r="C8265" s="15">
        <v>8885.0586631985334</v>
      </c>
      <c r="D8265" s="15">
        <v>9887.9655094633545</v>
      </c>
      <c r="E8265" s="15">
        <v>9368.8085470277147</v>
      </c>
    </row>
    <row r="8266" spans="1:5" x14ac:dyDescent="0.25">
      <c r="A8266" s="13" t="s">
        <v>350</v>
      </c>
      <c r="B8266" s="14">
        <v>23</v>
      </c>
      <c r="C8266" s="15">
        <v>8463.9925686867955</v>
      </c>
      <c r="D8266" s="15">
        <v>9561.8889670201606</v>
      </c>
      <c r="E8266" s="15">
        <v>8998.1834307405934</v>
      </c>
    </row>
    <row r="8267" spans="1:5" x14ac:dyDescent="0.25">
      <c r="A8267" s="13" t="s">
        <v>350</v>
      </c>
      <c r="B8267" s="14">
        <v>24</v>
      </c>
      <c r="C8267" s="15">
        <v>7919.6342476276031</v>
      </c>
      <c r="D8267" s="15">
        <v>8912.7998499753976</v>
      </c>
      <c r="E8267" s="15">
        <v>8418.0175281027914</v>
      </c>
    </row>
    <row r="8268" spans="1:5" x14ac:dyDescent="0.25">
      <c r="A8268" s="13" t="s">
        <v>351</v>
      </c>
      <c r="B8268" s="14">
        <v>1</v>
      </c>
      <c r="C8268" s="15">
        <v>7547.1221324132284</v>
      </c>
      <c r="D8268" s="15">
        <v>8386.507576112439</v>
      </c>
      <c r="E8268" s="15">
        <v>7718.3684915656704</v>
      </c>
    </row>
    <row r="8269" spans="1:5" x14ac:dyDescent="0.25">
      <c r="A8269" s="13" t="s">
        <v>351</v>
      </c>
      <c r="B8269" s="14">
        <v>2</v>
      </c>
      <c r="C8269" s="15">
        <v>7297.6301343541672</v>
      </c>
      <c r="D8269" s="15">
        <v>8091.2504751129054</v>
      </c>
      <c r="E8269" s="15">
        <v>7442.9277250849464</v>
      </c>
    </row>
    <row r="8270" spans="1:5" x14ac:dyDescent="0.25">
      <c r="A8270" s="13" t="s">
        <v>351</v>
      </c>
      <c r="B8270" s="14">
        <v>3</v>
      </c>
      <c r="C8270" s="15">
        <v>7143.7026876155478</v>
      </c>
      <c r="D8270" s="15">
        <v>7907.3856795783468</v>
      </c>
      <c r="E8270" s="15">
        <v>7268.5069595648547</v>
      </c>
    </row>
    <row r="8271" spans="1:5" x14ac:dyDescent="0.25">
      <c r="A8271" s="13" t="s">
        <v>351</v>
      </c>
      <c r="B8271" s="14">
        <v>4</v>
      </c>
      <c r="C8271" s="15">
        <v>7138.5044452627553</v>
      </c>
      <c r="D8271" s="15">
        <v>7852.4679919499567</v>
      </c>
      <c r="E8271" s="15">
        <v>7244.6466048090961</v>
      </c>
    </row>
    <row r="8272" spans="1:5" x14ac:dyDescent="0.25">
      <c r="A8272" s="13" t="s">
        <v>351</v>
      </c>
      <c r="B8272" s="14">
        <v>5</v>
      </c>
      <c r="C8272" s="15">
        <v>7592.1007010063404</v>
      </c>
      <c r="D8272" s="15">
        <v>8193.0374249050401</v>
      </c>
      <c r="E8272" s="15">
        <v>7645.7019712340152</v>
      </c>
    </row>
    <row r="8273" spans="1:5" x14ac:dyDescent="0.25">
      <c r="A8273" s="13" t="s">
        <v>351</v>
      </c>
      <c r="B8273" s="14">
        <v>6</v>
      </c>
      <c r="C8273" s="15">
        <v>8633.0910299707302</v>
      </c>
      <c r="D8273" s="15">
        <v>9119.2809693381678</v>
      </c>
      <c r="E8273" s="15">
        <v>8627.3155405376619</v>
      </c>
    </row>
    <row r="8274" spans="1:5" x14ac:dyDescent="0.25">
      <c r="A8274" s="13" t="s">
        <v>351</v>
      </c>
      <c r="B8274" s="14">
        <v>7</v>
      </c>
      <c r="C8274" s="15">
        <v>9822.8871187583954</v>
      </c>
      <c r="D8274" s="15">
        <v>10320.46480018508</v>
      </c>
      <c r="E8274" s="15">
        <v>9799.1802430189673</v>
      </c>
    </row>
    <row r="8275" spans="1:5" x14ac:dyDescent="0.25">
      <c r="A8275" s="13" t="s">
        <v>351</v>
      </c>
      <c r="B8275" s="14">
        <v>8</v>
      </c>
      <c r="C8275" s="15">
        <v>10695.887390158339</v>
      </c>
      <c r="D8275" s="15">
        <v>11385.277976483279</v>
      </c>
      <c r="E8275" s="15">
        <v>10690.02287592967</v>
      </c>
    </row>
    <row r="8276" spans="1:5" x14ac:dyDescent="0.25">
      <c r="A8276" s="13" t="s">
        <v>351</v>
      </c>
      <c r="B8276" s="14">
        <v>9</v>
      </c>
      <c r="C8276" s="15">
        <v>11082.04753173021</v>
      </c>
      <c r="D8276" s="15">
        <v>11841.4272045453</v>
      </c>
      <c r="E8276" s="15">
        <v>11116.571652340819</v>
      </c>
    </row>
    <row r="8277" spans="1:5" x14ac:dyDescent="0.25">
      <c r="A8277" s="13" t="s">
        <v>351</v>
      </c>
      <c r="B8277" s="14">
        <v>10</v>
      </c>
      <c r="C8277" s="15">
        <v>11339.77284220635</v>
      </c>
      <c r="D8277" s="15">
        <v>12118.66722907551</v>
      </c>
      <c r="E8277" s="15">
        <v>11399.631856256719</v>
      </c>
    </row>
    <row r="8278" spans="1:5" x14ac:dyDescent="0.25">
      <c r="A8278" s="13" t="s">
        <v>351</v>
      </c>
      <c r="B8278" s="14">
        <v>11</v>
      </c>
      <c r="C8278" s="15">
        <v>11491.24944941439</v>
      </c>
      <c r="D8278" s="15">
        <v>12260.746856402489</v>
      </c>
      <c r="E8278" s="15">
        <v>11507.498944303659</v>
      </c>
    </row>
    <row r="8279" spans="1:5" x14ac:dyDescent="0.25">
      <c r="A8279" s="13" t="s">
        <v>351</v>
      </c>
      <c r="B8279" s="14">
        <v>12</v>
      </c>
      <c r="C8279" s="15">
        <v>11383.564162470429</v>
      </c>
      <c r="D8279" s="15">
        <v>12148.17540321699</v>
      </c>
      <c r="E8279" s="15">
        <v>11340.92792729864</v>
      </c>
    </row>
    <row r="8280" spans="1:5" x14ac:dyDescent="0.25">
      <c r="A8280" s="13" t="s">
        <v>351</v>
      </c>
      <c r="B8280" s="14">
        <v>13</v>
      </c>
      <c r="C8280" s="15">
        <v>11196.614146589231</v>
      </c>
      <c r="D8280" s="15">
        <v>11802.846042362289</v>
      </c>
      <c r="E8280" s="15">
        <v>11155.024266792991</v>
      </c>
    </row>
    <row r="8281" spans="1:5" x14ac:dyDescent="0.25">
      <c r="A8281" s="13" t="s">
        <v>351</v>
      </c>
      <c r="B8281" s="14">
        <v>14</v>
      </c>
      <c r="C8281" s="15">
        <v>11037.31687374118</v>
      </c>
      <c r="D8281" s="15">
        <v>11639.734888512219</v>
      </c>
      <c r="E8281" s="15">
        <v>11001.396637956421</v>
      </c>
    </row>
    <row r="8282" spans="1:5" x14ac:dyDescent="0.25">
      <c r="A8282" s="13" t="s">
        <v>351</v>
      </c>
      <c r="B8282" s="14">
        <v>15</v>
      </c>
      <c r="C8282" s="15">
        <v>10899.010003312231</v>
      </c>
      <c r="D8282" s="15">
        <v>11502.00932625621</v>
      </c>
      <c r="E8282" s="15">
        <v>10868.15160081769</v>
      </c>
    </row>
    <row r="8283" spans="1:5" x14ac:dyDescent="0.25">
      <c r="A8283" s="13" t="s">
        <v>351</v>
      </c>
      <c r="B8283" s="14">
        <v>16</v>
      </c>
      <c r="C8283" s="15">
        <v>10903.79102583796</v>
      </c>
      <c r="D8283" s="15">
        <v>11515.891524067851</v>
      </c>
      <c r="E8283" s="15">
        <v>10796.52945613611</v>
      </c>
    </row>
    <row r="8284" spans="1:5" x14ac:dyDescent="0.25">
      <c r="A8284" s="13" t="s">
        <v>351</v>
      </c>
      <c r="B8284" s="14">
        <v>17</v>
      </c>
      <c r="C8284" s="15">
        <v>11054.52612345437</v>
      </c>
      <c r="D8284" s="15">
        <v>11767.641522274371</v>
      </c>
      <c r="E8284" s="15">
        <v>10950.697240086651</v>
      </c>
    </row>
    <row r="8285" spans="1:5" x14ac:dyDescent="0.25">
      <c r="A8285" s="13" t="s">
        <v>351</v>
      </c>
      <c r="B8285" s="14">
        <v>18</v>
      </c>
      <c r="C8285" s="15">
        <v>11226.26758288661</v>
      </c>
      <c r="D8285" s="15">
        <v>12082.598988078351</v>
      </c>
      <c r="E8285" s="15">
        <v>11115.18183667674</v>
      </c>
    </row>
    <row r="8286" spans="1:5" x14ac:dyDescent="0.25">
      <c r="A8286" s="13" t="s">
        <v>351</v>
      </c>
      <c r="B8286" s="14">
        <v>19</v>
      </c>
      <c r="C8286" s="15">
        <v>11031.753947395029</v>
      </c>
      <c r="D8286" s="15">
        <v>11984.56797039171</v>
      </c>
      <c r="E8286" s="15">
        <v>10925.97417520897</v>
      </c>
    </row>
    <row r="8287" spans="1:5" x14ac:dyDescent="0.25">
      <c r="A8287" s="13" t="s">
        <v>351</v>
      </c>
      <c r="B8287" s="14">
        <v>20</v>
      </c>
      <c r="C8287" s="15">
        <v>10487.44670162733</v>
      </c>
      <c r="D8287" s="15">
        <v>11422.357726116919</v>
      </c>
      <c r="E8287" s="15">
        <v>10354.87263025374</v>
      </c>
    </row>
    <row r="8288" spans="1:5" x14ac:dyDescent="0.25">
      <c r="A8288" s="13" t="s">
        <v>351</v>
      </c>
      <c r="B8288" s="14">
        <v>21</v>
      </c>
      <c r="C8288" s="15">
        <v>9851.1292152727037</v>
      </c>
      <c r="D8288" s="15">
        <v>10725.82670054852</v>
      </c>
      <c r="E8288" s="15">
        <v>9736.3069640912381</v>
      </c>
    </row>
    <row r="8289" spans="1:5" x14ac:dyDescent="0.25">
      <c r="A8289" s="13" t="s">
        <v>351</v>
      </c>
      <c r="B8289" s="14">
        <v>22</v>
      </c>
      <c r="C8289" s="15">
        <v>9246.6182619072279</v>
      </c>
      <c r="D8289" s="15">
        <v>10088.739485270769</v>
      </c>
      <c r="E8289" s="15">
        <v>9148.3056394366067</v>
      </c>
    </row>
    <row r="8290" spans="1:5" x14ac:dyDescent="0.25">
      <c r="A8290" s="13" t="s">
        <v>351</v>
      </c>
      <c r="B8290" s="14">
        <v>23</v>
      </c>
      <c r="C8290" s="15">
        <v>8809.129704054274</v>
      </c>
      <c r="D8290" s="15">
        <v>9714.1394387136388</v>
      </c>
      <c r="E8290" s="15">
        <v>8730.6035306466711</v>
      </c>
    </row>
    <row r="8291" spans="1:5" x14ac:dyDescent="0.25">
      <c r="A8291" s="13" t="s">
        <v>351</v>
      </c>
      <c r="B8291" s="14">
        <v>24</v>
      </c>
      <c r="C8291" s="15">
        <v>8284.1312687533955</v>
      </c>
      <c r="D8291" s="15">
        <v>9087.6864436097258</v>
      </c>
      <c r="E8291" s="15">
        <v>8193.9217155046117</v>
      </c>
    </row>
    <row r="8292" spans="1:5" x14ac:dyDescent="0.25">
      <c r="A8292" s="13" t="s">
        <v>352</v>
      </c>
      <c r="B8292" s="14">
        <v>1</v>
      </c>
      <c r="C8292" s="15">
        <v>7983.8227427972743</v>
      </c>
      <c r="D8292" s="15">
        <v>9064.361840284977</v>
      </c>
      <c r="E8292" s="15">
        <v>7642.4227817859346</v>
      </c>
    </row>
    <row r="8293" spans="1:5" x14ac:dyDescent="0.25">
      <c r="A8293" s="13" t="s">
        <v>352</v>
      </c>
      <c r="B8293" s="14">
        <v>2</v>
      </c>
      <c r="C8293" s="15">
        <v>7727.6673698143841</v>
      </c>
      <c r="D8293" s="15">
        <v>8726.2723079388543</v>
      </c>
      <c r="E8293" s="15">
        <v>7399.2814610920232</v>
      </c>
    </row>
    <row r="8294" spans="1:5" x14ac:dyDescent="0.25">
      <c r="A8294" s="13" t="s">
        <v>352</v>
      </c>
      <c r="B8294" s="14">
        <v>3</v>
      </c>
      <c r="C8294" s="15">
        <v>7568.48680988465</v>
      </c>
      <c r="D8294" s="15">
        <v>8534.1759279892685</v>
      </c>
      <c r="E8294" s="15">
        <v>7236.1521673669213</v>
      </c>
    </row>
    <row r="8295" spans="1:5" x14ac:dyDescent="0.25">
      <c r="A8295" s="13" t="s">
        <v>352</v>
      </c>
      <c r="B8295" s="14">
        <v>4</v>
      </c>
      <c r="C8295" s="15">
        <v>7578.6852729313377</v>
      </c>
      <c r="D8295" s="15">
        <v>8434.8793106562098</v>
      </c>
      <c r="E8295" s="15">
        <v>7255.636930830955</v>
      </c>
    </row>
    <row r="8296" spans="1:5" x14ac:dyDescent="0.25">
      <c r="A8296" s="13" t="s">
        <v>352</v>
      </c>
      <c r="B8296" s="14">
        <v>5</v>
      </c>
      <c r="C8296" s="15">
        <v>8033.0883481940155</v>
      </c>
      <c r="D8296" s="15">
        <v>8667.9293648195307</v>
      </c>
      <c r="E8296" s="15">
        <v>7731.6572464614737</v>
      </c>
    </row>
    <row r="8297" spans="1:5" x14ac:dyDescent="0.25">
      <c r="A8297" s="13" t="s">
        <v>352</v>
      </c>
      <c r="B8297" s="14">
        <v>6</v>
      </c>
      <c r="C8297" s="15">
        <v>9043.9956941805121</v>
      </c>
      <c r="D8297" s="15">
        <v>9468.3824226712932</v>
      </c>
      <c r="E8297" s="15">
        <v>8757.0236358858074</v>
      </c>
    </row>
    <row r="8298" spans="1:5" x14ac:dyDescent="0.25">
      <c r="A8298" s="13" t="s">
        <v>352</v>
      </c>
      <c r="B8298" s="14">
        <v>7</v>
      </c>
      <c r="C8298" s="15">
        <v>10188.13276345657</v>
      </c>
      <c r="D8298" s="15">
        <v>10617.942329211801</v>
      </c>
      <c r="E8298" s="15">
        <v>9902.5954292126535</v>
      </c>
    </row>
    <row r="8299" spans="1:5" x14ac:dyDescent="0.25">
      <c r="A8299" s="13" t="s">
        <v>352</v>
      </c>
      <c r="B8299" s="14">
        <v>8</v>
      </c>
      <c r="C8299" s="15">
        <v>11000.753804935959</v>
      </c>
      <c r="D8299" s="15">
        <v>11733.77875598951</v>
      </c>
      <c r="E8299" s="15">
        <v>10659.90198832404</v>
      </c>
    </row>
    <row r="8300" spans="1:5" x14ac:dyDescent="0.25">
      <c r="A8300" s="13" t="s">
        <v>352</v>
      </c>
      <c r="B8300" s="14">
        <v>9</v>
      </c>
      <c r="C8300" s="15">
        <v>11399.898421002281</v>
      </c>
      <c r="D8300" s="15">
        <v>12240.40951995312</v>
      </c>
      <c r="E8300" s="15">
        <v>10989.287412766549</v>
      </c>
    </row>
    <row r="8301" spans="1:5" x14ac:dyDescent="0.25">
      <c r="A8301" s="13" t="s">
        <v>352</v>
      </c>
      <c r="B8301" s="14">
        <v>10</v>
      </c>
      <c r="C8301" s="15">
        <v>11605.262623441389</v>
      </c>
      <c r="D8301" s="15">
        <v>12465.3453527604</v>
      </c>
      <c r="E8301" s="15">
        <v>11202.02303154563</v>
      </c>
    </row>
    <row r="8302" spans="1:5" x14ac:dyDescent="0.25">
      <c r="A8302" s="13" t="s">
        <v>352</v>
      </c>
      <c r="B8302" s="14">
        <v>11</v>
      </c>
      <c r="C8302" s="15">
        <v>11708.50656295947</v>
      </c>
      <c r="D8302" s="15">
        <v>12583.85130631543</v>
      </c>
      <c r="E8302" s="15">
        <v>11267.63867156756</v>
      </c>
    </row>
    <row r="8303" spans="1:5" x14ac:dyDescent="0.25">
      <c r="A8303" s="13" t="s">
        <v>352</v>
      </c>
      <c r="B8303" s="14">
        <v>12</v>
      </c>
      <c r="C8303" s="15">
        <v>11479.40844955094</v>
      </c>
      <c r="D8303" s="15">
        <v>12478.057039108689</v>
      </c>
      <c r="E8303" s="15">
        <v>11141.352857326179</v>
      </c>
    </row>
    <row r="8304" spans="1:5" x14ac:dyDescent="0.25">
      <c r="A8304" s="13" t="s">
        <v>352</v>
      </c>
      <c r="B8304" s="14">
        <v>13</v>
      </c>
      <c r="C8304" s="15">
        <v>11265.29152209795</v>
      </c>
      <c r="D8304" s="15">
        <v>12152.23696151814</v>
      </c>
      <c r="E8304" s="15">
        <v>10918.165152373431</v>
      </c>
    </row>
    <row r="8305" spans="1:5" x14ac:dyDescent="0.25">
      <c r="A8305" s="13" t="s">
        <v>352</v>
      </c>
      <c r="B8305" s="14">
        <v>14</v>
      </c>
      <c r="C8305" s="15">
        <v>11087.155885337999</v>
      </c>
      <c r="D8305" s="15">
        <v>11894.25843013645</v>
      </c>
      <c r="E8305" s="15">
        <v>10734.460222006361</v>
      </c>
    </row>
    <row r="8306" spans="1:5" x14ac:dyDescent="0.25">
      <c r="A8306" s="13" t="s">
        <v>352</v>
      </c>
      <c r="B8306" s="14">
        <v>15</v>
      </c>
      <c r="C8306" s="15">
        <v>10951.539937889829</v>
      </c>
      <c r="D8306" s="15">
        <v>11762.990930935741</v>
      </c>
      <c r="E8306" s="15">
        <v>10641.775931353801</v>
      </c>
    </row>
    <row r="8307" spans="1:5" x14ac:dyDescent="0.25">
      <c r="A8307" s="13" t="s">
        <v>352</v>
      </c>
      <c r="B8307" s="14">
        <v>16</v>
      </c>
      <c r="C8307" s="15">
        <v>10927.05395289357</v>
      </c>
      <c r="D8307" s="15">
        <v>11766.1934722891</v>
      </c>
      <c r="E8307" s="15">
        <v>10590.89464982802</v>
      </c>
    </row>
    <row r="8308" spans="1:5" x14ac:dyDescent="0.25">
      <c r="A8308" s="13" t="s">
        <v>352</v>
      </c>
      <c r="B8308" s="14">
        <v>17</v>
      </c>
      <c r="C8308" s="15">
        <v>11092.19543484116</v>
      </c>
      <c r="D8308" s="15">
        <v>12064.17377235495</v>
      </c>
      <c r="E8308" s="15">
        <v>10775.05617009191</v>
      </c>
    </row>
    <row r="8309" spans="1:5" x14ac:dyDescent="0.25">
      <c r="A8309" s="13" t="s">
        <v>352</v>
      </c>
      <c r="B8309" s="14">
        <v>18</v>
      </c>
      <c r="C8309" s="15">
        <v>11323.03848543347</v>
      </c>
      <c r="D8309" s="15">
        <v>12395.206572057141</v>
      </c>
      <c r="E8309" s="15">
        <v>11002.66624885527</v>
      </c>
    </row>
    <row r="8310" spans="1:5" x14ac:dyDescent="0.25">
      <c r="A8310" s="13" t="s">
        <v>352</v>
      </c>
      <c r="B8310" s="14">
        <v>19</v>
      </c>
      <c r="C8310" s="15">
        <v>11201.37798187322</v>
      </c>
      <c r="D8310" s="15">
        <v>12363.59573003498</v>
      </c>
      <c r="E8310" s="15">
        <v>10903.58242413255</v>
      </c>
    </row>
    <row r="8311" spans="1:5" x14ac:dyDescent="0.25">
      <c r="A8311" s="13" t="s">
        <v>352</v>
      </c>
      <c r="B8311" s="14">
        <v>20</v>
      </c>
      <c r="C8311" s="15">
        <v>10694.42697421051</v>
      </c>
      <c r="D8311" s="15">
        <v>11820.89108785568</v>
      </c>
      <c r="E8311" s="15">
        <v>10421.26341965481</v>
      </c>
    </row>
    <row r="8312" spans="1:5" x14ac:dyDescent="0.25">
      <c r="A8312" s="13" t="s">
        <v>352</v>
      </c>
      <c r="B8312" s="14">
        <v>21</v>
      </c>
      <c r="C8312" s="15">
        <v>10027.40236324145</v>
      </c>
      <c r="D8312" s="15">
        <v>11105.55110427104</v>
      </c>
      <c r="E8312" s="15">
        <v>9779.2915036451777</v>
      </c>
    </row>
    <row r="8313" spans="1:5" x14ac:dyDescent="0.25">
      <c r="A8313" s="13" t="s">
        <v>352</v>
      </c>
      <c r="B8313" s="14">
        <v>22</v>
      </c>
      <c r="C8313" s="15">
        <v>9478.7097407326855</v>
      </c>
      <c r="D8313" s="15">
        <v>10450.138850892599</v>
      </c>
      <c r="E8313" s="15">
        <v>9219.5229907882531</v>
      </c>
    </row>
    <row r="8314" spans="1:5" x14ac:dyDescent="0.25">
      <c r="A8314" s="13" t="s">
        <v>352</v>
      </c>
      <c r="B8314" s="14">
        <v>23</v>
      </c>
      <c r="C8314" s="15">
        <v>9020.9432709461962</v>
      </c>
      <c r="D8314" s="15">
        <v>10131.01421745484</v>
      </c>
      <c r="E8314" s="15">
        <v>8765.6922452858689</v>
      </c>
    </row>
    <row r="8315" spans="1:5" x14ac:dyDescent="0.25">
      <c r="A8315" s="13" t="s">
        <v>352</v>
      </c>
      <c r="B8315" s="14">
        <v>24</v>
      </c>
      <c r="C8315" s="15">
        <v>8478.7976773601495</v>
      </c>
      <c r="D8315" s="15">
        <v>9438.9038553350329</v>
      </c>
      <c r="E8315" s="15">
        <v>8229.6433933820408</v>
      </c>
    </row>
    <row r="8316" spans="1:5" x14ac:dyDescent="0.25">
      <c r="A8316" s="13" t="s">
        <v>353</v>
      </c>
      <c r="B8316" s="14">
        <v>1</v>
      </c>
      <c r="C8316" s="15">
        <v>8024.9193362350397</v>
      </c>
      <c r="D8316" s="15">
        <v>9152.0461224915543</v>
      </c>
      <c r="E8316" s="15">
        <v>7983.7842925069508</v>
      </c>
    </row>
    <row r="8317" spans="1:5" x14ac:dyDescent="0.25">
      <c r="A8317" s="13" t="s">
        <v>353</v>
      </c>
      <c r="B8317" s="14">
        <v>2</v>
      </c>
      <c r="C8317" s="15">
        <v>7761.6183205838561</v>
      </c>
      <c r="D8317" s="15">
        <v>8818.3136217895972</v>
      </c>
      <c r="E8317" s="15">
        <v>7737.0918041696714</v>
      </c>
    </row>
    <row r="8318" spans="1:5" x14ac:dyDescent="0.25">
      <c r="A8318" s="13" t="s">
        <v>353</v>
      </c>
      <c r="B8318" s="14">
        <v>3</v>
      </c>
      <c r="C8318" s="15">
        <v>7589.3994136283554</v>
      </c>
      <c r="D8318" s="15">
        <v>8604.5380898600524</v>
      </c>
      <c r="E8318" s="15">
        <v>7576.160346788708</v>
      </c>
    </row>
    <row r="8319" spans="1:5" x14ac:dyDescent="0.25">
      <c r="A8319" s="13" t="s">
        <v>353</v>
      </c>
      <c r="B8319" s="14">
        <v>4</v>
      </c>
      <c r="C8319" s="15">
        <v>7561.6724506908386</v>
      </c>
      <c r="D8319" s="15">
        <v>8462.0137319937585</v>
      </c>
      <c r="E8319" s="15">
        <v>7570.0353521235565</v>
      </c>
    </row>
    <row r="8320" spans="1:5" x14ac:dyDescent="0.25">
      <c r="A8320" s="13" t="s">
        <v>353</v>
      </c>
      <c r="B8320" s="14">
        <v>5</v>
      </c>
      <c r="C8320" s="15">
        <v>7956.841026037685</v>
      </c>
      <c r="D8320" s="15">
        <v>8674.4936340067688</v>
      </c>
      <c r="E8320" s="15">
        <v>8002.4599316367667</v>
      </c>
    </row>
    <row r="8321" spans="1:5" x14ac:dyDescent="0.25">
      <c r="A8321" s="13" t="s">
        <v>353</v>
      </c>
      <c r="B8321" s="14">
        <v>6</v>
      </c>
      <c r="C8321" s="15">
        <v>8899.6370344593197</v>
      </c>
      <c r="D8321" s="15">
        <v>9435.2891072652128</v>
      </c>
      <c r="E8321" s="15">
        <v>9007.5804777860012</v>
      </c>
    </row>
    <row r="8322" spans="1:5" x14ac:dyDescent="0.25">
      <c r="A8322" s="13" t="s">
        <v>353</v>
      </c>
      <c r="B8322" s="14">
        <v>7</v>
      </c>
      <c r="C8322" s="15">
        <v>10033.4110869451</v>
      </c>
      <c r="D8322" s="15">
        <v>10586.19303459531</v>
      </c>
      <c r="E8322" s="15">
        <v>10151.227937816589</v>
      </c>
    </row>
    <row r="8323" spans="1:5" x14ac:dyDescent="0.25">
      <c r="A8323" s="13" t="s">
        <v>353</v>
      </c>
      <c r="B8323" s="14">
        <v>8</v>
      </c>
      <c r="C8323" s="15">
        <v>10935.18530257442</v>
      </c>
      <c r="D8323" s="15">
        <v>11672.920119889421</v>
      </c>
      <c r="E8323" s="15">
        <v>11024.75172705452</v>
      </c>
    </row>
    <row r="8324" spans="1:5" x14ac:dyDescent="0.25">
      <c r="A8324" s="13" t="s">
        <v>353</v>
      </c>
      <c r="B8324" s="14">
        <v>9</v>
      </c>
      <c r="C8324" s="15">
        <v>11335.649074573679</v>
      </c>
      <c r="D8324" s="15">
        <v>12267.541600416571</v>
      </c>
      <c r="E8324" s="15">
        <v>11384.27381697979</v>
      </c>
    </row>
    <row r="8325" spans="1:5" x14ac:dyDescent="0.25">
      <c r="A8325" s="13" t="s">
        <v>353</v>
      </c>
      <c r="B8325" s="14">
        <v>10</v>
      </c>
      <c r="C8325" s="15">
        <v>11527.553623686699</v>
      </c>
      <c r="D8325" s="15">
        <v>12478.907663864609</v>
      </c>
      <c r="E8325" s="15">
        <v>11726.7087540882</v>
      </c>
    </row>
    <row r="8326" spans="1:5" x14ac:dyDescent="0.25">
      <c r="A8326" s="13" t="s">
        <v>353</v>
      </c>
      <c r="B8326" s="14">
        <v>11</v>
      </c>
      <c r="C8326" s="15">
        <v>11608.14630662092</v>
      </c>
      <c r="D8326" s="15">
        <v>12657.346778334701</v>
      </c>
      <c r="E8326" s="15">
        <v>11812.21742255623</v>
      </c>
    </row>
    <row r="8327" spans="1:5" x14ac:dyDescent="0.25">
      <c r="A8327" s="13" t="s">
        <v>353</v>
      </c>
      <c r="B8327" s="14">
        <v>12</v>
      </c>
      <c r="C8327" s="15">
        <v>11451.21816009036</v>
      </c>
      <c r="D8327" s="15">
        <v>12574.483913655229</v>
      </c>
      <c r="E8327" s="15">
        <v>11648.082798079729</v>
      </c>
    </row>
    <row r="8328" spans="1:5" x14ac:dyDescent="0.25">
      <c r="A8328" s="13" t="s">
        <v>353</v>
      </c>
      <c r="B8328" s="14">
        <v>13</v>
      </c>
      <c r="C8328" s="15">
        <v>11230.111978909819</v>
      </c>
      <c r="D8328" s="15">
        <v>12218.116397877649</v>
      </c>
      <c r="E8328" s="15">
        <v>11413.14524538256</v>
      </c>
    </row>
    <row r="8329" spans="1:5" x14ac:dyDescent="0.25">
      <c r="A8329" s="13" t="s">
        <v>353</v>
      </c>
      <c r="B8329" s="14">
        <v>14</v>
      </c>
      <c r="C8329" s="15">
        <v>11089.23512301319</v>
      </c>
      <c r="D8329" s="15">
        <v>12017.107351313231</v>
      </c>
      <c r="E8329" s="15">
        <v>11260.56688953425</v>
      </c>
    </row>
    <row r="8330" spans="1:5" x14ac:dyDescent="0.25">
      <c r="A8330" s="13" t="s">
        <v>353</v>
      </c>
      <c r="B8330" s="14">
        <v>15</v>
      </c>
      <c r="C8330" s="15">
        <v>10949.31082285252</v>
      </c>
      <c r="D8330" s="15">
        <v>11851.718608703781</v>
      </c>
      <c r="E8330" s="15">
        <v>11117.206723680891</v>
      </c>
    </row>
    <row r="8331" spans="1:5" x14ac:dyDescent="0.25">
      <c r="A8331" s="13" t="s">
        <v>353</v>
      </c>
      <c r="B8331" s="14">
        <v>16</v>
      </c>
      <c r="C8331" s="15">
        <v>10942.05380095442</v>
      </c>
      <c r="D8331" s="15">
        <v>11879.00267238812</v>
      </c>
      <c r="E8331" s="15">
        <v>11081.497474439149</v>
      </c>
    </row>
    <row r="8332" spans="1:5" x14ac:dyDescent="0.25">
      <c r="A8332" s="13" t="s">
        <v>353</v>
      </c>
      <c r="B8332" s="14">
        <v>17</v>
      </c>
      <c r="C8332" s="15">
        <v>11117.34596653162</v>
      </c>
      <c r="D8332" s="15">
        <v>12101.00447741525</v>
      </c>
      <c r="E8332" s="15">
        <v>11270.627820555699</v>
      </c>
    </row>
    <row r="8333" spans="1:5" x14ac:dyDescent="0.25">
      <c r="A8333" s="13" t="s">
        <v>353</v>
      </c>
      <c r="B8333" s="14">
        <v>18</v>
      </c>
      <c r="C8333" s="15">
        <v>11351.501718904499</v>
      </c>
      <c r="D8333" s="15">
        <v>12452.41930289853</v>
      </c>
      <c r="E8333" s="15">
        <v>11400.890118791551</v>
      </c>
    </row>
    <row r="8334" spans="1:5" x14ac:dyDescent="0.25">
      <c r="A8334" s="13" t="s">
        <v>353</v>
      </c>
      <c r="B8334" s="14">
        <v>19</v>
      </c>
      <c r="C8334" s="15">
        <v>11195.0591718835</v>
      </c>
      <c r="D8334" s="15">
        <v>12388.580403161541</v>
      </c>
      <c r="E8334" s="15">
        <v>11227.27522958762</v>
      </c>
    </row>
    <row r="8335" spans="1:5" x14ac:dyDescent="0.25">
      <c r="A8335" s="13" t="s">
        <v>353</v>
      </c>
      <c r="B8335" s="14">
        <v>20</v>
      </c>
      <c r="C8335" s="15">
        <v>10655.49154750822</v>
      </c>
      <c r="D8335" s="15">
        <v>11782.639419219749</v>
      </c>
      <c r="E8335" s="15">
        <v>10712.87750751077</v>
      </c>
    </row>
    <row r="8336" spans="1:5" x14ac:dyDescent="0.25">
      <c r="A8336" s="13" t="s">
        <v>353</v>
      </c>
      <c r="B8336" s="14">
        <v>21</v>
      </c>
      <c r="C8336" s="15">
        <v>10011.390950457089</v>
      </c>
      <c r="D8336" s="15">
        <v>11105.650244165699</v>
      </c>
      <c r="E8336" s="15">
        <v>10085.392737454051</v>
      </c>
    </row>
    <row r="8337" spans="1:5" x14ac:dyDescent="0.25">
      <c r="A8337" s="13" t="s">
        <v>353</v>
      </c>
      <c r="B8337" s="14">
        <v>22</v>
      </c>
      <c r="C8337" s="15">
        <v>9448.4111584700186</v>
      </c>
      <c r="D8337" s="15">
        <v>10485.38046002191</v>
      </c>
      <c r="E8337" s="15">
        <v>9517.2420111333813</v>
      </c>
    </row>
    <row r="8338" spans="1:5" x14ac:dyDescent="0.25">
      <c r="A8338" s="13" t="s">
        <v>353</v>
      </c>
      <c r="B8338" s="14">
        <v>23</v>
      </c>
      <c r="C8338" s="15">
        <v>9056.6801081393114</v>
      </c>
      <c r="D8338" s="15">
        <v>10187.58549448112</v>
      </c>
      <c r="E8338" s="15">
        <v>9084.2145917211637</v>
      </c>
    </row>
    <row r="8339" spans="1:5" x14ac:dyDescent="0.25">
      <c r="A8339" s="13" t="s">
        <v>353</v>
      </c>
      <c r="B8339" s="14">
        <v>24</v>
      </c>
      <c r="C8339" s="15">
        <v>8466.6607033024848</v>
      </c>
      <c r="D8339" s="15">
        <v>9530.4786258551339</v>
      </c>
      <c r="E8339" s="15">
        <v>8548.4571511403155</v>
      </c>
    </row>
    <row r="8340" spans="1:5" x14ac:dyDescent="0.25">
      <c r="A8340" s="13" t="s">
        <v>354</v>
      </c>
      <c r="B8340" s="14">
        <v>1</v>
      </c>
      <c r="C8340" s="15">
        <v>8046.456049465708</v>
      </c>
      <c r="D8340" s="15">
        <v>9247.9436391027448</v>
      </c>
      <c r="E8340" s="15">
        <v>8116.4785118962945</v>
      </c>
    </row>
    <row r="8341" spans="1:5" x14ac:dyDescent="0.25">
      <c r="A8341" s="13" t="s">
        <v>354</v>
      </c>
      <c r="B8341" s="14">
        <v>2</v>
      </c>
      <c r="C8341" s="15">
        <v>7797.7140642816939</v>
      </c>
      <c r="D8341" s="15">
        <v>8945.7882642024742</v>
      </c>
      <c r="E8341" s="15">
        <v>7840.0052841230454</v>
      </c>
    </row>
    <row r="8342" spans="1:5" x14ac:dyDescent="0.25">
      <c r="A8342" s="13" t="s">
        <v>354</v>
      </c>
      <c r="B8342" s="14">
        <v>3</v>
      </c>
      <c r="C8342" s="15">
        <v>7623.2280403242294</v>
      </c>
      <c r="D8342" s="15">
        <v>8755.6134034567021</v>
      </c>
      <c r="E8342" s="15">
        <v>7661.1172065516821</v>
      </c>
    </row>
    <row r="8343" spans="1:5" x14ac:dyDescent="0.25">
      <c r="A8343" s="13" t="s">
        <v>354</v>
      </c>
      <c r="B8343" s="14">
        <v>4</v>
      </c>
      <c r="C8343" s="15">
        <v>7582.5046547516386</v>
      </c>
      <c r="D8343" s="15">
        <v>8648.0080776628656</v>
      </c>
      <c r="E8343" s="15">
        <v>7604.0519302219591</v>
      </c>
    </row>
    <row r="8344" spans="1:5" x14ac:dyDescent="0.25">
      <c r="A8344" s="13" t="s">
        <v>354</v>
      </c>
      <c r="B8344" s="14">
        <v>5</v>
      </c>
      <c r="C8344" s="15">
        <v>7962.384985057789</v>
      </c>
      <c r="D8344" s="15">
        <v>8862.4190605503209</v>
      </c>
      <c r="E8344" s="15">
        <v>7932.7629684448957</v>
      </c>
    </row>
    <row r="8345" spans="1:5" x14ac:dyDescent="0.25">
      <c r="A8345" s="13" t="s">
        <v>354</v>
      </c>
      <c r="B8345" s="14">
        <v>6</v>
      </c>
      <c r="C8345" s="15">
        <v>8895.6441049178939</v>
      </c>
      <c r="D8345" s="15">
        <v>9619.0163173064611</v>
      </c>
      <c r="E8345" s="15">
        <v>8856.9615689552338</v>
      </c>
    </row>
    <row r="8346" spans="1:5" x14ac:dyDescent="0.25">
      <c r="A8346" s="13" t="s">
        <v>354</v>
      </c>
      <c r="B8346" s="14">
        <v>7</v>
      </c>
      <c r="C8346" s="15">
        <v>10020.193699943309</v>
      </c>
      <c r="D8346" s="15">
        <v>10770.295147684281</v>
      </c>
      <c r="E8346" s="15">
        <v>9994.9347386997124</v>
      </c>
    </row>
    <row r="8347" spans="1:5" x14ac:dyDescent="0.25">
      <c r="A8347" s="13" t="s">
        <v>354</v>
      </c>
      <c r="B8347" s="14">
        <v>8</v>
      </c>
      <c r="C8347" s="15">
        <v>10906.14954877904</v>
      </c>
      <c r="D8347" s="15">
        <v>11854.53781769152</v>
      </c>
      <c r="E8347" s="15">
        <v>10976.650152611681</v>
      </c>
    </row>
    <row r="8348" spans="1:5" x14ac:dyDescent="0.25">
      <c r="A8348" s="13" t="s">
        <v>354</v>
      </c>
      <c r="B8348" s="14">
        <v>9</v>
      </c>
      <c r="C8348" s="15">
        <v>11374.92431076858</v>
      </c>
      <c r="D8348" s="15">
        <v>12368.813332268281</v>
      </c>
      <c r="E8348" s="15">
        <v>11499.549421106551</v>
      </c>
    </row>
    <row r="8349" spans="1:5" x14ac:dyDescent="0.25">
      <c r="A8349" s="13" t="s">
        <v>354</v>
      </c>
      <c r="B8349" s="14">
        <v>10</v>
      </c>
      <c r="C8349" s="15">
        <v>11599.319879243571</v>
      </c>
      <c r="D8349" s="15">
        <v>12565.35266162994</v>
      </c>
      <c r="E8349" s="15">
        <v>11738.87982808137</v>
      </c>
    </row>
    <row r="8350" spans="1:5" x14ac:dyDescent="0.25">
      <c r="A8350" s="13" t="s">
        <v>354</v>
      </c>
      <c r="B8350" s="14">
        <v>11</v>
      </c>
      <c r="C8350" s="15">
        <v>11726.770461489799</v>
      </c>
      <c r="D8350" s="15">
        <v>12638.80212994708</v>
      </c>
      <c r="E8350" s="15">
        <v>11967.378341985759</v>
      </c>
    </row>
    <row r="8351" spans="1:5" x14ac:dyDescent="0.25">
      <c r="A8351" s="13" t="s">
        <v>354</v>
      </c>
      <c r="B8351" s="14">
        <v>12</v>
      </c>
      <c r="C8351" s="15">
        <v>11632.48759490114</v>
      </c>
      <c r="D8351" s="15">
        <v>12498.70323688889</v>
      </c>
      <c r="E8351" s="15">
        <v>11881.18400290009</v>
      </c>
    </row>
    <row r="8352" spans="1:5" x14ac:dyDescent="0.25">
      <c r="A8352" s="13" t="s">
        <v>354</v>
      </c>
      <c r="B8352" s="14">
        <v>13</v>
      </c>
      <c r="C8352" s="15">
        <v>11414.35559262515</v>
      </c>
      <c r="D8352" s="15">
        <v>12155.10148822583</v>
      </c>
      <c r="E8352" s="15">
        <v>11631.65168507509</v>
      </c>
    </row>
    <row r="8353" spans="1:5" x14ac:dyDescent="0.25">
      <c r="A8353" s="13" t="s">
        <v>354</v>
      </c>
      <c r="B8353" s="14">
        <v>14</v>
      </c>
      <c r="C8353" s="15">
        <v>11242.93540873084</v>
      </c>
      <c r="D8353" s="15">
        <v>11959.840078502</v>
      </c>
      <c r="E8353" s="15">
        <v>11501.70591941567</v>
      </c>
    </row>
    <row r="8354" spans="1:5" x14ac:dyDescent="0.25">
      <c r="A8354" s="13" t="s">
        <v>354</v>
      </c>
      <c r="B8354" s="14">
        <v>15</v>
      </c>
      <c r="C8354" s="15">
        <v>11091.57454027701</v>
      </c>
      <c r="D8354" s="15">
        <v>11850.147820208769</v>
      </c>
      <c r="E8354" s="15">
        <v>11372.212594647521</v>
      </c>
    </row>
    <row r="8355" spans="1:5" x14ac:dyDescent="0.25">
      <c r="A8355" s="13" t="s">
        <v>354</v>
      </c>
      <c r="B8355" s="14">
        <v>16</v>
      </c>
      <c r="C8355" s="15">
        <v>11079.567865779611</v>
      </c>
      <c r="D8355" s="15">
        <v>11838.800930541331</v>
      </c>
      <c r="E8355" s="15">
        <v>11308.273146651591</v>
      </c>
    </row>
    <row r="8356" spans="1:5" x14ac:dyDescent="0.25">
      <c r="A8356" s="13" t="s">
        <v>354</v>
      </c>
      <c r="B8356" s="14">
        <v>17</v>
      </c>
      <c r="C8356" s="15">
        <v>11226.06333441358</v>
      </c>
      <c r="D8356" s="15">
        <v>12083.141089064409</v>
      </c>
      <c r="E8356" s="15">
        <v>11435.15489941206</v>
      </c>
    </row>
    <row r="8357" spans="1:5" x14ac:dyDescent="0.25">
      <c r="A8357" s="13" t="s">
        <v>354</v>
      </c>
      <c r="B8357" s="14">
        <v>18</v>
      </c>
      <c r="C8357" s="15">
        <v>11393.214041126521</v>
      </c>
      <c r="D8357" s="15">
        <v>12479.858130752409</v>
      </c>
      <c r="E8357" s="15">
        <v>11574.53758277109</v>
      </c>
    </row>
    <row r="8358" spans="1:5" x14ac:dyDescent="0.25">
      <c r="A8358" s="13" t="s">
        <v>354</v>
      </c>
      <c r="B8358" s="14">
        <v>19</v>
      </c>
      <c r="C8358" s="15">
        <v>11193.46253513625</v>
      </c>
      <c r="D8358" s="15">
        <v>12450.059156558709</v>
      </c>
      <c r="E8358" s="15">
        <v>11307.81406803495</v>
      </c>
    </row>
    <row r="8359" spans="1:5" x14ac:dyDescent="0.25">
      <c r="A8359" s="13" t="s">
        <v>354</v>
      </c>
      <c r="B8359" s="14">
        <v>20</v>
      </c>
      <c r="C8359" s="15">
        <v>10649.66138880622</v>
      </c>
      <c r="D8359" s="15">
        <v>11826.35171174383</v>
      </c>
      <c r="E8359" s="15">
        <v>10764.136773097171</v>
      </c>
    </row>
    <row r="8360" spans="1:5" x14ac:dyDescent="0.25">
      <c r="A8360" s="13" t="s">
        <v>354</v>
      </c>
      <c r="B8360" s="14">
        <v>21</v>
      </c>
      <c r="C8360" s="15">
        <v>10016.678172418709</v>
      </c>
      <c r="D8360" s="15">
        <v>11135.04805512337</v>
      </c>
      <c r="E8360" s="15">
        <v>10148.50699238406</v>
      </c>
    </row>
    <row r="8361" spans="1:5" x14ac:dyDescent="0.25">
      <c r="A8361" s="13" t="s">
        <v>354</v>
      </c>
      <c r="B8361" s="14">
        <v>22</v>
      </c>
      <c r="C8361" s="15">
        <v>9449.9679486304485</v>
      </c>
      <c r="D8361" s="15">
        <v>10513.54445515873</v>
      </c>
      <c r="E8361" s="15">
        <v>9525.8952679150298</v>
      </c>
    </row>
    <row r="8362" spans="1:5" x14ac:dyDescent="0.25">
      <c r="A8362" s="13" t="s">
        <v>354</v>
      </c>
      <c r="B8362" s="14">
        <v>23</v>
      </c>
      <c r="C8362" s="15">
        <v>9074.1739766230203</v>
      </c>
      <c r="D8362" s="15">
        <v>10203.876663327141</v>
      </c>
      <c r="E8362" s="15">
        <v>9170.1968361006166</v>
      </c>
    </row>
    <row r="8363" spans="1:5" x14ac:dyDescent="0.25">
      <c r="A8363" s="13" t="s">
        <v>354</v>
      </c>
      <c r="B8363" s="14">
        <v>24</v>
      </c>
      <c r="C8363" s="15">
        <v>8543.8177980134333</v>
      </c>
      <c r="D8363" s="15">
        <v>9526.9288865140534</v>
      </c>
      <c r="E8363" s="15">
        <v>8631.4456617626947</v>
      </c>
    </row>
    <row r="8364" spans="1:5" x14ac:dyDescent="0.25">
      <c r="A8364" s="13" t="s">
        <v>355</v>
      </c>
      <c r="B8364" s="14">
        <v>1</v>
      </c>
      <c r="C8364" s="15">
        <v>7834.4124303859626</v>
      </c>
      <c r="D8364" s="15">
        <v>8811.9490926189246</v>
      </c>
      <c r="E8364" s="15">
        <v>7946.0873343259873</v>
      </c>
    </row>
    <row r="8365" spans="1:5" x14ac:dyDescent="0.25">
      <c r="A8365" s="13" t="s">
        <v>355</v>
      </c>
      <c r="B8365" s="14">
        <v>2</v>
      </c>
      <c r="C8365" s="15">
        <v>7563.0119359395476</v>
      </c>
      <c r="D8365" s="15">
        <v>8508.3870634747036</v>
      </c>
      <c r="E8365" s="15">
        <v>7682.7575280807296</v>
      </c>
    </row>
    <row r="8366" spans="1:5" x14ac:dyDescent="0.25">
      <c r="A8366" s="13" t="s">
        <v>355</v>
      </c>
      <c r="B8366" s="14">
        <v>3</v>
      </c>
      <c r="C8366" s="15">
        <v>7406.6381039046746</v>
      </c>
      <c r="D8366" s="15">
        <v>8322.0959301130424</v>
      </c>
      <c r="E8366" s="15">
        <v>7540.8841608395578</v>
      </c>
    </row>
    <row r="8367" spans="1:5" x14ac:dyDescent="0.25">
      <c r="A8367" s="13" t="s">
        <v>355</v>
      </c>
      <c r="B8367" s="14">
        <v>4</v>
      </c>
      <c r="C8367" s="15">
        <v>7212.0830604713019</v>
      </c>
      <c r="D8367" s="15">
        <v>8046.547510647325</v>
      </c>
      <c r="E8367" s="15">
        <v>7354.4854352205884</v>
      </c>
    </row>
    <row r="8368" spans="1:5" x14ac:dyDescent="0.25">
      <c r="A8368" s="13" t="s">
        <v>355</v>
      </c>
      <c r="B8368" s="14">
        <v>5</v>
      </c>
      <c r="C8368" s="15">
        <v>7135.2366576108398</v>
      </c>
      <c r="D8368" s="15">
        <v>7815.2134644801026</v>
      </c>
      <c r="E8368" s="15">
        <v>7282.9078867760754</v>
      </c>
    </row>
    <row r="8369" spans="1:5" x14ac:dyDescent="0.25">
      <c r="A8369" s="13" t="s">
        <v>355</v>
      </c>
      <c r="B8369" s="14">
        <v>6</v>
      </c>
      <c r="C8369" s="15">
        <v>7387.2136570501934</v>
      </c>
      <c r="D8369" s="15">
        <v>7948.8472872053753</v>
      </c>
      <c r="E8369" s="15">
        <v>7559.5758394052637</v>
      </c>
    </row>
    <row r="8370" spans="1:5" x14ac:dyDescent="0.25">
      <c r="A8370" s="13" t="s">
        <v>355</v>
      </c>
      <c r="B8370" s="14">
        <v>7</v>
      </c>
      <c r="C8370" s="15">
        <v>8089.4347800252181</v>
      </c>
      <c r="D8370" s="15">
        <v>8633.9385293908435</v>
      </c>
      <c r="E8370" s="15">
        <v>8250.7231412068195</v>
      </c>
    </row>
    <row r="8371" spans="1:5" x14ac:dyDescent="0.25">
      <c r="A8371" s="13" t="s">
        <v>355</v>
      </c>
      <c r="B8371" s="14">
        <v>8</v>
      </c>
      <c r="C8371" s="15">
        <v>8976.2215407521289</v>
      </c>
      <c r="D8371" s="15">
        <v>9634.0057620210428</v>
      </c>
      <c r="E8371" s="15">
        <v>9123.8102368888813</v>
      </c>
    </row>
    <row r="8372" spans="1:5" x14ac:dyDescent="0.25">
      <c r="A8372" s="13" t="s">
        <v>355</v>
      </c>
      <c r="B8372" s="14">
        <v>9</v>
      </c>
      <c r="C8372" s="15">
        <v>9444.3103862505304</v>
      </c>
      <c r="D8372" s="15">
        <v>10195.577286017469</v>
      </c>
      <c r="E8372" s="15">
        <v>9581.4149568410612</v>
      </c>
    </row>
    <row r="8373" spans="1:5" x14ac:dyDescent="0.25">
      <c r="A8373" s="13" t="s">
        <v>355</v>
      </c>
      <c r="B8373" s="14">
        <v>10</v>
      </c>
      <c r="C8373" s="15">
        <v>9663.2881059821902</v>
      </c>
      <c r="D8373" s="15">
        <v>10530.380060301841</v>
      </c>
      <c r="E8373" s="15">
        <v>9863.7840889585823</v>
      </c>
    </row>
    <row r="8374" spans="1:5" x14ac:dyDescent="0.25">
      <c r="A8374" s="13" t="s">
        <v>355</v>
      </c>
      <c r="B8374" s="14">
        <v>11</v>
      </c>
      <c r="C8374" s="15">
        <v>9762.2731820680165</v>
      </c>
      <c r="D8374" s="15">
        <v>10617.37221658503</v>
      </c>
      <c r="E8374" s="15">
        <v>9986.6155645901981</v>
      </c>
    </row>
    <row r="8375" spans="1:5" x14ac:dyDescent="0.25">
      <c r="A8375" s="13" t="s">
        <v>355</v>
      </c>
      <c r="B8375" s="14">
        <v>12</v>
      </c>
      <c r="C8375" s="15">
        <v>9792.4827479105861</v>
      </c>
      <c r="D8375" s="15">
        <v>10661.88862502453</v>
      </c>
      <c r="E8375" s="15">
        <v>10046.85055411125</v>
      </c>
    </row>
    <row r="8376" spans="1:5" x14ac:dyDescent="0.25">
      <c r="A8376" s="13" t="s">
        <v>355</v>
      </c>
      <c r="B8376" s="14">
        <v>13</v>
      </c>
      <c r="C8376" s="15">
        <v>9507.5087894399239</v>
      </c>
      <c r="D8376" s="15">
        <v>10365.450716275949</v>
      </c>
      <c r="E8376" s="15">
        <v>9818.1062979184189</v>
      </c>
    </row>
    <row r="8377" spans="1:5" x14ac:dyDescent="0.25">
      <c r="A8377" s="13" t="s">
        <v>355</v>
      </c>
      <c r="B8377" s="14">
        <v>14</v>
      </c>
      <c r="C8377" s="15">
        <v>9337.2797688727023</v>
      </c>
      <c r="D8377" s="15">
        <v>10203.97860661085</v>
      </c>
      <c r="E8377" s="15">
        <v>9666.9435202118129</v>
      </c>
    </row>
    <row r="8378" spans="1:5" x14ac:dyDescent="0.25">
      <c r="A8378" s="13" t="s">
        <v>355</v>
      </c>
      <c r="B8378" s="14">
        <v>15</v>
      </c>
      <c r="C8378" s="15">
        <v>9233.341203631473</v>
      </c>
      <c r="D8378" s="15">
        <v>10081.609414285709</v>
      </c>
      <c r="E8378" s="15">
        <v>9570.3714047515678</v>
      </c>
    </row>
    <row r="8379" spans="1:5" x14ac:dyDescent="0.25">
      <c r="A8379" s="13" t="s">
        <v>355</v>
      </c>
      <c r="B8379" s="14">
        <v>16</v>
      </c>
      <c r="C8379" s="15">
        <v>9227.4776782840381</v>
      </c>
      <c r="D8379" s="15">
        <v>10071.881852615419</v>
      </c>
      <c r="E8379" s="15">
        <v>9625.0592587625069</v>
      </c>
    </row>
    <row r="8380" spans="1:5" x14ac:dyDescent="0.25">
      <c r="A8380" s="13" t="s">
        <v>355</v>
      </c>
      <c r="B8380" s="14">
        <v>17</v>
      </c>
      <c r="C8380" s="15">
        <v>9330.661901834259</v>
      </c>
      <c r="D8380" s="15">
        <v>10291.22287681713</v>
      </c>
      <c r="E8380" s="15">
        <v>9718.5920747384807</v>
      </c>
    </row>
    <row r="8381" spans="1:5" x14ac:dyDescent="0.25">
      <c r="A8381" s="13" t="s">
        <v>355</v>
      </c>
      <c r="B8381" s="14">
        <v>18</v>
      </c>
      <c r="C8381" s="15">
        <v>9493.6495783786941</v>
      </c>
      <c r="D8381" s="15">
        <v>10519.317838331541</v>
      </c>
      <c r="E8381" s="15">
        <v>9858.3099164197774</v>
      </c>
    </row>
    <row r="8382" spans="1:5" x14ac:dyDescent="0.25">
      <c r="A8382" s="13" t="s">
        <v>355</v>
      </c>
      <c r="B8382" s="14">
        <v>19</v>
      </c>
      <c r="C8382" s="15">
        <v>9426.7375208880658</v>
      </c>
      <c r="D8382" s="15">
        <v>10424.58225157683</v>
      </c>
      <c r="E8382" s="15">
        <v>9752.3556083543772</v>
      </c>
    </row>
    <row r="8383" spans="1:5" x14ac:dyDescent="0.25">
      <c r="A8383" s="13" t="s">
        <v>355</v>
      </c>
      <c r="B8383" s="14">
        <v>20</v>
      </c>
      <c r="C8383" s="15">
        <v>8988.3831326929339</v>
      </c>
      <c r="D8383" s="15">
        <v>9983.9172717547062</v>
      </c>
      <c r="E8383" s="15">
        <v>9310.9349404580498</v>
      </c>
    </row>
    <row r="8384" spans="1:5" x14ac:dyDescent="0.25">
      <c r="A8384" s="13" t="s">
        <v>355</v>
      </c>
      <c r="B8384" s="14">
        <v>21</v>
      </c>
      <c r="C8384" s="15">
        <v>8608.4202647550937</v>
      </c>
      <c r="D8384" s="15">
        <v>9632.149593237762</v>
      </c>
      <c r="E8384" s="15">
        <v>8936.4586354399526</v>
      </c>
    </row>
    <row r="8385" spans="1:5" x14ac:dyDescent="0.25">
      <c r="A8385" s="13" t="s">
        <v>355</v>
      </c>
      <c r="B8385" s="14">
        <v>22</v>
      </c>
      <c r="C8385" s="15">
        <v>8212.8386056885374</v>
      </c>
      <c r="D8385" s="15">
        <v>9151.2015358544231</v>
      </c>
      <c r="E8385" s="15">
        <v>8489.7305343553871</v>
      </c>
    </row>
    <row r="8386" spans="1:5" x14ac:dyDescent="0.25">
      <c r="A8386" s="13" t="s">
        <v>355</v>
      </c>
      <c r="B8386" s="14">
        <v>23</v>
      </c>
      <c r="C8386" s="15">
        <v>8139.3932384259888</v>
      </c>
      <c r="D8386" s="15">
        <v>9187.1051564787267</v>
      </c>
      <c r="E8386" s="15">
        <v>8442.5624308612914</v>
      </c>
    </row>
    <row r="8387" spans="1:5" x14ac:dyDescent="0.25">
      <c r="A8387" s="13" t="s">
        <v>355</v>
      </c>
      <c r="B8387" s="14">
        <v>24</v>
      </c>
      <c r="C8387" s="15">
        <v>7640.6411487977011</v>
      </c>
      <c r="D8387" s="15">
        <v>8628.4420016708918</v>
      </c>
      <c r="E8387" s="15">
        <v>8011.3462051832303</v>
      </c>
    </row>
    <row r="8388" spans="1:5" x14ac:dyDescent="0.25">
      <c r="A8388" s="13" t="s">
        <v>356</v>
      </c>
      <c r="B8388" s="14">
        <v>1</v>
      </c>
      <c r="C8388" s="15">
        <v>6833.8414233801041</v>
      </c>
      <c r="D8388" s="15">
        <v>8148.4651263805144</v>
      </c>
      <c r="E8388" s="15">
        <v>7628.457523883154</v>
      </c>
    </row>
    <row r="8389" spans="1:5" x14ac:dyDescent="0.25">
      <c r="A8389" s="13" t="s">
        <v>356</v>
      </c>
      <c r="B8389" s="14">
        <v>2</v>
      </c>
      <c r="C8389" s="15">
        <v>6568.7209748592468</v>
      </c>
      <c r="D8389" s="15">
        <v>7874.5563657607972</v>
      </c>
      <c r="E8389" s="15">
        <v>7358.7090558833943</v>
      </c>
    </row>
    <row r="8390" spans="1:5" x14ac:dyDescent="0.25">
      <c r="A8390" s="13" t="s">
        <v>356</v>
      </c>
      <c r="B8390" s="14">
        <v>3</v>
      </c>
      <c r="C8390" s="15">
        <v>6421.0576948839634</v>
      </c>
      <c r="D8390" s="15">
        <v>7727.0322757826443</v>
      </c>
      <c r="E8390" s="15">
        <v>7213.9388674428046</v>
      </c>
    </row>
    <row r="8391" spans="1:5" x14ac:dyDescent="0.25">
      <c r="A8391" s="13" t="s">
        <v>356</v>
      </c>
      <c r="B8391" s="14">
        <v>4</v>
      </c>
      <c r="C8391" s="15">
        <v>6193.4062880957108</v>
      </c>
      <c r="D8391" s="15">
        <v>7466.06683722041</v>
      </c>
      <c r="E8391" s="15">
        <v>6962.394655489964</v>
      </c>
    </row>
    <row r="8392" spans="1:5" x14ac:dyDescent="0.25">
      <c r="A8392" s="13" t="s">
        <v>356</v>
      </c>
      <c r="B8392" s="14">
        <v>5</v>
      </c>
      <c r="C8392" s="15">
        <v>6013.5867432465066</v>
      </c>
      <c r="D8392" s="15">
        <v>7196.767112856659</v>
      </c>
      <c r="E8392" s="15">
        <v>6748.4356139490219</v>
      </c>
    </row>
    <row r="8393" spans="1:5" x14ac:dyDescent="0.25">
      <c r="A8393" s="13" t="s">
        <v>356</v>
      </c>
      <c r="B8393" s="14">
        <v>6</v>
      </c>
      <c r="C8393" s="15">
        <v>6135.709666163847</v>
      </c>
      <c r="D8393" s="15">
        <v>7180.1812719693262</v>
      </c>
      <c r="E8393" s="15">
        <v>6803.8764504295486</v>
      </c>
    </row>
    <row r="8394" spans="1:5" x14ac:dyDescent="0.25">
      <c r="A8394" s="13" t="s">
        <v>356</v>
      </c>
      <c r="B8394" s="14">
        <v>7</v>
      </c>
      <c r="C8394" s="15">
        <v>6717.5863696732704</v>
      </c>
      <c r="D8394" s="15">
        <v>7692.6391663801451</v>
      </c>
      <c r="E8394" s="15">
        <v>7372.8476485442297</v>
      </c>
    </row>
    <row r="8395" spans="1:5" x14ac:dyDescent="0.25">
      <c r="A8395" s="13" t="s">
        <v>356</v>
      </c>
      <c r="B8395" s="14">
        <v>8</v>
      </c>
      <c r="C8395" s="15">
        <v>7535.4270574502407</v>
      </c>
      <c r="D8395" s="15">
        <v>8557.2814504930593</v>
      </c>
      <c r="E8395" s="15">
        <v>8228.7614821177049</v>
      </c>
    </row>
    <row r="8396" spans="1:5" x14ac:dyDescent="0.25">
      <c r="A8396" s="13" t="s">
        <v>356</v>
      </c>
      <c r="B8396" s="14">
        <v>9</v>
      </c>
      <c r="C8396" s="15">
        <v>7954.3167545416527</v>
      </c>
      <c r="D8396" s="15">
        <v>9013.1354221181464</v>
      </c>
      <c r="E8396" s="15">
        <v>8684.5488526190711</v>
      </c>
    </row>
    <row r="8397" spans="1:5" x14ac:dyDescent="0.25">
      <c r="A8397" s="13" t="s">
        <v>356</v>
      </c>
      <c r="B8397" s="14">
        <v>10</v>
      </c>
      <c r="C8397" s="15">
        <v>8143.3070849152318</v>
      </c>
      <c r="D8397" s="15">
        <v>9220.9648635696922</v>
      </c>
      <c r="E8397" s="15">
        <v>8884.4948826294331</v>
      </c>
    </row>
    <row r="8398" spans="1:5" x14ac:dyDescent="0.25">
      <c r="A8398" s="13" t="s">
        <v>356</v>
      </c>
      <c r="B8398" s="14">
        <v>11</v>
      </c>
      <c r="C8398" s="15">
        <v>8276.5060851722847</v>
      </c>
      <c r="D8398" s="15">
        <v>9338.2184479218649</v>
      </c>
      <c r="E8398" s="15">
        <v>9012.9354365773743</v>
      </c>
    </row>
    <row r="8399" spans="1:5" x14ac:dyDescent="0.25">
      <c r="A8399" s="13" t="s">
        <v>356</v>
      </c>
      <c r="B8399" s="14">
        <v>12</v>
      </c>
      <c r="C8399" s="15">
        <v>8374.3778875432545</v>
      </c>
      <c r="D8399" s="15">
        <v>9463.0922639909222</v>
      </c>
      <c r="E8399" s="15">
        <v>9123.548439788894</v>
      </c>
    </row>
    <row r="8400" spans="1:5" x14ac:dyDescent="0.25">
      <c r="A8400" s="13" t="s">
        <v>356</v>
      </c>
      <c r="B8400" s="14">
        <v>13</v>
      </c>
      <c r="C8400" s="15">
        <v>8153.9332521993329</v>
      </c>
      <c r="D8400" s="15">
        <v>9235.0335875157525</v>
      </c>
      <c r="E8400" s="15">
        <v>8894.9565580021263</v>
      </c>
    </row>
    <row r="8401" spans="1:5" x14ac:dyDescent="0.25">
      <c r="A8401" s="13" t="s">
        <v>356</v>
      </c>
      <c r="B8401" s="14">
        <v>14</v>
      </c>
      <c r="C8401" s="15">
        <v>8029.6861072337906</v>
      </c>
      <c r="D8401" s="15">
        <v>9132.6325180838412</v>
      </c>
      <c r="E8401" s="15">
        <v>8778.4624962189991</v>
      </c>
    </row>
    <row r="8402" spans="1:5" x14ac:dyDescent="0.25">
      <c r="A8402" s="13" t="s">
        <v>356</v>
      </c>
      <c r="B8402" s="14">
        <v>15</v>
      </c>
      <c r="C8402" s="15">
        <v>7960.9528059185059</v>
      </c>
      <c r="D8402" s="15">
        <v>9050.5041580508459</v>
      </c>
      <c r="E8402" s="15">
        <v>8708.5886881447259</v>
      </c>
    </row>
    <row r="8403" spans="1:5" x14ac:dyDescent="0.25">
      <c r="A8403" s="13" t="s">
        <v>356</v>
      </c>
      <c r="B8403" s="14">
        <v>16</v>
      </c>
      <c r="C8403" s="15">
        <v>8020.3984516234677</v>
      </c>
      <c r="D8403" s="15">
        <v>9112.5195988612868</v>
      </c>
      <c r="E8403" s="15">
        <v>8763.4804533259139</v>
      </c>
    </row>
    <row r="8404" spans="1:5" x14ac:dyDescent="0.25">
      <c r="A8404" s="13" t="s">
        <v>356</v>
      </c>
      <c r="B8404" s="14">
        <v>17</v>
      </c>
      <c r="C8404" s="15">
        <v>8255.8842200116305</v>
      </c>
      <c r="D8404" s="15">
        <v>9356.8669282626161</v>
      </c>
      <c r="E8404" s="15">
        <v>9010.7898681417682</v>
      </c>
    </row>
    <row r="8405" spans="1:5" x14ac:dyDescent="0.25">
      <c r="A8405" s="13" t="s">
        <v>356</v>
      </c>
      <c r="B8405" s="14">
        <v>18</v>
      </c>
      <c r="C8405" s="15">
        <v>8613.2609913900633</v>
      </c>
      <c r="D8405" s="15">
        <v>9712.9904954776939</v>
      </c>
      <c r="E8405" s="15">
        <v>9382.6776716718359</v>
      </c>
    </row>
    <row r="8406" spans="1:5" x14ac:dyDescent="0.25">
      <c r="A8406" s="13" t="s">
        <v>356</v>
      </c>
      <c r="B8406" s="14">
        <v>19</v>
      </c>
      <c r="C8406" s="15">
        <v>8699.2149946461268</v>
      </c>
      <c r="D8406" s="15">
        <v>9800.1641777161458</v>
      </c>
      <c r="E8406" s="15">
        <v>9473.6608538290275</v>
      </c>
    </row>
    <row r="8407" spans="1:5" x14ac:dyDescent="0.25">
      <c r="A8407" s="13" t="s">
        <v>356</v>
      </c>
      <c r="B8407" s="14">
        <v>20</v>
      </c>
      <c r="C8407" s="15">
        <v>8344.9708913641261</v>
      </c>
      <c r="D8407" s="15">
        <v>9447.1999754523458</v>
      </c>
      <c r="E8407" s="15">
        <v>9107.3656347172546</v>
      </c>
    </row>
    <row r="8408" spans="1:5" x14ac:dyDescent="0.25">
      <c r="A8408" s="13" t="s">
        <v>356</v>
      </c>
      <c r="B8408" s="14">
        <v>21</v>
      </c>
      <c r="C8408" s="15">
        <v>8000.781800964176</v>
      </c>
      <c r="D8408" s="15">
        <v>9148.7244331982929</v>
      </c>
      <c r="E8408" s="15">
        <v>8784.9753481086409</v>
      </c>
    </row>
    <row r="8409" spans="1:5" x14ac:dyDescent="0.25">
      <c r="A8409" s="13" t="s">
        <v>356</v>
      </c>
      <c r="B8409" s="14">
        <v>22</v>
      </c>
      <c r="C8409" s="15">
        <v>7579.9506402099196</v>
      </c>
      <c r="D8409" s="15">
        <v>8723.3872669263037</v>
      </c>
      <c r="E8409" s="15">
        <v>8368.2903245738362</v>
      </c>
    </row>
    <row r="8410" spans="1:5" x14ac:dyDescent="0.25">
      <c r="A8410" s="13" t="s">
        <v>356</v>
      </c>
      <c r="B8410" s="14">
        <v>23</v>
      </c>
      <c r="C8410" s="15">
        <v>7600.664541990468</v>
      </c>
      <c r="D8410" s="15">
        <v>8830.5016222342547</v>
      </c>
      <c r="E8410" s="15">
        <v>8430.0348086211161</v>
      </c>
    </row>
    <row r="8411" spans="1:5" x14ac:dyDescent="0.25">
      <c r="A8411" s="13" t="s">
        <v>356</v>
      </c>
      <c r="B8411" s="14">
        <v>24</v>
      </c>
      <c r="C8411" s="15">
        <v>7163.809765123714</v>
      </c>
      <c r="D8411" s="15">
        <v>8394.1325916919777</v>
      </c>
      <c r="E8411" s="15">
        <v>7981.5644434754304</v>
      </c>
    </row>
    <row r="8412" spans="1:5" x14ac:dyDescent="0.25">
      <c r="A8412" s="13" t="s">
        <v>357</v>
      </c>
      <c r="B8412" s="14">
        <v>1</v>
      </c>
      <c r="C8412" s="15">
        <v>7212.7334631990043</v>
      </c>
      <c r="D8412" s="15">
        <v>8428.9830447949789</v>
      </c>
      <c r="E8412" s="15">
        <v>8202.2406768842575</v>
      </c>
    </row>
    <row r="8413" spans="1:5" x14ac:dyDescent="0.25">
      <c r="A8413" s="13" t="s">
        <v>357</v>
      </c>
      <c r="B8413" s="14">
        <v>2</v>
      </c>
      <c r="C8413" s="15">
        <v>6964.3519246709238</v>
      </c>
      <c r="D8413" s="15">
        <v>8113.8248105464218</v>
      </c>
      <c r="E8413" s="15">
        <v>7907.4557708630418</v>
      </c>
    </row>
    <row r="8414" spans="1:5" x14ac:dyDescent="0.25">
      <c r="A8414" s="13" t="s">
        <v>357</v>
      </c>
      <c r="B8414" s="14">
        <v>3</v>
      </c>
      <c r="C8414" s="15">
        <v>6806.6054612897906</v>
      </c>
      <c r="D8414" s="15">
        <v>7916.6515465196944</v>
      </c>
      <c r="E8414" s="15">
        <v>7721.5133733676448</v>
      </c>
    </row>
    <row r="8415" spans="1:5" x14ac:dyDescent="0.25">
      <c r="A8415" s="13" t="s">
        <v>357</v>
      </c>
      <c r="B8415" s="14">
        <v>4</v>
      </c>
      <c r="C8415" s="15">
        <v>6811.3440824356421</v>
      </c>
      <c r="D8415" s="15">
        <v>7807.9103319850828</v>
      </c>
      <c r="E8415" s="15">
        <v>7644.0991396965628</v>
      </c>
    </row>
    <row r="8416" spans="1:5" x14ac:dyDescent="0.25">
      <c r="A8416" s="13" t="s">
        <v>357</v>
      </c>
      <c r="B8416" s="14">
        <v>5</v>
      </c>
      <c r="C8416" s="15">
        <v>7276.0134338495154</v>
      </c>
      <c r="D8416" s="15">
        <v>8072.0875619852904</v>
      </c>
      <c r="E8416" s="15">
        <v>7950.8560230324147</v>
      </c>
    </row>
    <row r="8417" spans="1:5" x14ac:dyDescent="0.25">
      <c r="A8417" s="13" t="s">
        <v>357</v>
      </c>
      <c r="B8417" s="14">
        <v>6</v>
      </c>
      <c r="C8417" s="15">
        <v>8345.724126590485</v>
      </c>
      <c r="D8417" s="15">
        <v>8888.5550027358913</v>
      </c>
      <c r="E8417" s="15">
        <v>8824.1996448614609</v>
      </c>
    </row>
    <row r="8418" spans="1:5" x14ac:dyDescent="0.25">
      <c r="A8418" s="13" t="s">
        <v>357</v>
      </c>
      <c r="B8418" s="14">
        <v>7</v>
      </c>
      <c r="C8418" s="15">
        <v>9538.3472068449937</v>
      </c>
      <c r="D8418" s="15">
        <v>10024.29571624918</v>
      </c>
      <c r="E8418" s="15">
        <v>9962.6987220469</v>
      </c>
    </row>
    <row r="8419" spans="1:5" x14ac:dyDescent="0.25">
      <c r="A8419" s="13" t="s">
        <v>357</v>
      </c>
      <c r="B8419" s="14">
        <v>8</v>
      </c>
      <c r="C8419" s="15">
        <v>10446.014544150161</v>
      </c>
      <c r="D8419" s="15">
        <v>11074.353166626081</v>
      </c>
      <c r="E8419" s="15">
        <v>10933.086840196631</v>
      </c>
    </row>
    <row r="8420" spans="1:5" x14ac:dyDescent="0.25">
      <c r="A8420" s="13" t="s">
        <v>357</v>
      </c>
      <c r="B8420" s="14">
        <v>9</v>
      </c>
      <c r="C8420" s="15">
        <v>10828.564129076851</v>
      </c>
      <c r="D8420" s="15">
        <v>11649.05486443138</v>
      </c>
      <c r="E8420" s="15">
        <v>11438.03207640698</v>
      </c>
    </row>
    <row r="8421" spans="1:5" x14ac:dyDescent="0.25">
      <c r="A8421" s="13" t="s">
        <v>357</v>
      </c>
      <c r="B8421" s="14">
        <v>10</v>
      </c>
      <c r="C8421" s="15">
        <v>11116.36961756822</v>
      </c>
      <c r="D8421" s="15">
        <v>11929.708058835449</v>
      </c>
      <c r="E8421" s="15">
        <v>11742.035178804041</v>
      </c>
    </row>
    <row r="8422" spans="1:5" x14ac:dyDescent="0.25">
      <c r="A8422" s="13" t="s">
        <v>357</v>
      </c>
      <c r="B8422" s="14">
        <v>11</v>
      </c>
      <c r="C8422" s="15">
        <v>11351.65292610653</v>
      </c>
      <c r="D8422" s="15">
        <v>12126.26633615894</v>
      </c>
      <c r="E8422" s="15">
        <v>11906.3465865009</v>
      </c>
    </row>
    <row r="8423" spans="1:5" x14ac:dyDescent="0.25">
      <c r="A8423" s="13" t="s">
        <v>357</v>
      </c>
      <c r="B8423" s="14">
        <v>12</v>
      </c>
      <c r="C8423" s="15">
        <v>11228.806071334669</v>
      </c>
      <c r="D8423" s="15">
        <v>12024.871278200721</v>
      </c>
      <c r="E8423" s="15">
        <v>11829.13453513947</v>
      </c>
    </row>
    <row r="8424" spans="1:5" x14ac:dyDescent="0.25">
      <c r="A8424" s="13" t="s">
        <v>357</v>
      </c>
      <c r="B8424" s="14">
        <v>13</v>
      </c>
      <c r="C8424" s="15">
        <v>10978.54031037787</v>
      </c>
      <c r="D8424" s="15">
        <v>11717.49154968537</v>
      </c>
      <c r="E8424" s="15">
        <v>11548.696937042991</v>
      </c>
    </row>
    <row r="8425" spans="1:5" x14ac:dyDescent="0.25">
      <c r="A8425" s="13" t="s">
        <v>357</v>
      </c>
      <c r="B8425" s="14">
        <v>14</v>
      </c>
      <c r="C8425" s="15">
        <v>10894.988726830239</v>
      </c>
      <c r="D8425" s="15">
        <v>11559.834683551609</v>
      </c>
      <c r="E8425" s="15">
        <v>11404.246112921261</v>
      </c>
    </row>
    <row r="8426" spans="1:5" x14ac:dyDescent="0.25">
      <c r="A8426" s="13" t="s">
        <v>357</v>
      </c>
      <c r="B8426" s="14">
        <v>15</v>
      </c>
      <c r="C8426" s="15">
        <v>10769.1805851178</v>
      </c>
      <c r="D8426" s="15">
        <v>11457.821297033101</v>
      </c>
      <c r="E8426" s="15">
        <v>11279.061921955859</v>
      </c>
    </row>
    <row r="8427" spans="1:5" x14ac:dyDescent="0.25">
      <c r="A8427" s="13" t="s">
        <v>357</v>
      </c>
      <c r="B8427" s="14">
        <v>16</v>
      </c>
      <c r="C8427" s="15">
        <v>10710.34616336721</v>
      </c>
      <c r="D8427" s="15">
        <v>11372.45849871051</v>
      </c>
      <c r="E8427" s="15">
        <v>11209.482197934951</v>
      </c>
    </row>
    <row r="8428" spans="1:5" x14ac:dyDescent="0.25">
      <c r="A8428" s="13" t="s">
        <v>357</v>
      </c>
      <c r="B8428" s="14">
        <v>17</v>
      </c>
      <c r="C8428" s="15">
        <v>10863.49168340996</v>
      </c>
      <c r="D8428" s="15">
        <v>11567.1023206637</v>
      </c>
      <c r="E8428" s="15">
        <v>11378.2896202674</v>
      </c>
    </row>
    <row r="8429" spans="1:5" x14ac:dyDescent="0.25">
      <c r="A8429" s="13" t="s">
        <v>357</v>
      </c>
      <c r="B8429" s="14">
        <v>18</v>
      </c>
      <c r="C8429" s="15">
        <v>10922.557953893969</v>
      </c>
      <c r="D8429" s="15">
        <v>11736.64234211133</v>
      </c>
      <c r="E8429" s="15">
        <v>11618.160846781861</v>
      </c>
    </row>
    <row r="8430" spans="1:5" x14ac:dyDescent="0.25">
      <c r="A8430" s="13" t="s">
        <v>357</v>
      </c>
      <c r="B8430" s="14">
        <v>19</v>
      </c>
      <c r="C8430" s="15">
        <v>10650.259725284061</v>
      </c>
      <c r="D8430" s="15">
        <v>11544.129535703531</v>
      </c>
      <c r="E8430" s="15">
        <v>11415.188357754439</v>
      </c>
    </row>
    <row r="8431" spans="1:5" x14ac:dyDescent="0.25">
      <c r="A8431" s="13" t="s">
        <v>357</v>
      </c>
      <c r="B8431" s="14">
        <v>20</v>
      </c>
      <c r="C8431" s="15">
        <v>10084.459753658681</v>
      </c>
      <c r="D8431" s="15">
        <v>10966.633362712349</v>
      </c>
      <c r="E8431" s="15">
        <v>10848.59049460761</v>
      </c>
    </row>
    <row r="8432" spans="1:5" x14ac:dyDescent="0.25">
      <c r="A8432" s="13" t="s">
        <v>357</v>
      </c>
      <c r="B8432" s="14">
        <v>21</v>
      </c>
      <c r="C8432" s="15">
        <v>9472.195734808869</v>
      </c>
      <c r="D8432" s="15">
        <v>10354.88920232957</v>
      </c>
      <c r="E8432" s="15">
        <v>10225.95620875253</v>
      </c>
    </row>
    <row r="8433" spans="1:5" x14ac:dyDescent="0.25">
      <c r="A8433" s="13" t="s">
        <v>357</v>
      </c>
      <c r="B8433" s="14">
        <v>22</v>
      </c>
      <c r="C8433" s="15">
        <v>8877.3343240662452</v>
      </c>
      <c r="D8433" s="15">
        <v>9719.199436568586</v>
      </c>
      <c r="E8433" s="15">
        <v>9621.2025816223268</v>
      </c>
    </row>
    <row r="8434" spans="1:5" x14ac:dyDescent="0.25">
      <c r="A8434" s="13" t="s">
        <v>357</v>
      </c>
      <c r="B8434" s="14">
        <v>23</v>
      </c>
      <c r="C8434" s="15">
        <v>8412.5757566914417</v>
      </c>
      <c r="D8434" s="15">
        <v>9398.133012358081</v>
      </c>
      <c r="E8434" s="15">
        <v>9263.818853116938</v>
      </c>
    </row>
    <row r="8435" spans="1:5" x14ac:dyDescent="0.25">
      <c r="A8435" s="13" t="s">
        <v>357</v>
      </c>
      <c r="B8435" s="14">
        <v>24</v>
      </c>
      <c r="C8435" s="15">
        <v>7915.9230320614006</v>
      </c>
      <c r="D8435" s="15">
        <v>8799.0776533702083</v>
      </c>
      <c r="E8435" s="15">
        <v>8687.9079328198295</v>
      </c>
    </row>
    <row r="8436" spans="1:5" x14ac:dyDescent="0.25">
      <c r="A8436" s="13" t="s">
        <v>358</v>
      </c>
      <c r="B8436" s="14">
        <v>1</v>
      </c>
      <c r="C8436" s="15">
        <v>7389.2512438804897</v>
      </c>
      <c r="D8436" s="15">
        <v>8116.9727606920196</v>
      </c>
      <c r="E8436" s="15">
        <v>8086.5246435187209</v>
      </c>
    </row>
    <row r="8437" spans="1:5" x14ac:dyDescent="0.25">
      <c r="A8437" s="13" t="s">
        <v>358</v>
      </c>
      <c r="B8437" s="14">
        <v>2</v>
      </c>
      <c r="C8437" s="15">
        <v>7111.3784626075894</v>
      </c>
      <c r="D8437" s="15">
        <v>7804.318265899461</v>
      </c>
      <c r="E8437" s="15">
        <v>7794.0974214966382</v>
      </c>
    </row>
    <row r="8438" spans="1:5" x14ac:dyDescent="0.25">
      <c r="A8438" s="13" t="s">
        <v>358</v>
      </c>
      <c r="B8438" s="14">
        <v>3</v>
      </c>
      <c r="C8438" s="15">
        <v>6943.4332584709518</v>
      </c>
      <c r="D8438" s="15">
        <v>7617.7424314898526</v>
      </c>
      <c r="E8438" s="15">
        <v>7607.2831865386888</v>
      </c>
    </row>
    <row r="8439" spans="1:5" x14ac:dyDescent="0.25">
      <c r="A8439" s="13" t="s">
        <v>358</v>
      </c>
      <c r="B8439" s="14">
        <v>4</v>
      </c>
      <c r="C8439" s="15">
        <v>6908.1389666261884</v>
      </c>
      <c r="D8439" s="15">
        <v>7526.9184459185954</v>
      </c>
      <c r="E8439" s="15">
        <v>7538.1914300357676</v>
      </c>
    </row>
    <row r="8440" spans="1:5" x14ac:dyDescent="0.25">
      <c r="A8440" s="13" t="s">
        <v>358</v>
      </c>
      <c r="B8440" s="14">
        <v>5</v>
      </c>
      <c r="C8440" s="15">
        <v>7328.2720907318571</v>
      </c>
      <c r="D8440" s="15">
        <v>7818.1071658681076</v>
      </c>
      <c r="E8440" s="15">
        <v>7870.9719503378683</v>
      </c>
    </row>
    <row r="8441" spans="1:5" x14ac:dyDescent="0.25">
      <c r="A8441" s="13" t="s">
        <v>358</v>
      </c>
      <c r="B8441" s="14">
        <v>6</v>
      </c>
      <c r="C8441" s="15">
        <v>8402.5463965078452</v>
      </c>
      <c r="D8441" s="15">
        <v>8689.0684064008365</v>
      </c>
      <c r="E8441" s="15">
        <v>8777.1905032462018</v>
      </c>
    </row>
    <row r="8442" spans="1:5" x14ac:dyDescent="0.25">
      <c r="A8442" s="13" t="s">
        <v>358</v>
      </c>
      <c r="B8442" s="14">
        <v>7</v>
      </c>
      <c r="C8442" s="15">
        <v>9659.5475884634543</v>
      </c>
      <c r="D8442" s="15">
        <v>9871.3022489139876</v>
      </c>
      <c r="E8442" s="15">
        <v>9937.0159450873434</v>
      </c>
    </row>
    <row r="8443" spans="1:5" x14ac:dyDescent="0.25">
      <c r="A8443" s="13" t="s">
        <v>358</v>
      </c>
      <c r="B8443" s="14">
        <v>8</v>
      </c>
      <c r="C8443" s="15">
        <v>10665.068315102129</v>
      </c>
      <c r="D8443" s="15">
        <v>10913.8458401848</v>
      </c>
      <c r="E8443" s="15">
        <v>10898.78104008829</v>
      </c>
    </row>
    <row r="8444" spans="1:5" x14ac:dyDescent="0.25">
      <c r="A8444" s="13" t="s">
        <v>358</v>
      </c>
      <c r="B8444" s="14">
        <v>9</v>
      </c>
      <c r="C8444" s="15">
        <v>11154.962358933841</v>
      </c>
      <c r="D8444" s="15">
        <v>11422.27107216098</v>
      </c>
      <c r="E8444" s="15">
        <v>11422.38012470299</v>
      </c>
    </row>
    <row r="8445" spans="1:5" x14ac:dyDescent="0.25">
      <c r="A8445" s="13" t="s">
        <v>358</v>
      </c>
      <c r="B8445" s="14">
        <v>10</v>
      </c>
      <c r="C8445" s="15">
        <v>11488.622964842411</v>
      </c>
      <c r="D8445" s="15">
        <v>11731.54874878854</v>
      </c>
      <c r="E8445" s="15">
        <v>11634.89128479214</v>
      </c>
    </row>
    <row r="8446" spans="1:5" x14ac:dyDescent="0.25">
      <c r="A8446" s="13" t="s">
        <v>358</v>
      </c>
      <c r="B8446" s="14">
        <v>11</v>
      </c>
      <c r="C8446" s="15">
        <v>11759.99906416434</v>
      </c>
      <c r="D8446" s="15">
        <v>11895.300257961209</v>
      </c>
      <c r="E8446" s="15">
        <v>11827.434089819941</v>
      </c>
    </row>
    <row r="8447" spans="1:5" x14ac:dyDescent="0.25">
      <c r="A8447" s="13" t="s">
        <v>358</v>
      </c>
      <c r="B8447" s="14">
        <v>12</v>
      </c>
      <c r="C8447" s="15">
        <v>11684.220808644661</v>
      </c>
      <c r="D8447" s="15">
        <v>11811.079957747639</v>
      </c>
      <c r="E8447" s="15">
        <v>11748.809236627591</v>
      </c>
    </row>
    <row r="8448" spans="1:5" x14ac:dyDescent="0.25">
      <c r="A8448" s="13" t="s">
        <v>358</v>
      </c>
      <c r="B8448" s="14">
        <v>13</v>
      </c>
      <c r="C8448" s="15">
        <v>11533.474265525019</v>
      </c>
      <c r="D8448" s="15">
        <v>11481.59832591229</v>
      </c>
      <c r="E8448" s="15">
        <v>11519.173235592751</v>
      </c>
    </row>
    <row r="8449" spans="1:5" x14ac:dyDescent="0.25">
      <c r="A8449" s="13" t="s">
        <v>358</v>
      </c>
      <c r="B8449" s="14">
        <v>14</v>
      </c>
      <c r="C8449" s="15">
        <v>11430.67522020718</v>
      </c>
      <c r="D8449" s="15">
        <v>11281.40131941427</v>
      </c>
      <c r="E8449" s="15">
        <v>11325.844138910221</v>
      </c>
    </row>
    <row r="8450" spans="1:5" x14ac:dyDescent="0.25">
      <c r="A8450" s="13" t="s">
        <v>358</v>
      </c>
      <c r="B8450" s="14">
        <v>15</v>
      </c>
      <c r="C8450" s="15">
        <v>11330.252112446309</v>
      </c>
      <c r="D8450" s="15">
        <v>11181.275030609089</v>
      </c>
      <c r="E8450" s="15">
        <v>11192.77952181695</v>
      </c>
    </row>
    <row r="8451" spans="1:5" x14ac:dyDescent="0.25">
      <c r="A8451" s="13" t="s">
        <v>358</v>
      </c>
      <c r="B8451" s="14">
        <v>16</v>
      </c>
      <c r="C8451" s="15">
        <v>11322.94375345867</v>
      </c>
      <c r="D8451" s="15">
        <v>11147.15307218333</v>
      </c>
      <c r="E8451" s="15">
        <v>11162.230987411291</v>
      </c>
    </row>
    <row r="8452" spans="1:5" x14ac:dyDescent="0.25">
      <c r="A8452" s="13" t="s">
        <v>358</v>
      </c>
      <c r="B8452" s="14">
        <v>17</v>
      </c>
      <c r="C8452" s="15">
        <v>11407.435600452751</v>
      </c>
      <c r="D8452" s="15">
        <v>11364.05012772957</v>
      </c>
      <c r="E8452" s="15">
        <v>11330.48495169421</v>
      </c>
    </row>
    <row r="8453" spans="1:5" x14ac:dyDescent="0.25">
      <c r="A8453" s="13" t="s">
        <v>358</v>
      </c>
      <c r="B8453" s="14">
        <v>18</v>
      </c>
      <c r="C8453" s="15">
        <v>11465.312658603571</v>
      </c>
      <c r="D8453" s="15">
        <v>11569.73133550622</v>
      </c>
      <c r="E8453" s="15">
        <v>11484.4100225559</v>
      </c>
    </row>
    <row r="8454" spans="1:5" x14ac:dyDescent="0.25">
      <c r="A8454" s="13" t="s">
        <v>358</v>
      </c>
      <c r="B8454" s="14">
        <v>19</v>
      </c>
      <c r="C8454" s="15">
        <v>11125.756625249051</v>
      </c>
      <c r="D8454" s="15">
        <v>11386.60066785139</v>
      </c>
      <c r="E8454" s="15">
        <v>11267.469741051729</v>
      </c>
    </row>
    <row r="8455" spans="1:5" x14ac:dyDescent="0.25">
      <c r="A8455" s="13" t="s">
        <v>358</v>
      </c>
      <c r="B8455" s="14">
        <v>20</v>
      </c>
      <c r="C8455" s="15">
        <v>10520.70672506932</v>
      </c>
      <c r="D8455" s="15">
        <v>10834.960756556949</v>
      </c>
      <c r="E8455" s="15">
        <v>10719.762403038399</v>
      </c>
    </row>
    <row r="8456" spans="1:5" x14ac:dyDescent="0.25">
      <c r="A8456" s="13" t="s">
        <v>358</v>
      </c>
      <c r="B8456" s="14">
        <v>21</v>
      </c>
      <c r="C8456" s="15">
        <v>9892.7277175714353</v>
      </c>
      <c r="D8456" s="15">
        <v>10164.250631889259</v>
      </c>
      <c r="E8456" s="15">
        <v>10085.15408345871</v>
      </c>
    </row>
    <row r="8457" spans="1:5" x14ac:dyDescent="0.25">
      <c r="A8457" s="13" t="s">
        <v>358</v>
      </c>
      <c r="B8457" s="14">
        <v>22</v>
      </c>
      <c r="C8457" s="15">
        <v>9268.6494501091074</v>
      </c>
      <c r="D8457" s="15">
        <v>9517.4507114014887</v>
      </c>
      <c r="E8457" s="15">
        <v>9456.8075248338737</v>
      </c>
    </row>
    <row r="8458" spans="1:5" x14ac:dyDescent="0.25">
      <c r="A8458" s="13" t="s">
        <v>358</v>
      </c>
      <c r="B8458" s="14">
        <v>23</v>
      </c>
      <c r="C8458" s="15">
        <v>8839.9874409295189</v>
      </c>
      <c r="D8458" s="15">
        <v>9175.9660576906099</v>
      </c>
      <c r="E8458" s="15">
        <v>9086.060229895249</v>
      </c>
    </row>
    <row r="8459" spans="1:5" x14ac:dyDescent="0.25">
      <c r="A8459" s="13" t="s">
        <v>358</v>
      </c>
      <c r="B8459" s="14">
        <v>24</v>
      </c>
      <c r="C8459" s="15">
        <v>8341.4498755679469</v>
      </c>
      <c r="D8459" s="15">
        <v>8551.6230839566069</v>
      </c>
      <c r="E8459" s="15">
        <v>8534.3368314788131</v>
      </c>
    </row>
    <row r="8460" spans="1:5" x14ac:dyDescent="0.25">
      <c r="A8460" s="13" t="s">
        <v>359</v>
      </c>
      <c r="B8460" s="14">
        <v>1</v>
      </c>
      <c r="C8460" s="15">
        <v>7975.0866128995503</v>
      </c>
      <c r="D8460" s="15">
        <v>7909.0300801264193</v>
      </c>
      <c r="E8460" s="15">
        <v>7914.0629847580994</v>
      </c>
    </row>
    <row r="8461" spans="1:5" x14ac:dyDescent="0.25">
      <c r="A8461" s="13" t="s">
        <v>359</v>
      </c>
      <c r="B8461" s="14">
        <v>2</v>
      </c>
      <c r="C8461" s="15">
        <v>7705.4216107469329</v>
      </c>
      <c r="D8461" s="15">
        <v>7610.0710770250234</v>
      </c>
      <c r="E8461" s="15">
        <v>7608.5718042346662</v>
      </c>
    </row>
    <row r="8462" spans="1:5" x14ac:dyDescent="0.25">
      <c r="A8462" s="13" t="s">
        <v>359</v>
      </c>
      <c r="B8462" s="14">
        <v>3</v>
      </c>
      <c r="C8462" s="15">
        <v>7515.5717663456471</v>
      </c>
      <c r="D8462" s="15">
        <v>7427.7188455414698</v>
      </c>
      <c r="E8462" s="15">
        <v>7418.9781165595959</v>
      </c>
    </row>
    <row r="8463" spans="1:5" x14ac:dyDescent="0.25">
      <c r="A8463" s="13" t="s">
        <v>359</v>
      </c>
      <c r="B8463" s="14">
        <v>4</v>
      </c>
      <c r="C8463" s="15">
        <v>7474.5584625576103</v>
      </c>
      <c r="D8463" s="15">
        <v>7350.1106264854843</v>
      </c>
      <c r="E8463" s="15">
        <v>7323.5972553725223</v>
      </c>
    </row>
    <row r="8464" spans="1:5" x14ac:dyDescent="0.25">
      <c r="A8464" s="13" t="s">
        <v>359</v>
      </c>
      <c r="B8464" s="14">
        <v>5</v>
      </c>
      <c r="C8464" s="15">
        <v>7854.1463977893191</v>
      </c>
      <c r="D8464" s="15">
        <v>7650.131928123772</v>
      </c>
      <c r="E8464" s="15">
        <v>7621.9576667065658</v>
      </c>
    </row>
    <row r="8465" spans="1:5" x14ac:dyDescent="0.25">
      <c r="A8465" s="13" t="s">
        <v>359</v>
      </c>
      <c r="B8465" s="14">
        <v>6</v>
      </c>
      <c r="C8465" s="15">
        <v>8834.1143033846638</v>
      </c>
      <c r="D8465" s="15">
        <v>8510.6936533969383</v>
      </c>
      <c r="E8465" s="15">
        <v>8505.676261238772</v>
      </c>
    </row>
    <row r="8466" spans="1:5" x14ac:dyDescent="0.25">
      <c r="A8466" s="13" t="s">
        <v>359</v>
      </c>
      <c r="B8466" s="14">
        <v>7</v>
      </c>
      <c r="C8466" s="15">
        <v>10011.188805840169</v>
      </c>
      <c r="D8466" s="15">
        <v>9659.6229673127582</v>
      </c>
      <c r="E8466" s="15">
        <v>9681.3460762278828</v>
      </c>
    </row>
    <row r="8467" spans="1:5" x14ac:dyDescent="0.25">
      <c r="A8467" s="13" t="s">
        <v>359</v>
      </c>
      <c r="B8467" s="14">
        <v>8</v>
      </c>
      <c r="C8467" s="15">
        <v>10981.167716509161</v>
      </c>
      <c r="D8467" s="15">
        <v>10647.842405940029</v>
      </c>
      <c r="E8467" s="15">
        <v>10722.048573570321</v>
      </c>
    </row>
    <row r="8468" spans="1:5" x14ac:dyDescent="0.25">
      <c r="A8468" s="13" t="s">
        <v>359</v>
      </c>
      <c r="B8468" s="14">
        <v>9</v>
      </c>
      <c r="C8468" s="15">
        <v>11468.75920895116</v>
      </c>
      <c r="D8468" s="15">
        <v>11099.41034308776</v>
      </c>
      <c r="E8468" s="15">
        <v>11220.12627359748</v>
      </c>
    </row>
    <row r="8469" spans="1:5" x14ac:dyDescent="0.25">
      <c r="A8469" s="13" t="s">
        <v>359</v>
      </c>
      <c r="B8469" s="14">
        <v>10</v>
      </c>
      <c r="C8469" s="15">
        <v>11764.465376148721</v>
      </c>
      <c r="D8469" s="15">
        <v>11378.26378785837</v>
      </c>
      <c r="E8469" s="15">
        <v>11494.414835320569</v>
      </c>
    </row>
    <row r="8470" spans="1:5" x14ac:dyDescent="0.25">
      <c r="A8470" s="13" t="s">
        <v>359</v>
      </c>
      <c r="B8470" s="14">
        <v>11</v>
      </c>
      <c r="C8470" s="15">
        <v>11925.24158727059</v>
      </c>
      <c r="D8470" s="15">
        <v>11477.812876437119</v>
      </c>
      <c r="E8470" s="15">
        <v>11710.28600992648</v>
      </c>
    </row>
    <row r="8471" spans="1:5" x14ac:dyDescent="0.25">
      <c r="A8471" s="13" t="s">
        <v>359</v>
      </c>
      <c r="B8471" s="14">
        <v>12</v>
      </c>
      <c r="C8471" s="15">
        <v>11797.26950932006</v>
      </c>
      <c r="D8471" s="15">
        <v>11369.709490773141</v>
      </c>
      <c r="E8471" s="15">
        <v>11657.884487883401</v>
      </c>
    </row>
    <row r="8472" spans="1:5" x14ac:dyDescent="0.25">
      <c r="A8472" s="13" t="s">
        <v>359</v>
      </c>
      <c r="B8472" s="14">
        <v>13</v>
      </c>
      <c r="C8472" s="15">
        <v>11599.13094972416</v>
      </c>
      <c r="D8472" s="15">
        <v>11077.43625816536</v>
      </c>
      <c r="E8472" s="15">
        <v>11463.69945569531</v>
      </c>
    </row>
    <row r="8473" spans="1:5" x14ac:dyDescent="0.25">
      <c r="A8473" s="13" t="s">
        <v>359</v>
      </c>
      <c r="B8473" s="14">
        <v>14</v>
      </c>
      <c r="C8473" s="15">
        <v>11475.828483051549</v>
      </c>
      <c r="D8473" s="15">
        <v>10876.61735921841</v>
      </c>
      <c r="E8473" s="15">
        <v>11289.083490621029</v>
      </c>
    </row>
    <row r="8474" spans="1:5" x14ac:dyDescent="0.25">
      <c r="A8474" s="13" t="s">
        <v>359</v>
      </c>
      <c r="B8474" s="14">
        <v>15</v>
      </c>
      <c r="C8474" s="15">
        <v>11400.44077458331</v>
      </c>
      <c r="D8474" s="15">
        <v>10747.119273554719</v>
      </c>
      <c r="E8474" s="15">
        <v>11199.987700322579</v>
      </c>
    </row>
    <row r="8475" spans="1:5" x14ac:dyDescent="0.25">
      <c r="A8475" s="13" t="s">
        <v>359</v>
      </c>
      <c r="B8475" s="14">
        <v>16</v>
      </c>
      <c r="C8475" s="15">
        <v>11367.60199538413</v>
      </c>
      <c r="D8475" s="15">
        <v>10750.234505512281</v>
      </c>
      <c r="E8475" s="15">
        <v>11144.46387865902</v>
      </c>
    </row>
    <row r="8476" spans="1:5" x14ac:dyDescent="0.25">
      <c r="A8476" s="13" t="s">
        <v>359</v>
      </c>
      <c r="B8476" s="14">
        <v>17</v>
      </c>
      <c r="C8476" s="15">
        <v>11493.83777594901</v>
      </c>
      <c r="D8476" s="15">
        <v>10942.4149012748</v>
      </c>
      <c r="E8476" s="15">
        <v>11292.804988749131</v>
      </c>
    </row>
    <row r="8477" spans="1:5" x14ac:dyDescent="0.25">
      <c r="A8477" s="13" t="s">
        <v>359</v>
      </c>
      <c r="B8477" s="14">
        <v>18</v>
      </c>
      <c r="C8477" s="15">
        <v>11696.055338721069</v>
      </c>
      <c r="D8477" s="15">
        <v>11211.302839595921</v>
      </c>
      <c r="E8477" s="15">
        <v>11486.839965041119</v>
      </c>
    </row>
    <row r="8478" spans="1:5" x14ac:dyDescent="0.25">
      <c r="A8478" s="13" t="s">
        <v>359</v>
      </c>
      <c r="B8478" s="14">
        <v>19</v>
      </c>
      <c r="C8478" s="15">
        <v>11492.23125182028</v>
      </c>
      <c r="D8478" s="15">
        <v>11076.3288590843</v>
      </c>
      <c r="E8478" s="15">
        <v>11252.52053456109</v>
      </c>
    </row>
    <row r="8479" spans="1:5" x14ac:dyDescent="0.25">
      <c r="A8479" s="13" t="s">
        <v>359</v>
      </c>
      <c r="B8479" s="14">
        <v>20</v>
      </c>
      <c r="C8479" s="15">
        <v>10901.576316953289</v>
      </c>
      <c r="D8479" s="15">
        <v>10548.892458249949</v>
      </c>
      <c r="E8479" s="15">
        <v>10661.82068607154</v>
      </c>
    </row>
    <row r="8480" spans="1:5" x14ac:dyDescent="0.25">
      <c r="A8480" s="13" t="s">
        <v>359</v>
      </c>
      <c r="B8480" s="14">
        <v>21</v>
      </c>
      <c r="C8480" s="15">
        <v>10270.28245856761</v>
      </c>
      <c r="D8480" s="15">
        <v>9878.3577695610111</v>
      </c>
      <c r="E8480" s="15">
        <v>10033.614805139039</v>
      </c>
    </row>
    <row r="8481" spans="1:5" x14ac:dyDescent="0.25">
      <c r="A8481" s="13" t="s">
        <v>359</v>
      </c>
      <c r="B8481" s="14">
        <v>22</v>
      </c>
      <c r="C8481" s="15">
        <v>9644.1633767326639</v>
      </c>
      <c r="D8481" s="15">
        <v>9248.4603923811919</v>
      </c>
      <c r="E8481" s="15">
        <v>9381.4664948109876</v>
      </c>
    </row>
    <row r="8482" spans="1:5" x14ac:dyDescent="0.25">
      <c r="A8482" s="13" t="s">
        <v>359</v>
      </c>
      <c r="B8482" s="14">
        <v>23</v>
      </c>
      <c r="C8482" s="15">
        <v>9249.6543638550502</v>
      </c>
      <c r="D8482" s="15">
        <v>8903.6388742135241</v>
      </c>
      <c r="E8482" s="15">
        <v>9032.0145136057818</v>
      </c>
    </row>
    <row r="8483" spans="1:5" x14ac:dyDescent="0.25">
      <c r="A8483" s="13" t="s">
        <v>359</v>
      </c>
      <c r="B8483" s="14">
        <v>24</v>
      </c>
      <c r="C8483" s="15">
        <v>8705.537706362933</v>
      </c>
      <c r="D8483" s="15">
        <v>8304.2990633103818</v>
      </c>
      <c r="E8483" s="15">
        <v>8466.4634533201843</v>
      </c>
    </row>
    <row r="8484" spans="1:5" x14ac:dyDescent="0.25">
      <c r="A8484" s="13" t="s">
        <v>360</v>
      </c>
      <c r="B8484" s="14">
        <v>1</v>
      </c>
      <c r="C8484" s="15">
        <v>8438.7269998831925</v>
      </c>
      <c r="D8484" s="15">
        <v>7577.3751330978675</v>
      </c>
      <c r="E8484" s="15">
        <v>8008.5391201258572</v>
      </c>
    </row>
    <row r="8485" spans="1:5" x14ac:dyDescent="0.25">
      <c r="A8485" s="13" t="s">
        <v>360</v>
      </c>
      <c r="B8485" s="14">
        <v>2</v>
      </c>
      <c r="C8485" s="15">
        <v>8177.327849279679</v>
      </c>
      <c r="D8485" s="15">
        <v>7295.0420550036597</v>
      </c>
      <c r="E8485" s="15">
        <v>7753.2128653886184</v>
      </c>
    </row>
    <row r="8486" spans="1:5" x14ac:dyDescent="0.25">
      <c r="A8486" s="13" t="s">
        <v>360</v>
      </c>
      <c r="B8486" s="14">
        <v>3</v>
      </c>
      <c r="C8486" s="15">
        <v>8007.401517380149</v>
      </c>
      <c r="D8486" s="15">
        <v>7126.0304242211414</v>
      </c>
      <c r="E8486" s="15">
        <v>7577.0433843376886</v>
      </c>
    </row>
    <row r="8487" spans="1:5" x14ac:dyDescent="0.25">
      <c r="A8487" s="13" t="s">
        <v>360</v>
      </c>
      <c r="B8487" s="14">
        <v>4</v>
      </c>
      <c r="C8487" s="15">
        <v>7945.2804893004904</v>
      </c>
      <c r="D8487" s="15">
        <v>7080.2963573382622</v>
      </c>
      <c r="E8487" s="15">
        <v>7545.8863478585481</v>
      </c>
    </row>
    <row r="8488" spans="1:5" x14ac:dyDescent="0.25">
      <c r="A8488" s="13" t="s">
        <v>360</v>
      </c>
      <c r="B8488" s="14">
        <v>5</v>
      </c>
      <c r="C8488" s="15">
        <v>8250.6109274087867</v>
      </c>
      <c r="D8488" s="15">
        <v>7442.832128175969</v>
      </c>
      <c r="E8488" s="15">
        <v>7940.4528290130665</v>
      </c>
    </row>
    <row r="8489" spans="1:5" x14ac:dyDescent="0.25">
      <c r="A8489" s="13" t="s">
        <v>360</v>
      </c>
      <c r="B8489" s="14">
        <v>6</v>
      </c>
      <c r="C8489" s="15">
        <v>9088.0492100192096</v>
      </c>
      <c r="D8489" s="15">
        <v>8397.4410978405576</v>
      </c>
      <c r="E8489" s="15">
        <v>8881.2837056855024</v>
      </c>
    </row>
    <row r="8490" spans="1:5" x14ac:dyDescent="0.25">
      <c r="A8490" s="13" t="s">
        <v>360</v>
      </c>
      <c r="B8490" s="14">
        <v>7</v>
      </c>
      <c r="C8490" s="15">
        <v>10146.83122323367</v>
      </c>
      <c r="D8490" s="15">
        <v>9578.2959143756125</v>
      </c>
      <c r="E8490" s="15">
        <v>10011.85684529585</v>
      </c>
    </row>
    <row r="8491" spans="1:5" x14ac:dyDescent="0.25">
      <c r="A8491" s="13" t="s">
        <v>360</v>
      </c>
      <c r="B8491" s="14">
        <v>8</v>
      </c>
      <c r="C8491" s="15">
        <v>11064.231361517959</v>
      </c>
      <c r="D8491" s="15">
        <v>10567.41049342728</v>
      </c>
      <c r="E8491" s="15">
        <v>10848.64693806053</v>
      </c>
    </row>
    <row r="8492" spans="1:5" x14ac:dyDescent="0.25">
      <c r="A8492" s="13" t="s">
        <v>360</v>
      </c>
      <c r="B8492" s="14">
        <v>9</v>
      </c>
      <c r="C8492" s="15">
        <v>11549.3899600165</v>
      </c>
      <c r="D8492" s="15">
        <v>11078.698656183909</v>
      </c>
      <c r="E8492" s="15">
        <v>11322.408436531779</v>
      </c>
    </row>
    <row r="8493" spans="1:5" x14ac:dyDescent="0.25">
      <c r="A8493" s="13" t="s">
        <v>360</v>
      </c>
      <c r="B8493" s="14">
        <v>10</v>
      </c>
      <c r="C8493" s="15">
        <v>11748.029690260701</v>
      </c>
      <c r="D8493" s="15">
        <v>11339.44721770377</v>
      </c>
      <c r="E8493" s="15">
        <v>11535.822680406831</v>
      </c>
    </row>
    <row r="8494" spans="1:5" x14ac:dyDescent="0.25">
      <c r="A8494" s="13" t="s">
        <v>360</v>
      </c>
      <c r="B8494" s="14">
        <v>11</v>
      </c>
      <c r="C8494" s="15">
        <v>11859.065562280541</v>
      </c>
      <c r="D8494" s="15">
        <v>11526.727537213041</v>
      </c>
      <c r="E8494" s="15">
        <v>11641.815404239351</v>
      </c>
    </row>
    <row r="8495" spans="1:5" x14ac:dyDescent="0.25">
      <c r="A8495" s="13" t="s">
        <v>360</v>
      </c>
      <c r="B8495" s="14">
        <v>12</v>
      </c>
      <c r="C8495" s="15">
        <v>11766.65639757297</v>
      </c>
      <c r="D8495" s="15">
        <v>11438.635483182181</v>
      </c>
      <c r="E8495" s="15">
        <v>11443.828874158449</v>
      </c>
    </row>
    <row r="8496" spans="1:5" x14ac:dyDescent="0.25">
      <c r="A8496" s="13" t="s">
        <v>360</v>
      </c>
      <c r="B8496" s="14">
        <v>13</v>
      </c>
      <c r="C8496" s="15">
        <v>11527.37136755921</v>
      </c>
      <c r="D8496" s="15">
        <v>11226.07387581695</v>
      </c>
      <c r="E8496" s="15">
        <v>11194.12042428709</v>
      </c>
    </row>
    <row r="8497" spans="1:5" x14ac:dyDescent="0.25">
      <c r="A8497" s="13" t="s">
        <v>360</v>
      </c>
      <c r="B8497" s="14">
        <v>14</v>
      </c>
      <c r="C8497" s="15">
        <v>11386.365115382059</v>
      </c>
      <c r="D8497" s="15">
        <v>11071.53816484392</v>
      </c>
      <c r="E8497" s="15">
        <v>10984.28295090177</v>
      </c>
    </row>
    <row r="8498" spans="1:5" x14ac:dyDescent="0.25">
      <c r="A8498" s="13" t="s">
        <v>360</v>
      </c>
      <c r="B8498" s="14">
        <v>15</v>
      </c>
      <c r="C8498" s="15">
        <v>11259.482886275749</v>
      </c>
      <c r="D8498" s="15">
        <v>10942.635684284691</v>
      </c>
      <c r="E8498" s="15">
        <v>10876.26015467437</v>
      </c>
    </row>
    <row r="8499" spans="1:5" x14ac:dyDescent="0.25">
      <c r="A8499" s="13" t="s">
        <v>360</v>
      </c>
      <c r="B8499" s="14">
        <v>16</v>
      </c>
      <c r="C8499" s="15">
        <v>11270.25172633769</v>
      </c>
      <c r="D8499" s="15">
        <v>10951.135845615399</v>
      </c>
      <c r="E8499" s="15">
        <v>10896.486950489079</v>
      </c>
    </row>
    <row r="8500" spans="1:5" x14ac:dyDescent="0.25">
      <c r="A8500" s="13" t="s">
        <v>360</v>
      </c>
      <c r="B8500" s="14">
        <v>17</v>
      </c>
      <c r="C8500" s="15">
        <v>11368.106092016351</v>
      </c>
      <c r="D8500" s="15">
        <v>11111.34880759871</v>
      </c>
      <c r="E8500" s="15">
        <v>11029.65172577987</v>
      </c>
    </row>
    <row r="8501" spans="1:5" x14ac:dyDescent="0.25">
      <c r="A8501" s="13" t="s">
        <v>360</v>
      </c>
      <c r="B8501" s="14">
        <v>18</v>
      </c>
      <c r="C8501" s="15">
        <v>11485.619588383561</v>
      </c>
      <c r="D8501" s="15">
        <v>11303.399848045779</v>
      </c>
      <c r="E8501" s="15">
        <v>11286.4776352802</v>
      </c>
    </row>
    <row r="8502" spans="1:5" x14ac:dyDescent="0.25">
      <c r="A8502" s="13" t="s">
        <v>360</v>
      </c>
      <c r="B8502" s="14">
        <v>19</v>
      </c>
      <c r="C8502" s="15">
        <v>11233.416347048091</v>
      </c>
      <c r="D8502" s="15">
        <v>11095.665600217941</v>
      </c>
      <c r="E8502" s="15">
        <v>11212.22455768359</v>
      </c>
    </row>
    <row r="8503" spans="1:5" x14ac:dyDescent="0.25">
      <c r="A8503" s="13" t="s">
        <v>360</v>
      </c>
      <c r="B8503" s="14">
        <v>20</v>
      </c>
      <c r="C8503" s="15">
        <v>10717.629129410039</v>
      </c>
      <c r="D8503" s="15">
        <v>10502.49548382029</v>
      </c>
      <c r="E8503" s="15">
        <v>10669.847192367009</v>
      </c>
    </row>
    <row r="8504" spans="1:5" x14ac:dyDescent="0.25">
      <c r="A8504" s="13" t="s">
        <v>360</v>
      </c>
      <c r="B8504" s="14">
        <v>21</v>
      </c>
      <c r="C8504" s="15">
        <v>10148.74808490855</v>
      </c>
      <c r="D8504" s="15">
        <v>9890.2562788853629</v>
      </c>
      <c r="E8504" s="15">
        <v>10014.216445450051</v>
      </c>
    </row>
    <row r="8505" spans="1:5" x14ac:dyDescent="0.25">
      <c r="A8505" s="13" t="s">
        <v>360</v>
      </c>
      <c r="B8505" s="14">
        <v>22</v>
      </c>
      <c r="C8505" s="15">
        <v>9576.0108881615306</v>
      </c>
      <c r="D8505" s="15">
        <v>9269.81932777355</v>
      </c>
      <c r="E8505" s="15">
        <v>9450.8510477115851</v>
      </c>
    </row>
    <row r="8506" spans="1:5" x14ac:dyDescent="0.25">
      <c r="A8506" s="13" t="s">
        <v>360</v>
      </c>
      <c r="B8506" s="14">
        <v>23</v>
      </c>
      <c r="C8506" s="15">
        <v>9221.6043182661706</v>
      </c>
      <c r="D8506" s="15">
        <v>8897.5208501301022</v>
      </c>
      <c r="E8506" s="15">
        <v>9047.1865785158952</v>
      </c>
    </row>
    <row r="8507" spans="1:5" x14ac:dyDescent="0.25">
      <c r="A8507" s="13" t="s">
        <v>360</v>
      </c>
      <c r="B8507" s="14">
        <v>24</v>
      </c>
      <c r="C8507" s="15">
        <v>8700.068636242966</v>
      </c>
      <c r="D8507" s="15">
        <v>8356.3396263812792</v>
      </c>
      <c r="E8507" s="15">
        <v>8452.5627854902868</v>
      </c>
    </row>
    <row r="8508" spans="1:5" x14ac:dyDescent="0.25">
      <c r="A8508" s="13" t="s">
        <v>361</v>
      </c>
      <c r="B8508" s="14">
        <v>1</v>
      </c>
      <c r="C8508" s="15">
        <v>8144.7584849758168</v>
      </c>
      <c r="D8508" s="15">
        <v>7917.67068482379</v>
      </c>
      <c r="E8508" s="15">
        <v>8218.360529881249</v>
      </c>
    </row>
    <row r="8509" spans="1:5" x14ac:dyDescent="0.25">
      <c r="A8509" s="13" t="s">
        <v>361</v>
      </c>
      <c r="B8509" s="14">
        <v>2</v>
      </c>
      <c r="C8509" s="15">
        <v>7817.2217970953361</v>
      </c>
      <c r="D8509" s="15">
        <v>7645.4767839457481</v>
      </c>
      <c r="E8509" s="15">
        <v>7936.7490637182418</v>
      </c>
    </row>
    <row r="8510" spans="1:5" x14ac:dyDescent="0.25">
      <c r="A8510" s="13" t="s">
        <v>361</v>
      </c>
      <c r="B8510" s="14">
        <v>3</v>
      </c>
      <c r="C8510" s="15">
        <v>7620.6214894426485</v>
      </c>
      <c r="D8510" s="15">
        <v>7471.1630393161468</v>
      </c>
      <c r="E8510" s="15">
        <v>7763.0642743594826</v>
      </c>
    </row>
    <row r="8511" spans="1:5" x14ac:dyDescent="0.25">
      <c r="A8511" s="13" t="s">
        <v>361</v>
      </c>
      <c r="B8511" s="14">
        <v>4</v>
      </c>
      <c r="C8511" s="15">
        <v>7489.1610994092534</v>
      </c>
      <c r="D8511" s="15">
        <v>7419.4117069919566</v>
      </c>
      <c r="E8511" s="15">
        <v>7697.5850774152241</v>
      </c>
    </row>
    <row r="8512" spans="1:5" x14ac:dyDescent="0.25">
      <c r="A8512" s="13" t="s">
        <v>361</v>
      </c>
      <c r="B8512" s="14">
        <v>5</v>
      </c>
      <c r="C8512" s="15">
        <v>7701.8364671874078</v>
      </c>
      <c r="D8512" s="15">
        <v>7774.0108903932496</v>
      </c>
      <c r="E8512" s="15">
        <v>8003.4598875219926</v>
      </c>
    </row>
    <row r="8513" spans="1:5" x14ac:dyDescent="0.25">
      <c r="A8513" s="13" t="s">
        <v>361</v>
      </c>
      <c r="B8513" s="14">
        <v>6</v>
      </c>
      <c r="C8513" s="15">
        <v>8497.8115957275204</v>
      </c>
      <c r="D8513" s="15">
        <v>8704.766838583726</v>
      </c>
      <c r="E8513" s="15">
        <v>8877.6548401329146</v>
      </c>
    </row>
    <row r="8514" spans="1:5" x14ac:dyDescent="0.25">
      <c r="A8514" s="13" t="s">
        <v>361</v>
      </c>
      <c r="B8514" s="14">
        <v>7</v>
      </c>
      <c r="C8514" s="15">
        <v>9675.3651113163032</v>
      </c>
      <c r="D8514" s="15">
        <v>9846.4493044928586</v>
      </c>
      <c r="E8514" s="15">
        <v>10004.506132143269</v>
      </c>
    </row>
    <row r="8515" spans="1:5" x14ac:dyDescent="0.25">
      <c r="A8515" s="13" t="s">
        <v>361</v>
      </c>
      <c r="B8515" s="14">
        <v>8</v>
      </c>
      <c r="C8515" s="15">
        <v>10771.03877919904</v>
      </c>
      <c r="D8515" s="15">
        <v>10789.808541047691</v>
      </c>
      <c r="E8515" s="15">
        <v>10986.032191149619</v>
      </c>
    </row>
    <row r="8516" spans="1:5" x14ac:dyDescent="0.25">
      <c r="A8516" s="13" t="s">
        <v>361</v>
      </c>
      <c r="B8516" s="14">
        <v>9</v>
      </c>
      <c r="C8516" s="15">
        <v>11343.36115790741</v>
      </c>
      <c r="D8516" s="15">
        <v>11234.59164595384</v>
      </c>
      <c r="E8516" s="15">
        <v>11506.40105169667</v>
      </c>
    </row>
    <row r="8517" spans="1:5" x14ac:dyDescent="0.25">
      <c r="A8517" s="13" t="s">
        <v>361</v>
      </c>
      <c r="B8517" s="14">
        <v>10</v>
      </c>
      <c r="C8517" s="15">
        <v>11652.70621448048</v>
      </c>
      <c r="D8517" s="15">
        <v>11535.28238363938</v>
      </c>
      <c r="E8517" s="15">
        <v>11796.234608016161</v>
      </c>
    </row>
    <row r="8518" spans="1:5" x14ac:dyDescent="0.25">
      <c r="A8518" s="13" t="s">
        <v>361</v>
      </c>
      <c r="B8518" s="14">
        <v>11</v>
      </c>
      <c r="C8518" s="15">
        <v>11868.107813704521</v>
      </c>
      <c r="D8518" s="15">
        <v>11662.257612293561</v>
      </c>
      <c r="E8518" s="15">
        <v>11910.649948902839</v>
      </c>
    </row>
    <row r="8519" spans="1:5" x14ac:dyDescent="0.25">
      <c r="A8519" s="13" t="s">
        <v>361</v>
      </c>
      <c r="B8519" s="14">
        <v>12</v>
      </c>
      <c r="C8519" s="15">
        <v>11865.98998181004</v>
      </c>
      <c r="D8519" s="15">
        <v>11567.558850163579</v>
      </c>
      <c r="E8519" s="15">
        <v>11816.535593425589</v>
      </c>
    </row>
    <row r="8520" spans="1:5" x14ac:dyDescent="0.25">
      <c r="A8520" s="13" t="s">
        <v>361</v>
      </c>
      <c r="B8520" s="14">
        <v>13</v>
      </c>
      <c r="C8520" s="15">
        <v>11568.31542054805</v>
      </c>
      <c r="D8520" s="15">
        <v>11337.881144411191</v>
      </c>
      <c r="E8520" s="15">
        <v>11559.463248496781</v>
      </c>
    </row>
    <row r="8521" spans="1:5" x14ac:dyDescent="0.25">
      <c r="A8521" s="13" t="s">
        <v>361</v>
      </c>
      <c r="B8521" s="14">
        <v>14</v>
      </c>
      <c r="C8521" s="15">
        <v>11420.935026190729</v>
      </c>
      <c r="D8521" s="15">
        <v>11208.72451158169</v>
      </c>
      <c r="E8521" s="15">
        <v>11443.513013322419</v>
      </c>
    </row>
    <row r="8522" spans="1:5" x14ac:dyDescent="0.25">
      <c r="A8522" s="13" t="s">
        <v>361</v>
      </c>
      <c r="B8522" s="14">
        <v>15</v>
      </c>
      <c r="C8522" s="15">
        <v>11297.55393591469</v>
      </c>
      <c r="D8522" s="15">
        <v>11083.35648501078</v>
      </c>
      <c r="E8522" s="15">
        <v>11278.432209578161</v>
      </c>
    </row>
    <row r="8523" spans="1:5" x14ac:dyDescent="0.25">
      <c r="A8523" s="13" t="s">
        <v>361</v>
      </c>
      <c r="B8523" s="14">
        <v>16</v>
      </c>
      <c r="C8523" s="15">
        <v>11236.99510415885</v>
      </c>
      <c r="D8523" s="15">
        <v>11030.809759175991</v>
      </c>
      <c r="E8523" s="15">
        <v>11226.24743340535</v>
      </c>
    </row>
    <row r="8524" spans="1:5" x14ac:dyDescent="0.25">
      <c r="A8524" s="13" t="s">
        <v>361</v>
      </c>
      <c r="B8524" s="14">
        <v>17</v>
      </c>
      <c r="C8524" s="15">
        <v>11445.04370613967</v>
      </c>
      <c r="D8524" s="15">
        <v>11161.333345490089</v>
      </c>
      <c r="E8524" s="15">
        <v>11368.2452422728</v>
      </c>
    </row>
    <row r="8525" spans="1:5" x14ac:dyDescent="0.25">
      <c r="A8525" s="13" t="s">
        <v>361</v>
      </c>
      <c r="B8525" s="14">
        <v>18</v>
      </c>
      <c r="C8525" s="15">
        <v>11687.13686896863</v>
      </c>
      <c r="D8525" s="15">
        <v>11303.345630703119</v>
      </c>
      <c r="E8525" s="15">
        <v>11587.944954199729</v>
      </c>
    </row>
    <row r="8526" spans="1:5" x14ac:dyDescent="0.25">
      <c r="A8526" s="13" t="s">
        <v>361</v>
      </c>
      <c r="B8526" s="14">
        <v>19</v>
      </c>
      <c r="C8526" s="15">
        <v>11501.68310180878</v>
      </c>
      <c r="D8526" s="15">
        <v>11048.10781417169</v>
      </c>
      <c r="E8526" s="15">
        <v>11323.85425794139</v>
      </c>
    </row>
    <row r="8527" spans="1:5" x14ac:dyDescent="0.25">
      <c r="A8527" s="13" t="s">
        <v>361</v>
      </c>
      <c r="B8527" s="14">
        <v>20</v>
      </c>
      <c r="C8527" s="15">
        <v>10909.13465943731</v>
      </c>
      <c r="D8527" s="15">
        <v>10502.476998975701</v>
      </c>
      <c r="E8527" s="15">
        <v>10740.10015692086</v>
      </c>
    </row>
    <row r="8528" spans="1:5" x14ac:dyDescent="0.25">
      <c r="A8528" s="13" t="s">
        <v>361</v>
      </c>
      <c r="B8528" s="14">
        <v>21</v>
      </c>
      <c r="C8528" s="15">
        <v>10269.10178316537</v>
      </c>
      <c r="D8528" s="15">
        <v>9904.7473220759166</v>
      </c>
      <c r="E8528" s="15">
        <v>10161.026980910119</v>
      </c>
    </row>
    <row r="8529" spans="1:5" x14ac:dyDescent="0.25">
      <c r="A8529" s="13" t="s">
        <v>361</v>
      </c>
      <c r="B8529" s="14">
        <v>22</v>
      </c>
      <c r="C8529" s="15">
        <v>9596.3145078001216</v>
      </c>
      <c r="D8529" s="15">
        <v>9300.2460547299652</v>
      </c>
      <c r="E8529" s="15">
        <v>9552.0062549742815</v>
      </c>
    </row>
    <row r="8530" spans="1:5" x14ac:dyDescent="0.25">
      <c r="A8530" s="13" t="s">
        <v>361</v>
      </c>
      <c r="B8530" s="14">
        <v>23</v>
      </c>
      <c r="C8530" s="15">
        <v>9311.7298128310431</v>
      </c>
      <c r="D8530" s="15">
        <v>8919.0678191624556</v>
      </c>
      <c r="E8530" s="15">
        <v>9216.487983442079</v>
      </c>
    </row>
    <row r="8531" spans="1:5" x14ac:dyDescent="0.25">
      <c r="A8531" s="13" t="s">
        <v>361</v>
      </c>
      <c r="B8531" s="14">
        <v>24</v>
      </c>
      <c r="C8531" s="15">
        <v>8705.0270015502192</v>
      </c>
      <c r="D8531" s="15">
        <v>8392.9710632923416</v>
      </c>
      <c r="E8531" s="15">
        <v>8658.8278726290919</v>
      </c>
    </row>
    <row r="8532" spans="1:5" x14ac:dyDescent="0.25">
      <c r="A8532" s="13" t="s">
        <v>362</v>
      </c>
      <c r="B8532" s="14">
        <v>1</v>
      </c>
      <c r="C8532" s="15">
        <v>7983.6136558423859</v>
      </c>
      <c r="D8532" s="15">
        <v>7672.0866489309619</v>
      </c>
      <c r="E8532" s="15">
        <v>7950.8023241395886</v>
      </c>
    </row>
    <row r="8533" spans="1:5" x14ac:dyDescent="0.25">
      <c r="A8533" s="13" t="s">
        <v>362</v>
      </c>
      <c r="B8533" s="14">
        <v>2</v>
      </c>
      <c r="C8533" s="15">
        <v>7702.2451868528524</v>
      </c>
      <c r="D8533" s="15">
        <v>7396.2419382331018</v>
      </c>
      <c r="E8533" s="15">
        <v>7712.5388043019311</v>
      </c>
    </row>
    <row r="8534" spans="1:5" x14ac:dyDescent="0.25">
      <c r="A8534" s="13" t="s">
        <v>362</v>
      </c>
      <c r="B8534" s="14">
        <v>3</v>
      </c>
      <c r="C8534" s="15">
        <v>7552.8588446184594</v>
      </c>
      <c r="D8534" s="15">
        <v>7249.8815108213676</v>
      </c>
      <c r="E8534" s="15">
        <v>7553.0653654996904</v>
      </c>
    </row>
    <row r="8535" spans="1:5" x14ac:dyDescent="0.25">
      <c r="A8535" s="13" t="s">
        <v>362</v>
      </c>
      <c r="B8535" s="14">
        <v>4</v>
      </c>
      <c r="C8535" s="15">
        <v>7336.5851864304113</v>
      </c>
      <c r="D8535" s="15">
        <v>7051.8391815402492</v>
      </c>
      <c r="E8535" s="15">
        <v>7391.5579169440334</v>
      </c>
    </row>
    <row r="8536" spans="1:5" x14ac:dyDescent="0.25">
      <c r="A8536" s="13" t="s">
        <v>362</v>
      </c>
      <c r="B8536" s="14">
        <v>5</v>
      </c>
      <c r="C8536" s="15">
        <v>7214.0319603327735</v>
      </c>
      <c r="D8536" s="15">
        <v>6968.7633046544561</v>
      </c>
      <c r="E8536" s="15">
        <v>7370.3614652810747</v>
      </c>
    </row>
    <row r="8537" spans="1:5" x14ac:dyDescent="0.25">
      <c r="A8537" s="13" t="s">
        <v>362</v>
      </c>
      <c r="B8537" s="14">
        <v>6</v>
      </c>
      <c r="C8537" s="15">
        <v>7435.0344673486052</v>
      </c>
      <c r="D8537" s="15">
        <v>7238.3089604233537</v>
      </c>
      <c r="E8537" s="15">
        <v>7683.7782613565087</v>
      </c>
    </row>
    <row r="8538" spans="1:5" x14ac:dyDescent="0.25">
      <c r="A8538" s="13" t="s">
        <v>362</v>
      </c>
      <c r="B8538" s="14">
        <v>7</v>
      </c>
      <c r="C8538" s="15">
        <v>8122.7799598789315</v>
      </c>
      <c r="D8538" s="15">
        <v>7934.3681501028204</v>
      </c>
      <c r="E8538" s="15">
        <v>8379.8111975163702</v>
      </c>
    </row>
    <row r="8539" spans="1:5" x14ac:dyDescent="0.25">
      <c r="A8539" s="13" t="s">
        <v>362</v>
      </c>
      <c r="B8539" s="14">
        <v>8</v>
      </c>
      <c r="C8539" s="15">
        <v>9071.1255035289632</v>
      </c>
      <c r="D8539" s="15">
        <v>8820.858483858261</v>
      </c>
      <c r="E8539" s="15">
        <v>9211.4167538630718</v>
      </c>
    </row>
    <row r="8540" spans="1:5" x14ac:dyDescent="0.25">
      <c r="A8540" s="13" t="s">
        <v>362</v>
      </c>
      <c r="B8540" s="14">
        <v>9</v>
      </c>
      <c r="C8540" s="15">
        <v>9590.2150999448786</v>
      </c>
      <c r="D8540" s="15">
        <v>9354.6997870162431</v>
      </c>
      <c r="E8540" s="15">
        <v>9645.2223327984793</v>
      </c>
    </row>
    <row r="8541" spans="1:5" x14ac:dyDescent="0.25">
      <c r="A8541" s="13" t="s">
        <v>362</v>
      </c>
      <c r="B8541" s="14">
        <v>10</v>
      </c>
      <c r="C8541" s="15">
        <v>9877.2034057552628</v>
      </c>
      <c r="D8541" s="15">
        <v>9590.6382879015127</v>
      </c>
      <c r="E8541" s="15">
        <v>9838.1456437687011</v>
      </c>
    </row>
    <row r="8542" spans="1:5" x14ac:dyDescent="0.25">
      <c r="A8542" s="13" t="s">
        <v>362</v>
      </c>
      <c r="B8542" s="14">
        <v>11</v>
      </c>
      <c r="C8542" s="15">
        <v>10026.565573405191</v>
      </c>
      <c r="D8542" s="15">
        <v>9763.7845797524678</v>
      </c>
      <c r="E8542" s="15">
        <v>9953.9934223187392</v>
      </c>
    </row>
    <row r="8543" spans="1:5" x14ac:dyDescent="0.25">
      <c r="A8543" s="13" t="s">
        <v>362</v>
      </c>
      <c r="B8543" s="14">
        <v>12</v>
      </c>
      <c r="C8543" s="15">
        <v>10049.51693729424</v>
      </c>
      <c r="D8543" s="15">
        <v>9810.8694125811726</v>
      </c>
      <c r="E8543" s="15">
        <v>9975.8046771882655</v>
      </c>
    </row>
    <row r="8544" spans="1:5" x14ac:dyDescent="0.25">
      <c r="A8544" s="13" t="s">
        <v>362</v>
      </c>
      <c r="B8544" s="14">
        <v>13</v>
      </c>
      <c r="C8544" s="15">
        <v>9826.0217168303425</v>
      </c>
      <c r="D8544" s="15">
        <v>9614.6359967758344</v>
      </c>
      <c r="E8544" s="15">
        <v>9694.132507936396</v>
      </c>
    </row>
    <row r="8545" spans="1:5" x14ac:dyDescent="0.25">
      <c r="A8545" s="13" t="s">
        <v>362</v>
      </c>
      <c r="B8545" s="14">
        <v>14</v>
      </c>
      <c r="C8545" s="15">
        <v>9672.8915757875329</v>
      </c>
      <c r="D8545" s="15">
        <v>9515.8180206387842</v>
      </c>
      <c r="E8545" s="15">
        <v>9542.5569662669423</v>
      </c>
    </row>
    <row r="8546" spans="1:5" x14ac:dyDescent="0.25">
      <c r="A8546" s="13" t="s">
        <v>362</v>
      </c>
      <c r="B8546" s="14">
        <v>15</v>
      </c>
      <c r="C8546" s="15">
        <v>9600.0758272356961</v>
      </c>
      <c r="D8546" s="15">
        <v>9393.380184844289</v>
      </c>
      <c r="E8546" s="15">
        <v>9434.5677202360475</v>
      </c>
    </row>
    <row r="8547" spans="1:5" x14ac:dyDescent="0.25">
      <c r="A8547" s="13" t="s">
        <v>362</v>
      </c>
      <c r="B8547" s="14">
        <v>16</v>
      </c>
      <c r="C8547" s="15">
        <v>9592.8952723269267</v>
      </c>
      <c r="D8547" s="15">
        <v>9351.1215799127876</v>
      </c>
      <c r="E8547" s="15">
        <v>9433.0309881834019</v>
      </c>
    </row>
    <row r="8548" spans="1:5" x14ac:dyDescent="0.25">
      <c r="A8548" s="13" t="s">
        <v>362</v>
      </c>
      <c r="B8548" s="14">
        <v>17</v>
      </c>
      <c r="C8548" s="15">
        <v>9689.3903660245032</v>
      </c>
      <c r="D8548" s="15">
        <v>9488.8102199017085</v>
      </c>
      <c r="E8548" s="15">
        <v>9586.4105217739307</v>
      </c>
    </row>
    <row r="8549" spans="1:5" x14ac:dyDescent="0.25">
      <c r="A8549" s="13" t="s">
        <v>362</v>
      </c>
      <c r="B8549" s="14">
        <v>18</v>
      </c>
      <c r="C8549" s="15">
        <v>9847.4869950964821</v>
      </c>
      <c r="D8549" s="15">
        <v>9598.8300078436605</v>
      </c>
      <c r="E8549" s="15">
        <v>9777.3512797473632</v>
      </c>
    </row>
    <row r="8550" spans="1:5" x14ac:dyDescent="0.25">
      <c r="A8550" s="13" t="s">
        <v>362</v>
      </c>
      <c r="B8550" s="14">
        <v>19</v>
      </c>
      <c r="C8550" s="15">
        <v>9744.1030455259279</v>
      </c>
      <c r="D8550" s="15">
        <v>9424.0709994800454</v>
      </c>
      <c r="E8550" s="15">
        <v>9720.9853981448814</v>
      </c>
    </row>
    <row r="8551" spans="1:5" x14ac:dyDescent="0.25">
      <c r="A8551" s="13" t="s">
        <v>362</v>
      </c>
      <c r="B8551" s="14">
        <v>20</v>
      </c>
      <c r="C8551" s="15">
        <v>9280.6610819919697</v>
      </c>
      <c r="D8551" s="15">
        <v>8973.0034777018409</v>
      </c>
      <c r="E8551" s="15">
        <v>9312.8208452788222</v>
      </c>
    </row>
    <row r="8552" spans="1:5" x14ac:dyDescent="0.25">
      <c r="A8552" s="13" t="s">
        <v>362</v>
      </c>
      <c r="B8552" s="14">
        <v>21</v>
      </c>
      <c r="C8552" s="15">
        <v>9007.3150999033332</v>
      </c>
      <c r="D8552" s="15">
        <v>8619.7464167765738</v>
      </c>
      <c r="E8552" s="15">
        <v>8933.2219608823907</v>
      </c>
    </row>
    <row r="8553" spans="1:5" x14ac:dyDescent="0.25">
      <c r="A8553" s="13" t="s">
        <v>362</v>
      </c>
      <c r="B8553" s="14">
        <v>22</v>
      </c>
      <c r="C8553" s="15">
        <v>8496.2816139763909</v>
      </c>
      <c r="D8553" s="15">
        <v>8176.134835822063</v>
      </c>
      <c r="E8553" s="15">
        <v>8513.1868691108248</v>
      </c>
    </row>
    <row r="8554" spans="1:5" x14ac:dyDescent="0.25">
      <c r="A8554" s="13" t="s">
        <v>362</v>
      </c>
      <c r="B8554" s="14">
        <v>23</v>
      </c>
      <c r="C8554" s="15">
        <v>8462.6836257102514</v>
      </c>
      <c r="D8554" s="15">
        <v>8142.1495584451814</v>
      </c>
      <c r="E8554" s="15">
        <v>8424.3665323362366</v>
      </c>
    </row>
    <row r="8555" spans="1:5" x14ac:dyDescent="0.25">
      <c r="A8555" s="13" t="s">
        <v>362</v>
      </c>
      <c r="B8555" s="14">
        <v>24</v>
      </c>
      <c r="C8555" s="15">
        <v>7972.5457203029564</v>
      </c>
      <c r="D8555" s="15">
        <v>7705.7984769331606</v>
      </c>
      <c r="E8555" s="15">
        <v>7964.7128297451118</v>
      </c>
    </row>
    <row r="8556" spans="1:5" x14ac:dyDescent="0.25">
      <c r="A8556" s="13" t="s">
        <v>363</v>
      </c>
      <c r="B8556" s="14">
        <v>1</v>
      </c>
      <c r="C8556" s="15">
        <v>7516.9881962351956</v>
      </c>
      <c r="D8556" s="15">
        <v>7215.0705958529561</v>
      </c>
      <c r="E8556" s="15">
        <v>7689.2061317322841</v>
      </c>
    </row>
    <row r="8557" spans="1:5" x14ac:dyDescent="0.25">
      <c r="A8557" s="13" t="s">
        <v>363</v>
      </c>
      <c r="B8557" s="14">
        <v>2</v>
      </c>
      <c r="C8557" s="15">
        <v>7245.170339897275</v>
      </c>
      <c r="D8557" s="15">
        <v>6962.3277810933914</v>
      </c>
      <c r="E8557" s="15">
        <v>7436.6678395778008</v>
      </c>
    </row>
    <row r="8558" spans="1:5" x14ac:dyDescent="0.25">
      <c r="A8558" s="13" t="s">
        <v>363</v>
      </c>
      <c r="B8558" s="14">
        <v>3</v>
      </c>
      <c r="C8558" s="15">
        <v>7095.2178418076292</v>
      </c>
      <c r="D8558" s="15">
        <v>6835.0431062812977</v>
      </c>
      <c r="E8558" s="15">
        <v>7302.5392011334507</v>
      </c>
    </row>
    <row r="8559" spans="1:5" x14ac:dyDescent="0.25">
      <c r="A8559" s="13" t="s">
        <v>363</v>
      </c>
      <c r="B8559" s="14">
        <v>4</v>
      </c>
      <c r="C8559" s="15">
        <v>6843.4374149502046</v>
      </c>
      <c r="D8559" s="15">
        <v>6616.1575506548252</v>
      </c>
      <c r="E8559" s="15">
        <v>7092.1159209712669</v>
      </c>
    </row>
    <row r="8560" spans="1:5" x14ac:dyDescent="0.25">
      <c r="A8560" s="13" t="s">
        <v>363</v>
      </c>
      <c r="B8560" s="14">
        <v>5</v>
      </c>
      <c r="C8560" s="15">
        <v>6626.6940882995896</v>
      </c>
      <c r="D8560" s="15">
        <v>6445.7343327117851</v>
      </c>
      <c r="E8560" s="15">
        <v>6920.2746794303303</v>
      </c>
    </row>
    <row r="8561" spans="1:5" x14ac:dyDescent="0.25">
      <c r="A8561" s="13" t="s">
        <v>363</v>
      </c>
      <c r="B8561" s="14">
        <v>6</v>
      </c>
      <c r="C8561" s="15">
        <v>6691.1125354042169</v>
      </c>
      <c r="D8561" s="15">
        <v>6544.9938864256728</v>
      </c>
      <c r="E8561" s="15">
        <v>7012.5038096967319</v>
      </c>
    </row>
    <row r="8562" spans="1:5" x14ac:dyDescent="0.25">
      <c r="A8562" s="13" t="s">
        <v>363</v>
      </c>
      <c r="B8562" s="14">
        <v>7</v>
      </c>
      <c r="C8562" s="15">
        <v>7264.3257590147778</v>
      </c>
      <c r="D8562" s="15">
        <v>7101.7673446402914</v>
      </c>
      <c r="E8562" s="15">
        <v>7561.2179222194263</v>
      </c>
    </row>
    <row r="8563" spans="1:5" x14ac:dyDescent="0.25">
      <c r="A8563" s="13" t="s">
        <v>363</v>
      </c>
      <c r="B8563" s="14">
        <v>8</v>
      </c>
      <c r="C8563" s="15">
        <v>8117.5290477343342</v>
      </c>
      <c r="D8563" s="15">
        <v>7906.7732501177497</v>
      </c>
      <c r="E8563" s="15">
        <v>8320.1279227394516</v>
      </c>
    </row>
    <row r="8564" spans="1:5" x14ac:dyDescent="0.25">
      <c r="A8564" s="13" t="s">
        <v>363</v>
      </c>
      <c r="B8564" s="14">
        <v>9</v>
      </c>
      <c r="C8564" s="15">
        <v>8570.7045930900495</v>
      </c>
      <c r="D8564" s="15">
        <v>8331.6072881834552</v>
      </c>
      <c r="E8564" s="15">
        <v>8700.7100547943974</v>
      </c>
    </row>
    <row r="8565" spans="1:5" x14ac:dyDescent="0.25">
      <c r="A8565" s="13" t="s">
        <v>363</v>
      </c>
      <c r="B8565" s="14">
        <v>10</v>
      </c>
      <c r="C8565" s="15">
        <v>8781.5900777468069</v>
      </c>
      <c r="D8565" s="15">
        <v>8512.6336095278621</v>
      </c>
      <c r="E8565" s="15">
        <v>8867.2412891233089</v>
      </c>
    </row>
    <row r="8566" spans="1:5" x14ac:dyDescent="0.25">
      <c r="A8566" s="13" t="s">
        <v>363</v>
      </c>
      <c r="B8566" s="14">
        <v>11</v>
      </c>
      <c r="C8566" s="15">
        <v>8928.6924052988325</v>
      </c>
      <c r="D8566" s="15">
        <v>8607.233778806909</v>
      </c>
      <c r="E8566" s="15">
        <v>8954.3858087083609</v>
      </c>
    </row>
    <row r="8567" spans="1:5" x14ac:dyDescent="0.25">
      <c r="A8567" s="13" t="s">
        <v>363</v>
      </c>
      <c r="B8567" s="14">
        <v>12</v>
      </c>
      <c r="C8567" s="15">
        <v>9038.6982403757847</v>
      </c>
      <c r="D8567" s="15">
        <v>8686.9665973167012</v>
      </c>
      <c r="E8567" s="15">
        <v>9020.1051620246271</v>
      </c>
    </row>
    <row r="8568" spans="1:5" x14ac:dyDescent="0.25">
      <c r="A8568" s="13" t="s">
        <v>363</v>
      </c>
      <c r="B8568" s="14">
        <v>13</v>
      </c>
      <c r="C8568" s="15">
        <v>8816.8015526450072</v>
      </c>
      <c r="D8568" s="15">
        <v>8476.3742634459122</v>
      </c>
      <c r="E8568" s="15">
        <v>8784.4824091196097</v>
      </c>
    </row>
    <row r="8569" spans="1:5" x14ac:dyDescent="0.25">
      <c r="A8569" s="13" t="s">
        <v>363</v>
      </c>
      <c r="B8569" s="14">
        <v>14</v>
      </c>
      <c r="C8569" s="15">
        <v>8698.17898886697</v>
      </c>
      <c r="D8569" s="15">
        <v>8361.391965465582</v>
      </c>
      <c r="E8569" s="15">
        <v>8665.1877102041944</v>
      </c>
    </row>
    <row r="8570" spans="1:5" x14ac:dyDescent="0.25">
      <c r="A8570" s="13" t="s">
        <v>363</v>
      </c>
      <c r="B8570" s="14">
        <v>15</v>
      </c>
      <c r="C8570" s="15">
        <v>8633.9328842266023</v>
      </c>
      <c r="D8570" s="15">
        <v>8293.9027889170429</v>
      </c>
      <c r="E8570" s="15">
        <v>8611.3824817251189</v>
      </c>
    </row>
    <row r="8571" spans="1:5" x14ac:dyDescent="0.25">
      <c r="A8571" s="13" t="s">
        <v>363</v>
      </c>
      <c r="B8571" s="14">
        <v>16</v>
      </c>
      <c r="C8571" s="15">
        <v>8684.1058564150262</v>
      </c>
      <c r="D8571" s="15">
        <v>8349.8286297921895</v>
      </c>
      <c r="E8571" s="15">
        <v>8690.2947498998183</v>
      </c>
    </row>
    <row r="8572" spans="1:5" x14ac:dyDescent="0.25">
      <c r="A8572" s="13" t="s">
        <v>363</v>
      </c>
      <c r="B8572" s="14">
        <v>17</v>
      </c>
      <c r="C8572" s="15">
        <v>8924.2370664537211</v>
      </c>
      <c r="D8572" s="15">
        <v>8583.046981936508</v>
      </c>
      <c r="E8572" s="15">
        <v>8949.4280528763447</v>
      </c>
    </row>
    <row r="8573" spans="1:5" x14ac:dyDescent="0.25">
      <c r="A8573" s="13" t="s">
        <v>363</v>
      </c>
      <c r="B8573" s="14">
        <v>18</v>
      </c>
      <c r="C8573" s="15">
        <v>9285.0484651512197</v>
      </c>
      <c r="D8573" s="15">
        <v>8939.0187904887134</v>
      </c>
      <c r="E8573" s="15">
        <v>9392.7715938680176</v>
      </c>
    </row>
    <row r="8574" spans="1:5" x14ac:dyDescent="0.25">
      <c r="A8574" s="13" t="s">
        <v>363</v>
      </c>
      <c r="B8574" s="14">
        <v>19</v>
      </c>
      <c r="C8574" s="15">
        <v>9359.7645646758083</v>
      </c>
      <c r="D8574" s="15">
        <v>9015.3608516505792</v>
      </c>
      <c r="E8574" s="15">
        <v>9570.8655583102227</v>
      </c>
    </row>
    <row r="8575" spans="1:5" x14ac:dyDescent="0.25">
      <c r="A8575" s="13" t="s">
        <v>363</v>
      </c>
      <c r="B8575" s="14">
        <v>20</v>
      </c>
      <c r="C8575" s="15">
        <v>8989.3252997207965</v>
      </c>
      <c r="D8575" s="15">
        <v>8680.3623320922379</v>
      </c>
      <c r="E8575" s="15">
        <v>9242.0078401997343</v>
      </c>
    </row>
    <row r="8576" spans="1:5" x14ac:dyDescent="0.25">
      <c r="A8576" s="13" t="s">
        <v>363</v>
      </c>
      <c r="B8576" s="14">
        <v>21</v>
      </c>
      <c r="C8576" s="15">
        <v>8659.4394791385512</v>
      </c>
      <c r="D8576" s="15">
        <v>8340.9050044348405</v>
      </c>
      <c r="E8576" s="15">
        <v>8901.8603500735153</v>
      </c>
    </row>
    <row r="8577" spans="1:5" x14ac:dyDescent="0.25">
      <c r="A8577" s="13" t="s">
        <v>363</v>
      </c>
      <c r="B8577" s="14">
        <v>22</v>
      </c>
      <c r="C8577" s="15">
        <v>8231.7254333345063</v>
      </c>
      <c r="D8577" s="15">
        <v>7922.0235746765647</v>
      </c>
      <c r="E8577" s="15">
        <v>8515.3054123865659</v>
      </c>
    </row>
    <row r="8578" spans="1:5" x14ac:dyDescent="0.25">
      <c r="A8578" s="13" t="s">
        <v>363</v>
      </c>
      <c r="B8578" s="14">
        <v>23</v>
      </c>
      <c r="C8578" s="15">
        <v>8290.6231868985924</v>
      </c>
      <c r="D8578" s="15">
        <v>7942.2122387437139</v>
      </c>
      <c r="E8578" s="15">
        <v>8547.4657209671386</v>
      </c>
    </row>
    <row r="8579" spans="1:5" x14ac:dyDescent="0.25">
      <c r="A8579" s="13" t="s">
        <v>363</v>
      </c>
      <c r="B8579" s="14">
        <v>24</v>
      </c>
      <c r="C8579" s="15">
        <v>7846.159964518677</v>
      </c>
      <c r="D8579" s="15">
        <v>7508.7081079774489</v>
      </c>
      <c r="E8579" s="15">
        <v>8105.7746230998127</v>
      </c>
    </row>
    <row r="8580" spans="1:5" x14ac:dyDescent="0.25">
      <c r="A8580" s="13" t="s">
        <v>364</v>
      </c>
      <c r="B8580" s="14">
        <v>1</v>
      </c>
      <c r="C8580" s="15">
        <v>7387.3078395538159</v>
      </c>
      <c r="D8580" s="15">
        <v>7020.7432437594334</v>
      </c>
      <c r="E8580" s="15">
        <v>7673.1881664547391</v>
      </c>
    </row>
    <row r="8581" spans="1:5" x14ac:dyDescent="0.25">
      <c r="A8581" s="13" t="s">
        <v>364</v>
      </c>
      <c r="B8581" s="14">
        <v>2</v>
      </c>
      <c r="C8581" s="15">
        <v>7138.7689853249549</v>
      </c>
      <c r="D8581" s="15">
        <v>6772.4472850116917</v>
      </c>
      <c r="E8581" s="15">
        <v>7428.8656268030136</v>
      </c>
    </row>
    <row r="8582" spans="1:5" x14ac:dyDescent="0.25">
      <c r="A8582" s="13" t="s">
        <v>364</v>
      </c>
      <c r="B8582" s="14">
        <v>3</v>
      </c>
      <c r="C8582" s="15">
        <v>7006.8912475455181</v>
      </c>
      <c r="D8582" s="15">
        <v>6638.1401808922747</v>
      </c>
      <c r="E8582" s="15">
        <v>7298.222140608179</v>
      </c>
    </row>
    <row r="8583" spans="1:5" x14ac:dyDescent="0.25">
      <c r="A8583" s="13" t="s">
        <v>364</v>
      </c>
      <c r="B8583" s="14">
        <v>4</v>
      </c>
      <c r="C8583" s="15">
        <v>6815.6990491551896</v>
      </c>
      <c r="D8583" s="15">
        <v>6456.7008695856166</v>
      </c>
      <c r="E8583" s="15">
        <v>7151.2779357875297</v>
      </c>
    </row>
    <row r="8584" spans="1:5" x14ac:dyDescent="0.25">
      <c r="A8584" s="13" t="s">
        <v>364</v>
      </c>
      <c r="B8584" s="14">
        <v>5</v>
      </c>
      <c r="C8584" s="15">
        <v>6747.0509144467924</v>
      </c>
      <c r="D8584" s="15">
        <v>6421.0101535147032</v>
      </c>
      <c r="E8584" s="15">
        <v>7169.2413115306636</v>
      </c>
    </row>
    <row r="8585" spans="1:5" x14ac:dyDescent="0.25">
      <c r="A8585" s="13" t="s">
        <v>364</v>
      </c>
      <c r="B8585" s="14">
        <v>6</v>
      </c>
      <c r="C8585" s="15">
        <v>7051.2942879200946</v>
      </c>
      <c r="D8585" s="15">
        <v>6781.2762148584752</v>
      </c>
      <c r="E8585" s="15">
        <v>7549.5523895115512</v>
      </c>
    </row>
    <row r="8586" spans="1:5" x14ac:dyDescent="0.25">
      <c r="A8586" s="13" t="s">
        <v>364</v>
      </c>
      <c r="B8586" s="14">
        <v>7</v>
      </c>
      <c r="C8586" s="15">
        <v>7752.4409681259604</v>
      </c>
      <c r="D8586" s="15">
        <v>7520.8169342217607</v>
      </c>
      <c r="E8586" s="15">
        <v>8296.2345857439395</v>
      </c>
    </row>
    <row r="8587" spans="1:5" x14ac:dyDescent="0.25">
      <c r="A8587" s="13" t="s">
        <v>364</v>
      </c>
      <c r="B8587" s="14">
        <v>8</v>
      </c>
      <c r="C8587" s="15">
        <v>8681.0470501770615</v>
      </c>
      <c r="D8587" s="15">
        <v>8402.2459855354355</v>
      </c>
      <c r="E8587" s="15">
        <v>9130.5927713229648</v>
      </c>
    </row>
    <row r="8588" spans="1:5" x14ac:dyDescent="0.25">
      <c r="A8588" s="13" t="s">
        <v>364</v>
      </c>
      <c r="B8588" s="14">
        <v>9</v>
      </c>
      <c r="C8588" s="15">
        <v>9232.1696507707111</v>
      </c>
      <c r="D8588" s="15">
        <v>8910.9440476503478</v>
      </c>
      <c r="E8588" s="15">
        <v>9668.4473509025356</v>
      </c>
    </row>
    <row r="8589" spans="1:5" x14ac:dyDescent="0.25">
      <c r="A8589" s="13" t="s">
        <v>364</v>
      </c>
      <c r="B8589" s="14">
        <v>10</v>
      </c>
      <c r="C8589" s="15">
        <v>9590.3899414104708</v>
      </c>
      <c r="D8589" s="15">
        <v>9296.3437403452626</v>
      </c>
      <c r="E8589" s="15">
        <v>9854.0783260661738</v>
      </c>
    </row>
    <row r="8590" spans="1:5" x14ac:dyDescent="0.25">
      <c r="A8590" s="13" t="s">
        <v>364</v>
      </c>
      <c r="B8590" s="14">
        <v>11</v>
      </c>
      <c r="C8590" s="15">
        <v>9774.53798687368</v>
      </c>
      <c r="D8590" s="15">
        <v>9492.8274124240143</v>
      </c>
      <c r="E8590" s="15">
        <v>10004.02018139623</v>
      </c>
    </row>
    <row r="8591" spans="1:5" x14ac:dyDescent="0.25">
      <c r="A8591" s="13" t="s">
        <v>364</v>
      </c>
      <c r="B8591" s="14">
        <v>12</v>
      </c>
      <c r="C8591" s="15">
        <v>9880.3359868645493</v>
      </c>
      <c r="D8591" s="15">
        <v>9559.937919846423</v>
      </c>
      <c r="E8591" s="15">
        <v>10015.08375170402</v>
      </c>
    </row>
    <row r="8592" spans="1:5" x14ac:dyDescent="0.25">
      <c r="A8592" s="13" t="s">
        <v>364</v>
      </c>
      <c r="B8592" s="14">
        <v>13</v>
      </c>
      <c r="C8592" s="15">
        <v>9720.0669012268663</v>
      </c>
      <c r="D8592" s="15">
        <v>9412.1784499085043</v>
      </c>
      <c r="E8592" s="15">
        <v>9784.6699078773745</v>
      </c>
    </row>
    <row r="8593" spans="1:5" x14ac:dyDescent="0.25">
      <c r="A8593" s="13" t="s">
        <v>364</v>
      </c>
      <c r="B8593" s="14">
        <v>14</v>
      </c>
      <c r="C8593" s="15">
        <v>9626.5311342595505</v>
      </c>
      <c r="D8593" s="15">
        <v>9297.9809353601286</v>
      </c>
      <c r="E8593" s="15">
        <v>9654.4110233517058</v>
      </c>
    </row>
    <row r="8594" spans="1:5" x14ac:dyDescent="0.25">
      <c r="A8594" s="13" t="s">
        <v>364</v>
      </c>
      <c r="B8594" s="14">
        <v>15</v>
      </c>
      <c r="C8594" s="15">
        <v>9539.9096049625623</v>
      </c>
      <c r="D8594" s="15">
        <v>9213.1462690469634</v>
      </c>
      <c r="E8594" s="15">
        <v>9580.8360562460566</v>
      </c>
    </row>
    <row r="8595" spans="1:5" x14ac:dyDescent="0.25">
      <c r="A8595" s="13" t="s">
        <v>364</v>
      </c>
      <c r="B8595" s="14">
        <v>16</v>
      </c>
      <c r="C8595" s="15">
        <v>9516.5889006636862</v>
      </c>
      <c r="D8595" s="15">
        <v>9247.5865631055112</v>
      </c>
      <c r="E8595" s="15">
        <v>9583.7316277676327</v>
      </c>
    </row>
    <row r="8596" spans="1:5" x14ac:dyDescent="0.25">
      <c r="A8596" s="13" t="s">
        <v>364</v>
      </c>
      <c r="B8596" s="14">
        <v>17</v>
      </c>
      <c r="C8596" s="15">
        <v>9671.0550149278479</v>
      </c>
      <c r="D8596" s="15">
        <v>9363.5600658670646</v>
      </c>
      <c r="E8596" s="15">
        <v>9842.6397747192677</v>
      </c>
    </row>
    <row r="8597" spans="1:5" x14ac:dyDescent="0.25">
      <c r="A8597" s="13" t="s">
        <v>364</v>
      </c>
      <c r="B8597" s="14">
        <v>18</v>
      </c>
      <c r="C8597" s="15">
        <v>9786.6054434679154</v>
      </c>
      <c r="D8597" s="15">
        <v>9485.6510893699942</v>
      </c>
      <c r="E8597" s="15">
        <v>10107.298128242441</v>
      </c>
    </row>
    <row r="8598" spans="1:5" x14ac:dyDescent="0.25">
      <c r="A8598" s="13" t="s">
        <v>364</v>
      </c>
      <c r="B8598" s="14">
        <v>19</v>
      </c>
      <c r="C8598" s="15">
        <v>9612.523329804053</v>
      </c>
      <c r="D8598" s="15">
        <v>9354.5170325685012</v>
      </c>
      <c r="E8598" s="15">
        <v>10058.802954559351</v>
      </c>
    </row>
    <row r="8599" spans="1:5" x14ac:dyDescent="0.25">
      <c r="A8599" s="13" t="s">
        <v>364</v>
      </c>
      <c r="B8599" s="14">
        <v>20</v>
      </c>
      <c r="C8599" s="15">
        <v>9183.7387302495063</v>
      </c>
      <c r="D8599" s="15">
        <v>8902.879075702298</v>
      </c>
      <c r="E8599" s="15">
        <v>9691.9810032204205</v>
      </c>
    </row>
    <row r="8600" spans="1:5" x14ac:dyDescent="0.25">
      <c r="A8600" s="13" t="s">
        <v>364</v>
      </c>
      <c r="B8600" s="14">
        <v>21</v>
      </c>
      <c r="C8600" s="15">
        <v>8846.5737080351028</v>
      </c>
      <c r="D8600" s="15">
        <v>8546.1463739055343</v>
      </c>
      <c r="E8600" s="15">
        <v>9262.7056383560557</v>
      </c>
    </row>
    <row r="8601" spans="1:5" x14ac:dyDescent="0.25">
      <c r="A8601" s="13" t="s">
        <v>364</v>
      </c>
      <c r="B8601" s="14">
        <v>22</v>
      </c>
      <c r="C8601" s="15">
        <v>8372.6030573957651</v>
      </c>
      <c r="D8601" s="15">
        <v>8073.6964518145496</v>
      </c>
      <c r="E8601" s="15">
        <v>8787.9975728189947</v>
      </c>
    </row>
    <row r="8602" spans="1:5" x14ac:dyDescent="0.25">
      <c r="A8602" s="13" t="s">
        <v>364</v>
      </c>
      <c r="B8602" s="14">
        <v>23</v>
      </c>
      <c r="C8602" s="15">
        <v>8311.506629025509</v>
      </c>
      <c r="D8602" s="15">
        <v>8017.8125789651249</v>
      </c>
      <c r="E8602" s="15">
        <v>8675.6285954181894</v>
      </c>
    </row>
    <row r="8603" spans="1:5" x14ac:dyDescent="0.25">
      <c r="A8603" s="13" t="s">
        <v>364</v>
      </c>
      <c r="B8603" s="14">
        <v>24</v>
      </c>
      <c r="C8603" s="15">
        <v>7923.2662022744162</v>
      </c>
      <c r="D8603" s="15">
        <v>7624.8396975262549</v>
      </c>
      <c r="E8603" s="15">
        <v>8237.7372413288158</v>
      </c>
    </row>
    <row r="8604" spans="1:5" x14ac:dyDescent="0.25">
      <c r="A8604" s="13" t="s">
        <v>365</v>
      </c>
      <c r="B8604" s="14">
        <v>1</v>
      </c>
      <c r="C8604" s="15">
        <v>6985.0935466041756</v>
      </c>
      <c r="D8604" s="15">
        <v>6146.7121931204247</v>
      </c>
      <c r="E8604" s="15">
        <v>6481.2845121367891</v>
      </c>
    </row>
    <row r="8605" spans="1:5" x14ac:dyDescent="0.25">
      <c r="A8605" s="13" t="s">
        <v>365</v>
      </c>
      <c r="B8605" s="14">
        <v>2</v>
      </c>
      <c r="C8605" s="15">
        <v>6693.5610603661225</v>
      </c>
      <c r="D8605" s="15">
        <v>5830.8497246768902</v>
      </c>
      <c r="E8605" s="15">
        <v>6091.1905377850526</v>
      </c>
    </row>
    <row r="8606" spans="1:5" x14ac:dyDescent="0.25">
      <c r="A8606" s="13" t="s">
        <v>365</v>
      </c>
      <c r="B8606" s="14">
        <v>3</v>
      </c>
      <c r="C8606" s="15">
        <v>6527.5609862720021</v>
      </c>
      <c r="D8606" s="15">
        <v>5647.7697795607583</v>
      </c>
      <c r="E8606" s="15">
        <v>5862.2953791303526</v>
      </c>
    </row>
    <row r="8607" spans="1:5" x14ac:dyDescent="0.25">
      <c r="A8607" s="13" t="s">
        <v>365</v>
      </c>
      <c r="B8607" s="14">
        <v>4</v>
      </c>
      <c r="C8607" s="15">
        <v>6348.4894656990773</v>
      </c>
      <c r="D8607" s="15">
        <v>5486.0979186444538</v>
      </c>
      <c r="E8607" s="15">
        <v>5734.1259906388896</v>
      </c>
    </row>
    <row r="8608" spans="1:5" x14ac:dyDescent="0.25">
      <c r="A8608" s="13" t="s">
        <v>365</v>
      </c>
      <c r="B8608" s="14">
        <v>5</v>
      </c>
      <c r="C8608" s="15">
        <v>6385.5586723524957</v>
      </c>
      <c r="D8608" s="15">
        <v>5593.8769015774606</v>
      </c>
      <c r="E8608" s="15">
        <v>6049.3993934534756</v>
      </c>
    </row>
    <row r="8609" spans="1:5" x14ac:dyDescent="0.25">
      <c r="A8609" s="13" t="s">
        <v>365</v>
      </c>
      <c r="B8609" s="14">
        <v>6</v>
      </c>
      <c r="C8609" s="15">
        <v>6886.1774887975234</v>
      </c>
      <c r="D8609" s="15">
        <v>6176.3117241902546</v>
      </c>
      <c r="E8609" s="15">
        <v>7058.6367562151036</v>
      </c>
    </row>
    <row r="8610" spans="1:5" x14ac:dyDescent="0.25">
      <c r="A8610" s="13" t="s">
        <v>365</v>
      </c>
      <c r="B8610" s="14">
        <v>7</v>
      </c>
      <c r="C8610" s="15">
        <v>7789.703050920898</v>
      </c>
      <c r="D8610" s="15">
        <v>7155.2249917739691</v>
      </c>
      <c r="E8610" s="15">
        <v>8458.5420510410804</v>
      </c>
    </row>
    <row r="8611" spans="1:5" x14ac:dyDescent="0.25">
      <c r="A8611" s="13" t="s">
        <v>365</v>
      </c>
      <c r="B8611" s="14">
        <v>8</v>
      </c>
      <c r="C8611" s="15">
        <v>8767.8594017450814</v>
      </c>
      <c r="D8611" s="15">
        <v>8129.7013359857756</v>
      </c>
      <c r="E8611" s="15">
        <v>9697.2544011024165</v>
      </c>
    </row>
    <row r="8612" spans="1:5" x14ac:dyDescent="0.25">
      <c r="A8612" s="13" t="s">
        <v>365</v>
      </c>
      <c r="B8612" s="14">
        <v>9</v>
      </c>
      <c r="C8612" s="15">
        <v>9228.3838030430743</v>
      </c>
      <c r="D8612" s="15">
        <v>8563.5745708134073</v>
      </c>
      <c r="E8612" s="15">
        <v>10225.064342701169</v>
      </c>
    </row>
    <row r="8613" spans="1:5" x14ac:dyDescent="0.25">
      <c r="A8613" s="13" t="s">
        <v>365</v>
      </c>
      <c r="B8613" s="14">
        <v>10</v>
      </c>
      <c r="C8613" s="15">
        <v>9469.1586347369666</v>
      </c>
      <c r="D8613" s="15">
        <v>8746.7685216487462</v>
      </c>
      <c r="E8613" s="15">
        <v>10495.02432461141</v>
      </c>
    </row>
    <row r="8614" spans="1:5" x14ac:dyDescent="0.25">
      <c r="A8614" s="13" t="s">
        <v>365</v>
      </c>
      <c r="B8614" s="14">
        <v>11</v>
      </c>
      <c r="C8614" s="15">
        <v>9642.9332629411456</v>
      </c>
      <c r="D8614" s="15">
        <v>8834.8345925874783</v>
      </c>
      <c r="E8614" s="15">
        <v>10664.940321382021</v>
      </c>
    </row>
    <row r="8615" spans="1:5" x14ac:dyDescent="0.25">
      <c r="A8615" s="13" t="s">
        <v>365</v>
      </c>
      <c r="B8615" s="14">
        <v>12</v>
      </c>
      <c r="C8615" s="15">
        <v>9696.4725396613248</v>
      </c>
      <c r="D8615" s="15">
        <v>8781.0110662237385</v>
      </c>
      <c r="E8615" s="15">
        <v>10609.93002258217</v>
      </c>
    </row>
    <row r="8616" spans="1:5" x14ac:dyDescent="0.25">
      <c r="A8616" s="13" t="s">
        <v>365</v>
      </c>
      <c r="B8616" s="14">
        <v>13</v>
      </c>
      <c r="C8616" s="15">
        <v>9495.5274364486359</v>
      </c>
      <c r="D8616" s="15">
        <v>8475.1454334510181</v>
      </c>
      <c r="E8616" s="15">
        <v>10302.34014592204</v>
      </c>
    </row>
    <row r="8617" spans="1:5" x14ac:dyDescent="0.25">
      <c r="A8617" s="13" t="s">
        <v>365</v>
      </c>
      <c r="B8617" s="14">
        <v>14</v>
      </c>
      <c r="C8617" s="15">
        <v>9391.3280792344885</v>
      </c>
      <c r="D8617" s="15">
        <v>8297.5215245240306</v>
      </c>
      <c r="E8617" s="15">
        <v>10103.52850122667</v>
      </c>
    </row>
    <row r="8618" spans="1:5" x14ac:dyDescent="0.25">
      <c r="A8618" s="13" t="s">
        <v>365</v>
      </c>
      <c r="B8618" s="14">
        <v>15</v>
      </c>
      <c r="C8618" s="15">
        <v>9298.0571981496523</v>
      </c>
      <c r="D8618" s="15">
        <v>8200.3752173977318</v>
      </c>
      <c r="E8618" s="15">
        <v>9971.4574763849414</v>
      </c>
    </row>
    <row r="8619" spans="1:5" x14ac:dyDescent="0.25">
      <c r="A8619" s="13" t="s">
        <v>365</v>
      </c>
      <c r="B8619" s="14">
        <v>16</v>
      </c>
      <c r="C8619" s="15">
        <v>9296.2524073917866</v>
      </c>
      <c r="D8619" s="15">
        <v>8244.0221985727421</v>
      </c>
      <c r="E8619" s="15">
        <v>9972.6605461836771</v>
      </c>
    </row>
    <row r="8620" spans="1:5" x14ac:dyDescent="0.25">
      <c r="A8620" s="13" t="s">
        <v>365</v>
      </c>
      <c r="B8620" s="14">
        <v>17</v>
      </c>
      <c r="C8620" s="15">
        <v>9493.8215850351753</v>
      </c>
      <c r="D8620" s="15">
        <v>8529.690384524245</v>
      </c>
      <c r="E8620" s="15">
        <v>10261.456137367721</v>
      </c>
    </row>
    <row r="8621" spans="1:5" x14ac:dyDescent="0.25">
      <c r="A8621" s="13" t="s">
        <v>365</v>
      </c>
      <c r="B8621" s="14">
        <v>18</v>
      </c>
      <c r="C8621" s="15">
        <v>9729.2838908567501</v>
      </c>
      <c r="D8621" s="15">
        <v>8953.7145040962969</v>
      </c>
      <c r="E8621" s="15">
        <v>10650.181466226761</v>
      </c>
    </row>
    <row r="8622" spans="1:5" x14ac:dyDescent="0.25">
      <c r="A8622" s="13" t="s">
        <v>365</v>
      </c>
      <c r="B8622" s="14">
        <v>19</v>
      </c>
      <c r="C8622" s="15">
        <v>9617.4498963491569</v>
      </c>
      <c r="D8622" s="15">
        <v>8996.3725714707216</v>
      </c>
      <c r="E8622" s="15">
        <v>10527.761727838149</v>
      </c>
    </row>
    <row r="8623" spans="1:5" x14ac:dyDescent="0.25">
      <c r="A8623" s="13" t="s">
        <v>365</v>
      </c>
      <c r="B8623" s="14">
        <v>20</v>
      </c>
      <c r="C8623" s="15">
        <v>9128.0708436494751</v>
      </c>
      <c r="D8623" s="15">
        <v>8489.5219739015884</v>
      </c>
      <c r="E8623" s="15">
        <v>9850.8774088188457</v>
      </c>
    </row>
    <row r="8624" spans="1:5" x14ac:dyDescent="0.25">
      <c r="A8624" s="13" t="s">
        <v>365</v>
      </c>
      <c r="B8624" s="14">
        <v>21</v>
      </c>
      <c r="C8624" s="15">
        <v>8674.3846602110734</v>
      </c>
      <c r="D8624" s="15">
        <v>7907.6842909633478</v>
      </c>
      <c r="E8624" s="15">
        <v>9121.2429873948568</v>
      </c>
    </row>
    <row r="8625" spans="1:5" x14ac:dyDescent="0.25">
      <c r="A8625" s="13" t="s">
        <v>365</v>
      </c>
      <c r="B8625" s="14">
        <v>22</v>
      </c>
      <c r="C8625" s="15">
        <v>8131.9924326067066</v>
      </c>
      <c r="D8625" s="15">
        <v>7344.9409035006383</v>
      </c>
      <c r="E8625" s="15">
        <v>8370.5608307240873</v>
      </c>
    </row>
    <row r="8626" spans="1:5" x14ac:dyDescent="0.25">
      <c r="A8626" s="13" t="s">
        <v>365</v>
      </c>
      <c r="B8626" s="14">
        <v>23</v>
      </c>
      <c r="C8626" s="15">
        <v>7998.5724962147669</v>
      </c>
      <c r="D8626" s="15">
        <v>7137.4060475703354</v>
      </c>
      <c r="E8626" s="15">
        <v>7993.204252970274</v>
      </c>
    </row>
    <row r="8627" spans="1:5" x14ac:dyDescent="0.25">
      <c r="A8627" s="13" t="s">
        <v>365</v>
      </c>
      <c r="B8627" s="14">
        <v>24</v>
      </c>
      <c r="C8627" s="15">
        <v>7488.367031406734</v>
      </c>
      <c r="D8627" s="15">
        <v>6520.5418016350131</v>
      </c>
      <c r="E8627" s="15">
        <v>7255.6510419334309</v>
      </c>
    </row>
    <row r="8628" spans="1:5" x14ac:dyDescent="0.25">
      <c r="A8628" s="13" t="s">
        <v>366</v>
      </c>
      <c r="B8628" s="14">
        <v>1</v>
      </c>
      <c r="C8628" s="15">
        <v>7355.774524580188</v>
      </c>
      <c r="D8628" s="15">
        <v>7522.470019516124</v>
      </c>
      <c r="E8628" s="15">
        <v>7461.6669794327026</v>
      </c>
    </row>
    <row r="8629" spans="1:5" x14ac:dyDescent="0.25">
      <c r="A8629" s="13" t="s">
        <v>366</v>
      </c>
      <c r="B8629" s="14">
        <v>2</v>
      </c>
      <c r="C8629" s="15">
        <v>7099.8964855173645</v>
      </c>
      <c r="D8629" s="15">
        <v>7380.281160695311</v>
      </c>
      <c r="E8629" s="15">
        <v>7170.2237026386601</v>
      </c>
    </row>
    <row r="8630" spans="1:5" x14ac:dyDescent="0.25">
      <c r="A8630" s="13" t="s">
        <v>366</v>
      </c>
      <c r="B8630" s="14">
        <v>3</v>
      </c>
      <c r="C8630" s="15">
        <v>6959.4075938613023</v>
      </c>
      <c r="D8630" s="15">
        <v>7306.900336444618</v>
      </c>
      <c r="E8630" s="15">
        <v>7000.3875202437112</v>
      </c>
    </row>
    <row r="8631" spans="1:5" x14ac:dyDescent="0.25">
      <c r="A8631" s="13" t="s">
        <v>366</v>
      </c>
      <c r="B8631" s="14">
        <v>4</v>
      </c>
      <c r="C8631" s="15">
        <v>6815.0420471078342</v>
      </c>
      <c r="D8631" s="15">
        <v>7197.0179142437819</v>
      </c>
      <c r="E8631" s="15">
        <v>6836.7471020253197</v>
      </c>
    </row>
    <row r="8632" spans="1:5" x14ac:dyDescent="0.25">
      <c r="A8632" s="13" t="s">
        <v>366</v>
      </c>
      <c r="B8632" s="14">
        <v>5</v>
      </c>
      <c r="C8632" s="15">
        <v>6880.0020105439662</v>
      </c>
      <c r="D8632" s="15">
        <v>7153.8495471311817</v>
      </c>
      <c r="E8632" s="15">
        <v>6910.2296964939042</v>
      </c>
    </row>
    <row r="8633" spans="1:5" x14ac:dyDescent="0.25">
      <c r="A8633" s="13" t="s">
        <v>366</v>
      </c>
      <c r="B8633" s="14">
        <v>6</v>
      </c>
      <c r="C8633" s="15">
        <v>7387.3690317934761</v>
      </c>
      <c r="D8633" s="15">
        <v>7348.0563311489914</v>
      </c>
      <c r="E8633" s="15">
        <v>7477.980011590872</v>
      </c>
    </row>
    <row r="8634" spans="1:5" x14ac:dyDescent="0.25">
      <c r="A8634" s="13" t="s">
        <v>366</v>
      </c>
      <c r="B8634" s="14">
        <v>7</v>
      </c>
      <c r="C8634" s="15">
        <v>8226.4518878083782</v>
      </c>
      <c r="D8634" s="15">
        <v>7781.1319124262163</v>
      </c>
      <c r="E8634" s="15">
        <v>8426.1148086498397</v>
      </c>
    </row>
    <row r="8635" spans="1:5" x14ac:dyDescent="0.25">
      <c r="A8635" s="13" t="s">
        <v>366</v>
      </c>
      <c r="B8635" s="14">
        <v>8</v>
      </c>
      <c r="C8635" s="15">
        <v>9093.7014123425361</v>
      </c>
      <c r="D8635" s="15">
        <v>8307.262287997748</v>
      </c>
      <c r="E8635" s="15">
        <v>9414.741535770032</v>
      </c>
    </row>
    <row r="8636" spans="1:5" x14ac:dyDescent="0.25">
      <c r="A8636" s="13" t="s">
        <v>366</v>
      </c>
      <c r="B8636" s="14">
        <v>9</v>
      </c>
      <c r="C8636" s="15">
        <v>9510.8233568175237</v>
      </c>
      <c r="D8636" s="15">
        <v>8580.2661216233355</v>
      </c>
      <c r="E8636" s="15">
        <v>9884.8279729070637</v>
      </c>
    </row>
    <row r="8637" spans="1:5" x14ac:dyDescent="0.25">
      <c r="A8637" s="13" t="s">
        <v>366</v>
      </c>
      <c r="B8637" s="14">
        <v>10</v>
      </c>
      <c r="C8637" s="15">
        <v>9749.2054211519462</v>
      </c>
      <c r="D8637" s="15">
        <v>8743.3833828364131</v>
      </c>
      <c r="E8637" s="15">
        <v>10126.28801006321</v>
      </c>
    </row>
    <row r="8638" spans="1:5" x14ac:dyDescent="0.25">
      <c r="A8638" s="13" t="s">
        <v>366</v>
      </c>
      <c r="B8638" s="14">
        <v>11</v>
      </c>
      <c r="C8638" s="15">
        <v>9942.4054905288358</v>
      </c>
      <c r="D8638" s="15">
        <v>8895.7156676912855</v>
      </c>
      <c r="E8638" s="15">
        <v>10291.83001558441</v>
      </c>
    </row>
    <row r="8639" spans="1:5" x14ac:dyDescent="0.25">
      <c r="A8639" s="13" t="s">
        <v>366</v>
      </c>
      <c r="B8639" s="14">
        <v>12</v>
      </c>
      <c r="C8639" s="15">
        <v>10019.028325127791</v>
      </c>
      <c r="D8639" s="15">
        <v>9021.9051342136045</v>
      </c>
      <c r="E8639" s="15">
        <v>10338.566870635521</v>
      </c>
    </row>
    <row r="8640" spans="1:5" x14ac:dyDescent="0.25">
      <c r="A8640" s="13" t="s">
        <v>366</v>
      </c>
      <c r="B8640" s="14">
        <v>13</v>
      </c>
      <c r="C8640" s="15">
        <v>9867.1768556939296</v>
      </c>
      <c r="D8640" s="15">
        <v>8983.6584934587445</v>
      </c>
      <c r="E8640" s="15">
        <v>10128.461142891379</v>
      </c>
    </row>
    <row r="8641" spans="1:5" x14ac:dyDescent="0.25">
      <c r="A8641" s="13" t="s">
        <v>366</v>
      </c>
      <c r="B8641" s="14">
        <v>14</v>
      </c>
      <c r="C8641" s="15">
        <v>9779.5625391168178</v>
      </c>
      <c r="D8641" s="15">
        <v>8972.9105204521438</v>
      </c>
      <c r="E8641" s="15">
        <v>10011.2671859454</v>
      </c>
    </row>
    <row r="8642" spans="1:5" x14ac:dyDescent="0.25">
      <c r="A8642" s="13" t="s">
        <v>366</v>
      </c>
      <c r="B8642" s="14">
        <v>15</v>
      </c>
      <c r="C8642" s="15">
        <v>9703.7607264630478</v>
      </c>
      <c r="D8642" s="15">
        <v>8954.2327422168601</v>
      </c>
      <c r="E8642" s="15">
        <v>9921.7186990116006</v>
      </c>
    </row>
    <row r="8643" spans="1:5" x14ac:dyDescent="0.25">
      <c r="A8643" s="13" t="s">
        <v>366</v>
      </c>
      <c r="B8643" s="14">
        <v>16</v>
      </c>
      <c r="C8643" s="15">
        <v>9710.595542434934</v>
      </c>
      <c r="D8643" s="15">
        <v>8972.7691343922143</v>
      </c>
      <c r="E8643" s="15">
        <v>9927.6451718770568</v>
      </c>
    </row>
    <row r="8644" spans="1:5" x14ac:dyDescent="0.25">
      <c r="A8644" s="13" t="s">
        <v>366</v>
      </c>
      <c r="B8644" s="14">
        <v>17</v>
      </c>
      <c r="C8644" s="15">
        <v>9906.4300394321763</v>
      </c>
      <c r="D8644" s="15">
        <v>9107.1921549573763</v>
      </c>
      <c r="E8644" s="15">
        <v>10123.25462295215</v>
      </c>
    </row>
    <row r="8645" spans="1:5" x14ac:dyDescent="0.25">
      <c r="A8645" s="13" t="s">
        <v>366</v>
      </c>
      <c r="B8645" s="14">
        <v>18</v>
      </c>
      <c r="C8645" s="15">
        <v>10122.902662920031</v>
      </c>
      <c r="D8645" s="15">
        <v>9269.4397280204685</v>
      </c>
      <c r="E8645" s="15">
        <v>10366.33627987963</v>
      </c>
    </row>
    <row r="8646" spans="1:5" x14ac:dyDescent="0.25">
      <c r="A8646" s="13" t="s">
        <v>366</v>
      </c>
      <c r="B8646" s="14">
        <v>19</v>
      </c>
      <c r="C8646" s="15">
        <v>10020.704264910781</v>
      </c>
      <c r="D8646" s="15">
        <v>9243.2019699069897</v>
      </c>
      <c r="E8646" s="15">
        <v>10266.031802682841</v>
      </c>
    </row>
    <row r="8647" spans="1:5" x14ac:dyDescent="0.25">
      <c r="A8647" s="13" t="s">
        <v>366</v>
      </c>
      <c r="B8647" s="14">
        <v>20</v>
      </c>
      <c r="C8647" s="15">
        <v>9572.9286248346507</v>
      </c>
      <c r="D8647" s="15">
        <v>8996.7213330621926</v>
      </c>
      <c r="E8647" s="15">
        <v>9752.0014795282241</v>
      </c>
    </row>
    <row r="8648" spans="1:5" x14ac:dyDescent="0.25">
      <c r="A8648" s="13" t="s">
        <v>366</v>
      </c>
      <c r="B8648" s="14">
        <v>21</v>
      </c>
      <c r="C8648" s="15">
        <v>9180.9804289994445</v>
      </c>
      <c r="D8648" s="15">
        <v>8813.8630106438013</v>
      </c>
      <c r="E8648" s="15">
        <v>9270.4176827640495</v>
      </c>
    </row>
    <row r="8649" spans="1:5" x14ac:dyDescent="0.25">
      <c r="A8649" s="13" t="s">
        <v>366</v>
      </c>
      <c r="B8649" s="14">
        <v>22</v>
      </c>
      <c r="C8649" s="15">
        <v>8681.7936842532745</v>
      </c>
      <c r="D8649" s="15">
        <v>8508.7061776352712</v>
      </c>
      <c r="E8649" s="15">
        <v>8709.5441443473665</v>
      </c>
    </row>
    <row r="8650" spans="1:5" x14ac:dyDescent="0.25">
      <c r="A8650" s="13" t="s">
        <v>366</v>
      </c>
      <c r="B8650" s="14">
        <v>23</v>
      </c>
      <c r="C8650" s="15">
        <v>8539.0286726453232</v>
      </c>
      <c r="D8650" s="15">
        <v>8496.8324252797156</v>
      </c>
      <c r="E8650" s="15">
        <v>8551.6723337415497</v>
      </c>
    </row>
    <row r="8651" spans="1:5" x14ac:dyDescent="0.25">
      <c r="A8651" s="13" t="s">
        <v>366</v>
      </c>
      <c r="B8651" s="14">
        <v>24</v>
      </c>
      <c r="C8651" s="15">
        <v>8112.6398085380752</v>
      </c>
      <c r="D8651" s="15">
        <v>8292.962976814335</v>
      </c>
      <c r="E8651" s="15">
        <v>8036.5655061828056</v>
      </c>
    </row>
    <row r="8652" spans="1:5" x14ac:dyDescent="0.25">
      <c r="A8652" s="13" t="s">
        <v>367</v>
      </c>
      <c r="B8652" s="14">
        <v>1</v>
      </c>
      <c r="C8652" s="15">
        <v>7782.5660616422138</v>
      </c>
      <c r="D8652" s="15">
        <v>6507.1371686008979</v>
      </c>
      <c r="E8652" s="15">
        <v>6336.0518454140329</v>
      </c>
    </row>
    <row r="8653" spans="1:5" x14ac:dyDescent="0.25">
      <c r="A8653" s="13" t="s">
        <v>367</v>
      </c>
      <c r="B8653" s="14">
        <v>2</v>
      </c>
      <c r="C8653" s="15">
        <v>7526.3604743373608</v>
      </c>
      <c r="D8653" s="15">
        <v>6265.4958121509108</v>
      </c>
      <c r="E8653" s="15">
        <v>5916.8269956830409</v>
      </c>
    </row>
    <row r="8654" spans="1:5" x14ac:dyDescent="0.25">
      <c r="A8654" s="13" t="s">
        <v>367</v>
      </c>
      <c r="B8654" s="14">
        <v>3</v>
      </c>
      <c r="C8654" s="15">
        <v>7381.6820846409091</v>
      </c>
      <c r="D8654" s="15">
        <v>6137.3008070332562</v>
      </c>
      <c r="E8654" s="15">
        <v>5661.978416586514</v>
      </c>
    </row>
    <row r="8655" spans="1:5" x14ac:dyDescent="0.25">
      <c r="A8655" s="13" t="s">
        <v>367</v>
      </c>
      <c r="B8655" s="14">
        <v>4</v>
      </c>
      <c r="C8655" s="15">
        <v>7189.7071797443114</v>
      </c>
      <c r="D8655" s="15">
        <v>6008.2425935727069</v>
      </c>
      <c r="E8655" s="15">
        <v>5526.1405786307441</v>
      </c>
    </row>
    <row r="8656" spans="1:5" x14ac:dyDescent="0.25">
      <c r="A8656" s="13" t="s">
        <v>367</v>
      </c>
      <c r="B8656" s="14">
        <v>5</v>
      </c>
      <c r="C8656" s="15">
        <v>7154.3855460589048</v>
      </c>
      <c r="D8656" s="15">
        <v>6090.6118583053048</v>
      </c>
      <c r="E8656" s="15">
        <v>5901.6330792184472</v>
      </c>
    </row>
    <row r="8657" spans="1:5" x14ac:dyDescent="0.25">
      <c r="A8657" s="13" t="s">
        <v>367</v>
      </c>
      <c r="B8657" s="14">
        <v>6</v>
      </c>
      <c r="C8657" s="15">
        <v>7506.6466300212942</v>
      </c>
      <c r="D8657" s="15">
        <v>6571.344663673287</v>
      </c>
      <c r="E8657" s="15">
        <v>7063.9566412292916</v>
      </c>
    </row>
    <row r="8658" spans="1:5" x14ac:dyDescent="0.25">
      <c r="A8658" s="13" t="s">
        <v>367</v>
      </c>
      <c r="B8658" s="14">
        <v>7</v>
      </c>
      <c r="C8658" s="15">
        <v>8249.5311437624478</v>
      </c>
      <c r="D8658" s="15">
        <v>7377.5888237697318</v>
      </c>
      <c r="E8658" s="15">
        <v>8640.7372108169093</v>
      </c>
    </row>
    <row r="8659" spans="1:5" x14ac:dyDescent="0.25">
      <c r="A8659" s="13" t="s">
        <v>367</v>
      </c>
      <c r="B8659" s="14">
        <v>8</v>
      </c>
      <c r="C8659" s="15">
        <v>9168.6032748152229</v>
      </c>
      <c r="D8659" s="15">
        <v>8199.1031863559056</v>
      </c>
      <c r="E8659" s="15">
        <v>10046.17071082119</v>
      </c>
    </row>
    <row r="8660" spans="1:5" x14ac:dyDescent="0.25">
      <c r="A8660" s="13" t="s">
        <v>367</v>
      </c>
      <c r="B8660" s="14">
        <v>9</v>
      </c>
      <c r="C8660" s="15">
        <v>9709.4365911269288</v>
      </c>
      <c r="D8660" s="15">
        <v>8661.1943988705007</v>
      </c>
      <c r="E8660" s="15">
        <v>10720.10582569207</v>
      </c>
    </row>
    <row r="8661" spans="1:5" x14ac:dyDescent="0.25">
      <c r="A8661" s="13" t="s">
        <v>367</v>
      </c>
      <c r="B8661" s="14">
        <v>10</v>
      </c>
      <c r="C8661" s="15">
        <v>10010.3129782748</v>
      </c>
      <c r="D8661" s="15">
        <v>8926.2406598124344</v>
      </c>
      <c r="E8661" s="15">
        <v>11170.2495007653</v>
      </c>
    </row>
    <row r="8662" spans="1:5" x14ac:dyDescent="0.25">
      <c r="A8662" s="13" t="s">
        <v>367</v>
      </c>
      <c r="B8662" s="14">
        <v>11</v>
      </c>
      <c r="C8662" s="15">
        <v>10178.89575688213</v>
      </c>
      <c r="D8662" s="15">
        <v>9130.3302203710336</v>
      </c>
      <c r="E8662" s="15">
        <v>11387.61959291174</v>
      </c>
    </row>
    <row r="8663" spans="1:5" x14ac:dyDescent="0.25">
      <c r="A8663" s="13" t="s">
        <v>367</v>
      </c>
      <c r="B8663" s="14">
        <v>12</v>
      </c>
      <c r="C8663" s="15">
        <v>10226.26185810485</v>
      </c>
      <c r="D8663" s="15">
        <v>9165.8580367494851</v>
      </c>
      <c r="E8663" s="15">
        <v>11302.842246319969</v>
      </c>
    </row>
    <row r="8664" spans="1:5" x14ac:dyDescent="0.25">
      <c r="A8664" s="13" t="s">
        <v>367</v>
      </c>
      <c r="B8664" s="14">
        <v>13</v>
      </c>
      <c r="C8664" s="15">
        <v>10066.685470038499</v>
      </c>
      <c r="D8664" s="15">
        <v>8976.4485821176568</v>
      </c>
      <c r="E8664" s="15">
        <v>10940.895580070421</v>
      </c>
    </row>
    <row r="8665" spans="1:5" x14ac:dyDescent="0.25">
      <c r="A8665" s="13" t="s">
        <v>367</v>
      </c>
      <c r="B8665" s="14">
        <v>14</v>
      </c>
      <c r="C8665" s="15">
        <v>9938.6257031286077</v>
      </c>
      <c r="D8665" s="15">
        <v>8833.9360345364767</v>
      </c>
      <c r="E8665" s="15">
        <v>10720.50016797422</v>
      </c>
    </row>
    <row r="8666" spans="1:5" x14ac:dyDescent="0.25">
      <c r="A8666" s="13" t="s">
        <v>367</v>
      </c>
      <c r="B8666" s="14">
        <v>15</v>
      </c>
      <c r="C8666" s="15">
        <v>9858.152972992295</v>
      </c>
      <c r="D8666" s="15">
        <v>8728.7221019181397</v>
      </c>
      <c r="E8666" s="15">
        <v>10526.398751687941</v>
      </c>
    </row>
    <row r="8667" spans="1:5" x14ac:dyDescent="0.25">
      <c r="A8667" s="13" t="s">
        <v>367</v>
      </c>
      <c r="B8667" s="14">
        <v>16</v>
      </c>
      <c r="C8667" s="15">
        <v>9862.0464653122144</v>
      </c>
      <c r="D8667" s="15">
        <v>8754.7198663821819</v>
      </c>
      <c r="E8667" s="15">
        <v>10521.60088296381</v>
      </c>
    </row>
    <row r="8668" spans="1:5" x14ac:dyDescent="0.25">
      <c r="A8668" s="13" t="s">
        <v>367</v>
      </c>
      <c r="B8668" s="14">
        <v>17</v>
      </c>
      <c r="C8668" s="15">
        <v>10000.44436098253</v>
      </c>
      <c r="D8668" s="15">
        <v>8987.2564354993465</v>
      </c>
      <c r="E8668" s="15">
        <v>10780.69103647235</v>
      </c>
    </row>
    <row r="8669" spans="1:5" x14ac:dyDescent="0.25">
      <c r="A8669" s="13" t="s">
        <v>367</v>
      </c>
      <c r="B8669" s="14">
        <v>18</v>
      </c>
      <c r="C8669" s="15">
        <v>10199.57175949394</v>
      </c>
      <c r="D8669" s="15">
        <v>9280.5690088680312</v>
      </c>
      <c r="E8669" s="15">
        <v>11135.332220288819</v>
      </c>
    </row>
    <row r="8670" spans="1:5" x14ac:dyDescent="0.25">
      <c r="A8670" s="13" t="s">
        <v>367</v>
      </c>
      <c r="B8670" s="14">
        <v>19</v>
      </c>
      <c r="C8670" s="15">
        <v>10130.204730240221</v>
      </c>
      <c r="D8670" s="15">
        <v>9212.2015009338411</v>
      </c>
      <c r="E8670" s="15">
        <v>10949.711687315619</v>
      </c>
    </row>
    <row r="8671" spans="1:5" x14ac:dyDescent="0.25">
      <c r="A8671" s="13" t="s">
        <v>367</v>
      </c>
      <c r="B8671" s="14">
        <v>20</v>
      </c>
      <c r="C8671" s="15">
        <v>9648.2164721366262</v>
      </c>
      <c r="D8671" s="15">
        <v>8793.3281755624121</v>
      </c>
      <c r="E8671" s="15">
        <v>10172.13579448101</v>
      </c>
    </row>
    <row r="8672" spans="1:5" x14ac:dyDescent="0.25">
      <c r="A8672" s="13" t="s">
        <v>367</v>
      </c>
      <c r="B8672" s="14">
        <v>21</v>
      </c>
      <c r="C8672" s="15">
        <v>9256.9555175582045</v>
      </c>
      <c r="D8672" s="15">
        <v>8317.698990664594</v>
      </c>
      <c r="E8672" s="15">
        <v>9323.3503852900449</v>
      </c>
    </row>
    <row r="8673" spans="1:5" x14ac:dyDescent="0.25">
      <c r="A8673" s="13" t="s">
        <v>367</v>
      </c>
      <c r="B8673" s="14">
        <v>22</v>
      </c>
      <c r="C8673" s="15">
        <v>8754.4549311035462</v>
      </c>
      <c r="D8673" s="15">
        <v>7833.7400602102007</v>
      </c>
      <c r="E8673" s="15">
        <v>8456.1822976224466</v>
      </c>
    </row>
    <row r="8674" spans="1:5" x14ac:dyDescent="0.25">
      <c r="A8674" s="13" t="s">
        <v>367</v>
      </c>
      <c r="B8674" s="14">
        <v>23</v>
      </c>
      <c r="C8674" s="15">
        <v>8650.7116616325475</v>
      </c>
      <c r="D8674" s="15">
        <v>7665.6996948613014</v>
      </c>
      <c r="E8674" s="15">
        <v>8022.9729478496474</v>
      </c>
    </row>
    <row r="8675" spans="1:5" x14ac:dyDescent="0.25">
      <c r="A8675" s="13" t="s">
        <v>367</v>
      </c>
      <c r="B8675" s="14">
        <v>24</v>
      </c>
      <c r="C8675" s="15">
        <v>8210.8633064476526</v>
      </c>
      <c r="D8675" s="15">
        <v>7221.5104463137259</v>
      </c>
      <c r="E8675" s="15">
        <v>7220.6210226618514</v>
      </c>
    </row>
    <row r="8676" spans="1:5" x14ac:dyDescent="0.25">
      <c r="A8676" s="13" t="s">
        <v>368</v>
      </c>
      <c r="B8676" s="14">
        <v>1</v>
      </c>
      <c r="C8676" s="15">
        <v>7178.2346911541299</v>
      </c>
      <c r="D8676" s="15">
        <v>7273.56815311235</v>
      </c>
      <c r="E8676" s="15">
        <v>7010.5280553368584</v>
      </c>
    </row>
    <row r="8677" spans="1:5" x14ac:dyDescent="0.25">
      <c r="A8677" s="13" t="s">
        <v>368</v>
      </c>
      <c r="B8677" s="14">
        <v>2</v>
      </c>
      <c r="C8677" s="15">
        <v>6922.5640348267571</v>
      </c>
      <c r="D8677" s="15">
        <v>7092.193142883767</v>
      </c>
      <c r="E8677" s="15">
        <v>6671.4083557059512</v>
      </c>
    </row>
    <row r="8678" spans="1:5" x14ac:dyDescent="0.25">
      <c r="A8678" s="13" t="s">
        <v>368</v>
      </c>
      <c r="B8678" s="14">
        <v>3</v>
      </c>
      <c r="C8678" s="15">
        <v>6781.8628136669304</v>
      </c>
      <c r="D8678" s="15">
        <v>6981.9149341435377</v>
      </c>
      <c r="E8678" s="15">
        <v>6450.8616381280417</v>
      </c>
    </row>
    <row r="8679" spans="1:5" x14ac:dyDescent="0.25">
      <c r="A8679" s="13" t="s">
        <v>368</v>
      </c>
      <c r="B8679" s="14">
        <v>4</v>
      </c>
      <c r="C8679" s="15">
        <v>6668.0673125010771</v>
      </c>
      <c r="D8679" s="15">
        <v>6833.914499341452</v>
      </c>
      <c r="E8679" s="15">
        <v>6280.3284085345767</v>
      </c>
    </row>
    <row r="8680" spans="1:5" x14ac:dyDescent="0.25">
      <c r="A8680" s="13" t="s">
        <v>368</v>
      </c>
      <c r="B8680" s="14">
        <v>5</v>
      </c>
      <c r="C8680" s="15">
        <v>6790.2833243318291</v>
      </c>
      <c r="D8680" s="15">
        <v>6760.2319647143886</v>
      </c>
      <c r="E8680" s="15">
        <v>6438.2518891670361</v>
      </c>
    </row>
    <row r="8681" spans="1:5" x14ac:dyDescent="0.25">
      <c r="A8681" s="13" t="s">
        <v>368</v>
      </c>
      <c r="B8681" s="14">
        <v>6</v>
      </c>
      <c r="C8681" s="15">
        <v>7371.2268709382524</v>
      </c>
      <c r="D8681" s="15">
        <v>6915.3243738688934</v>
      </c>
      <c r="E8681" s="15">
        <v>7180.8068586682266</v>
      </c>
    </row>
    <row r="8682" spans="1:5" x14ac:dyDescent="0.25">
      <c r="A8682" s="13" t="s">
        <v>368</v>
      </c>
      <c r="B8682" s="14">
        <v>7</v>
      </c>
      <c r="C8682" s="15">
        <v>8248.3168982832249</v>
      </c>
      <c r="D8682" s="15">
        <v>7390.4202787325967</v>
      </c>
      <c r="E8682" s="15">
        <v>8355.1487308455253</v>
      </c>
    </row>
    <row r="8683" spans="1:5" x14ac:dyDescent="0.25">
      <c r="A8683" s="13" t="s">
        <v>368</v>
      </c>
      <c r="B8683" s="14">
        <v>8</v>
      </c>
      <c r="C8683" s="15">
        <v>9154.1334932851914</v>
      </c>
      <c r="D8683" s="15">
        <v>8032.3299604686936</v>
      </c>
      <c r="E8683" s="15">
        <v>9542.826062372822</v>
      </c>
    </row>
    <row r="8684" spans="1:5" x14ac:dyDescent="0.25">
      <c r="A8684" s="13" t="s">
        <v>368</v>
      </c>
      <c r="B8684" s="14">
        <v>9</v>
      </c>
      <c r="C8684" s="15">
        <v>9612.2871330703747</v>
      </c>
      <c r="D8684" s="15">
        <v>8386.9805767147191</v>
      </c>
      <c r="E8684" s="15">
        <v>10158.313292193179</v>
      </c>
    </row>
    <row r="8685" spans="1:5" x14ac:dyDescent="0.25">
      <c r="A8685" s="13" t="s">
        <v>368</v>
      </c>
      <c r="B8685" s="14">
        <v>10</v>
      </c>
      <c r="C8685" s="15">
        <v>9903.5767394989998</v>
      </c>
      <c r="D8685" s="15">
        <v>8591.8189814509369</v>
      </c>
      <c r="E8685" s="15">
        <v>10494.49588873525</v>
      </c>
    </row>
    <row r="8686" spans="1:5" x14ac:dyDescent="0.25">
      <c r="A8686" s="13" t="s">
        <v>368</v>
      </c>
      <c r="B8686" s="14">
        <v>11</v>
      </c>
      <c r="C8686" s="15">
        <v>10180.375908748651</v>
      </c>
      <c r="D8686" s="15">
        <v>8693.0499008521983</v>
      </c>
      <c r="E8686" s="15">
        <v>10727.395418243939</v>
      </c>
    </row>
    <row r="8687" spans="1:5" x14ac:dyDescent="0.25">
      <c r="A8687" s="13" t="s">
        <v>368</v>
      </c>
      <c r="B8687" s="14">
        <v>12</v>
      </c>
      <c r="C8687" s="15">
        <v>10225.772118078699</v>
      </c>
      <c r="D8687" s="15">
        <v>8759.2385142268613</v>
      </c>
      <c r="E8687" s="15">
        <v>10701.55362159485</v>
      </c>
    </row>
    <row r="8688" spans="1:5" x14ac:dyDescent="0.25">
      <c r="A8688" s="13" t="s">
        <v>368</v>
      </c>
      <c r="B8688" s="14">
        <v>13</v>
      </c>
      <c r="C8688" s="15">
        <v>10037.199831754921</v>
      </c>
      <c r="D8688" s="15">
        <v>8628.6822294426893</v>
      </c>
      <c r="E8688" s="15">
        <v>10383.16972383165</v>
      </c>
    </row>
    <row r="8689" spans="1:5" x14ac:dyDescent="0.25">
      <c r="A8689" s="13" t="s">
        <v>368</v>
      </c>
      <c r="B8689" s="14">
        <v>14</v>
      </c>
      <c r="C8689" s="15">
        <v>9990.922175954438</v>
      </c>
      <c r="D8689" s="15">
        <v>8473.7286124157163</v>
      </c>
      <c r="E8689" s="15">
        <v>10217.29306971599</v>
      </c>
    </row>
    <row r="8690" spans="1:5" x14ac:dyDescent="0.25">
      <c r="A8690" s="13" t="s">
        <v>368</v>
      </c>
      <c r="B8690" s="14">
        <v>15</v>
      </c>
      <c r="C8690" s="15">
        <v>9900.8512671384233</v>
      </c>
      <c r="D8690" s="15">
        <v>8436.4090524152198</v>
      </c>
      <c r="E8690" s="15">
        <v>10088.3124710544</v>
      </c>
    </row>
    <row r="8691" spans="1:5" x14ac:dyDescent="0.25">
      <c r="A8691" s="13" t="s">
        <v>368</v>
      </c>
      <c r="B8691" s="14">
        <v>16</v>
      </c>
      <c r="C8691" s="15">
        <v>9913.426867065129</v>
      </c>
      <c r="D8691" s="15">
        <v>8482.8417716041422</v>
      </c>
      <c r="E8691" s="15">
        <v>10072.116569031739</v>
      </c>
    </row>
    <row r="8692" spans="1:5" x14ac:dyDescent="0.25">
      <c r="A8692" s="13" t="s">
        <v>368</v>
      </c>
      <c r="B8692" s="14">
        <v>17</v>
      </c>
      <c r="C8692" s="15">
        <v>10091.71748857105</v>
      </c>
      <c r="D8692" s="15">
        <v>8668.6556936875149</v>
      </c>
      <c r="E8692" s="15">
        <v>10303.04242287383</v>
      </c>
    </row>
    <row r="8693" spans="1:5" x14ac:dyDescent="0.25">
      <c r="A8693" s="13" t="s">
        <v>368</v>
      </c>
      <c r="B8693" s="14">
        <v>18</v>
      </c>
      <c r="C8693" s="15">
        <v>10267.46970294556</v>
      </c>
      <c r="D8693" s="15">
        <v>8936.3196166823363</v>
      </c>
      <c r="E8693" s="15">
        <v>10570.30443417033</v>
      </c>
    </row>
    <row r="8694" spans="1:5" x14ac:dyDescent="0.25">
      <c r="A8694" s="13" t="s">
        <v>368</v>
      </c>
      <c r="B8694" s="14">
        <v>19</v>
      </c>
      <c r="C8694" s="15">
        <v>10160.59811448136</v>
      </c>
      <c r="D8694" s="15">
        <v>8986.3527052546378</v>
      </c>
      <c r="E8694" s="15">
        <v>10447.257768652729</v>
      </c>
    </row>
    <row r="8695" spans="1:5" x14ac:dyDescent="0.25">
      <c r="A8695" s="13" t="s">
        <v>368</v>
      </c>
      <c r="B8695" s="14">
        <v>20</v>
      </c>
      <c r="C8695" s="15">
        <v>9669.2620052133843</v>
      </c>
      <c r="D8695" s="15">
        <v>8708.0021727581752</v>
      </c>
      <c r="E8695" s="15">
        <v>9836.5908212559953</v>
      </c>
    </row>
    <row r="8696" spans="1:5" x14ac:dyDescent="0.25">
      <c r="A8696" s="13" t="s">
        <v>368</v>
      </c>
      <c r="B8696" s="14">
        <v>21</v>
      </c>
      <c r="C8696" s="15">
        <v>9211.2009947786009</v>
      </c>
      <c r="D8696" s="15">
        <v>8405.4643595880625</v>
      </c>
      <c r="E8696" s="15">
        <v>9180.3688998065372</v>
      </c>
    </row>
    <row r="8697" spans="1:5" x14ac:dyDescent="0.25">
      <c r="A8697" s="13" t="s">
        <v>368</v>
      </c>
      <c r="B8697" s="14">
        <v>22</v>
      </c>
      <c r="C8697" s="15">
        <v>8681.6513891910308</v>
      </c>
      <c r="D8697" s="15">
        <v>8068.5565900843867</v>
      </c>
      <c r="E8697" s="15">
        <v>8480.3057365242712</v>
      </c>
    </row>
    <row r="8698" spans="1:5" x14ac:dyDescent="0.25">
      <c r="A8698" s="13" t="s">
        <v>368</v>
      </c>
      <c r="B8698" s="14">
        <v>23</v>
      </c>
      <c r="C8698" s="15">
        <v>8505.1118838050425</v>
      </c>
      <c r="D8698" s="15">
        <v>8045.2551181205017</v>
      </c>
      <c r="E8698" s="15">
        <v>8217.818675786837</v>
      </c>
    </row>
    <row r="8699" spans="1:5" x14ac:dyDescent="0.25">
      <c r="A8699" s="13" t="s">
        <v>368</v>
      </c>
      <c r="B8699" s="14">
        <v>24</v>
      </c>
      <c r="C8699" s="15">
        <v>8070.3896909996574</v>
      </c>
      <c r="D8699" s="15">
        <v>7706.5166014074866</v>
      </c>
      <c r="E8699" s="15">
        <v>7576.487722494413</v>
      </c>
    </row>
    <row r="8700" spans="1:5" x14ac:dyDescent="0.25">
      <c r="A8700" s="13" t="s">
        <v>369</v>
      </c>
      <c r="B8700" s="14">
        <v>1</v>
      </c>
      <c r="C8700" s="15">
        <v>7691.6290342471793</v>
      </c>
      <c r="D8700" s="15">
        <v>7282.1994467055647</v>
      </c>
      <c r="E8700" s="15">
        <v>8302.1393453272412</v>
      </c>
    </row>
    <row r="8701" spans="1:5" x14ac:dyDescent="0.25">
      <c r="A8701" s="13" t="s">
        <v>369</v>
      </c>
      <c r="B8701" s="14">
        <v>2</v>
      </c>
      <c r="C8701" s="15">
        <v>7443.7368400058413</v>
      </c>
      <c r="D8701" s="15">
        <v>7036.0450664209502</v>
      </c>
      <c r="E8701" s="15">
        <v>8015.9105073982691</v>
      </c>
    </row>
    <row r="8702" spans="1:5" x14ac:dyDescent="0.25">
      <c r="A8702" s="13" t="s">
        <v>369</v>
      </c>
      <c r="B8702" s="14">
        <v>3</v>
      </c>
      <c r="C8702" s="15">
        <v>7291.8429773653243</v>
      </c>
      <c r="D8702" s="15">
        <v>6895.6982091826849</v>
      </c>
      <c r="E8702" s="15">
        <v>7873.1501633308026</v>
      </c>
    </row>
    <row r="8703" spans="1:5" x14ac:dyDescent="0.25">
      <c r="A8703" s="13" t="s">
        <v>369</v>
      </c>
      <c r="B8703" s="14">
        <v>4</v>
      </c>
      <c r="C8703" s="15">
        <v>7123.3319670440069</v>
      </c>
      <c r="D8703" s="15">
        <v>6756.2932537004817</v>
      </c>
      <c r="E8703" s="15">
        <v>7622.6486493509829</v>
      </c>
    </row>
    <row r="8704" spans="1:5" x14ac:dyDescent="0.25">
      <c r="A8704" s="13" t="s">
        <v>369</v>
      </c>
      <c r="B8704" s="14">
        <v>5</v>
      </c>
      <c r="C8704" s="15">
        <v>7086.9507005466558</v>
      </c>
      <c r="D8704" s="15">
        <v>6786.0557749389836</v>
      </c>
      <c r="E8704" s="15">
        <v>7453.7635401026473</v>
      </c>
    </row>
    <row r="8705" spans="1:5" x14ac:dyDescent="0.25">
      <c r="A8705" s="13" t="s">
        <v>369</v>
      </c>
      <c r="B8705" s="14">
        <v>6</v>
      </c>
      <c r="C8705" s="15">
        <v>7402.8893554185297</v>
      </c>
      <c r="D8705" s="15">
        <v>7151.5521214930232</v>
      </c>
      <c r="E8705" s="15">
        <v>7640.2618417334043</v>
      </c>
    </row>
    <row r="8706" spans="1:5" x14ac:dyDescent="0.25">
      <c r="A8706" s="13" t="s">
        <v>369</v>
      </c>
      <c r="B8706" s="14">
        <v>7</v>
      </c>
      <c r="C8706" s="15">
        <v>8093.3201923339502</v>
      </c>
      <c r="D8706" s="15">
        <v>7869.2766952461507</v>
      </c>
      <c r="E8706" s="15">
        <v>8318.2128576196774</v>
      </c>
    </row>
    <row r="8707" spans="1:5" x14ac:dyDescent="0.25">
      <c r="A8707" s="13" t="s">
        <v>369</v>
      </c>
      <c r="B8707" s="14">
        <v>8</v>
      </c>
      <c r="C8707" s="15">
        <v>8901.1494721670369</v>
      </c>
      <c r="D8707" s="15">
        <v>8654.0688554483113</v>
      </c>
      <c r="E8707" s="15">
        <v>9296.7339965656538</v>
      </c>
    </row>
    <row r="8708" spans="1:5" x14ac:dyDescent="0.25">
      <c r="A8708" s="13" t="s">
        <v>369</v>
      </c>
      <c r="B8708" s="14">
        <v>9</v>
      </c>
      <c r="C8708" s="15">
        <v>9371.2030203490904</v>
      </c>
      <c r="D8708" s="15">
        <v>9062.5459016572095</v>
      </c>
      <c r="E8708" s="15">
        <v>9884.2016141794284</v>
      </c>
    </row>
    <row r="8709" spans="1:5" x14ac:dyDescent="0.25">
      <c r="A8709" s="13" t="s">
        <v>369</v>
      </c>
      <c r="B8709" s="14">
        <v>10</v>
      </c>
      <c r="C8709" s="15">
        <v>9635.2973033989038</v>
      </c>
      <c r="D8709" s="15">
        <v>9233.8562711218601</v>
      </c>
      <c r="E8709" s="15">
        <v>10171.479585484019</v>
      </c>
    </row>
    <row r="8710" spans="1:5" x14ac:dyDescent="0.25">
      <c r="A8710" s="13" t="s">
        <v>369</v>
      </c>
      <c r="B8710" s="14">
        <v>11</v>
      </c>
      <c r="C8710" s="15">
        <v>9794.1371541800781</v>
      </c>
      <c r="D8710" s="15">
        <v>9286.0141342367842</v>
      </c>
      <c r="E8710" s="15">
        <v>10328.310264674141</v>
      </c>
    </row>
    <row r="8711" spans="1:5" x14ac:dyDescent="0.25">
      <c r="A8711" s="13" t="s">
        <v>369</v>
      </c>
      <c r="B8711" s="14">
        <v>12</v>
      </c>
      <c r="C8711" s="15">
        <v>9842.7739810661624</v>
      </c>
      <c r="D8711" s="15">
        <v>9223.157463789812</v>
      </c>
      <c r="E8711" s="15">
        <v>10461.50950768622</v>
      </c>
    </row>
    <row r="8712" spans="1:5" x14ac:dyDescent="0.25">
      <c r="A8712" s="13" t="s">
        <v>369</v>
      </c>
      <c r="B8712" s="14">
        <v>13</v>
      </c>
      <c r="C8712" s="15">
        <v>9624.4600232825123</v>
      </c>
      <c r="D8712" s="15">
        <v>8929.3413064817396</v>
      </c>
      <c r="E8712" s="15">
        <v>10204.27366564467</v>
      </c>
    </row>
    <row r="8713" spans="1:5" x14ac:dyDescent="0.25">
      <c r="A8713" s="13" t="s">
        <v>369</v>
      </c>
      <c r="B8713" s="14">
        <v>14</v>
      </c>
      <c r="C8713" s="15">
        <v>9458.5532809562228</v>
      </c>
      <c r="D8713" s="15">
        <v>8767.670313683886</v>
      </c>
      <c r="E8713" s="15">
        <v>10044.356091721769</v>
      </c>
    </row>
    <row r="8714" spans="1:5" x14ac:dyDescent="0.25">
      <c r="A8714" s="13" t="s">
        <v>369</v>
      </c>
      <c r="B8714" s="14">
        <v>15</v>
      </c>
      <c r="C8714" s="15">
        <v>9366.4504726779141</v>
      </c>
      <c r="D8714" s="15">
        <v>8663.3498180565039</v>
      </c>
      <c r="E8714" s="15">
        <v>9950.7549708922998</v>
      </c>
    </row>
    <row r="8715" spans="1:5" x14ac:dyDescent="0.25">
      <c r="A8715" s="13" t="s">
        <v>369</v>
      </c>
      <c r="B8715" s="14">
        <v>16</v>
      </c>
      <c r="C8715" s="15">
        <v>9385.8533105830065</v>
      </c>
      <c r="D8715" s="15">
        <v>8708.2568662942285</v>
      </c>
      <c r="E8715" s="15">
        <v>9932.5876071916719</v>
      </c>
    </row>
    <row r="8716" spans="1:5" x14ac:dyDescent="0.25">
      <c r="A8716" s="13" t="s">
        <v>369</v>
      </c>
      <c r="B8716" s="14">
        <v>17</v>
      </c>
      <c r="C8716" s="15">
        <v>9476.9396602509551</v>
      </c>
      <c r="D8716" s="15">
        <v>8851.1355631842416</v>
      </c>
      <c r="E8716" s="15">
        <v>10080.76051796088</v>
      </c>
    </row>
    <row r="8717" spans="1:5" x14ac:dyDescent="0.25">
      <c r="A8717" s="13" t="s">
        <v>369</v>
      </c>
      <c r="B8717" s="14">
        <v>18</v>
      </c>
      <c r="C8717" s="15">
        <v>9592.0344669149454</v>
      </c>
      <c r="D8717" s="15">
        <v>9085.7072256561805</v>
      </c>
      <c r="E8717" s="15">
        <v>10196.8377891903</v>
      </c>
    </row>
    <row r="8718" spans="1:5" x14ac:dyDescent="0.25">
      <c r="A8718" s="13" t="s">
        <v>369</v>
      </c>
      <c r="B8718" s="14">
        <v>19</v>
      </c>
      <c r="C8718" s="15">
        <v>9465.9990400603328</v>
      </c>
      <c r="D8718" s="15">
        <v>9076.3220887036096</v>
      </c>
      <c r="E8718" s="15">
        <v>10066.47265671481</v>
      </c>
    </row>
    <row r="8719" spans="1:5" x14ac:dyDescent="0.25">
      <c r="A8719" s="13" t="s">
        <v>369</v>
      </c>
      <c r="B8719" s="14">
        <v>20</v>
      </c>
      <c r="C8719" s="15">
        <v>9076.216278560174</v>
      </c>
      <c r="D8719" s="15">
        <v>8700.1476767253698</v>
      </c>
      <c r="E8719" s="15">
        <v>9597.6159480436909</v>
      </c>
    </row>
    <row r="8720" spans="1:5" x14ac:dyDescent="0.25">
      <c r="A8720" s="13" t="s">
        <v>369</v>
      </c>
      <c r="B8720" s="14">
        <v>21</v>
      </c>
      <c r="C8720" s="15">
        <v>8751.772635123516</v>
      </c>
      <c r="D8720" s="15">
        <v>8292.7633867647146</v>
      </c>
      <c r="E8720" s="15">
        <v>9291.4190144199401</v>
      </c>
    </row>
    <row r="8721" spans="1:5" x14ac:dyDescent="0.25">
      <c r="A8721" s="13" t="s">
        <v>369</v>
      </c>
      <c r="B8721" s="14">
        <v>22</v>
      </c>
      <c r="C8721" s="15">
        <v>8357.6230659700614</v>
      </c>
      <c r="D8721" s="15">
        <v>7848.3583906159029</v>
      </c>
      <c r="E8721" s="15">
        <v>8825.8246596847766</v>
      </c>
    </row>
    <row r="8722" spans="1:5" x14ac:dyDescent="0.25">
      <c r="A8722" s="13" t="s">
        <v>369</v>
      </c>
      <c r="B8722" s="14">
        <v>23</v>
      </c>
      <c r="C8722" s="15">
        <v>8259.0392487616245</v>
      </c>
      <c r="D8722" s="15">
        <v>7724.1829824854231</v>
      </c>
      <c r="E8722" s="15">
        <v>8823.0847482001063</v>
      </c>
    </row>
    <row r="8723" spans="1:5" x14ac:dyDescent="0.25">
      <c r="A8723" s="13" t="s">
        <v>369</v>
      </c>
      <c r="B8723" s="14">
        <v>24</v>
      </c>
      <c r="C8723" s="15">
        <v>7832.7377055210618</v>
      </c>
      <c r="D8723" s="15">
        <v>7232.8166788818671</v>
      </c>
      <c r="E8723" s="15">
        <v>8361.9889299129245</v>
      </c>
    </row>
    <row r="8724" spans="1:5" x14ac:dyDescent="0.25">
      <c r="A8724" s="13" t="s">
        <v>370</v>
      </c>
      <c r="B8724" s="14">
        <v>1</v>
      </c>
      <c r="C8724" s="15">
        <v>7635.4630189167156</v>
      </c>
      <c r="D8724" s="15">
        <v>7181.5679297524994</v>
      </c>
      <c r="E8724" s="15">
        <v>8042.3339127430781</v>
      </c>
    </row>
    <row r="8725" spans="1:5" x14ac:dyDescent="0.25">
      <c r="A8725" s="13" t="s">
        <v>370</v>
      </c>
      <c r="B8725" s="14">
        <v>2</v>
      </c>
      <c r="C8725" s="15">
        <v>7365.6688313757732</v>
      </c>
      <c r="D8725" s="15">
        <v>6945.5437023249297</v>
      </c>
      <c r="E8725" s="15">
        <v>7744.5993810241116</v>
      </c>
    </row>
    <row r="8726" spans="1:5" x14ac:dyDescent="0.25">
      <c r="A8726" s="13" t="s">
        <v>370</v>
      </c>
      <c r="B8726" s="14">
        <v>3</v>
      </c>
      <c r="C8726" s="15">
        <v>7230.1271660474849</v>
      </c>
      <c r="D8726" s="15">
        <v>6822.7773077493403</v>
      </c>
      <c r="E8726" s="15">
        <v>7595.7759953913637</v>
      </c>
    </row>
    <row r="8727" spans="1:5" x14ac:dyDescent="0.25">
      <c r="A8727" s="13" t="s">
        <v>370</v>
      </c>
      <c r="B8727" s="14">
        <v>4</v>
      </c>
      <c r="C8727" s="15">
        <v>7005.3413137332918</v>
      </c>
      <c r="D8727" s="15">
        <v>6640.0744598145557</v>
      </c>
      <c r="E8727" s="15">
        <v>7313.4698037110129</v>
      </c>
    </row>
    <row r="8728" spans="1:5" x14ac:dyDescent="0.25">
      <c r="A8728" s="13" t="s">
        <v>370</v>
      </c>
      <c r="B8728" s="14">
        <v>5</v>
      </c>
      <c r="C8728" s="15">
        <v>6815.811900329827</v>
      </c>
      <c r="D8728" s="15">
        <v>6503.896861828016</v>
      </c>
      <c r="E8728" s="15">
        <v>7034.4532751904226</v>
      </c>
    </row>
    <row r="8729" spans="1:5" x14ac:dyDescent="0.25">
      <c r="A8729" s="13" t="s">
        <v>370</v>
      </c>
      <c r="B8729" s="14">
        <v>6</v>
      </c>
      <c r="C8729" s="15">
        <v>6897.2136075536491</v>
      </c>
      <c r="D8729" s="15">
        <v>6641.3431326338596</v>
      </c>
      <c r="E8729" s="15">
        <v>7026.6080240585479</v>
      </c>
    </row>
    <row r="8730" spans="1:5" x14ac:dyDescent="0.25">
      <c r="A8730" s="13" t="s">
        <v>370</v>
      </c>
      <c r="B8730" s="14">
        <v>7</v>
      </c>
      <c r="C8730" s="15">
        <v>7459.4484151145116</v>
      </c>
      <c r="D8730" s="15">
        <v>7194.6926418049406</v>
      </c>
      <c r="E8730" s="15">
        <v>7578.7736223185857</v>
      </c>
    </row>
    <row r="8731" spans="1:5" x14ac:dyDescent="0.25">
      <c r="A8731" s="13" t="s">
        <v>370</v>
      </c>
      <c r="B8731" s="14">
        <v>8</v>
      </c>
      <c r="C8731" s="15">
        <v>8280.4744162072675</v>
      </c>
      <c r="D8731" s="15">
        <v>7933.535742668384</v>
      </c>
      <c r="E8731" s="15">
        <v>8486.1958169942882</v>
      </c>
    </row>
    <row r="8732" spans="1:5" x14ac:dyDescent="0.25">
      <c r="A8732" s="13" t="s">
        <v>370</v>
      </c>
      <c r="B8732" s="14">
        <v>9</v>
      </c>
      <c r="C8732" s="15">
        <v>8705.742922444726</v>
      </c>
      <c r="D8732" s="15">
        <v>8301.5607489545309</v>
      </c>
      <c r="E8732" s="15">
        <v>8983.9043686004534</v>
      </c>
    </row>
    <row r="8733" spans="1:5" x14ac:dyDescent="0.25">
      <c r="A8733" s="13" t="s">
        <v>370</v>
      </c>
      <c r="B8733" s="14">
        <v>10</v>
      </c>
      <c r="C8733" s="15">
        <v>8893.6381203427318</v>
      </c>
      <c r="D8733" s="15">
        <v>8470.0500842122983</v>
      </c>
      <c r="E8733" s="15">
        <v>9218.9547534466765</v>
      </c>
    </row>
    <row r="8734" spans="1:5" x14ac:dyDescent="0.25">
      <c r="A8734" s="13" t="s">
        <v>370</v>
      </c>
      <c r="B8734" s="14">
        <v>11</v>
      </c>
      <c r="C8734" s="15">
        <v>9011.9297394785863</v>
      </c>
      <c r="D8734" s="15">
        <v>8547.0464965426618</v>
      </c>
      <c r="E8734" s="15">
        <v>9359.4289245991658</v>
      </c>
    </row>
    <row r="8735" spans="1:5" x14ac:dyDescent="0.25">
      <c r="A8735" s="13" t="s">
        <v>370</v>
      </c>
      <c r="B8735" s="14">
        <v>12</v>
      </c>
      <c r="C8735" s="15">
        <v>9112.2494938764266</v>
      </c>
      <c r="D8735" s="15">
        <v>8617.8263499951699</v>
      </c>
      <c r="E8735" s="15">
        <v>9500.996018268459</v>
      </c>
    </row>
    <row r="8736" spans="1:5" x14ac:dyDescent="0.25">
      <c r="A8736" s="13" t="s">
        <v>370</v>
      </c>
      <c r="B8736" s="14">
        <v>13</v>
      </c>
      <c r="C8736" s="15">
        <v>8877.573285229917</v>
      </c>
      <c r="D8736" s="15">
        <v>8406.1025825509059</v>
      </c>
      <c r="E8736" s="15">
        <v>9269.116986285213</v>
      </c>
    </row>
    <row r="8737" spans="1:5" x14ac:dyDescent="0.25">
      <c r="A8737" s="13" t="s">
        <v>370</v>
      </c>
      <c r="B8737" s="14">
        <v>14</v>
      </c>
      <c r="C8737" s="15">
        <v>8752.2019232782441</v>
      </c>
      <c r="D8737" s="15">
        <v>8291.5651451987906</v>
      </c>
      <c r="E8737" s="15">
        <v>9164.0401489021351</v>
      </c>
    </row>
    <row r="8738" spans="1:5" x14ac:dyDescent="0.25">
      <c r="A8738" s="13" t="s">
        <v>370</v>
      </c>
      <c r="B8738" s="14">
        <v>15</v>
      </c>
      <c r="C8738" s="15">
        <v>8692.6692403717188</v>
      </c>
      <c r="D8738" s="15">
        <v>8226.732945649097</v>
      </c>
      <c r="E8738" s="15">
        <v>9098.417288279159</v>
      </c>
    </row>
    <row r="8739" spans="1:5" x14ac:dyDescent="0.25">
      <c r="A8739" s="13" t="s">
        <v>370</v>
      </c>
      <c r="B8739" s="14">
        <v>16</v>
      </c>
      <c r="C8739" s="15">
        <v>8745.3023320997181</v>
      </c>
      <c r="D8739" s="15">
        <v>8293.8748609021477</v>
      </c>
      <c r="E8739" s="15">
        <v>9151.8516714669004</v>
      </c>
    </row>
    <row r="8740" spans="1:5" x14ac:dyDescent="0.25">
      <c r="A8740" s="13" t="s">
        <v>370</v>
      </c>
      <c r="B8740" s="14">
        <v>17</v>
      </c>
      <c r="C8740" s="15">
        <v>9003.2356981593621</v>
      </c>
      <c r="D8740" s="15">
        <v>8519.9907612194947</v>
      </c>
      <c r="E8740" s="15">
        <v>9395.3822741628101</v>
      </c>
    </row>
    <row r="8741" spans="1:5" x14ac:dyDescent="0.25">
      <c r="A8741" s="13" t="s">
        <v>370</v>
      </c>
      <c r="B8741" s="14">
        <v>18</v>
      </c>
      <c r="C8741" s="15">
        <v>9403.736368812084</v>
      </c>
      <c r="D8741" s="15">
        <v>8867.7771125826584</v>
      </c>
      <c r="E8741" s="15">
        <v>9773.6933549969381</v>
      </c>
    </row>
    <row r="8742" spans="1:5" x14ac:dyDescent="0.25">
      <c r="A8742" s="13" t="s">
        <v>370</v>
      </c>
      <c r="B8742" s="14">
        <v>19</v>
      </c>
      <c r="C8742" s="15">
        <v>9521.8793960031762</v>
      </c>
      <c r="D8742" s="15">
        <v>8933.5333795843781</v>
      </c>
      <c r="E8742" s="15">
        <v>9853.0190239797957</v>
      </c>
    </row>
    <row r="8743" spans="1:5" x14ac:dyDescent="0.25">
      <c r="A8743" s="13" t="s">
        <v>370</v>
      </c>
      <c r="B8743" s="14">
        <v>20</v>
      </c>
      <c r="C8743" s="15">
        <v>9178.9184825001539</v>
      </c>
      <c r="D8743" s="15">
        <v>8591.851829148618</v>
      </c>
      <c r="E8743" s="15">
        <v>9461.4605430115116</v>
      </c>
    </row>
    <row r="8744" spans="1:5" x14ac:dyDescent="0.25">
      <c r="A8744" s="13" t="s">
        <v>370</v>
      </c>
      <c r="B8744" s="14">
        <v>21</v>
      </c>
      <c r="C8744" s="15">
        <v>8848.450144133818</v>
      </c>
      <c r="D8744" s="15">
        <v>8253.9628370942864</v>
      </c>
      <c r="E8744" s="15">
        <v>9156.1546534576682</v>
      </c>
    </row>
    <row r="8745" spans="1:5" x14ac:dyDescent="0.25">
      <c r="A8745" s="13" t="s">
        <v>370</v>
      </c>
      <c r="B8745" s="14">
        <v>22</v>
      </c>
      <c r="C8745" s="15">
        <v>8447.2925977366249</v>
      </c>
      <c r="D8745" s="15">
        <v>7872.7232607637543</v>
      </c>
      <c r="E8745" s="15">
        <v>8723.8220689213358</v>
      </c>
    </row>
    <row r="8746" spans="1:5" x14ac:dyDescent="0.25">
      <c r="A8746" s="13" t="s">
        <v>370</v>
      </c>
      <c r="B8746" s="14">
        <v>23</v>
      </c>
      <c r="C8746" s="15">
        <v>8485.5498240328016</v>
      </c>
      <c r="D8746" s="15">
        <v>7886.4189305730497</v>
      </c>
      <c r="E8746" s="15">
        <v>8825.5526338398322</v>
      </c>
    </row>
    <row r="8747" spans="1:5" x14ac:dyDescent="0.25">
      <c r="A8747" s="13" t="s">
        <v>370</v>
      </c>
      <c r="B8747" s="14">
        <v>24</v>
      </c>
      <c r="C8747" s="15">
        <v>8049.3304107341664</v>
      </c>
      <c r="D8747" s="15">
        <v>7471.0443548434278</v>
      </c>
      <c r="E8747" s="15">
        <v>8370.5202390926825</v>
      </c>
    </row>
    <row r="8748" spans="1:5" x14ac:dyDescent="0.25">
      <c r="A8748" s="13" t="s">
        <v>371</v>
      </c>
      <c r="B8748" s="14">
        <v>1</v>
      </c>
      <c r="C8748" s="15">
        <v>8118.4587473737038</v>
      </c>
      <c r="D8748" s="15">
        <v>7115.1658836276629</v>
      </c>
      <c r="E8748" s="15">
        <v>8232.6381634098179</v>
      </c>
    </row>
    <row r="8749" spans="1:5" x14ac:dyDescent="0.25">
      <c r="A8749" s="13" t="s">
        <v>371</v>
      </c>
      <c r="B8749" s="14">
        <v>2</v>
      </c>
      <c r="C8749" s="15">
        <v>7850.4719682144823</v>
      </c>
      <c r="D8749" s="15">
        <v>6870.7786917632093</v>
      </c>
      <c r="E8749" s="15">
        <v>7989.1478272496443</v>
      </c>
    </row>
    <row r="8750" spans="1:5" x14ac:dyDescent="0.25">
      <c r="A8750" s="13" t="s">
        <v>371</v>
      </c>
      <c r="B8750" s="14">
        <v>3</v>
      </c>
      <c r="C8750" s="15">
        <v>7701.9972537917356</v>
      </c>
      <c r="D8750" s="15">
        <v>6734.8834600386317</v>
      </c>
      <c r="E8750" s="15">
        <v>7854.588440848539</v>
      </c>
    </row>
    <row r="8751" spans="1:5" x14ac:dyDescent="0.25">
      <c r="A8751" s="13" t="s">
        <v>371</v>
      </c>
      <c r="B8751" s="14">
        <v>4</v>
      </c>
      <c r="C8751" s="15">
        <v>7537.8188294130514</v>
      </c>
      <c r="D8751" s="15">
        <v>6569.9172585458346</v>
      </c>
      <c r="E8751" s="15">
        <v>7702.434609013605</v>
      </c>
    </row>
    <row r="8752" spans="1:5" x14ac:dyDescent="0.25">
      <c r="A8752" s="13" t="s">
        <v>371</v>
      </c>
      <c r="B8752" s="14">
        <v>5</v>
      </c>
      <c r="C8752" s="15">
        <v>7538.209935154191</v>
      </c>
      <c r="D8752" s="15">
        <v>6554.515165887593</v>
      </c>
      <c r="E8752" s="15">
        <v>7712.3228140025494</v>
      </c>
    </row>
    <row r="8753" spans="1:5" x14ac:dyDescent="0.25">
      <c r="A8753" s="13" t="s">
        <v>371</v>
      </c>
      <c r="B8753" s="14">
        <v>6</v>
      </c>
      <c r="C8753" s="15">
        <v>7915.1938352913548</v>
      </c>
      <c r="D8753" s="15">
        <v>6907.3368614645588</v>
      </c>
      <c r="E8753" s="15">
        <v>8100.1240868081068</v>
      </c>
    </row>
    <row r="8754" spans="1:5" x14ac:dyDescent="0.25">
      <c r="A8754" s="13" t="s">
        <v>371</v>
      </c>
      <c r="B8754" s="14">
        <v>7</v>
      </c>
      <c r="C8754" s="15">
        <v>8683.2092125549279</v>
      </c>
      <c r="D8754" s="15">
        <v>7646.7161046212486</v>
      </c>
      <c r="E8754" s="15">
        <v>8837.8103609571226</v>
      </c>
    </row>
    <row r="8755" spans="1:5" x14ac:dyDescent="0.25">
      <c r="A8755" s="13" t="s">
        <v>371</v>
      </c>
      <c r="B8755" s="14">
        <v>8</v>
      </c>
      <c r="C8755" s="15">
        <v>9597.2560564059495</v>
      </c>
      <c r="D8755" s="15">
        <v>8515.6049234918937</v>
      </c>
      <c r="E8755" s="15">
        <v>9703.3858593264104</v>
      </c>
    </row>
    <row r="8756" spans="1:5" x14ac:dyDescent="0.25">
      <c r="A8756" s="13" t="s">
        <v>371</v>
      </c>
      <c r="B8756" s="14">
        <v>9</v>
      </c>
      <c r="C8756" s="15">
        <v>10098.17361890087</v>
      </c>
      <c r="D8756" s="15">
        <v>8992.4038327251583</v>
      </c>
      <c r="E8756" s="15">
        <v>10200.174572591481</v>
      </c>
    </row>
    <row r="8757" spans="1:5" x14ac:dyDescent="0.25">
      <c r="A8757" s="13" t="s">
        <v>371</v>
      </c>
      <c r="B8757" s="14">
        <v>10</v>
      </c>
      <c r="C8757" s="15">
        <v>10315.359234846719</v>
      </c>
      <c r="D8757" s="15">
        <v>9249.5052658076038</v>
      </c>
      <c r="E8757" s="15">
        <v>10449.411203252281</v>
      </c>
    </row>
    <row r="8758" spans="1:5" x14ac:dyDescent="0.25">
      <c r="A8758" s="13" t="s">
        <v>371</v>
      </c>
      <c r="B8758" s="14">
        <v>11</v>
      </c>
      <c r="C8758" s="15">
        <v>10376.38860407171</v>
      </c>
      <c r="D8758" s="15">
        <v>9476.6308609216994</v>
      </c>
      <c r="E8758" s="15">
        <v>10660.957037461931</v>
      </c>
    </row>
    <row r="8759" spans="1:5" x14ac:dyDescent="0.25">
      <c r="A8759" s="13" t="s">
        <v>371</v>
      </c>
      <c r="B8759" s="14">
        <v>12</v>
      </c>
      <c r="C8759" s="15">
        <v>10363.72059227876</v>
      </c>
      <c r="D8759" s="15">
        <v>9482.0514715029567</v>
      </c>
      <c r="E8759" s="15">
        <v>10724.20657751601</v>
      </c>
    </row>
    <row r="8760" spans="1:5" x14ac:dyDescent="0.25">
      <c r="A8760" s="13" t="s">
        <v>371</v>
      </c>
      <c r="B8760" s="14">
        <v>13</v>
      </c>
      <c r="C8760" s="15">
        <v>10094.635934873129</v>
      </c>
      <c r="D8760" s="15">
        <v>9290.4237222780157</v>
      </c>
      <c r="E8760" s="15">
        <v>10560.003040392259</v>
      </c>
    </row>
    <row r="8761" spans="1:5" x14ac:dyDescent="0.25">
      <c r="A8761" s="13" t="s">
        <v>371</v>
      </c>
      <c r="B8761" s="14">
        <v>14</v>
      </c>
      <c r="C8761" s="15">
        <v>9947.4635900421108</v>
      </c>
      <c r="D8761" s="15">
        <v>9187.4759633404701</v>
      </c>
      <c r="E8761" s="15">
        <v>10468.788999543091</v>
      </c>
    </row>
    <row r="8762" spans="1:5" x14ac:dyDescent="0.25">
      <c r="A8762" s="13" t="s">
        <v>371</v>
      </c>
      <c r="B8762" s="14">
        <v>15</v>
      </c>
      <c r="C8762" s="15">
        <v>9843.6880974581491</v>
      </c>
      <c r="D8762" s="15">
        <v>9107.9966991669862</v>
      </c>
      <c r="E8762" s="15">
        <v>10393.012698474729</v>
      </c>
    </row>
    <row r="8763" spans="1:5" x14ac:dyDescent="0.25">
      <c r="A8763" s="13" t="s">
        <v>371</v>
      </c>
      <c r="B8763" s="14">
        <v>16</v>
      </c>
      <c r="C8763" s="15">
        <v>9910.1227868616625</v>
      </c>
      <c r="D8763" s="15">
        <v>9120.2240690041854</v>
      </c>
      <c r="E8763" s="15">
        <v>10415.62918397087</v>
      </c>
    </row>
    <row r="8764" spans="1:5" x14ac:dyDescent="0.25">
      <c r="A8764" s="13" t="s">
        <v>371</v>
      </c>
      <c r="B8764" s="14">
        <v>17</v>
      </c>
      <c r="C8764" s="15">
        <v>10102.118566321031</v>
      </c>
      <c r="D8764" s="15">
        <v>9283.2367162370992</v>
      </c>
      <c r="E8764" s="15">
        <v>10567.931919451899</v>
      </c>
    </row>
    <row r="8765" spans="1:5" x14ac:dyDescent="0.25">
      <c r="A8765" s="13" t="s">
        <v>371</v>
      </c>
      <c r="B8765" s="14">
        <v>18</v>
      </c>
      <c r="C8765" s="15">
        <v>10422.823542938329</v>
      </c>
      <c r="D8765" s="15">
        <v>9508.0386275073397</v>
      </c>
      <c r="E8765" s="15">
        <v>10783.60944785726</v>
      </c>
    </row>
    <row r="8766" spans="1:5" x14ac:dyDescent="0.25">
      <c r="A8766" s="13" t="s">
        <v>371</v>
      </c>
      <c r="B8766" s="14">
        <v>19</v>
      </c>
      <c r="C8766" s="15">
        <v>10448.371667339339</v>
      </c>
      <c r="D8766" s="15">
        <v>9477.3302776326273</v>
      </c>
      <c r="E8766" s="15">
        <v>10734.561860266709</v>
      </c>
    </row>
    <row r="8767" spans="1:5" x14ac:dyDescent="0.25">
      <c r="A8767" s="13" t="s">
        <v>371</v>
      </c>
      <c r="B8767" s="14">
        <v>20</v>
      </c>
      <c r="C8767" s="15">
        <v>10030.851346779929</v>
      </c>
      <c r="D8767" s="15">
        <v>9037.1319875639874</v>
      </c>
      <c r="E8767" s="15">
        <v>10301.056588964269</v>
      </c>
    </row>
    <row r="8768" spans="1:5" x14ac:dyDescent="0.25">
      <c r="A8768" s="13" t="s">
        <v>371</v>
      </c>
      <c r="B8768" s="14">
        <v>21</v>
      </c>
      <c r="C8768" s="15">
        <v>9570.9015515729152</v>
      </c>
      <c r="D8768" s="15">
        <v>8648.2794419038401</v>
      </c>
      <c r="E8768" s="15">
        <v>9894.5586582885371</v>
      </c>
    </row>
    <row r="8769" spans="1:5" x14ac:dyDescent="0.25">
      <c r="A8769" s="13" t="s">
        <v>371</v>
      </c>
      <c r="B8769" s="14">
        <v>22</v>
      </c>
      <c r="C8769" s="15">
        <v>9080.8185828322021</v>
      </c>
      <c r="D8769" s="15">
        <v>8165.346924750741</v>
      </c>
      <c r="E8769" s="15">
        <v>9402.0374792699786</v>
      </c>
    </row>
    <row r="8770" spans="1:5" x14ac:dyDescent="0.25">
      <c r="A8770" s="13" t="s">
        <v>371</v>
      </c>
      <c r="B8770" s="14">
        <v>23</v>
      </c>
      <c r="C8770" s="15">
        <v>8913.5282880012292</v>
      </c>
      <c r="D8770" s="15">
        <v>8025.3207604924573</v>
      </c>
      <c r="E8770" s="15">
        <v>9214.9328245907618</v>
      </c>
    </row>
    <row r="8771" spans="1:5" x14ac:dyDescent="0.25">
      <c r="A8771" s="13" t="s">
        <v>371</v>
      </c>
      <c r="B8771" s="14">
        <v>24</v>
      </c>
      <c r="C8771" s="15">
        <v>8423.8426842774697</v>
      </c>
      <c r="D8771" s="15">
        <v>7613.1417059396736</v>
      </c>
      <c r="E8771" s="15">
        <v>8820.0925183234067</v>
      </c>
    </row>
  </sheetData>
  <mergeCells count="3">
    <mergeCell ref="D5:E5"/>
    <mergeCell ref="D3:E3"/>
    <mergeCell ref="D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771"/>
  <sheetViews>
    <sheetView workbookViewId="0">
      <selection activeCell="M11" sqref="M11"/>
    </sheetView>
  </sheetViews>
  <sheetFormatPr defaultRowHeight="15" x14ac:dyDescent="0.25"/>
  <sheetData>
    <row r="1" spans="1:5" ht="20.25" x14ac:dyDescent="0.3">
      <c r="A1" s="1" t="s">
        <v>0</v>
      </c>
      <c r="B1" s="2"/>
    </row>
    <row r="2" spans="1:5" x14ac:dyDescent="0.25">
      <c r="B2" s="3"/>
    </row>
    <row r="3" spans="1:5" x14ac:dyDescent="0.25">
      <c r="A3" s="4" t="s">
        <v>1</v>
      </c>
      <c r="B3" s="5" t="s">
        <v>385</v>
      </c>
      <c r="D3" s="16" t="s">
        <v>379</v>
      </c>
      <c r="E3" s="16"/>
    </row>
    <row r="4" spans="1:5" x14ac:dyDescent="0.25">
      <c r="A4" s="4" t="s">
        <v>2</v>
      </c>
      <c r="B4" s="5" t="s">
        <v>386</v>
      </c>
      <c r="D4" s="16" t="s">
        <v>380</v>
      </c>
      <c r="E4" s="16"/>
    </row>
    <row r="5" spans="1:5" x14ac:dyDescent="0.25">
      <c r="A5" s="7" t="s">
        <v>3</v>
      </c>
      <c r="B5" s="5">
        <v>2025</v>
      </c>
      <c r="D5" s="16" t="s">
        <v>381</v>
      </c>
      <c r="E5" s="16"/>
    </row>
    <row r="6" spans="1:5" x14ac:dyDescent="0.25">
      <c r="A6" s="7" t="s">
        <v>4</v>
      </c>
      <c r="B6" s="5" t="s">
        <v>374</v>
      </c>
    </row>
    <row r="7" spans="1:5" x14ac:dyDescent="0.25">
      <c r="A7" s="7" t="s">
        <v>5</v>
      </c>
      <c r="B7" s="5">
        <v>2018</v>
      </c>
      <c r="C7" s="6">
        <f t="shared" ref="C7:E7" si="0">MIN(C12:C8771)</f>
        <v>875.85601028408007</v>
      </c>
      <c r="D7" s="6">
        <f t="shared" si="0"/>
        <v>894.6836384634247</v>
      </c>
      <c r="E7" s="6">
        <f t="shared" si="0"/>
        <v>891.48677843548478</v>
      </c>
    </row>
    <row r="8" spans="1:5" x14ac:dyDescent="0.25">
      <c r="B8" t="s">
        <v>375</v>
      </c>
      <c r="C8" s="6">
        <f t="shared" ref="C8:E8" si="1">MAX(C12:C8771)</f>
        <v>2047.4236335518749</v>
      </c>
      <c r="D8" s="6">
        <f t="shared" si="1"/>
        <v>2079.5086482683878</v>
      </c>
      <c r="E8" s="6">
        <f t="shared" si="1"/>
        <v>2039.510810021276</v>
      </c>
    </row>
    <row r="9" spans="1:5" x14ac:dyDescent="0.25">
      <c r="B9" t="s">
        <v>376</v>
      </c>
      <c r="C9">
        <f t="shared" ref="C9:E9" si="2">SUM(C12:C8771)/1000000</f>
        <v>12.455003040048219</v>
      </c>
      <c r="D9">
        <f t="shared" si="2"/>
        <v>12.4967885084362</v>
      </c>
      <c r="E9">
        <f t="shared" si="2"/>
        <v>12.451761191878933</v>
      </c>
    </row>
    <row r="10" spans="1:5" x14ac:dyDescent="0.25">
      <c r="C10" s="8" t="s">
        <v>378</v>
      </c>
      <c r="D10" s="9"/>
      <c r="E10" s="9"/>
    </row>
    <row r="11" spans="1:5" x14ac:dyDescent="0.25">
      <c r="A11" s="10" t="s">
        <v>6</v>
      </c>
      <c r="B11" s="11" t="s">
        <v>377</v>
      </c>
      <c r="C11" s="12">
        <v>1982</v>
      </c>
      <c r="D11" s="12">
        <v>1983</v>
      </c>
      <c r="E11" s="12">
        <v>1984</v>
      </c>
    </row>
    <row r="12" spans="1:5" x14ac:dyDescent="0.25">
      <c r="A12" s="13" t="s">
        <v>7</v>
      </c>
      <c r="B12" s="14">
        <v>1</v>
      </c>
      <c r="C12" s="15">
        <v>1226.711627529002</v>
      </c>
      <c r="D12" s="15">
        <v>1410.2868626388349</v>
      </c>
      <c r="E12" s="15">
        <v>1299.1647781798411</v>
      </c>
    </row>
    <row r="13" spans="1:5" x14ac:dyDescent="0.25">
      <c r="A13" s="13" t="s">
        <v>7</v>
      </c>
      <c r="B13" s="14">
        <v>2</v>
      </c>
      <c r="C13" s="15">
        <v>1155.15781439035</v>
      </c>
      <c r="D13" s="15">
        <v>1334.134282293579</v>
      </c>
      <c r="E13" s="15">
        <v>1229.700630340501</v>
      </c>
    </row>
    <row r="14" spans="1:5" x14ac:dyDescent="0.25">
      <c r="A14" s="13" t="s">
        <v>7</v>
      </c>
      <c r="B14" s="14">
        <v>3</v>
      </c>
      <c r="C14" s="15">
        <v>1116.7994812006229</v>
      </c>
      <c r="D14" s="15">
        <v>1293.6378466338019</v>
      </c>
      <c r="E14" s="15">
        <v>1192.6097179857841</v>
      </c>
    </row>
    <row r="15" spans="1:5" x14ac:dyDescent="0.25">
      <c r="A15" s="13" t="s">
        <v>7</v>
      </c>
      <c r="B15" s="14">
        <v>4</v>
      </c>
      <c r="C15" s="15">
        <v>1095.023704690914</v>
      </c>
      <c r="D15" s="15">
        <v>1272.1124232090519</v>
      </c>
      <c r="E15" s="15">
        <v>1174.5724404867719</v>
      </c>
    </row>
    <row r="16" spans="1:5" x14ac:dyDescent="0.25">
      <c r="A16" s="13" t="s">
        <v>7</v>
      </c>
      <c r="B16" s="14">
        <v>5</v>
      </c>
      <c r="C16" s="15">
        <v>1094.1549055940991</v>
      </c>
      <c r="D16" s="15">
        <v>1275.0906998238249</v>
      </c>
      <c r="E16" s="15">
        <v>1180.530079720214</v>
      </c>
    </row>
    <row r="17" spans="1:5" x14ac:dyDescent="0.25">
      <c r="A17" s="13" t="s">
        <v>7</v>
      </c>
      <c r="B17" s="14">
        <v>6</v>
      </c>
      <c r="C17" s="15">
        <v>1120.633280289147</v>
      </c>
      <c r="D17" s="15">
        <v>1314.0862994161239</v>
      </c>
      <c r="E17" s="15">
        <v>1225.6734720140289</v>
      </c>
    </row>
    <row r="18" spans="1:5" x14ac:dyDescent="0.25">
      <c r="A18" s="13" t="s">
        <v>7</v>
      </c>
      <c r="B18" s="14">
        <v>7</v>
      </c>
      <c r="C18" s="15">
        <v>1194.4720276388471</v>
      </c>
      <c r="D18" s="15">
        <v>1401.8449129607941</v>
      </c>
      <c r="E18" s="15">
        <v>1314.531074913946</v>
      </c>
    </row>
    <row r="19" spans="1:5" x14ac:dyDescent="0.25">
      <c r="A19" s="13" t="s">
        <v>7</v>
      </c>
      <c r="B19" s="14">
        <v>8</v>
      </c>
      <c r="C19" s="15">
        <v>1322.5863421596459</v>
      </c>
      <c r="D19" s="15">
        <v>1541.68167440139</v>
      </c>
      <c r="E19" s="15">
        <v>1438.9434522232059</v>
      </c>
    </row>
    <row r="20" spans="1:5" x14ac:dyDescent="0.25">
      <c r="A20" s="13" t="s">
        <v>7</v>
      </c>
      <c r="B20" s="14">
        <v>9</v>
      </c>
      <c r="C20" s="15">
        <v>1440.846926103743</v>
      </c>
      <c r="D20" s="15">
        <v>1659.9191016203531</v>
      </c>
      <c r="E20" s="15">
        <v>1547.245476174942</v>
      </c>
    </row>
    <row r="21" spans="1:5" x14ac:dyDescent="0.25">
      <c r="A21" s="13" t="s">
        <v>7</v>
      </c>
      <c r="B21" s="14">
        <v>10</v>
      </c>
      <c r="C21" s="15">
        <v>1507.259198184561</v>
      </c>
      <c r="D21" s="15">
        <v>1716.8958732831479</v>
      </c>
      <c r="E21" s="15">
        <v>1596.24132071847</v>
      </c>
    </row>
    <row r="22" spans="1:5" x14ac:dyDescent="0.25">
      <c r="A22" s="13" t="s">
        <v>7</v>
      </c>
      <c r="B22" s="14">
        <v>11</v>
      </c>
      <c r="C22" s="15">
        <v>1522.5306096935899</v>
      </c>
      <c r="D22" s="15">
        <v>1715.7738862272381</v>
      </c>
      <c r="E22" s="15">
        <v>1591.190117637108</v>
      </c>
    </row>
    <row r="23" spans="1:5" x14ac:dyDescent="0.25">
      <c r="A23" s="13" t="s">
        <v>7</v>
      </c>
      <c r="B23" s="14">
        <v>12</v>
      </c>
      <c r="C23" s="15">
        <v>1525.4083745887251</v>
      </c>
      <c r="D23" s="15">
        <v>1703.1153229728641</v>
      </c>
      <c r="E23" s="15">
        <v>1573.50146680897</v>
      </c>
    </row>
    <row r="24" spans="1:5" x14ac:dyDescent="0.25">
      <c r="A24" s="13" t="s">
        <v>7</v>
      </c>
      <c r="B24" s="14">
        <v>13</v>
      </c>
      <c r="C24" s="15">
        <v>1516.593731718709</v>
      </c>
      <c r="D24" s="15">
        <v>1682.1223327940741</v>
      </c>
      <c r="E24" s="15">
        <v>1549.560326921825</v>
      </c>
    </row>
    <row r="25" spans="1:5" x14ac:dyDescent="0.25">
      <c r="A25" s="13" t="s">
        <v>7</v>
      </c>
      <c r="B25" s="14">
        <v>14</v>
      </c>
      <c r="C25" s="15">
        <v>1529.4028372100729</v>
      </c>
      <c r="D25" s="15">
        <v>1686.829619360439</v>
      </c>
      <c r="E25" s="15">
        <v>1558.3036938217649</v>
      </c>
    </row>
    <row r="26" spans="1:5" x14ac:dyDescent="0.25">
      <c r="A26" s="13" t="s">
        <v>7</v>
      </c>
      <c r="B26" s="14">
        <v>15</v>
      </c>
      <c r="C26" s="15">
        <v>1524.257331368995</v>
      </c>
      <c r="D26" s="15">
        <v>1679.4392786556939</v>
      </c>
      <c r="E26" s="15">
        <v>1545.480388797647</v>
      </c>
    </row>
    <row r="27" spans="1:5" x14ac:dyDescent="0.25">
      <c r="A27" s="13" t="s">
        <v>7</v>
      </c>
      <c r="B27" s="14">
        <v>16</v>
      </c>
      <c r="C27" s="15">
        <v>1521.6689702139111</v>
      </c>
      <c r="D27" s="15">
        <v>1678.500637307252</v>
      </c>
      <c r="E27" s="15">
        <v>1547.5442482662829</v>
      </c>
    </row>
    <row r="28" spans="1:5" x14ac:dyDescent="0.25">
      <c r="A28" s="13" t="s">
        <v>7</v>
      </c>
      <c r="B28" s="14">
        <v>17</v>
      </c>
      <c r="C28" s="15">
        <v>1575.135283979864</v>
      </c>
      <c r="D28" s="15">
        <v>1732.670855563415</v>
      </c>
      <c r="E28" s="15">
        <v>1614.516602331546</v>
      </c>
    </row>
    <row r="29" spans="1:5" x14ac:dyDescent="0.25">
      <c r="A29" s="13" t="s">
        <v>7</v>
      </c>
      <c r="B29" s="14">
        <v>18</v>
      </c>
      <c r="C29" s="15">
        <v>1634.8968930035751</v>
      </c>
      <c r="D29" s="15">
        <v>1811.8295955421249</v>
      </c>
      <c r="E29" s="15">
        <v>1714.9124479454561</v>
      </c>
    </row>
    <row r="30" spans="1:5" x14ac:dyDescent="0.25">
      <c r="A30" s="13" t="s">
        <v>7</v>
      </c>
      <c r="B30" s="14">
        <v>19</v>
      </c>
      <c r="C30" s="15">
        <v>1601.8075854676861</v>
      </c>
      <c r="D30" s="15">
        <v>1836.5201087956009</v>
      </c>
      <c r="E30" s="15">
        <v>1746.8238167386439</v>
      </c>
    </row>
    <row r="31" spans="1:5" x14ac:dyDescent="0.25">
      <c r="A31" s="13" t="s">
        <v>7</v>
      </c>
      <c r="B31" s="14">
        <v>20</v>
      </c>
      <c r="C31" s="15">
        <v>1558.864571611869</v>
      </c>
      <c r="D31" s="15">
        <v>1827.421544755359</v>
      </c>
      <c r="E31" s="15">
        <v>1723.9373626423489</v>
      </c>
    </row>
    <row r="32" spans="1:5" x14ac:dyDescent="0.25">
      <c r="A32" s="13" t="s">
        <v>7</v>
      </c>
      <c r="B32" s="14">
        <v>21</v>
      </c>
      <c r="C32" s="15">
        <v>1529.778870387097</v>
      </c>
      <c r="D32" s="15">
        <v>1784.2155266480929</v>
      </c>
      <c r="E32" s="15">
        <v>1654.1323701918841</v>
      </c>
    </row>
    <row r="33" spans="1:5" x14ac:dyDescent="0.25">
      <c r="A33" s="13" t="s">
        <v>7</v>
      </c>
      <c r="B33" s="14">
        <v>22</v>
      </c>
      <c r="C33" s="15">
        <v>1503.1584019389959</v>
      </c>
      <c r="D33" s="15">
        <v>1724.2323406655651</v>
      </c>
      <c r="E33" s="15">
        <v>1581.1556542895969</v>
      </c>
    </row>
    <row r="34" spans="1:5" x14ac:dyDescent="0.25">
      <c r="A34" s="13" t="s">
        <v>7</v>
      </c>
      <c r="B34" s="14">
        <v>23</v>
      </c>
      <c r="C34" s="15">
        <v>1431.078174031592</v>
      </c>
      <c r="D34" s="15">
        <v>1630.2219748202081</v>
      </c>
      <c r="E34" s="15">
        <v>1498.5287181389999</v>
      </c>
    </row>
    <row r="35" spans="1:5" x14ac:dyDescent="0.25">
      <c r="A35" s="13" t="s">
        <v>7</v>
      </c>
      <c r="B35" s="14">
        <v>24</v>
      </c>
      <c r="C35" s="15">
        <v>1326.5816897044781</v>
      </c>
      <c r="D35" s="15">
        <v>1509.5321308063601</v>
      </c>
      <c r="E35" s="15">
        <v>1387.370128058561</v>
      </c>
    </row>
    <row r="36" spans="1:5" x14ac:dyDescent="0.25">
      <c r="A36" s="13" t="s">
        <v>8</v>
      </c>
      <c r="B36" s="14">
        <v>1</v>
      </c>
      <c r="C36" s="15">
        <v>1268.407135949948</v>
      </c>
      <c r="D36" s="15">
        <v>1383.770256096444</v>
      </c>
      <c r="E36" s="15">
        <v>1272.7163714335429</v>
      </c>
    </row>
    <row r="37" spans="1:5" x14ac:dyDescent="0.25">
      <c r="A37" s="13" t="s">
        <v>8</v>
      </c>
      <c r="B37" s="14">
        <v>2</v>
      </c>
      <c r="C37" s="15">
        <v>1192.2611789338871</v>
      </c>
      <c r="D37" s="15">
        <v>1311.224946188536</v>
      </c>
      <c r="E37" s="15">
        <v>1202.8999414050129</v>
      </c>
    </row>
    <row r="38" spans="1:5" x14ac:dyDescent="0.25">
      <c r="A38" s="13" t="s">
        <v>8</v>
      </c>
      <c r="B38" s="14">
        <v>3</v>
      </c>
      <c r="C38" s="15">
        <v>1151.608074533513</v>
      </c>
      <c r="D38" s="15">
        <v>1272.843819670207</v>
      </c>
      <c r="E38" s="15">
        <v>1165.4664031401501</v>
      </c>
    </row>
    <row r="39" spans="1:5" x14ac:dyDescent="0.25">
      <c r="A39" s="13" t="s">
        <v>8</v>
      </c>
      <c r="B39" s="14">
        <v>4</v>
      </c>
      <c r="C39" s="15">
        <v>1128.185790033081</v>
      </c>
      <c r="D39" s="15">
        <v>1253.5027814663681</v>
      </c>
      <c r="E39" s="15">
        <v>1146.2323267217871</v>
      </c>
    </row>
    <row r="40" spans="1:5" x14ac:dyDescent="0.25">
      <c r="A40" s="13" t="s">
        <v>8</v>
      </c>
      <c r="B40" s="14">
        <v>5</v>
      </c>
      <c r="C40" s="15">
        <v>1126.870646862925</v>
      </c>
      <c r="D40" s="15">
        <v>1258.611841585893</v>
      </c>
      <c r="E40" s="15">
        <v>1149.9516083784911</v>
      </c>
    </row>
    <row r="41" spans="1:5" x14ac:dyDescent="0.25">
      <c r="A41" s="13" t="s">
        <v>8</v>
      </c>
      <c r="B41" s="14">
        <v>6</v>
      </c>
      <c r="C41" s="15">
        <v>1153.69205280802</v>
      </c>
      <c r="D41" s="15">
        <v>1302.0283785316269</v>
      </c>
      <c r="E41" s="15">
        <v>1189.040256362114</v>
      </c>
    </row>
    <row r="42" spans="1:5" x14ac:dyDescent="0.25">
      <c r="A42" s="13" t="s">
        <v>8</v>
      </c>
      <c r="B42" s="14">
        <v>7</v>
      </c>
      <c r="C42" s="15">
        <v>1231.3840519028511</v>
      </c>
      <c r="D42" s="15">
        <v>1395.5159977153089</v>
      </c>
      <c r="E42" s="15">
        <v>1269.921630225753</v>
      </c>
    </row>
    <row r="43" spans="1:5" x14ac:dyDescent="0.25">
      <c r="A43" s="13" t="s">
        <v>8</v>
      </c>
      <c r="B43" s="14">
        <v>8</v>
      </c>
      <c r="C43" s="15">
        <v>1370.2259551704769</v>
      </c>
      <c r="D43" s="15">
        <v>1531.284417397774</v>
      </c>
      <c r="E43" s="15">
        <v>1393.0706717603789</v>
      </c>
    </row>
    <row r="44" spans="1:5" x14ac:dyDescent="0.25">
      <c r="A44" s="13" t="s">
        <v>8</v>
      </c>
      <c r="B44" s="14">
        <v>9</v>
      </c>
      <c r="C44" s="15">
        <v>1494.2085885939191</v>
      </c>
      <c r="D44" s="15">
        <v>1643.4240539650259</v>
      </c>
      <c r="E44" s="15">
        <v>1503.2153790099851</v>
      </c>
    </row>
    <row r="45" spans="1:5" x14ac:dyDescent="0.25">
      <c r="A45" s="13" t="s">
        <v>8</v>
      </c>
      <c r="B45" s="14">
        <v>10</v>
      </c>
      <c r="C45" s="15">
        <v>1563.18016252503</v>
      </c>
      <c r="D45" s="15">
        <v>1695.7148007620219</v>
      </c>
      <c r="E45" s="15">
        <v>1555.7280572539239</v>
      </c>
    </row>
    <row r="46" spans="1:5" x14ac:dyDescent="0.25">
      <c r="A46" s="13" t="s">
        <v>8</v>
      </c>
      <c r="B46" s="14">
        <v>11</v>
      </c>
      <c r="C46" s="15">
        <v>1577.6797985394051</v>
      </c>
      <c r="D46" s="15">
        <v>1694.6190774617951</v>
      </c>
      <c r="E46" s="15">
        <v>1553.2066348337</v>
      </c>
    </row>
    <row r="47" spans="1:5" x14ac:dyDescent="0.25">
      <c r="A47" s="13" t="s">
        <v>8</v>
      </c>
      <c r="B47" s="14">
        <v>12</v>
      </c>
      <c r="C47" s="15">
        <v>1580.2104935249711</v>
      </c>
      <c r="D47" s="15">
        <v>1682.865095417304</v>
      </c>
      <c r="E47" s="15">
        <v>1537.8260120679161</v>
      </c>
    </row>
    <row r="48" spans="1:5" x14ac:dyDescent="0.25">
      <c r="A48" s="13" t="s">
        <v>8</v>
      </c>
      <c r="B48" s="14">
        <v>13</v>
      </c>
      <c r="C48" s="15">
        <v>1570.586836415685</v>
      </c>
      <c r="D48" s="15">
        <v>1663.2581213126271</v>
      </c>
      <c r="E48" s="15">
        <v>1515.439356157106</v>
      </c>
    </row>
    <row r="49" spans="1:5" x14ac:dyDescent="0.25">
      <c r="A49" s="13" t="s">
        <v>8</v>
      </c>
      <c r="B49" s="14">
        <v>14</v>
      </c>
      <c r="C49" s="15">
        <v>1580.705629911703</v>
      </c>
      <c r="D49" s="15">
        <v>1671.4726611244139</v>
      </c>
      <c r="E49" s="15">
        <v>1522.600230548672</v>
      </c>
    </row>
    <row r="50" spans="1:5" x14ac:dyDescent="0.25">
      <c r="A50" s="13" t="s">
        <v>8</v>
      </c>
      <c r="B50" s="14">
        <v>15</v>
      </c>
      <c r="C50" s="15">
        <v>1577.4897430766889</v>
      </c>
      <c r="D50" s="15">
        <v>1663.4063232638041</v>
      </c>
      <c r="E50" s="15">
        <v>1511.144445506053</v>
      </c>
    </row>
    <row r="51" spans="1:5" x14ac:dyDescent="0.25">
      <c r="A51" s="13" t="s">
        <v>8</v>
      </c>
      <c r="B51" s="14">
        <v>16</v>
      </c>
      <c r="C51" s="15">
        <v>1573.6304374136009</v>
      </c>
      <c r="D51" s="15">
        <v>1661.2898844222959</v>
      </c>
      <c r="E51" s="15">
        <v>1513.595281943783</v>
      </c>
    </row>
    <row r="52" spans="1:5" x14ac:dyDescent="0.25">
      <c r="A52" s="13" t="s">
        <v>8</v>
      </c>
      <c r="B52" s="14">
        <v>17</v>
      </c>
      <c r="C52" s="15">
        <v>1621.957359970226</v>
      </c>
      <c r="D52" s="15">
        <v>1713.3317694706491</v>
      </c>
      <c r="E52" s="15">
        <v>1579.5623955887711</v>
      </c>
    </row>
    <row r="53" spans="1:5" x14ac:dyDescent="0.25">
      <c r="A53" s="13" t="s">
        <v>8</v>
      </c>
      <c r="B53" s="14">
        <v>18</v>
      </c>
      <c r="C53" s="15">
        <v>1676.2322740259599</v>
      </c>
      <c r="D53" s="15">
        <v>1790.9476829040691</v>
      </c>
      <c r="E53" s="15">
        <v>1674.673340557174</v>
      </c>
    </row>
    <row r="54" spans="1:5" x14ac:dyDescent="0.25">
      <c r="A54" s="13" t="s">
        <v>8</v>
      </c>
      <c r="B54" s="14">
        <v>19</v>
      </c>
      <c r="C54" s="15">
        <v>1649.1925056548309</v>
      </c>
      <c r="D54" s="15">
        <v>1811.2904321177739</v>
      </c>
      <c r="E54" s="15">
        <v>1700.3193669642139</v>
      </c>
    </row>
    <row r="55" spans="1:5" x14ac:dyDescent="0.25">
      <c r="A55" s="13" t="s">
        <v>8</v>
      </c>
      <c r="B55" s="14">
        <v>20</v>
      </c>
      <c r="C55" s="15">
        <v>1617.437744320828</v>
      </c>
      <c r="D55" s="15">
        <v>1797.280546741008</v>
      </c>
      <c r="E55" s="15">
        <v>1677.2742334894081</v>
      </c>
    </row>
    <row r="56" spans="1:5" x14ac:dyDescent="0.25">
      <c r="A56" s="13" t="s">
        <v>8</v>
      </c>
      <c r="B56" s="14">
        <v>21</v>
      </c>
      <c r="C56" s="15">
        <v>1597.1396692969729</v>
      </c>
      <c r="D56" s="15">
        <v>1750.4970363867401</v>
      </c>
      <c r="E56" s="15">
        <v>1614.8768812821379</v>
      </c>
    </row>
    <row r="57" spans="1:5" x14ac:dyDescent="0.25">
      <c r="A57" s="13" t="s">
        <v>8</v>
      </c>
      <c r="B57" s="14">
        <v>22</v>
      </c>
      <c r="C57" s="15">
        <v>1569.7963678171161</v>
      </c>
      <c r="D57" s="15">
        <v>1688.495035784159</v>
      </c>
      <c r="E57" s="15">
        <v>1550.3132196202121</v>
      </c>
    </row>
    <row r="58" spans="1:5" x14ac:dyDescent="0.25">
      <c r="A58" s="13" t="s">
        <v>8</v>
      </c>
      <c r="B58" s="14">
        <v>23</v>
      </c>
      <c r="C58" s="15">
        <v>1487.8429846737581</v>
      </c>
      <c r="D58" s="15">
        <v>1598.3534241132249</v>
      </c>
      <c r="E58" s="15">
        <v>1469.5051657595291</v>
      </c>
    </row>
    <row r="59" spans="1:5" x14ac:dyDescent="0.25">
      <c r="A59" s="13" t="s">
        <v>8</v>
      </c>
      <c r="B59" s="14">
        <v>24</v>
      </c>
      <c r="C59" s="15">
        <v>1374.834410445754</v>
      </c>
      <c r="D59" s="15">
        <v>1481.627856855607</v>
      </c>
      <c r="E59" s="15">
        <v>1360.2541396101831</v>
      </c>
    </row>
    <row r="60" spans="1:5" x14ac:dyDescent="0.25">
      <c r="A60" s="13" t="s">
        <v>9</v>
      </c>
      <c r="B60" s="14">
        <v>1</v>
      </c>
      <c r="C60" s="15">
        <v>1209.078208033528</v>
      </c>
      <c r="D60" s="15">
        <v>1306.258513323364</v>
      </c>
      <c r="E60" s="15">
        <v>1203.492776180289</v>
      </c>
    </row>
    <row r="61" spans="1:5" x14ac:dyDescent="0.25">
      <c r="A61" s="13" t="s">
        <v>9</v>
      </c>
      <c r="B61" s="14">
        <v>2</v>
      </c>
      <c r="C61" s="15">
        <v>1122.112370313695</v>
      </c>
      <c r="D61" s="15">
        <v>1219.0827107746111</v>
      </c>
      <c r="E61" s="15">
        <v>1122.9236785795431</v>
      </c>
    </row>
    <row r="62" spans="1:5" x14ac:dyDescent="0.25">
      <c r="A62" s="13" t="s">
        <v>9</v>
      </c>
      <c r="B62" s="14">
        <v>3</v>
      </c>
      <c r="C62" s="15">
        <v>1077.706702953313</v>
      </c>
      <c r="D62" s="15">
        <v>1174.788501082314</v>
      </c>
      <c r="E62" s="15">
        <v>1082.156000581328</v>
      </c>
    </row>
    <row r="63" spans="1:5" x14ac:dyDescent="0.25">
      <c r="A63" s="13" t="s">
        <v>9</v>
      </c>
      <c r="B63" s="14">
        <v>4</v>
      </c>
      <c r="C63" s="15">
        <v>1061.9281652406451</v>
      </c>
      <c r="D63" s="15">
        <v>1160.0869485489391</v>
      </c>
      <c r="E63" s="15">
        <v>1069.804475904464</v>
      </c>
    </row>
    <row r="64" spans="1:5" x14ac:dyDescent="0.25">
      <c r="A64" s="13" t="s">
        <v>9</v>
      </c>
      <c r="B64" s="14">
        <v>5</v>
      </c>
      <c r="C64" s="15">
        <v>1082.7076564166721</v>
      </c>
      <c r="D64" s="15">
        <v>1183.1164959880971</v>
      </c>
      <c r="E64" s="15">
        <v>1093.463023780474</v>
      </c>
    </row>
    <row r="65" spans="1:5" x14ac:dyDescent="0.25">
      <c r="A65" s="13" t="s">
        <v>9</v>
      </c>
      <c r="B65" s="14">
        <v>6</v>
      </c>
      <c r="C65" s="15">
        <v>1174.2058906354659</v>
      </c>
      <c r="D65" s="15">
        <v>1280.7500795204239</v>
      </c>
      <c r="E65" s="15">
        <v>1190.2363114505299</v>
      </c>
    </row>
    <row r="66" spans="1:5" x14ac:dyDescent="0.25">
      <c r="A66" s="13" t="s">
        <v>9</v>
      </c>
      <c r="B66" s="14">
        <v>7</v>
      </c>
      <c r="C66" s="15">
        <v>1349.9716210462771</v>
      </c>
      <c r="D66" s="15">
        <v>1466.14656548781</v>
      </c>
      <c r="E66" s="15">
        <v>1372.4655494305889</v>
      </c>
    </row>
    <row r="67" spans="1:5" x14ac:dyDescent="0.25">
      <c r="A67" s="13" t="s">
        <v>9</v>
      </c>
      <c r="B67" s="14">
        <v>8</v>
      </c>
      <c r="C67" s="15">
        <v>1533.0519689506509</v>
      </c>
      <c r="D67" s="15">
        <v>1652.7892250236839</v>
      </c>
      <c r="E67" s="15">
        <v>1546.9753131862931</v>
      </c>
    </row>
    <row r="68" spans="1:5" x14ac:dyDescent="0.25">
      <c r="A68" s="13" t="s">
        <v>9</v>
      </c>
      <c r="B68" s="14">
        <v>9</v>
      </c>
      <c r="C68" s="15">
        <v>1661.6704535334941</v>
      </c>
      <c r="D68" s="15">
        <v>1780.417297208528</v>
      </c>
      <c r="E68" s="15">
        <v>1665.7081546562731</v>
      </c>
    </row>
    <row r="69" spans="1:5" x14ac:dyDescent="0.25">
      <c r="A69" s="13" t="s">
        <v>9</v>
      </c>
      <c r="B69" s="14">
        <v>10</v>
      </c>
      <c r="C69" s="15">
        <v>1708.465597443098</v>
      </c>
      <c r="D69" s="15">
        <v>1824.2792136290591</v>
      </c>
      <c r="E69" s="15">
        <v>1705.8080755110209</v>
      </c>
    </row>
    <row r="70" spans="1:5" x14ac:dyDescent="0.25">
      <c r="A70" s="13" t="s">
        <v>9</v>
      </c>
      <c r="B70" s="14">
        <v>11</v>
      </c>
      <c r="C70" s="15">
        <v>1703.3428588094171</v>
      </c>
      <c r="D70" s="15">
        <v>1817.549025888236</v>
      </c>
      <c r="E70" s="15">
        <v>1701.736806203249</v>
      </c>
    </row>
    <row r="71" spans="1:5" x14ac:dyDescent="0.25">
      <c r="A71" s="13" t="s">
        <v>9</v>
      </c>
      <c r="B71" s="14">
        <v>12</v>
      </c>
      <c r="C71" s="15">
        <v>1689.748041491986</v>
      </c>
      <c r="D71" s="15">
        <v>1803.069183052648</v>
      </c>
      <c r="E71" s="15">
        <v>1690.553990380851</v>
      </c>
    </row>
    <row r="72" spans="1:5" x14ac:dyDescent="0.25">
      <c r="A72" s="13" t="s">
        <v>9</v>
      </c>
      <c r="B72" s="14">
        <v>13</v>
      </c>
      <c r="C72" s="15">
        <v>1667.7729922823271</v>
      </c>
      <c r="D72" s="15">
        <v>1780.5795364814389</v>
      </c>
      <c r="E72" s="15">
        <v>1671.536113554637</v>
      </c>
    </row>
    <row r="73" spans="1:5" x14ac:dyDescent="0.25">
      <c r="A73" s="13" t="s">
        <v>9</v>
      </c>
      <c r="B73" s="14">
        <v>14</v>
      </c>
      <c r="C73" s="15">
        <v>1696.5288646706431</v>
      </c>
      <c r="D73" s="15">
        <v>1811.3093096017419</v>
      </c>
      <c r="E73" s="15">
        <v>1706.1468791861921</v>
      </c>
    </row>
    <row r="74" spans="1:5" x14ac:dyDescent="0.25">
      <c r="A74" s="13" t="s">
        <v>9</v>
      </c>
      <c r="B74" s="14">
        <v>15</v>
      </c>
      <c r="C74" s="15">
        <v>1683.4342234539349</v>
      </c>
      <c r="D74" s="15">
        <v>1797.750767452309</v>
      </c>
      <c r="E74" s="15">
        <v>1692.0585854794531</v>
      </c>
    </row>
    <row r="75" spans="1:5" x14ac:dyDescent="0.25">
      <c r="A75" s="13" t="s">
        <v>9</v>
      </c>
      <c r="B75" s="14">
        <v>16</v>
      </c>
      <c r="C75" s="15">
        <v>1671.288685434072</v>
      </c>
      <c r="D75" s="15">
        <v>1784.2578376442571</v>
      </c>
      <c r="E75" s="15">
        <v>1678.150018012243</v>
      </c>
    </row>
    <row r="76" spans="1:5" x14ac:dyDescent="0.25">
      <c r="A76" s="13" t="s">
        <v>9</v>
      </c>
      <c r="B76" s="14">
        <v>17</v>
      </c>
      <c r="C76" s="15">
        <v>1724.0958877114399</v>
      </c>
      <c r="D76" s="15">
        <v>1835.2145509450261</v>
      </c>
      <c r="E76" s="15">
        <v>1728.155710775673</v>
      </c>
    </row>
    <row r="77" spans="1:5" x14ac:dyDescent="0.25">
      <c r="A77" s="13" t="s">
        <v>9</v>
      </c>
      <c r="B77" s="14">
        <v>18</v>
      </c>
      <c r="C77" s="15">
        <v>1818.962766865609</v>
      </c>
      <c r="D77" s="15">
        <v>1930.9133299903599</v>
      </c>
      <c r="E77" s="15">
        <v>1819.748146089561</v>
      </c>
    </row>
    <row r="78" spans="1:5" x14ac:dyDescent="0.25">
      <c r="A78" s="13" t="s">
        <v>9</v>
      </c>
      <c r="B78" s="14">
        <v>19</v>
      </c>
      <c r="C78" s="15">
        <v>1836.5753625113</v>
      </c>
      <c r="D78" s="15">
        <v>1951.4686909238701</v>
      </c>
      <c r="E78" s="15">
        <v>1826.368242095665</v>
      </c>
    </row>
    <row r="79" spans="1:5" x14ac:dyDescent="0.25">
      <c r="A79" s="13" t="s">
        <v>9</v>
      </c>
      <c r="B79" s="14">
        <v>20</v>
      </c>
      <c r="C79" s="15">
        <v>1805.3023495070299</v>
      </c>
      <c r="D79" s="15">
        <v>1921.021580537476</v>
      </c>
      <c r="E79" s="15">
        <v>1784.4324845443839</v>
      </c>
    </row>
    <row r="80" spans="1:5" x14ac:dyDescent="0.25">
      <c r="A80" s="13" t="s">
        <v>9</v>
      </c>
      <c r="B80" s="14">
        <v>21</v>
      </c>
      <c r="C80" s="15">
        <v>1726.9928927121391</v>
      </c>
      <c r="D80" s="15">
        <v>1839.3531652354279</v>
      </c>
      <c r="E80" s="15">
        <v>1701.004104231115</v>
      </c>
    </row>
    <row r="81" spans="1:5" x14ac:dyDescent="0.25">
      <c r="A81" s="13" t="s">
        <v>9</v>
      </c>
      <c r="B81" s="14">
        <v>22</v>
      </c>
      <c r="C81" s="15">
        <v>1621.266102324425</v>
      </c>
      <c r="D81" s="15">
        <v>1727.3164180932799</v>
      </c>
      <c r="E81" s="15">
        <v>1594.9805143172191</v>
      </c>
    </row>
    <row r="82" spans="1:5" x14ac:dyDescent="0.25">
      <c r="A82" s="13" t="s">
        <v>9</v>
      </c>
      <c r="B82" s="14">
        <v>23</v>
      </c>
      <c r="C82" s="15">
        <v>1502.5832290012349</v>
      </c>
      <c r="D82" s="15">
        <v>1605.5828503041021</v>
      </c>
      <c r="E82" s="15">
        <v>1485.146735201494</v>
      </c>
    </row>
    <row r="83" spans="1:5" x14ac:dyDescent="0.25">
      <c r="A83" s="13" t="s">
        <v>9</v>
      </c>
      <c r="B83" s="14">
        <v>24</v>
      </c>
      <c r="C83" s="15">
        <v>1348.7306224690169</v>
      </c>
      <c r="D83" s="15">
        <v>1448.832126936604</v>
      </c>
      <c r="E83" s="15">
        <v>1339.7517335127011</v>
      </c>
    </row>
    <row r="84" spans="1:5" x14ac:dyDescent="0.25">
      <c r="A84" s="13" t="s">
        <v>10</v>
      </c>
      <c r="B84" s="14">
        <v>1</v>
      </c>
      <c r="C84" s="15">
        <v>1224.911815422259</v>
      </c>
      <c r="D84" s="15">
        <v>1281.527957505034</v>
      </c>
      <c r="E84" s="15">
        <v>1207.4065428706469</v>
      </c>
    </row>
    <row r="85" spans="1:5" x14ac:dyDescent="0.25">
      <c r="A85" s="13" t="s">
        <v>10</v>
      </c>
      <c r="B85" s="14">
        <v>2</v>
      </c>
      <c r="C85" s="15">
        <v>1142.5483294565599</v>
      </c>
      <c r="D85" s="15">
        <v>1194.3456447612359</v>
      </c>
      <c r="E85" s="15">
        <v>1117.9122205548119</v>
      </c>
    </row>
    <row r="86" spans="1:5" x14ac:dyDescent="0.25">
      <c r="A86" s="13" t="s">
        <v>10</v>
      </c>
      <c r="B86" s="14">
        <v>3</v>
      </c>
      <c r="C86" s="15">
        <v>1100.8109680405171</v>
      </c>
      <c r="D86" s="15">
        <v>1149.9978408834349</v>
      </c>
      <c r="E86" s="15">
        <v>1072.2314962957771</v>
      </c>
    </row>
    <row r="87" spans="1:5" x14ac:dyDescent="0.25">
      <c r="A87" s="13" t="s">
        <v>10</v>
      </c>
      <c r="B87" s="14">
        <v>4</v>
      </c>
      <c r="C87" s="15">
        <v>1088.445004137975</v>
      </c>
      <c r="D87" s="15">
        <v>1134.293694378498</v>
      </c>
      <c r="E87" s="15">
        <v>1055.4898159358011</v>
      </c>
    </row>
    <row r="88" spans="1:5" x14ac:dyDescent="0.25">
      <c r="A88" s="13" t="s">
        <v>10</v>
      </c>
      <c r="B88" s="14">
        <v>5</v>
      </c>
      <c r="C88" s="15">
        <v>1113.375288335925</v>
      </c>
      <c r="D88" s="15">
        <v>1155.3105253141609</v>
      </c>
      <c r="E88" s="15">
        <v>1075.609973474415</v>
      </c>
    </row>
    <row r="89" spans="1:5" x14ac:dyDescent="0.25">
      <c r="A89" s="13" t="s">
        <v>10</v>
      </c>
      <c r="B89" s="14">
        <v>6</v>
      </c>
      <c r="C89" s="15">
        <v>1214.625452445659</v>
      </c>
      <c r="D89" s="15">
        <v>1247.3729326591761</v>
      </c>
      <c r="E89" s="15">
        <v>1166.026751454589</v>
      </c>
    </row>
    <row r="90" spans="1:5" x14ac:dyDescent="0.25">
      <c r="A90" s="13" t="s">
        <v>10</v>
      </c>
      <c r="B90" s="14">
        <v>7</v>
      </c>
      <c r="C90" s="15">
        <v>1400.036586706658</v>
      </c>
      <c r="D90" s="15">
        <v>1426.831466929086</v>
      </c>
      <c r="E90" s="15">
        <v>1345.4975003398181</v>
      </c>
    </row>
    <row r="91" spans="1:5" x14ac:dyDescent="0.25">
      <c r="A91" s="13" t="s">
        <v>10</v>
      </c>
      <c r="B91" s="14">
        <v>8</v>
      </c>
      <c r="C91" s="15">
        <v>1577.047878963765</v>
      </c>
      <c r="D91" s="15">
        <v>1612.7052066783481</v>
      </c>
      <c r="E91" s="15">
        <v>1534.892574348258</v>
      </c>
    </row>
    <row r="92" spans="1:5" x14ac:dyDescent="0.25">
      <c r="A92" s="13" t="s">
        <v>10</v>
      </c>
      <c r="B92" s="14">
        <v>9</v>
      </c>
      <c r="C92" s="15">
        <v>1696.326726931409</v>
      </c>
      <c r="D92" s="15">
        <v>1741.969661178156</v>
      </c>
      <c r="E92" s="15">
        <v>1669.3196399521571</v>
      </c>
    </row>
    <row r="93" spans="1:5" x14ac:dyDescent="0.25">
      <c r="A93" s="13" t="s">
        <v>10</v>
      </c>
      <c r="B93" s="14">
        <v>10</v>
      </c>
      <c r="C93" s="15">
        <v>1733.1527545969141</v>
      </c>
      <c r="D93" s="15">
        <v>1789.7071791506121</v>
      </c>
      <c r="E93" s="15">
        <v>1721.888465703571</v>
      </c>
    </row>
    <row r="94" spans="1:5" x14ac:dyDescent="0.25">
      <c r="A94" s="13" t="s">
        <v>10</v>
      </c>
      <c r="B94" s="14">
        <v>11</v>
      </c>
      <c r="C94" s="15">
        <v>1722.1309082540999</v>
      </c>
      <c r="D94" s="15">
        <v>1787.3551295633381</v>
      </c>
      <c r="E94" s="15">
        <v>1723.449485933425</v>
      </c>
    </row>
    <row r="95" spans="1:5" x14ac:dyDescent="0.25">
      <c r="A95" s="13" t="s">
        <v>10</v>
      </c>
      <c r="B95" s="14">
        <v>12</v>
      </c>
      <c r="C95" s="15">
        <v>1703.463652232718</v>
      </c>
      <c r="D95" s="15">
        <v>1777.2305501939859</v>
      </c>
      <c r="E95" s="15">
        <v>1716.499269798072</v>
      </c>
    </row>
    <row r="96" spans="1:5" x14ac:dyDescent="0.25">
      <c r="A96" s="13" t="s">
        <v>10</v>
      </c>
      <c r="B96" s="14">
        <v>13</v>
      </c>
      <c r="C96" s="15">
        <v>1678.525609297332</v>
      </c>
      <c r="D96" s="15">
        <v>1757.9732317756509</v>
      </c>
      <c r="E96" s="15">
        <v>1699.221533561187</v>
      </c>
    </row>
    <row r="97" spans="1:5" x14ac:dyDescent="0.25">
      <c r="A97" s="13" t="s">
        <v>10</v>
      </c>
      <c r="B97" s="14">
        <v>14</v>
      </c>
      <c r="C97" s="15">
        <v>1709.8041580475331</v>
      </c>
      <c r="D97" s="15">
        <v>1788.8610199526649</v>
      </c>
      <c r="E97" s="15">
        <v>1731.788617208847</v>
      </c>
    </row>
    <row r="98" spans="1:5" x14ac:dyDescent="0.25">
      <c r="A98" s="13" t="s">
        <v>10</v>
      </c>
      <c r="B98" s="14">
        <v>15</v>
      </c>
      <c r="C98" s="15">
        <v>1693.6681275050639</v>
      </c>
      <c r="D98" s="15">
        <v>1777.0459732273521</v>
      </c>
      <c r="E98" s="15">
        <v>1720.453098652773</v>
      </c>
    </row>
    <row r="99" spans="1:5" x14ac:dyDescent="0.25">
      <c r="A99" s="13" t="s">
        <v>10</v>
      </c>
      <c r="B99" s="14">
        <v>16</v>
      </c>
      <c r="C99" s="15">
        <v>1681.7477419353149</v>
      </c>
      <c r="D99" s="15">
        <v>1762.911762995627</v>
      </c>
      <c r="E99" s="15">
        <v>1705.8630682722981</v>
      </c>
    </row>
    <row r="100" spans="1:5" x14ac:dyDescent="0.25">
      <c r="A100" s="13" t="s">
        <v>10</v>
      </c>
      <c r="B100" s="14">
        <v>17</v>
      </c>
      <c r="C100" s="15">
        <v>1736.726392888585</v>
      </c>
      <c r="D100" s="15">
        <v>1811.1691933402769</v>
      </c>
      <c r="E100" s="15">
        <v>1755.6030459754329</v>
      </c>
    </row>
    <row r="101" spans="1:5" x14ac:dyDescent="0.25">
      <c r="A101" s="13" t="s">
        <v>10</v>
      </c>
      <c r="B101" s="14">
        <v>18</v>
      </c>
      <c r="C101" s="15">
        <v>1842.2060527569811</v>
      </c>
      <c r="D101" s="15">
        <v>1897.9103831352011</v>
      </c>
      <c r="E101" s="15">
        <v>1840.355998325233</v>
      </c>
    </row>
    <row r="102" spans="1:5" x14ac:dyDescent="0.25">
      <c r="A102" s="13" t="s">
        <v>10</v>
      </c>
      <c r="B102" s="14">
        <v>19</v>
      </c>
      <c r="C102" s="15">
        <v>1873.8000221707059</v>
      </c>
      <c r="D102" s="15">
        <v>1904.938749800848</v>
      </c>
      <c r="E102" s="15">
        <v>1835.591939630614</v>
      </c>
    </row>
    <row r="103" spans="1:5" x14ac:dyDescent="0.25">
      <c r="A103" s="13" t="s">
        <v>10</v>
      </c>
      <c r="B103" s="14">
        <v>20</v>
      </c>
      <c r="C103" s="15">
        <v>1842.492880371617</v>
      </c>
      <c r="D103" s="15">
        <v>1870.8595528185811</v>
      </c>
      <c r="E103" s="15">
        <v>1794.4667099877979</v>
      </c>
    </row>
    <row r="104" spans="1:5" x14ac:dyDescent="0.25">
      <c r="A104" s="13" t="s">
        <v>10</v>
      </c>
      <c r="B104" s="14">
        <v>21</v>
      </c>
      <c r="C104" s="15">
        <v>1748.0575276340651</v>
      </c>
      <c r="D104" s="15">
        <v>1798.6543190044281</v>
      </c>
      <c r="E104" s="15">
        <v>1724.8775277825321</v>
      </c>
    </row>
    <row r="105" spans="1:5" x14ac:dyDescent="0.25">
      <c r="A105" s="13" t="s">
        <v>10</v>
      </c>
      <c r="B105" s="14">
        <v>22</v>
      </c>
      <c r="C105" s="15">
        <v>1626.979654941925</v>
      </c>
      <c r="D105" s="15">
        <v>1697.7285433856459</v>
      </c>
      <c r="E105" s="15">
        <v>1629.5179973349941</v>
      </c>
    </row>
    <row r="106" spans="1:5" x14ac:dyDescent="0.25">
      <c r="A106" s="13" t="s">
        <v>10</v>
      </c>
      <c r="B106" s="14">
        <v>23</v>
      </c>
      <c r="C106" s="15">
        <v>1510.184515292224</v>
      </c>
      <c r="D106" s="15">
        <v>1579.103321070585</v>
      </c>
      <c r="E106" s="15">
        <v>1511.510652154959</v>
      </c>
    </row>
    <row r="107" spans="1:5" x14ac:dyDescent="0.25">
      <c r="A107" s="13" t="s">
        <v>10</v>
      </c>
      <c r="B107" s="14">
        <v>24</v>
      </c>
      <c r="C107" s="15">
        <v>1359.1677081965199</v>
      </c>
      <c r="D107" s="15">
        <v>1424.908412054378</v>
      </c>
      <c r="E107" s="15">
        <v>1355.718043658565</v>
      </c>
    </row>
    <row r="108" spans="1:5" x14ac:dyDescent="0.25">
      <c r="A108" s="13" t="s">
        <v>11</v>
      </c>
      <c r="B108" s="14">
        <v>1</v>
      </c>
      <c r="C108" s="15">
        <v>1243.6381888641019</v>
      </c>
      <c r="D108" s="15">
        <v>1275.9291909322401</v>
      </c>
      <c r="E108" s="15">
        <v>1262.588686523608</v>
      </c>
    </row>
    <row r="109" spans="1:5" x14ac:dyDescent="0.25">
      <c r="A109" s="13" t="s">
        <v>11</v>
      </c>
      <c r="B109" s="14">
        <v>2</v>
      </c>
      <c r="C109" s="15">
        <v>1158.6463729373149</v>
      </c>
      <c r="D109" s="15">
        <v>1186.798779132057</v>
      </c>
      <c r="E109" s="15">
        <v>1169.138222897697</v>
      </c>
    </row>
    <row r="110" spans="1:5" x14ac:dyDescent="0.25">
      <c r="A110" s="13" t="s">
        <v>11</v>
      </c>
      <c r="B110" s="14">
        <v>3</v>
      </c>
      <c r="C110" s="15">
        <v>1115.509790543578</v>
      </c>
      <c r="D110" s="15">
        <v>1141.268766100995</v>
      </c>
      <c r="E110" s="15">
        <v>1121.131782044286</v>
      </c>
    </row>
    <row r="111" spans="1:5" x14ac:dyDescent="0.25">
      <c r="A111" s="13" t="s">
        <v>11</v>
      </c>
      <c r="B111" s="14">
        <v>4</v>
      </c>
      <c r="C111" s="15">
        <v>1101.129011397931</v>
      </c>
      <c r="D111" s="15">
        <v>1123.7100584623679</v>
      </c>
      <c r="E111" s="15">
        <v>1101.001308664637</v>
      </c>
    </row>
    <row r="112" spans="1:5" x14ac:dyDescent="0.25">
      <c r="A112" s="13" t="s">
        <v>11</v>
      </c>
      <c r="B112" s="14">
        <v>5</v>
      </c>
      <c r="C112" s="15">
        <v>1123.634405190722</v>
      </c>
      <c r="D112" s="15">
        <v>1142.055110728294</v>
      </c>
      <c r="E112" s="15">
        <v>1116.4245479253191</v>
      </c>
    </row>
    <row r="113" spans="1:5" x14ac:dyDescent="0.25">
      <c r="A113" s="13" t="s">
        <v>11</v>
      </c>
      <c r="B113" s="14">
        <v>6</v>
      </c>
      <c r="C113" s="15">
        <v>1218.9725451719221</v>
      </c>
      <c r="D113" s="15">
        <v>1227.279848195742</v>
      </c>
      <c r="E113" s="15">
        <v>1195.257436235365</v>
      </c>
    </row>
    <row r="114" spans="1:5" x14ac:dyDescent="0.25">
      <c r="A114" s="13" t="s">
        <v>11</v>
      </c>
      <c r="B114" s="14">
        <v>7</v>
      </c>
      <c r="C114" s="15">
        <v>1399.736144008285</v>
      </c>
      <c r="D114" s="15">
        <v>1400.2351677146121</v>
      </c>
      <c r="E114" s="15">
        <v>1364.198854124126</v>
      </c>
    </row>
    <row r="115" spans="1:5" x14ac:dyDescent="0.25">
      <c r="A115" s="13" t="s">
        <v>11</v>
      </c>
      <c r="B115" s="14">
        <v>8</v>
      </c>
      <c r="C115" s="15">
        <v>1582.216039036123</v>
      </c>
      <c r="D115" s="15">
        <v>1589.167374121334</v>
      </c>
      <c r="E115" s="15">
        <v>1558.554944737112</v>
      </c>
    </row>
    <row r="116" spans="1:5" x14ac:dyDescent="0.25">
      <c r="A116" s="13" t="s">
        <v>11</v>
      </c>
      <c r="B116" s="14">
        <v>9</v>
      </c>
      <c r="C116" s="15">
        <v>1706.0068149838021</v>
      </c>
      <c r="D116" s="15">
        <v>1722.8484598291659</v>
      </c>
      <c r="E116" s="15">
        <v>1703.0909156696071</v>
      </c>
    </row>
    <row r="117" spans="1:5" x14ac:dyDescent="0.25">
      <c r="A117" s="13" t="s">
        <v>11</v>
      </c>
      <c r="B117" s="14">
        <v>10</v>
      </c>
      <c r="C117" s="15">
        <v>1747.8913075791399</v>
      </c>
      <c r="D117" s="15">
        <v>1776.4601157869829</v>
      </c>
      <c r="E117" s="15">
        <v>1768.053566866553</v>
      </c>
    </row>
    <row r="118" spans="1:5" x14ac:dyDescent="0.25">
      <c r="A118" s="13" t="s">
        <v>11</v>
      </c>
      <c r="B118" s="14">
        <v>11</v>
      </c>
      <c r="C118" s="15">
        <v>1740.4095129500579</v>
      </c>
      <c r="D118" s="15">
        <v>1778.8689600800931</v>
      </c>
      <c r="E118" s="15">
        <v>1779.785868390258</v>
      </c>
    </row>
    <row r="119" spans="1:5" x14ac:dyDescent="0.25">
      <c r="A119" s="13" t="s">
        <v>11</v>
      </c>
      <c r="B119" s="14">
        <v>12</v>
      </c>
      <c r="C119" s="15">
        <v>1725.603195668446</v>
      </c>
      <c r="D119" s="15">
        <v>1773.3975134668169</v>
      </c>
      <c r="E119" s="15">
        <v>1782.1684629251399</v>
      </c>
    </row>
    <row r="120" spans="1:5" x14ac:dyDescent="0.25">
      <c r="A120" s="13" t="s">
        <v>11</v>
      </c>
      <c r="B120" s="14">
        <v>13</v>
      </c>
      <c r="C120" s="15">
        <v>1703.186546290468</v>
      </c>
      <c r="D120" s="15">
        <v>1757.3031858997799</v>
      </c>
      <c r="E120" s="15">
        <v>1771.2051198678789</v>
      </c>
    </row>
    <row r="121" spans="1:5" x14ac:dyDescent="0.25">
      <c r="A121" s="13" t="s">
        <v>11</v>
      </c>
      <c r="B121" s="14">
        <v>14</v>
      </c>
      <c r="C121" s="15">
        <v>1732.160637504039</v>
      </c>
      <c r="D121" s="15">
        <v>1786.901428327207</v>
      </c>
      <c r="E121" s="15">
        <v>1804.0966737107569</v>
      </c>
    </row>
    <row r="122" spans="1:5" x14ac:dyDescent="0.25">
      <c r="A122" s="13" t="s">
        <v>11</v>
      </c>
      <c r="B122" s="14">
        <v>15</v>
      </c>
      <c r="C122" s="15">
        <v>1719.243051806726</v>
      </c>
      <c r="D122" s="15">
        <v>1777.8022414513571</v>
      </c>
      <c r="E122" s="15">
        <v>1796.413172668585</v>
      </c>
    </row>
    <row r="123" spans="1:5" x14ac:dyDescent="0.25">
      <c r="A123" s="13" t="s">
        <v>11</v>
      </c>
      <c r="B123" s="14">
        <v>16</v>
      </c>
      <c r="C123" s="15">
        <v>1705.9653288450911</v>
      </c>
      <c r="D123" s="15">
        <v>1762.7904775197139</v>
      </c>
      <c r="E123" s="15">
        <v>1780.550801230856</v>
      </c>
    </row>
    <row r="124" spans="1:5" x14ac:dyDescent="0.25">
      <c r="A124" s="13" t="s">
        <v>11</v>
      </c>
      <c r="B124" s="14">
        <v>17</v>
      </c>
      <c r="C124" s="15">
        <v>1754.093218276739</v>
      </c>
      <c r="D124" s="15">
        <v>1806.4939368458549</v>
      </c>
      <c r="E124" s="15">
        <v>1827.258940119139</v>
      </c>
    </row>
    <row r="125" spans="1:5" x14ac:dyDescent="0.25">
      <c r="A125" s="13" t="s">
        <v>11</v>
      </c>
      <c r="B125" s="14">
        <v>18</v>
      </c>
      <c r="C125" s="15">
        <v>1846.378035042376</v>
      </c>
      <c r="D125" s="15">
        <v>1881.4494273935561</v>
      </c>
      <c r="E125" s="15">
        <v>1895.6926349192879</v>
      </c>
    </row>
    <row r="126" spans="1:5" x14ac:dyDescent="0.25">
      <c r="A126" s="13" t="s">
        <v>11</v>
      </c>
      <c r="B126" s="14">
        <v>19</v>
      </c>
      <c r="C126" s="15">
        <v>1870.1292680310239</v>
      </c>
      <c r="D126" s="15">
        <v>1875.981600443733</v>
      </c>
      <c r="E126" s="15">
        <v>1860.652553008179</v>
      </c>
    </row>
    <row r="127" spans="1:5" x14ac:dyDescent="0.25">
      <c r="A127" s="13" t="s">
        <v>11</v>
      </c>
      <c r="B127" s="14">
        <v>20</v>
      </c>
      <c r="C127" s="15">
        <v>1844.3231350098949</v>
      </c>
      <c r="D127" s="15">
        <v>1842.3172102582571</v>
      </c>
      <c r="E127" s="15">
        <v>1810.181427406915</v>
      </c>
    </row>
    <row r="128" spans="1:5" x14ac:dyDescent="0.25">
      <c r="A128" s="13" t="s">
        <v>11</v>
      </c>
      <c r="B128" s="14">
        <v>21</v>
      </c>
      <c r="C128" s="15">
        <v>1766.1166125726099</v>
      </c>
      <c r="D128" s="15">
        <v>1784.437484056042</v>
      </c>
      <c r="E128" s="15">
        <v>1760.544019779624</v>
      </c>
    </row>
    <row r="129" spans="1:5" x14ac:dyDescent="0.25">
      <c r="A129" s="13" t="s">
        <v>11</v>
      </c>
      <c r="B129" s="14">
        <v>22</v>
      </c>
      <c r="C129" s="15">
        <v>1655.8701822778121</v>
      </c>
      <c r="D129" s="15">
        <v>1696.221392561815</v>
      </c>
      <c r="E129" s="15">
        <v>1688.6388931753741</v>
      </c>
    </row>
    <row r="130" spans="1:5" x14ac:dyDescent="0.25">
      <c r="A130" s="13" t="s">
        <v>11</v>
      </c>
      <c r="B130" s="14">
        <v>23</v>
      </c>
      <c r="C130" s="15">
        <v>1535.6628419000649</v>
      </c>
      <c r="D130" s="15">
        <v>1577.3726087768171</v>
      </c>
      <c r="E130" s="15">
        <v>1573.4913920234651</v>
      </c>
    </row>
    <row r="131" spans="1:5" x14ac:dyDescent="0.25">
      <c r="A131" s="13" t="s">
        <v>11</v>
      </c>
      <c r="B131" s="14">
        <v>24</v>
      </c>
      <c r="C131" s="15">
        <v>1382.156290913231</v>
      </c>
      <c r="D131" s="15">
        <v>1422.8739721615409</v>
      </c>
      <c r="E131" s="15">
        <v>1417.805471144992</v>
      </c>
    </row>
    <row r="132" spans="1:5" x14ac:dyDescent="0.25">
      <c r="A132" s="13" t="s">
        <v>12</v>
      </c>
      <c r="B132" s="14">
        <v>1</v>
      </c>
      <c r="C132" s="15">
        <v>1214.3163436018749</v>
      </c>
      <c r="D132" s="15">
        <v>1224.675289000528</v>
      </c>
      <c r="E132" s="15">
        <v>1306.958619872503</v>
      </c>
    </row>
    <row r="133" spans="1:5" x14ac:dyDescent="0.25">
      <c r="A133" s="13" t="s">
        <v>12</v>
      </c>
      <c r="B133" s="14">
        <v>2</v>
      </c>
      <c r="C133" s="15">
        <v>1127.70404463881</v>
      </c>
      <c r="D133" s="15">
        <v>1136.3277708092439</v>
      </c>
      <c r="E133" s="15">
        <v>1211.3097711400069</v>
      </c>
    </row>
    <row r="134" spans="1:5" x14ac:dyDescent="0.25">
      <c r="A134" s="13" t="s">
        <v>12</v>
      </c>
      <c r="B134" s="14">
        <v>3</v>
      </c>
      <c r="C134" s="15">
        <v>1082.987577001787</v>
      </c>
      <c r="D134" s="15">
        <v>1090.629094585441</v>
      </c>
      <c r="E134" s="15">
        <v>1161.7602269925651</v>
      </c>
    </row>
    <row r="135" spans="1:5" x14ac:dyDescent="0.25">
      <c r="A135" s="13" t="s">
        <v>12</v>
      </c>
      <c r="B135" s="14">
        <v>4</v>
      </c>
      <c r="C135" s="15">
        <v>1064.787068428725</v>
      </c>
      <c r="D135" s="15">
        <v>1071.0026817824089</v>
      </c>
      <c r="E135" s="15">
        <v>1138.9973097448139</v>
      </c>
    </row>
    <row r="136" spans="1:5" x14ac:dyDescent="0.25">
      <c r="A136" s="13" t="s">
        <v>12</v>
      </c>
      <c r="B136" s="14">
        <v>5</v>
      </c>
      <c r="C136" s="15">
        <v>1079.853315646749</v>
      </c>
      <c r="D136" s="15">
        <v>1084.080097681682</v>
      </c>
      <c r="E136" s="15">
        <v>1150.344540657868</v>
      </c>
    </row>
    <row r="137" spans="1:5" x14ac:dyDescent="0.25">
      <c r="A137" s="13" t="s">
        <v>12</v>
      </c>
      <c r="B137" s="14">
        <v>6</v>
      </c>
      <c r="C137" s="15">
        <v>1155.5264061677681</v>
      </c>
      <c r="D137" s="15">
        <v>1154.801955521441</v>
      </c>
      <c r="E137" s="15">
        <v>1218.9680134002519</v>
      </c>
    </row>
    <row r="138" spans="1:5" x14ac:dyDescent="0.25">
      <c r="A138" s="13" t="s">
        <v>12</v>
      </c>
      <c r="B138" s="14">
        <v>7</v>
      </c>
      <c r="C138" s="15">
        <v>1309.783570261279</v>
      </c>
      <c r="D138" s="15">
        <v>1305.6485799673601</v>
      </c>
      <c r="E138" s="15">
        <v>1370.5927445503851</v>
      </c>
    </row>
    <row r="139" spans="1:5" x14ac:dyDescent="0.25">
      <c r="A139" s="13" t="s">
        <v>12</v>
      </c>
      <c r="B139" s="14">
        <v>8</v>
      </c>
      <c r="C139" s="15">
        <v>1483.5980498360191</v>
      </c>
      <c r="D139" s="15">
        <v>1482.436771447776</v>
      </c>
      <c r="E139" s="15">
        <v>1561.5841418148341</v>
      </c>
    </row>
    <row r="140" spans="1:5" x14ac:dyDescent="0.25">
      <c r="A140" s="13" t="s">
        <v>12</v>
      </c>
      <c r="B140" s="14">
        <v>9</v>
      </c>
      <c r="C140" s="15">
        <v>1618.83749292159</v>
      </c>
      <c r="D140" s="15">
        <v>1622.2360750755261</v>
      </c>
      <c r="E140" s="15">
        <v>1711.321216541834</v>
      </c>
    </row>
    <row r="141" spans="1:5" x14ac:dyDescent="0.25">
      <c r="A141" s="13" t="s">
        <v>12</v>
      </c>
      <c r="B141" s="14">
        <v>10</v>
      </c>
      <c r="C141" s="15">
        <v>1678.7052682382489</v>
      </c>
      <c r="D141" s="15">
        <v>1687.8778973122789</v>
      </c>
      <c r="E141" s="15">
        <v>1782.5212250348941</v>
      </c>
    </row>
    <row r="142" spans="1:5" x14ac:dyDescent="0.25">
      <c r="A142" s="13" t="s">
        <v>12</v>
      </c>
      <c r="B142" s="14">
        <v>11</v>
      </c>
      <c r="C142" s="15">
        <v>1686.064137161012</v>
      </c>
      <c r="D142" s="15">
        <v>1700.7996222160641</v>
      </c>
      <c r="E142" s="15">
        <v>1794.4014201158191</v>
      </c>
    </row>
    <row r="143" spans="1:5" x14ac:dyDescent="0.25">
      <c r="A143" s="13" t="s">
        <v>12</v>
      </c>
      <c r="B143" s="14">
        <v>12</v>
      </c>
      <c r="C143" s="15">
        <v>1682.279810183559</v>
      </c>
      <c r="D143" s="15">
        <v>1702.5001396278501</v>
      </c>
      <c r="E143" s="15">
        <v>1794.806686121696</v>
      </c>
    </row>
    <row r="144" spans="1:5" x14ac:dyDescent="0.25">
      <c r="A144" s="13" t="s">
        <v>12</v>
      </c>
      <c r="B144" s="14">
        <v>13</v>
      </c>
      <c r="C144" s="15">
        <v>1667.2255931171669</v>
      </c>
      <c r="D144" s="15">
        <v>1691.3015916704301</v>
      </c>
      <c r="E144" s="15">
        <v>1781.580326001475</v>
      </c>
    </row>
    <row r="145" spans="1:5" x14ac:dyDescent="0.25">
      <c r="A145" s="13" t="s">
        <v>12</v>
      </c>
      <c r="B145" s="14">
        <v>14</v>
      </c>
      <c r="C145" s="15">
        <v>1698.6143998108521</v>
      </c>
      <c r="D145" s="15">
        <v>1723.682805680914</v>
      </c>
      <c r="E145" s="15">
        <v>1808.7750297820919</v>
      </c>
    </row>
    <row r="146" spans="1:5" x14ac:dyDescent="0.25">
      <c r="A146" s="13" t="s">
        <v>12</v>
      </c>
      <c r="B146" s="14">
        <v>15</v>
      </c>
      <c r="C146" s="15">
        <v>1686.4500074774039</v>
      </c>
      <c r="D146" s="15">
        <v>1713.583664614604</v>
      </c>
      <c r="E146" s="15">
        <v>1801.019830807887</v>
      </c>
    </row>
    <row r="147" spans="1:5" x14ac:dyDescent="0.25">
      <c r="A147" s="13" t="s">
        <v>12</v>
      </c>
      <c r="B147" s="14">
        <v>16</v>
      </c>
      <c r="C147" s="15">
        <v>1676.1431760941871</v>
      </c>
      <c r="D147" s="15">
        <v>1702.0804680037429</v>
      </c>
      <c r="E147" s="15">
        <v>1788.98507250744</v>
      </c>
    </row>
    <row r="148" spans="1:5" x14ac:dyDescent="0.25">
      <c r="A148" s="13" t="s">
        <v>12</v>
      </c>
      <c r="B148" s="14">
        <v>17</v>
      </c>
      <c r="C148" s="15">
        <v>1737.532973458093</v>
      </c>
      <c r="D148" s="15">
        <v>1760.524750209418</v>
      </c>
      <c r="E148" s="15">
        <v>1843.6586280501749</v>
      </c>
    </row>
    <row r="149" spans="1:5" x14ac:dyDescent="0.25">
      <c r="A149" s="13" t="s">
        <v>12</v>
      </c>
      <c r="B149" s="14">
        <v>18</v>
      </c>
      <c r="C149" s="15">
        <v>1827.250928343994</v>
      </c>
      <c r="D149" s="15">
        <v>1840.101024348282</v>
      </c>
      <c r="E149" s="15">
        <v>1919.2024332921781</v>
      </c>
    </row>
    <row r="150" spans="1:5" x14ac:dyDescent="0.25">
      <c r="A150" s="13" t="s">
        <v>12</v>
      </c>
      <c r="B150" s="14">
        <v>19</v>
      </c>
      <c r="C150" s="15">
        <v>1805.102450193451</v>
      </c>
      <c r="D150" s="15">
        <v>1800.5268634678951</v>
      </c>
      <c r="E150" s="15">
        <v>1889.96980421948</v>
      </c>
    </row>
    <row r="151" spans="1:5" x14ac:dyDescent="0.25">
      <c r="A151" s="13" t="s">
        <v>12</v>
      </c>
      <c r="B151" s="14">
        <v>20</v>
      </c>
      <c r="C151" s="15">
        <v>1747.3286060099169</v>
      </c>
      <c r="D151" s="15">
        <v>1737.396825196369</v>
      </c>
      <c r="E151" s="15">
        <v>1842.23832388454</v>
      </c>
    </row>
    <row r="152" spans="1:5" x14ac:dyDescent="0.25">
      <c r="A152" s="13" t="s">
        <v>12</v>
      </c>
      <c r="B152" s="14">
        <v>21</v>
      </c>
      <c r="C152" s="15">
        <v>1676.329219842549</v>
      </c>
      <c r="D152" s="15">
        <v>1677.378037510088</v>
      </c>
      <c r="E152" s="15">
        <v>1793.0904193274851</v>
      </c>
    </row>
    <row r="153" spans="1:5" x14ac:dyDescent="0.25">
      <c r="A153" s="13" t="s">
        <v>12</v>
      </c>
      <c r="B153" s="14">
        <v>22</v>
      </c>
      <c r="C153" s="15">
        <v>1597.5032578555181</v>
      </c>
      <c r="D153" s="15">
        <v>1610.771454962618</v>
      </c>
      <c r="E153" s="15">
        <v>1726.128995935044</v>
      </c>
    </row>
    <row r="154" spans="1:5" x14ac:dyDescent="0.25">
      <c r="A154" s="13" t="s">
        <v>12</v>
      </c>
      <c r="B154" s="14">
        <v>23</v>
      </c>
      <c r="C154" s="15">
        <v>1495.064363960561</v>
      </c>
      <c r="D154" s="15">
        <v>1509.8240960415819</v>
      </c>
      <c r="E154" s="15">
        <v>1611.7537271026349</v>
      </c>
    </row>
    <row r="155" spans="1:5" x14ac:dyDescent="0.25">
      <c r="A155" s="13" t="s">
        <v>12</v>
      </c>
      <c r="B155" s="14">
        <v>24</v>
      </c>
      <c r="C155" s="15">
        <v>1352.07550698859</v>
      </c>
      <c r="D155" s="15">
        <v>1366.9784485733319</v>
      </c>
      <c r="E155" s="15">
        <v>1456.956828643654</v>
      </c>
    </row>
    <row r="156" spans="1:5" x14ac:dyDescent="0.25">
      <c r="A156" s="13" t="s">
        <v>13</v>
      </c>
      <c r="B156" s="14">
        <v>1</v>
      </c>
      <c r="C156" s="15">
        <v>1399.794372998628</v>
      </c>
      <c r="D156" s="15">
        <v>1223.4338830376239</v>
      </c>
      <c r="E156" s="15">
        <v>1320.8814410615071</v>
      </c>
    </row>
    <row r="157" spans="1:5" x14ac:dyDescent="0.25">
      <c r="A157" s="13" t="s">
        <v>13</v>
      </c>
      <c r="B157" s="14">
        <v>2</v>
      </c>
      <c r="C157" s="15">
        <v>1290.7404169469439</v>
      </c>
      <c r="D157" s="15">
        <v>1128.9362344628209</v>
      </c>
      <c r="E157" s="15">
        <v>1219.6713435493541</v>
      </c>
    </row>
    <row r="158" spans="1:5" x14ac:dyDescent="0.25">
      <c r="A158" s="13" t="s">
        <v>13</v>
      </c>
      <c r="B158" s="14">
        <v>3</v>
      </c>
      <c r="C158" s="15">
        <v>1232.584064253113</v>
      </c>
      <c r="D158" s="15">
        <v>1078.422326600936</v>
      </c>
      <c r="E158" s="15">
        <v>1165.675240529961</v>
      </c>
    </row>
    <row r="159" spans="1:5" x14ac:dyDescent="0.25">
      <c r="A159" s="13" t="s">
        <v>13</v>
      </c>
      <c r="B159" s="14">
        <v>4</v>
      </c>
      <c r="C159" s="15">
        <v>1199.6344366192011</v>
      </c>
      <c r="D159" s="15">
        <v>1051.630271841123</v>
      </c>
      <c r="E159" s="15">
        <v>1135.5261529031809</v>
      </c>
    </row>
    <row r="160" spans="1:5" x14ac:dyDescent="0.25">
      <c r="A160" s="13" t="s">
        <v>13</v>
      </c>
      <c r="B160" s="14">
        <v>5</v>
      </c>
      <c r="C160" s="15">
        <v>1199.157564562167</v>
      </c>
      <c r="D160" s="15">
        <v>1054.5413475340599</v>
      </c>
      <c r="E160" s="15">
        <v>1135.837816141835</v>
      </c>
    </row>
    <row r="161" spans="1:5" x14ac:dyDescent="0.25">
      <c r="A161" s="13" t="s">
        <v>13</v>
      </c>
      <c r="B161" s="14">
        <v>6</v>
      </c>
      <c r="C161" s="15">
        <v>1241.880356664243</v>
      </c>
      <c r="D161" s="15">
        <v>1101.0898315066061</v>
      </c>
      <c r="E161" s="15">
        <v>1177.428812639256</v>
      </c>
    </row>
    <row r="162" spans="1:5" x14ac:dyDescent="0.25">
      <c r="A162" s="13" t="s">
        <v>13</v>
      </c>
      <c r="B162" s="14">
        <v>7</v>
      </c>
      <c r="C162" s="15">
        <v>1347.564768592533</v>
      </c>
      <c r="D162" s="15">
        <v>1204.7391576359489</v>
      </c>
      <c r="E162" s="15">
        <v>1281.424787911586</v>
      </c>
    </row>
    <row r="163" spans="1:5" x14ac:dyDescent="0.25">
      <c r="A163" s="13" t="s">
        <v>13</v>
      </c>
      <c r="B163" s="14">
        <v>8</v>
      </c>
      <c r="C163" s="15">
        <v>1540.2761886851999</v>
      </c>
      <c r="D163" s="15">
        <v>1370.703895669059</v>
      </c>
      <c r="E163" s="15">
        <v>1461.989533281788</v>
      </c>
    </row>
    <row r="164" spans="1:5" x14ac:dyDescent="0.25">
      <c r="A164" s="13" t="s">
        <v>13</v>
      </c>
      <c r="B164" s="14">
        <v>9</v>
      </c>
      <c r="C164" s="15">
        <v>1713.8088659237869</v>
      </c>
      <c r="D164" s="15">
        <v>1522.5892199666871</v>
      </c>
      <c r="E164" s="15">
        <v>1624.6807323406699</v>
      </c>
    </row>
    <row r="165" spans="1:5" x14ac:dyDescent="0.25">
      <c r="A165" s="13" t="s">
        <v>13</v>
      </c>
      <c r="B165" s="14">
        <v>10</v>
      </c>
      <c r="C165" s="15">
        <v>1804.0155137636391</v>
      </c>
      <c r="D165" s="15">
        <v>1599.732343619012</v>
      </c>
      <c r="E165" s="15">
        <v>1710.697433225193</v>
      </c>
    </row>
    <row r="166" spans="1:5" x14ac:dyDescent="0.25">
      <c r="A166" s="13" t="s">
        <v>13</v>
      </c>
      <c r="B166" s="14">
        <v>11</v>
      </c>
      <c r="C166" s="15">
        <v>1808.6344579912129</v>
      </c>
      <c r="D166" s="15">
        <v>1604.0118639858199</v>
      </c>
      <c r="E166" s="15">
        <v>1720.042907651243</v>
      </c>
    </row>
    <row r="167" spans="1:5" x14ac:dyDescent="0.25">
      <c r="A167" s="13" t="s">
        <v>13</v>
      </c>
      <c r="B167" s="14">
        <v>12</v>
      </c>
      <c r="C167" s="15">
        <v>1794.204364004813</v>
      </c>
      <c r="D167" s="15">
        <v>1590.5699947067681</v>
      </c>
      <c r="E167" s="15">
        <v>1712.0349470858939</v>
      </c>
    </row>
    <row r="168" spans="1:5" x14ac:dyDescent="0.25">
      <c r="A168" s="13" t="s">
        <v>13</v>
      </c>
      <c r="B168" s="14">
        <v>13</v>
      </c>
      <c r="C168" s="15">
        <v>1766.4349499370039</v>
      </c>
      <c r="D168" s="15">
        <v>1565.740760318447</v>
      </c>
      <c r="E168" s="15">
        <v>1690.4155575569159</v>
      </c>
    </row>
    <row r="169" spans="1:5" x14ac:dyDescent="0.25">
      <c r="A169" s="13" t="s">
        <v>13</v>
      </c>
      <c r="B169" s="14">
        <v>14</v>
      </c>
      <c r="C169" s="15">
        <v>1771.0693529890309</v>
      </c>
      <c r="D169" s="15">
        <v>1577.722557664275</v>
      </c>
      <c r="E169" s="15">
        <v>1700.4416150593549</v>
      </c>
    </row>
    <row r="170" spans="1:5" x14ac:dyDescent="0.25">
      <c r="A170" s="13" t="s">
        <v>13</v>
      </c>
      <c r="B170" s="14">
        <v>15</v>
      </c>
      <c r="C170" s="15">
        <v>1761.287466901947</v>
      </c>
      <c r="D170" s="15">
        <v>1564.464236256666</v>
      </c>
      <c r="E170" s="15">
        <v>1691.510304982854</v>
      </c>
    </row>
    <row r="171" spans="1:5" x14ac:dyDescent="0.25">
      <c r="A171" s="13" t="s">
        <v>13</v>
      </c>
      <c r="B171" s="14">
        <v>16</v>
      </c>
      <c r="C171" s="15">
        <v>1762.676642083029</v>
      </c>
      <c r="D171" s="15">
        <v>1566.412907356033</v>
      </c>
      <c r="E171" s="15">
        <v>1690.816125530011</v>
      </c>
    </row>
    <row r="172" spans="1:5" x14ac:dyDescent="0.25">
      <c r="A172" s="13" t="s">
        <v>13</v>
      </c>
      <c r="B172" s="14">
        <v>17</v>
      </c>
      <c r="C172" s="15">
        <v>1846.6209837883559</v>
      </c>
      <c r="D172" s="15">
        <v>1652.740161893604</v>
      </c>
      <c r="E172" s="15">
        <v>1768.332268241282</v>
      </c>
    </row>
    <row r="173" spans="1:5" x14ac:dyDescent="0.25">
      <c r="A173" s="13" t="s">
        <v>13</v>
      </c>
      <c r="B173" s="14">
        <v>18</v>
      </c>
      <c r="C173" s="15">
        <v>1959.1737871531491</v>
      </c>
      <c r="D173" s="15">
        <v>1769.112422550601</v>
      </c>
      <c r="E173" s="15">
        <v>1867.897367208875</v>
      </c>
    </row>
    <row r="174" spans="1:5" x14ac:dyDescent="0.25">
      <c r="A174" s="13" t="s">
        <v>13</v>
      </c>
      <c r="B174" s="14">
        <v>19</v>
      </c>
      <c r="C174" s="15">
        <v>1979.479126664882</v>
      </c>
      <c r="D174" s="15">
        <v>1778.5672969482951</v>
      </c>
      <c r="E174" s="15">
        <v>1865.5746772259461</v>
      </c>
    </row>
    <row r="175" spans="1:5" x14ac:dyDescent="0.25">
      <c r="A175" s="13" t="s">
        <v>13</v>
      </c>
      <c r="B175" s="14">
        <v>20</v>
      </c>
      <c r="C175" s="15">
        <v>1956.4943821360259</v>
      </c>
      <c r="D175" s="15">
        <v>1736.36928181809</v>
      </c>
      <c r="E175" s="15">
        <v>1829.998911936294</v>
      </c>
    </row>
    <row r="176" spans="1:5" x14ac:dyDescent="0.25">
      <c r="A176" s="13" t="s">
        <v>13</v>
      </c>
      <c r="B176" s="14">
        <v>21</v>
      </c>
      <c r="C176" s="15">
        <v>1900.1049822004329</v>
      </c>
      <c r="D176" s="15">
        <v>1663.6141822161569</v>
      </c>
      <c r="E176" s="15">
        <v>1778.5674987239629</v>
      </c>
    </row>
    <row r="177" spans="1:5" x14ac:dyDescent="0.25">
      <c r="A177" s="13" t="s">
        <v>13</v>
      </c>
      <c r="B177" s="14">
        <v>22</v>
      </c>
      <c r="C177" s="15">
        <v>1830.4552314448799</v>
      </c>
      <c r="D177" s="15">
        <v>1592.7797635789941</v>
      </c>
      <c r="E177" s="15">
        <v>1720.0538764337871</v>
      </c>
    </row>
    <row r="178" spans="1:5" x14ac:dyDescent="0.25">
      <c r="A178" s="13" t="s">
        <v>13</v>
      </c>
      <c r="B178" s="14">
        <v>23</v>
      </c>
      <c r="C178" s="15">
        <v>1704.225312654929</v>
      </c>
      <c r="D178" s="15">
        <v>1488.9077905588119</v>
      </c>
      <c r="E178" s="15">
        <v>1607.220140058492</v>
      </c>
    </row>
    <row r="179" spans="1:5" x14ac:dyDescent="0.25">
      <c r="A179" s="13" t="s">
        <v>13</v>
      </c>
      <c r="B179" s="14">
        <v>24</v>
      </c>
      <c r="C179" s="15">
        <v>1538.162007300303</v>
      </c>
      <c r="D179" s="15">
        <v>1344.9695260018841</v>
      </c>
      <c r="E179" s="15">
        <v>1454.315731301318</v>
      </c>
    </row>
    <row r="180" spans="1:5" x14ac:dyDescent="0.25">
      <c r="A180" s="13" t="s">
        <v>14</v>
      </c>
      <c r="B180" s="14">
        <v>1</v>
      </c>
      <c r="C180" s="15">
        <v>1306.825395721937</v>
      </c>
      <c r="D180" s="15">
        <v>1215.80564882056</v>
      </c>
      <c r="E180" s="15">
        <v>1312.1297565071379</v>
      </c>
    </row>
    <row r="181" spans="1:5" x14ac:dyDescent="0.25">
      <c r="A181" s="13" t="s">
        <v>14</v>
      </c>
      <c r="B181" s="14">
        <v>2</v>
      </c>
      <c r="C181" s="15">
        <v>1209.63607821285</v>
      </c>
      <c r="D181" s="15">
        <v>1123.3445124124389</v>
      </c>
      <c r="E181" s="15">
        <v>1217.2012336356629</v>
      </c>
    </row>
    <row r="182" spans="1:5" x14ac:dyDescent="0.25">
      <c r="A182" s="13" t="s">
        <v>14</v>
      </c>
      <c r="B182" s="14">
        <v>3</v>
      </c>
      <c r="C182" s="15">
        <v>1159.599299102948</v>
      </c>
      <c r="D182" s="15">
        <v>1075.687085410508</v>
      </c>
      <c r="E182" s="15">
        <v>1168.219601924425</v>
      </c>
    </row>
    <row r="183" spans="1:5" x14ac:dyDescent="0.25">
      <c r="A183" s="13" t="s">
        <v>14</v>
      </c>
      <c r="B183" s="14">
        <v>4</v>
      </c>
      <c r="C183" s="15">
        <v>1139.907794053473</v>
      </c>
      <c r="D183" s="15">
        <v>1056.1041148892671</v>
      </c>
      <c r="E183" s="15">
        <v>1147.442765492769</v>
      </c>
    </row>
    <row r="184" spans="1:5" x14ac:dyDescent="0.25">
      <c r="A184" s="13" t="s">
        <v>14</v>
      </c>
      <c r="B184" s="14">
        <v>5</v>
      </c>
      <c r="C184" s="15">
        <v>1158.887369155643</v>
      </c>
      <c r="D184" s="15">
        <v>1072.309698913351</v>
      </c>
      <c r="E184" s="15">
        <v>1163.109660031238</v>
      </c>
    </row>
    <row r="185" spans="1:5" x14ac:dyDescent="0.25">
      <c r="A185" s="13" t="s">
        <v>14</v>
      </c>
      <c r="B185" s="14">
        <v>6</v>
      </c>
      <c r="C185" s="15">
        <v>1249.5652252053781</v>
      </c>
      <c r="D185" s="15">
        <v>1153.313326979028</v>
      </c>
      <c r="E185" s="15">
        <v>1243.6436109814731</v>
      </c>
    </row>
    <row r="186" spans="1:5" x14ac:dyDescent="0.25">
      <c r="A186" s="13" t="s">
        <v>14</v>
      </c>
      <c r="B186" s="14">
        <v>7</v>
      </c>
      <c r="C186" s="15">
        <v>1428.700577701419</v>
      </c>
      <c r="D186" s="15">
        <v>1319.370378675412</v>
      </c>
      <c r="E186" s="15">
        <v>1408.284362709079</v>
      </c>
    </row>
    <row r="187" spans="1:5" x14ac:dyDescent="0.25">
      <c r="A187" s="13" t="s">
        <v>14</v>
      </c>
      <c r="B187" s="14">
        <v>8</v>
      </c>
      <c r="C187" s="15">
        <v>1627.7256669010901</v>
      </c>
      <c r="D187" s="15">
        <v>1508.8371563221619</v>
      </c>
      <c r="E187" s="15">
        <v>1602.3119518878821</v>
      </c>
    </row>
    <row r="188" spans="1:5" x14ac:dyDescent="0.25">
      <c r="A188" s="13" t="s">
        <v>14</v>
      </c>
      <c r="B188" s="14">
        <v>9</v>
      </c>
      <c r="C188" s="15">
        <v>1774.304038342716</v>
      </c>
      <c r="D188" s="15">
        <v>1650.0575361502911</v>
      </c>
      <c r="E188" s="15">
        <v>1745.129963545096</v>
      </c>
    </row>
    <row r="189" spans="1:5" x14ac:dyDescent="0.25">
      <c r="A189" s="13" t="s">
        <v>14</v>
      </c>
      <c r="B189" s="14">
        <v>10</v>
      </c>
      <c r="C189" s="15">
        <v>1832.9095662179679</v>
      </c>
      <c r="D189" s="15">
        <v>1710.152032626364</v>
      </c>
      <c r="E189" s="15">
        <v>1804.3908149252791</v>
      </c>
    </row>
    <row r="190" spans="1:5" x14ac:dyDescent="0.25">
      <c r="A190" s="13" t="s">
        <v>14</v>
      </c>
      <c r="B190" s="14">
        <v>11</v>
      </c>
      <c r="C190" s="15">
        <v>1831.1590666997849</v>
      </c>
      <c r="D190" s="15">
        <v>1714.1831375386889</v>
      </c>
      <c r="E190" s="15">
        <v>1803.6754247262511</v>
      </c>
    </row>
    <row r="191" spans="1:5" x14ac:dyDescent="0.25">
      <c r="A191" s="13" t="s">
        <v>14</v>
      </c>
      <c r="B191" s="14">
        <v>12</v>
      </c>
      <c r="C191" s="15">
        <v>1818.481186447387</v>
      </c>
      <c r="D191" s="15">
        <v>1708.0146319295629</v>
      </c>
      <c r="E191" s="15">
        <v>1793.01527050198</v>
      </c>
    </row>
    <row r="192" spans="1:5" x14ac:dyDescent="0.25">
      <c r="A192" s="13" t="s">
        <v>14</v>
      </c>
      <c r="B192" s="14">
        <v>13</v>
      </c>
      <c r="C192" s="15">
        <v>1795.465533202088</v>
      </c>
      <c r="D192" s="15">
        <v>1690.574537248337</v>
      </c>
      <c r="E192" s="15">
        <v>1771.825383377244</v>
      </c>
    </row>
    <row r="193" spans="1:5" x14ac:dyDescent="0.25">
      <c r="A193" s="13" t="s">
        <v>14</v>
      </c>
      <c r="B193" s="14">
        <v>14</v>
      </c>
      <c r="C193" s="15">
        <v>1824.4012945154529</v>
      </c>
      <c r="D193" s="15">
        <v>1719.341815634393</v>
      </c>
      <c r="E193" s="15">
        <v>1795.210776285229</v>
      </c>
    </row>
    <row r="194" spans="1:5" x14ac:dyDescent="0.25">
      <c r="A194" s="13" t="s">
        <v>14</v>
      </c>
      <c r="B194" s="14">
        <v>15</v>
      </c>
      <c r="C194" s="15">
        <v>1810.977945181608</v>
      </c>
      <c r="D194" s="15">
        <v>1708.7856604554679</v>
      </c>
      <c r="E194" s="15">
        <v>1785.32311487536</v>
      </c>
    </row>
    <row r="195" spans="1:5" x14ac:dyDescent="0.25">
      <c r="A195" s="13" t="s">
        <v>14</v>
      </c>
      <c r="B195" s="14">
        <v>16</v>
      </c>
      <c r="C195" s="15">
        <v>1799.3923481040481</v>
      </c>
      <c r="D195" s="15">
        <v>1696.36092403474</v>
      </c>
      <c r="E195" s="15">
        <v>1773.745398054919</v>
      </c>
    </row>
    <row r="196" spans="1:5" x14ac:dyDescent="0.25">
      <c r="A196" s="13" t="s">
        <v>14</v>
      </c>
      <c r="B196" s="14">
        <v>17</v>
      </c>
      <c r="C196" s="15">
        <v>1860.966960291503</v>
      </c>
      <c r="D196" s="15">
        <v>1750.714124519875</v>
      </c>
      <c r="E196" s="15">
        <v>1826.197541744674</v>
      </c>
    </row>
    <row r="197" spans="1:5" x14ac:dyDescent="0.25">
      <c r="A197" s="13" t="s">
        <v>14</v>
      </c>
      <c r="B197" s="14">
        <v>18</v>
      </c>
      <c r="C197" s="15">
        <v>1963.7944000452489</v>
      </c>
      <c r="D197" s="15">
        <v>1836.4551786523009</v>
      </c>
      <c r="E197" s="15">
        <v>1913.801918559916</v>
      </c>
    </row>
    <row r="198" spans="1:5" x14ac:dyDescent="0.25">
      <c r="A198" s="13" t="s">
        <v>14</v>
      </c>
      <c r="B198" s="14">
        <v>19</v>
      </c>
      <c r="C198" s="15">
        <v>1975.074953074753</v>
      </c>
      <c r="D198" s="15">
        <v>1828.690483551052</v>
      </c>
      <c r="E198" s="15">
        <v>1925.5634557467999</v>
      </c>
    </row>
    <row r="199" spans="1:5" x14ac:dyDescent="0.25">
      <c r="A199" s="13" t="s">
        <v>14</v>
      </c>
      <c r="B199" s="14">
        <v>20</v>
      </c>
      <c r="C199" s="15">
        <v>1937.223094689911</v>
      </c>
      <c r="D199" s="15">
        <v>1787.402535125565</v>
      </c>
      <c r="E199" s="15">
        <v>1900.368112989539</v>
      </c>
    </row>
    <row r="200" spans="1:5" x14ac:dyDescent="0.25">
      <c r="A200" s="13" t="s">
        <v>14</v>
      </c>
      <c r="B200" s="14">
        <v>21</v>
      </c>
      <c r="C200" s="15">
        <v>1857.392448795377</v>
      </c>
      <c r="D200" s="15">
        <v>1723.1307363060789</v>
      </c>
      <c r="E200" s="15">
        <v>1838.703309949404</v>
      </c>
    </row>
    <row r="201" spans="1:5" x14ac:dyDescent="0.25">
      <c r="A201" s="13" t="s">
        <v>14</v>
      </c>
      <c r="B201" s="14">
        <v>22</v>
      </c>
      <c r="C201" s="15">
        <v>1752.526106795958</v>
      </c>
      <c r="D201" s="15">
        <v>1636.4908345811441</v>
      </c>
      <c r="E201" s="15">
        <v>1746.0377125340251</v>
      </c>
    </row>
    <row r="202" spans="1:5" x14ac:dyDescent="0.25">
      <c r="A202" s="13" t="s">
        <v>14</v>
      </c>
      <c r="B202" s="14">
        <v>23</v>
      </c>
      <c r="C202" s="15">
        <v>1625.3134146833611</v>
      </c>
      <c r="D202" s="15">
        <v>1519.067037605279</v>
      </c>
      <c r="E202" s="15">
        <v>1619.9663703341121</v>
      </c>
    </row>
    <row r="203" spans="1:5" x14ac:dyDescent="0.25">
      <c r="A203" s="13" t="s">
        <v>14</v>
      </c>
      <c r="B203" s="14">
        <v>24</v>
      </c>
      <c r="C203" s="15">
        <v>1458.431957722647</v>
      </c>
      <c r="D203" s="15">
        <v>1362.953966842472</v>
      </c>
      <c r="E203" s="15">
        <v>1458.2111928544009</v>
      </c>
    </row>
    <row r="204" spans="1:5" x14ac:dyDescent="0.25">
      <c r="A204" s="13" t="s">
        <v>15</v>
      </c>
      <c r="B204" s="14">
        <v>1</v>
      </c>
      <c r="C204" s="15">
        <v>1428.7518035299699</v>
      </c>
      <c r="D204" s="15">
        <v>1254.2244578495149</v>
      </c>
      <c r="E204" s="15">
        <v>1325.8935284813069</v>
      </c>
    </row>
    <row r="205" spans="1:5" x14ac:dyDescent="0.25">
      <c r="A205" s="13" t="s">
        <v>15</v>
      </c>
      <c r="B205" s="14">
        <v>2</v>
      </c>
      <c r="C205" s="15">
        <v>1332.5770080426789</v>
      </c>
      <c r="D205" s="15">
        <v>1165.0349925882099</v>
      </c>
      <c r="E205" s="15">
        <v>1234.313309840463</v>
      </c>
    </row>
    <row r="206" spans="1:5" x14ac:dyDescent="0.25">
      <c r="A206" s="13" t="s">
        <v>15</v>
      </c>
      <c r="B206" s="14">
        <v>3</v>
      </c>
      <c r="C206" s="15">
        <v>1283.2426126774151</v>
      </c>
      <c r="D206" s="15">
        <v>1119.552891394256</v>
      </c>
      <c r="E206" s="15">
        <v>1187.465106787502</v>
      </c>
    </row>
    <row r="207" spans="1:5" x14ac:dyDescent="0.25">
      <c r="A207" s="13" t="s">
        <v>15</v>
      </c>
      <c r="B207" s="14">
        <v>4</v>
      </c>
      <c r="C207" s="15">
        <v>1262.275982097625</v>
      </c>
      <c r="D207" s="15">
        <v>1102.2115630136941</v>
      </c>
      <c r="E207" s="15">
        <v>1169.5316854293051</v>
      </c>
    </row>
    <row r="208" spans="1:5" x14ac:dyDescent="0.25">
      <c r="A208" s="13" t="s">
        <v>15</v>
      </c>
      <c r="B208" s="14">
        <v>5</v>
      </c>
      <c r="C208" s="15">
        <v>1278.0556504471949</v>
      </c>
      <c r="D208" s="15">
        <v>1121.132701214553</v>
      </c>
      <c r="E208" s="15">
        <v>1188.4870317967579</v>
      </c>
    </row>
    <row r="209" spans="1:5" x14ac:dyDescent="0.25">
      <c r="A209" s="13" t="s">
        <v>15</v>
      </c>
      <c r="B209" s="14">
        <v>6</v>
      </c>
      <c r="C209" s="15">
        <v>1358.7504668098579</v>
      </c>
      <c r="D209" s="15">
        <v>1207.9380880092269</v>
      </c>
      <c r="E209" s="15">
        <v>1276.386353045898</v>
      </c>
    </row>
    <row r="210" spans="1:5" x14ac:dyDescent="0.25">
      <c r="A210" s="13" t="s">
        <v>15</v>
      </c>
      <c r="B210" s="14">
        <v>7</v>
      </c>
      <c r="C210" s="15">
        <v>1531.0508407070749</v>
      </c>
      <c r="D210" s="15">
        <v>1382.5537925864669</v>
      </c>
      <c r="E210" s="15">
        <v>1454.7509623860431</v>
      </c>
    </row>
    <row r="211" spans="1:5" x14ac:dyDescent="0.25">
      <c r="A211" s="13" t="s">
        <v>15</v>
      </c>
      <c r="B211" s="14">
        <v>8</v>
      </c>
      <c r="C211" s="15">
        <v>1732.779634462918</v>
      </c>
      <c r="D211" s="15">
        <v>1572.5114803524939</v>
      </c>
      <c r="E211" s="15">
        <v>1647.517812719828</v>
      </c>
    </row>
    <row r="212" spans="1:5" x14ac:dyDescent="0.25">
      <c r="A212" s="13" t="s">
        <v>15</v>
      </c>
      <c r="B212" s="14">
        <v>9</v>
      </c>
      <c r="C212" s="15">
        <v>1878.664010862052</v>
      </c>
      <c r="D212" s="15">
        <v>1704.991340789396</v>
      </c>
      <c r="E212" s="15">
        <v>1786.507940678362</v>
      </c>
    </row>
    <row r="213" spans="1:5" x14ac:dyDescent="0.25">
      <c r="A213" s="13" t="s">
        <v>15</v>
      </c>
      <c r="B213" s="14">
        <v>10</v>
      </c>
      <c r="C213" s="15">
        <v>1941.912311977725</v>
      </c>
      <c r="D213" s="15">
        <v>1756.516699082815</v>
      </c>
      <c r="E213" s="15">
        <v>1843.4939674322311</v>
      </c>
    </row>
    <row r="214" spans="1:5" x14ac:dyDescent="0.25">
      <c r="A214" s="13" t="s">
        <v>15</v>
      </c>
      <c r="B214" s="14">
        <v>11</v>
      </c>
      <c r="C214" s="15">
        <v>1949.0288096292479</v>
      </c>
      <c r="D214" s="15">
        <v>1756.4086014948509</v>
      </c>
      <c r="E214" s="15">
        <v>1848.491932054206</v>
      </c>
    </row>
    <row r="215" spans="1:5" x14ac:dyDescent="0.25">
      <c r="A215" s="13" t="s">
        <v>15</v>
      </c>
      <c r="B215" s="14">
        <v>12</v>
      </c>
      <c r="C215" s="15">
        <v>1947.5456851014419</v>
      </c>
      <c r="D215" s="15">
        <v>1748.804009565242</v>
      </c>
      <c r="E215" s="15">
        <v>1844.5344786889209</v>
      </c>
    </row>
    <row r="216" spans="1:5" x14ac:dyDescent="0.25">
      <c r="A216" s="13" t="s">
        <v>15</v>
      </c>
      <c r="B216" s="14">
        <v>13</v>
      </c>
      <c r="C216" s="15">
        <v>1933.3623343303891</v>
      </c>
      <c r="D216" s="15">
        <v>1731.1580706087159</v>
      </c>
      <c r="E216" s="15">
        <v>1829.204088165812</v>
      </c>
    </row>
    <row r="217" spans="1:5" x14ac:dyDescent="0.25">
      <c r="A217" s="13" t="s">
        <v>15</v>
      </c>
      <c r="B217" s="14">
        <v>14</v>
      </c>
      <c r="C217" s="15">
        <v>1961.7239065477329</v>
      </c>
      <c r="D217" s="15">
        <v>1759.296072893369</v>
      </c>
      <c r="E217" s="15">
        <v>1862.5777466201409</v>
      </c>
    </row>
    <row r="218" spans="1:5" x14ac:dyDescent="0.25">
      <c r="A218" s="13" t="s">
        <v>15</v>
      </c>
      <c r="B218" s="14">
        <v>15</v>
      </c>
      <c r="C218" s="15">
        <v>1955.181988101315</v>
      </c>
      <c r="D218" s="15">
        <v>1750.2117265230529</v>
      </c>
      <c r="E218" s="15">
        <v>1852.182307159545</v>
      </c>
    </row>
    <row r="219" spans="1:5" x14ac:dyDescent="0.25">
      <c r="A219" s="13" t="s">
        <v>15</v>
      </c>
      <c r="B219" s="14">
        <v>16</v>
      </c>
      <c r="C219" s="15">
        <v>1938.9297083337001</v>
      </c>
      <c r="D219" s="15">
        <v>1735.224241155036</v>
      </c>
      <c r="E219" s="15">
        <v>1836.9838321545531</v>
      </c>
    </row>
    <row r="220" spans="1:5" x14ac:dyDescent="0.25">
      <c r="A220" s="13" t="s">
        <v>15</v>
      </c>
      <c r="B220" s="14">
        <v>17</v>
      </c>
      <c r="C220" s="15">
        <v>1980.5071221027381</v>
      </c>
      <c r="D220" s="15">
        <v>1777.4709214108109</v>
      </c>
      <c r="E220" s="15">
        <v>1886.5675646400141</v>
      </c>
    </row>
    <row r="221" spans="1:5" x14ac:dyDescent="0.25">
      <c r="A221" s="13" t="s">
        <v>15</v>
      </c>
      <c r="B221" s="14">
        <v>18</v>
      </c>
      <c r="C221" s="15">
        <v>2047.4236335518749</v>
      </c>
      <c r="D221" s="15">
        <v>1853.4306751067461</v>
      </c>
      <c r="E221" s="15">
        <v>1967.252659906645</v>
      </c>
    </row>
    <row r="222" spans="1:5" x14ac:dyDescent="0.25">
      <c r="A222" s="13" t="s">
        <v>15</v>
      </c>
      <c r="B222" s="14">
        <v>19</v>
      </c>
      <c r="C222" s="15">
        <v>2031.040629697836</v>
      </c>
      <c r="D222" s="15">
        <v>1856.812284896045</v>
      </c>
      <c r="E222" s="15">
        <v>1951.8325936122189</v>
      </c>
    </row>
    <row r="223" spans="1:5" x14ac:dyDescent="0.25">
      <c r="A223" s="13" t="s">
        <v>15</v>
      </c>
      <c r="B223" s="14">
        <v>20</v>
      </c>
      <c r="C223" s="15">
        <v>1998.0587957068601</v>
      </c>
      <c r="D223" s="15">
        <v>1829.5533886504829</v>
      </c>
      <c r="E223" s="15">
        <v>1906.2062296826409</v>
      </c>
    </row>
    <row r="224" spans="1:5" x14ac:dyDescent="0.25">
      <c r="A224" s="13" t="s">
        <v>15</v>
      </c>
      <c r="B224" s="14">
        <v>21</v>
      </c>
      <c r="C224" s="15">
        <v>1953.125150269979</v>
      </c>
      <c r="D224" s="15">
        <v>1771.2071904211041</v>
      </c>
      <c r="E224" s="15">
        <v>1841.6957811895791</v>
      </c>
    </row>
    <row r="225" spans="1:5" x14ac:dyDescent="0.25">
      <c r="A225" s="13" t="s">
        <v>15</v>
      </c>
      <c r="B225" s="14">
        <v>22</v>
      </c>
      <c r="C225" s="15">
        <v>1874.2846963325951</v>
      </c>
      <c r="D225" s="15">
        <v>1678.731771773201</v>
      </c>
      <c r="E225" s="15">
        <v>1752.889720748841</v>
      </c>
    </row>
    <row r="226" spans="1:5" x14ac:dyDescent="0.25">
      <c r="A226" s="13" t="s">
        <v>15</v>
      </c>
      <c r="B226" s="14">
        <v>23</v>
      </c>
      <c r="C226" s="15">
        <v>1748.4768416044001</v>
      </c>
      <c r="D226" s="15">
        <v>1556.816282798037</v>
      </c>
      <c r="E226" s="15">
        <v>1634.9411141691201</v>
      </c>
    </row>
    <row r="227" spans="1:5" x14ac:dyDescent="0.25">
      <c r="A227" s="13" t="s">
        <v>15</v>
      </c>
      <c r="B227" s="14">
        <v>24</v>
      </c>
      <c r="C227" s="15">
        <v>1585.4608706699009</v>
      </c>
      <c r="D227" s="15">
        <v>1400.653226208063</v>
      </c>
      <c r="E227" s="15">
        <v>1477.8066644688849</v>
      </c>
    </row>
    <row r="228" spans="1:5" x14ac:dyDescent="0.25">
      <c r="A228" s="13" t="s">
        <v>16</v>
      </c>
      <c r="B228" s="14">
        <v>1</v>
      </c>
      <c r="C228" s="15">
        <v>1387.6228628762881</v>
      </c>
      <c r="D228" s="15">
        <v>1285.5082629886731</v>
      </c>
      <c r="E228" s="15">
        <v>1317.04516841892</v>
      </c>
    </row>
    <row r="229" spans="1:5" x14ac:dyDescent="0.25">
      <c r="A229" s="13" t="s">
        <v>16</v>
      </c>
      <c r="B229" s="14">
        <v>2</v>
      </c>
      <c r="C229" s="15">
        <v>1289.258221769237</v>
      </c>
      <c r="D229" s="15">
        <v>1196.787014060174</v>
      </c>
      <c r="E229" s="15">
        <v>1221.687790371547</v>
      </c>
    </row>
    <row r="230" spans="1:5" x14ac:dyDescent="0.25">
      <c r="A230" s="13" t="s">
        <v>16</v>
      </c>
      <c r="B230" s="14">
        <v>3</v>
      </c>
      <c r="C230" s="15">
        <v>1238.668533929346</v>
      </c>
      <c r="D230" s="15">
        <v>1151.6152528920129</v>
      </c>
      <c r="E230" s="15">
        <v>1172.7684639114141</v>
      </c>
    </row>
    <row r="231" spans="1:5" x14ac:dyDescent="0.25">
      <c r="A231" s="13" t="s">
        <v>16</v>
      </c>
      <c r="B231" s="14">
        <v>4</v>
      </c>
      <c r="C231" s="15">
        <v>1216.8198674073751</v>
      </c>
      <c r="D231" s="15">
        <v>1135.132122533493</v>
      </c>
      <c r="E231" s="15">
        <v>1152.1403725162779</v>
      </c>
    </row>
    <row r="232" spans="1:5" x14ac:dyDescent="0.25">
      <c r="A232" s="13" t="s">
        <v>16</v>
      </c>
      <c r="B232" s="14">
        <v>5</v>
      </c>
      <c r="C232" s="15">
        <v>1232.045537567489</v>
      </c>
      <c r="D232" s="15">
        <v>1155.8012648000699</v>
      </c>
      <c r="E232" s="15">
        <v>1167.9553419650131</v>
      </c>
    </row>
    <row r="233" spans="1:5" x14ac:dyDescent="0.25">
      <c r="A233" s="13" t="s">
        <v>16</v>
      </c>
      <c r="B233" s="14">
        <v>6</v>
      </c>
      <c r="C233" s="15">
        <v>1312.1221020512171</v>
      </c>
      <c r="D233" s="15">
        <v>1247.33290765841</v>
      </c>
      <c r="E233" s="15">
        <v>1248.5366180725191</v>
      </c>
    </row>
    <row r="234" spans="1:5" x14ac:dyDescent="0.25">
      <c r="A234" s="13" t="s">
        <v>16</v>
      </c>
      <c r="B234" s="14">
        <v>7</v>
      </c>
      <c r="C234" s="15">
        <v>1484.8036453635241</v>
      </c>
      <c r="D234" s="15">
        <v>1425.0558912834381</v>
      </c>
      <c r="E234" s="15">
        <v>1419.8454742547881</v>
      </c>
    </row>
    <row r="235" spans="1:5" x14ac:dyDescent="0.25">
      <c r="A235" s="13" t="s">
        <v>16</v>
      </c>
      <c r="B235" s="14">
        <v>8</v>
      </c>
      <c r="C235" s="15">
        <v>1690.340778116052</v>
      </c>
      <c r="D235" s="15">
        <v>1614.3907999089679</v>
      </c>
      <c r="E235" s="15">
        <v>1619.2399331855711</v>
      </c>
    </row>
    <row r="236" spans="1:5" x14ac:dyDescent="0.25">
      <c r="A236" s="13" t="s">
        <v>16</v>
      </c>
      <c r="B236" s="14">
        <v>9</v>
      </c>
      <c r="C236" s="15">
        <v>1839.9349879296631</v>
      </c>
      <c r="D236" s="15">
        <v>1743.4680898306931</v>
      </c>
      <c r="E236" s="15">
        <v>1764.325901204556</v>
      </c>
    </row>
    <row r="237" spans="1:5" x14ac:dyDescent="0.25">
      <c r="A237" s="13" t="s">
        <v>16</v>
      </c>
      <c r="B237" s="14">
        <v>10</v>
      </c>
      <c r="C237" s="15">
        <v>1905.6872529144489</v>
      </c>
      <c r="D237" s="15">
        <v>1789.209680104467</v>
      </c>
      <c r="E237" s="15">
        <v>1827.4055673738269</v>
      </c>
    </row>
    <row r="238" spans="1:5" x14ac:dyDescent="0.25">
      <c r="A238" s="13" t="s">
        <v>16</v>
      </c>
      <c r="B238" s="14">
        <v>11</v>
      </c>
      <c r="C238" s="15">
        <v>1913.502673493668</v>
      </c>
      <c r="D238" s="15">
        <v>1781.8835791539709</v>
      </c>
      <c r="E238" s="15">
        <v>1834.804824894579</v>
      </c>
    </row>
    <row r="239" spans="1:5" x14ac:dyDescent="0.25">
      <c r="A239" s="13" t="s">
        <v>16</v>
      </c>
      <c r="B239" s="14">
        <v>12</v>
      </c>
      <c r="C239" s="15">
        <v>1912.386084277048</v>
      </c>
      <c r="D239" s="15">
        <v>1767.2589359417809</v>
      </c>
      <c r="E239" s="15">
        <v>1833.3647384248809</v>
      </c>
    </row>
    <row r="240" spans="1:5" x14ac:dyDescent="0.25">
      <c r="A240" s="13" t="s">
        <v>16</v>
      </c>
      <c r="B240" s="14">
        <v>13</v>
      </c>
      <c r="C240" s="15">
        <v>1898.145966582317</v>
      </c>
      <c r="D240" s="15">
        <v>1744.4265942755239</v>
      </c>
      <c r="E240" s="15">
        <v>1819.2914656233399</v>
      </c>
    </row>
    <row r="241" spans="1:5" x14ac:dyDescent="0.25">
      <c r="A241" s="13" t="s">
        <v>16</v>
      </c>
      <c r="B241" s="14">
        <v>14</v>
      </c>
      <c r="C241" s="15">
        <v>1926.0628581182859</v>
      </c>
      <c r="D241" s="15">
        <v>1769.632410045017</v>
      </c>
      <c r="E241" s="15">
        <v>1848.3440335175439</v>
      </c>
    </row>
    <row r="242" spans="1:5" x14ac:dyDescent="0.25">
      <c r="A242" s="13" t="s">
        <v>16</v>
      </c>
      <c r="B242" s="14">
        <v>15</v>
      </c>
      <c r="C242" s="15">
        <v>1919.943531553208</v>
      </c>
      <c r="D242" s="15">
        <v>1758.7309160375601</v>
      </c>
      <c r="E242" s="15">
        <v>1841.2622463289549</v>
      </c>
    </row>
    <row r="243" spans="1:5" x14ac:dyDescent="0.25">
      <c r="A243" s="13" t="s">
        <v>16</v>
      </c>
      <c r="B243" s="14">
        <v>16</v>
      </c>
      <c r="C243" s="15">
        <v>1903.6533852253081</v>
      </c>
      <c r="D243" s="15">
        <v>1745.219238760415</v>
      </c>
      <c r="E243" s="15">
        <v>1825.458354317527</v>
      </c>
    </row>
    <row r="244" spans="1:5" x14ac:dyDescent="0.25">
      <c r="A244" s="13" t="s">
        <v>16</v>
      </c>
      <c r="B244" s="14">
        <v>17</v>
      </c>
      <c r="C244" s="15">
        <v>1945.733690415444</v>
      </c>
      <c r="D244" s="15">
        <v>1789.815480071856</v>
      </c>
      <c r="E244" s="15">
        <v>1869.008417259377</v>
      </c>
    </row>
    <row r="245" spans="1:5" x14ac:dyDescent="0.25">
      <c r="A245" s="13" t="s">
        <v>16</v>
      </c>
      <c r="B245" s="14">
        <v>18</v>
      </c>
      <c r="C245" s="15">
        <v>2012.523179438831</v>
      </c>
      <c r="D245" s="15">
        <v>1876.6596644724671</v>
      </c>
      <c r="E245" s="15">
        <v>1938.093113830952</v>
      </c>
    </row>
    <row r="246" spans="1:5" x14ac:dyDescent="0.25">
      <c r="A246" s="13" t="s">
        <v>16</v>
      </c>
      <c r="B246" s="14">
        <v>19</v>
      </c>
      <c r="C246" s="15">
        <v>1995.3725155821089</v>
      </c>
      <c r="D246" s="15">
        <v>1904.26182077268</v>
      </c>
      <c r="E246" s="15">
        <v>1920.22265436013</v>
      </c>
    </row>
    <row r="247" spans="1:5" x14ac:dyDescent="0.25">
      <c r="A247" s="13" t="s">
        <v>16</v>
      </c>
      <c r="B247" s="14">
        <v>20</v>
      </c>
      <c r="C247" s="15">
        <v>1963.0809772232969</v>
      </c>
      <c r="D247" s="15">
        <v>1888.1800540319371</v>
      </c>
      <c r="E247" s="15">
        <v>1884.1978905379649</v>
      </c>
    </row>
    <row r="248" spans="1:5" x14ac:dyDescent="0.25">
      <c r="A248" s="13" t="s">
        <v>16</v>
      </c>
      <c r="B248" s="14">
        <v>21</v>
      </c>
      <c r="C248" s="15">
        <v>1919.892908804665</v>
      </c>
      <c r="D248" s="15">
        <v>1820.03676029541</v>
      </c>
      <c r="E248" s="15">
        <v>1836.5738225334569</v>
      </c>
    </row>
    <row r="249" spans="1:5" x14ac:dyDescent="0.25">
      <c r="A249" s="13" t="s">
        <v>16</v>
      </c>
      <c r="B249" s="14">
        <v>22</v>
      </c>
      <c r="C249" s="15">
        <v>1841.86058955984</v>
      </c>
      <c r="D249" s="15">
        <v>1713.258335809152</v>
      </c>
      <c r="E249" s="15">
        <v>1757.719848876995</v>
      </c>
    </row>
    <row r="250" spans="1:5" x14ac:dyDescent="0.25">
      <c r="A250" s="13" t="s">
        <v>16</v>
      </c>
      <c r="B250" s="14">
        <v>23</v>
      </c>
      <c r="C250" s="15">
        <v>1713.608534025532</v>
      </c>
      <c r="D250" s="15">
        <v>1586.336645764268</v>
      </c>
      <c r="E250" s="15">
        <v>1634.255874930011</v>
      </c>
    </row>
    <row r="251" spans="1:5" x14ac:dyDescent="0.25">
      <c r="A251" s="13" t="s">
        <v>16</v>
      </c>
      <c r="B251" s="14">
        <v>24</v>
      </c>
      <c r="C251" s="15">
        <v>1547.59843697969</v>
      </c>
      <c r="D251" s="15">
        <v>1427.476678054647</v>
      </c>
      <c r="E251" s="15">
        <v>1472.969721977712</v>
      </c>
    </row>
    <row r="252" spans="1:5" x14ac:dyDescent="0.25">
      <c r="A252" s="13" t="s">
        <v>17</v>
      </c>
      <c r="B252" s="14">
        <v>1</v>
      </c>
      <c r="C252" s="15">
        <v>1329.9752799739281</v>
      </c>
      <c r="D252" s="15">
        <v>1302.9130432366189</v>
      </c>
      <c r="E252" s="15">
        <v>1344.1295829121029</v>
      </c>
    </row>
    <row r="253" spans="1:5" x14ac:dyDescent="0.25">
      <c r="A253" s="13" t="s">
        <v>17</v>
      </c>
      <c r="B253" s="14">
        <v>2</v>
      </c>
      <c r="C253" s="15">
        <v>1239.39429814247</v>
      </c>
      <c r="D253" s="15">
        <v>1216.8899347813619</v>
      </c>
      <c r="E253" s="15">
        <v>1249.2628888614331</v>
      </c>
    </row>
    <row r="254" spans="1:5" x14ac:dyDescent="0.25">
      <c r="A254" s="13" t="s">
        <v>17</v>
      </c>
      <c r="B254" s="14">
        <v>3</v>
      </c>
      <c r="C254" s="15">
        <v>1192.993684253506</v>
      </c>
      <c r="D254" s="15">
        <v>1173.3057630478979</v>
      </c>
      <c r="E254" s="15">
        <v>1200.709238533695</v>
      </c>
    </row>
    <row r="255" spans="1:5" x14ac:dyDescent="0.25">
      <c r="A255" s="13" t="s">
        <v>17</v>
      </c>
      <c r="B255" s="14">
        <v>4</v>
      </c>
      <c r="C255" s="15">
        <v>1174.473767201667</v>
      </c>
      <c r="D255" s="15">
        <v>1159.1301301670489</v>
      </c>
      <c r="E255" s="15">
        <v>1180.7788342693209</v>
      </c>
    </row>
    <row r="256" spans="1:5" x14ac:dyDescent="0.25">
      <c r="A256" s="13" t="s">
        <v>17</v>
      </c>
      <c r="B256" s="14">
        <v>5</v>
      </c>
      <c r="C256" s="15">
        <v>1191.6014443930501</v>
      </c>
      <c r="D256" s="15">
        <v>1182.714654742703</v>
      </c>
      <c r="E256" s="15">
        <v>1197.8647491583511</v>
      </c>
    </row>
    <row r="257" spans="1:5" x14ac:dyDescent="0.25">
      <c r="A257" s="13" t="s">
        <v>17</v>
      </c>
      <c r="B257" s="14">
        <v>6</v>
      </c>
      <c r="C257" s="15">
        <v>1273.9923938825671</v>
      </c>
      <c r="D257" s="15">
        <v>1281.4569866266579</v>
      </c>
      <c r="E257" s="15">
        <v>1281.728915110886</v>
      </c>
    </row>
    <row r="258" spans="1:5" x14ac:dyDescent="0.25">
      <c r="A258" s="13" t="s">
        <v>17</v>
      </c>
      <c r="B258" s="14">
        <v>7</v>
      </c>
      <c r="C258" s="15">
        <v>1445.4136806747069</v>
      </c>
      <c r="D258" s="15">
        <v>1466.86307289658</v>
      </c>
      <c r="E258" s="15">
        <v>1456.4903702261411</v>
      </c>
    </row>
    <row r="259" spans="1:5" x14ac:dyDescent="0.25">
      <c r="A259" s="13" t="s">
        <v>17</v>
      </c>
      <c r="B259" s="14">
        <v>8</v>
      </c>
      <c r="C259" s="15">
        <v>1635.9118928547159</v>
      </c>
      <c r="D259" s="15">
        <v>1652.634968494626</v>
      </c>
      <c r="E259" s="15">
        <v>1656.0841432462009</v>
      </c>
    </row>
    <row r="260" spans="1:5" x14ac:dyDescent="0.25">
      <c r="A260" s="13" t="s">
        <v>17</v>
      </c>
      <c r="B260" s="14">
        <v>9</v>
      </c>
      <c r="C260" s="15">
        <v>1774.087474901791</v>
      </c>
      <c r="D260" s="15">
        <v>1776.4150936201311</v>
      </c>
      <c r="E260" s="15">
        <v>1799.016480600455</v>
      </c>
    </row>
    <row r="261" spans="1:5" x14ac:dyDescent="0.25">
      <c r="A261" s="13" t="s">
        <v>17</v>
      </c>
      <c r="B261" s="14">
        <v>10</v>
      </c>
      <c r="C261" s="15">
        <v>1832.918269920501</v>
      </c>
      <c r="D261" s="15">
        <v>1816.2406843036219</v>
      </c>
      <c r="E261" s="15">
        <v>1858.784228983372</v>
      </c>
    </row>
    <row r="262" spans="1:5" x14ac:dyDescent="0.25">
      <c r="A262" s="13" t="s">
        <v>17</v>
      </c>
      <c r="B262" s="14">
        <v>11</v>
      </c>
      <c r="C262" s="15">
        <v>1840.4587736528399</v>
      </c>
      <c r="D262" s="15">
        <v>1805.73475397365</v>
      </c>
      <c r="E262" s="15">
        <v>1863.0851729837871</v>
      </c>
    </row>
    <row r="263" spans="1:5" x14ac:dyDescent="0.25">
      <c r="A263" s="13" t="s">
        <v>17</v>
      </c>
      <c r="B263" s="14">
        <v>12</v>
      </c>
      <c r="C263" s="15">
        <v>1839.5066111529411</v>
      </c>
      <c r="D263" s="15">
        <v>1788.1523804294029</v>
      </c>
      <c r="E263" s="15">
        <v>1858.9311006226519</v>
      </c>
    </row>
    <row r="264" spans="1:5" x14ac:dyDescent="0.25">
      <c r="A264" s="13" t="s">
        <v>17</v>
      </c>
      <c r="B264" s="14">
        <v>13</v>
      </c>
      <c r="C264" s="15">
        <v>1826.5638171216369</v>
      </c>
      <c r="D264" s="15">
        <v>1763.6505796379231</v>
      </c>
      <c r="E264" s="15">
        <v>1842.9832053606069</v>
      </c>
    </row>
    <row r="265" spans="1:5" x14ac:dyDescent="0.25">
      <c r="A265" s="13" t="s">
        <v>17</v>
      </c>
      <c r="B265" s="14">
        <v>14</v>
      </c>
      <c r="C265" s="15">
        <v>1858.7487632288689</v>
      </c>
      <c r="D265" s="15">
        <v>1791.6154623350469</v>
      </c>
      <c r="E265" s="15">
        <v>1871.4052976394321</v>
      </c>
    </row>
    <row r="266" spans="1:5" x14ac:dyDescent="0.25">
      <c r="A266" s="13" t="s">
        <v>17</v>
      </c>
      <c r="B266" s="14">
        <v>15</v>
      </c>
      <c r="C266" s="15">
        <v>1850.1835897235439</v>
      </c>
      <c r="D266" s="15">
        <v>1778.3382565561601</v>
      </c>
      <c r="E266" s="15">
        <v>1863.6782139978</v>
      </c>
    </row>
    <row r="267" spans="1:5" x14ac:dyDescent="0.25">
      <c r="A267" s="13" t="s">
        <v>17</v>
      </c>
      <c r="B267" s="14">
        <v>16</v>
      </c>
      <c r="C267" s="15">
        <v>1834.5475101804891</v>
      </c>
      <c r="D267" s="15">
        <v>1764.923889160988</v>
      </c>
      <c r="E267" s="15">
        <v>1847.9751334448929</v>
      </c>
    </row>
    <row r="268" spans="1:5" x14ac:dyDescent="0.25">
      <c r="A268" s="13" t="s">
        <v>17</v>
      </c>
      <c r="B268" s="14">
        <v>17</v>
      </c>
      <c r="C268" s="15">
        <v>1879.8234987032131</v>
      </c>
      <c r="D268" s="15">
        <v>1812.488892662602</v>
      </c>
      <c r="E268" s="15">
        <v>1891.149434985359</v>
      </c>
    </row>
    <row r="269" spans="1:5" x14ac:dyDescent="0.25">
      <c r="A269" s="13" t="s">
        <v>17</v>
      </c>
      <c r="B269" s="14">
        <v>18</v>
      </c>
      <c r="C269" s="15">
        <v>1951.1070507340351</v>
      </c>
      <c r="D269" s="15">
        <v>1907.776411850504</v>
      </c>
      <c r="E269" s="15">
        <v>1963.5225547878031</v>
      </c>
    </row>
    <row r="270" spans="1:5" x14ac:dyDescent="0.25">
      <c r="A270" s="13" t="s">
        <v>17</v>
      </c>
      <c r="B270" s="14">
        <v>19</v>
      </c>
      <c r="C270" s="15">
        <v>1927.9460227431671</v>
      </c>
      <c r="D270" s="15">
        <v>1941.8218593837639</v>
      </c>
      <c r="E270" s="15">
        <v>1955.4345672092891</v>
      </c>
    </row>
    <row r="271" spans="1:5" x14ac:dyDescent="0.25">
      <c r="A271" s="13" t="s">
        <v>17</v>
      </c>
      <c r="B271" s="14">
        <v>20</v>
      </c>
      <c r="C271" s="15">
        <v>1883.3800345022401</v>
      </c>
      <c r="D271" s="15">
        <v>1922.250848923567</v>
      </c>
      <c r="E271" s="15">
        <v>1924.183751664591</v>
      </c>
    </row>
    <row r="272" spans="1:5" x14ac:dyDescent="0.25">
      <c r="A272" s="13" t="s">
        <v>17</v>
      </c>
      <c r="B272" s="14">
        <v>21</v>
      </c>
      <c r="C272" s="15">
        <v>1828.9077914447439</v>
      </c>
      <c r="D272" s="15">
        <v>1841.4633061216909</v>
      </c>
      <c r="E272" s="15">
        <v>1872.766172956269</v>
      </c>
    </row>
    <row r="273" spans="1:5" x14ac:dyDescent="0.25">
      <c r="A273" s="13" t="s">
        <v>17</v>
      </c>
      <c r="B273" s="14">
        <v>22</v>
      </c>
      <c r="C273" s="15">
        <v>1749.5113785898179</v>
      </c>
      <c r="D273" s="15">
        <v>1724.4436345894219</v>
      </c>
      <c r="E273" s="15">
        <v>1787.3970914629481</v>
      </c>
    </row>
    <row r="274" spans="1:5" x14ac:dyDescent="0.25">
      <c r="A274" s="13" t="s">
        <v>17</v>
      </c>
      <c r="B274" s="14">
        <v>23</v>
      </c>
      <c r="C274" s="15">
        <v>1634.0329298268309</v>
      </c>
      <c r="D274" s="15">
        <v>1599.4233104275791</v>
      </c>
      <c r="E274" s="15">
        <v>1661.4869694200299</v>
      </c>
    </row>
    <row r="275" spans="1:5" x14ac:dyDescent="0.25">
      <c r="A275" s="13" t="s">
        <v>17</v>
      </c>
      <c r="B275" s="14">
        <v>24</v>
      </c>
      <c r="C275" s="15">
        <v>1480.257087558354</v>
      </c>
      <c r="D275" s="15">
        <v>1442.213786138326</v>
      </c>
      <c r="E275" s="15">
        <v>1498.9408987074601</v>
      </c>
    </row>
    <row r="276" spans="1:5" x14ac:dyDescent="0.25">
      <c r="A276" s="13" t="s">
        <v>18</v>
      </c>
      <c r="B276" s="14">
        <v>1</v>
      </c>
      <c r="C276" s="15">
        <v>1270.8667332438399</v>
      </c>
      <c r="D276" s="15">
        <v>1263.9293311855779</v>
      </c>
      <c r="E276" s="15">
        <v>1421.908898742756</v>
      </c>
    </row>
    <row r="277" spans="1:5" x14ac:dyDescent="0.25">
      <c r="A277" s="13" t="s">
        <v>18</v>
      </c>
      <c r="B277" s="14">
        <v>2</v>
      </c>
      <c r="C277" s="15">
        <v>1180.0344573737191</v>
      </c>
      <c r="D277" s="15">
        <v>1178.309278008353</v>
      </c>
      <c r="E277" s="15">
        <v>1329.6093177502639</v>
      </c>
    </row>
    <row r="278" spans="1:5" x14ac:dyDescent="0.25">
      <c r="A278" s="13" t="s">
        <v>18</v>
      </c>
      <c r="B278" s="14">
        <v>3</v>
      </c>
      <c r="C278" s="15">
        <v>1133.5548076053301</v>
      </c>
      <c r="D278" s="15">
        <v>1134.7984668373169</v>
      </c>
      <c r="E278" s="15">
        <v>1282.4803015597929</v>
      </c>
    </row>
    <row r="279" spans="1:5" x14ac:dyDescent="0.25">
      <c r="A279" s="13" t="s">
        <v>18</v>
      </c>
      <c r="B279" s="14">
        <v>4</v>
      </c>
      <c r="C279" s="15">
        <v>1115.4716848077351</v>
      </c>
      <c r="D279" s="15">
        <v>1120.3640924961489</v>
      </c>
      <c r="E279" s="15">
        <v>1264.185930887026</v>
      </c>
    </row>
    <row r="280" spans="1:5" x14ac:dyDescent="0.25">
      <c r="A280" s="13" t="s">
        <v>18</v>
      </c>
      <c r="B280" s="14">
        <v>5</v>
      </c>
      <c r="C280" s="15">
        <v>1134.0199913645849</v>
      </c>
      <c r="D280" s="15">
        <v>1143.322564650173</v>
      </c>
      <c r="E280" s="15">
        <v>1283.1401310480239</v>
      </c>
    </row>
    <row r="281" spans="1:5" x14ac:dyDescent="0.25">
      <c r="A281" s="13" t="s">
        <v>18</v>
      </c>
      <c r="B281" s="14">
        <v>6</v>
      </c>
      <c r="C281" s="15">
        <v>1220.672354767971</v>
      </c>
      <c r="D281" s="15">
        <v>1240.280770433716</v>
      </c>
      <c r="E281" s="15">
        <v>1371.2247868609741</v>
      </c>
    </row>
    <row r="282" spans="1:5" x14ac:dyDescent="0.25">
      <c r="A282" s="13" t="s">
        <v>18</v>
      </c>
      <c r="B282" s="14">
        <v>7</v>
      </c>
      <c r="C282" s="15">
        <v>1393.2295185406199</v>
      </c>
      <c r="D282" s="15">
        <v>1421.673709612217</v>
      </c>
      <c r="E282" s="15">
        <v>1549.069675952594</v>
      </c>
    </row>
    <row r="283" spans="1:5" x14ac:dyDescent="0.25">
      <c r="A283" s="13" t="s">
        <v>18</v>
      </c>
      <c r="B283" s="14">
        <v>8</v>
      </c>
      <c r="C283" s="15">
        <v>1583.9393865493271</v>
      </c>
      <c r="D283" s="15">
        <v>1604.747072295582</v>
      </c>
      <c r="E283" s="15">
        <v>1744.8952493847839</v>
      </c>
    </row>
    <row r="284" spans="1:5" x14ac:dyDescent="0.25">
      <c r="A284" s="13" t="s">
        <v>18</v>
      </c>
      <c r="B284" s="14">
        <v>9</v>
      </c>
      <c r="C284" s="15">
        <v>1718.6259785288789</v>
      </c>
      <c r="D284" s="15">
        <v>1728.2481580633671</v>
      </c>
      <c r="E284" s="15">
        <v>1882.1211352461839</v>
      </c>
    </row>
    <row r="285" spans="1:5" x14ac:dyDescent="0.25">
      <c r="A285" s="13" t="s">
        <v>18</v>
      </c>
      <c r="B285" s="14">
        <v>10</v>
      </c>
      <c r="C285" s="15">
        <v>1770.6616469276671</v>
      </c>
      <c r="D285" s="15">
        <v>1768.381868847717</v>
      </c>
      <c r="E285" s="15">
        <v>1935.967981419298</v>
      </c>
    </row>
    <row r="286" spans="1:5" x14ac:dyDescent="0.25">
      <c r="A286" s="13" t="s">
        <v>18</v>
      </c>
      <c r="B286" s="14">
        <v>11</v>
      </c>
      <c r="C286" s="15">
        <v>1767.962206270754</v>
      </c>
      <c r="D286" s="15">
        <v>1757.1953730083969</v>
      </c>
      <c r="E286" s="15">
        <v>1935.7780908058519</v>
      </c>
    </row>
    <row r="287" spans="1:5" x14ac:dyDescent="0.25">
      <c r="A287" s="13" t="s">
        <v>18</v>
      </c>
      <c r="B287" s="14">
        <v>12</v>
      </c>
      <c r="C287" s="15">
        <v>1756.732879026486</v>
      </c>
      <c r="D287" s="15">
        <v>1738.5140907353309</v>
      </c>
      <c r="E287" s="15">
        <v>1927.6722167306091</v>
      </c>
    </row>
    <row r="288" spans="1:5" x14ac:dyDescent="0.25">
      <c r="A288" s="13" t="s">
        <v>18</v>
      </c>
      <c r="B288" s="14">
        <v>13</v>
      </c>
      <c r="C288" s="15">
        <v>1735.9925468691711</v>
      </c>
      <c r="D288" s="15">
        <v>1713.068797301775</v>
      </c>
      <c r="E288" s="15">
        <v>1909.2026352138821</v>
      </c>
    </row>
    <row r="289" spans="1:5" x14ac:dyDescent="0.25">
      <c r="A289" s="13" t="s">
        <v>18</v>
      </c>
      <c r="B289" s="14">
        <v>14</v>
      </c>
      <c r="C289" s="15">
        <v>1761.8531457599161</v>
      </c>
      <c r="D289" s="15">
        <v>1739.918831224772</v>
      </c>
      <c r="E289" s="15">
        <v>1937.21073708738</v>
      </c>
    </row>
    <row r="290" spans="1:5" x14ac:dyDescent="0.25">
      <c r="A290" s="13" t="s">
        <v>18</v>
      </c>
      <c r="B290" s="14">
        <v>15</v>
      </c>
      <c r="C290" s="15">
        <v>1751.657986174833</v>
      </c>
      <c r="D290" s="15">
        <v>1726.104345682794</v>
      </c>
      <c r="E290" s="15">
        <v>1928.0252500642571</v>
      </c>
    </row>
    <row r="291" spans="1:5" x14ac:dyDescent="0.25">
      <c r="A291" s="13" t="s">
        <v>18</v>
      </c>
      <c r="B291" s="14">
        <v>16</v>
      </c>
      <c r="C291" s="15">
        <v>1738.474738074249</v>
      </c>
      <c r="D291" s="15">
        <v>1713.9516309480321</v>
      </c>
      <c r="E291" s="15">
        <v>1912.9177057221921</v>
      </c>
    </row>
    <row r="292" spans="1:5" x14ac:dyDescent="0.25">
      <c r="A292" s="13" t="s">
        <v>18</v>
      </c>
      <c r="B292" s="14">
        <v>17</v>
      </c>
      <c r="C292" s="15">
        <v>1785.737951796503</v>
      </c>
      <c r="D292" s="15">
        <v>1764.2340672508681</v>
      </c>
      <c r="E292" s="15">
        <v>1956.6518876882401</v>
      </c>
    </row>
    <row r="293" spans="1:5" x14ac:dyDescent="0.25">
      <c r="A293" s="13" t="s">
        <v>18</v>
      </c>
      <c r="B293" s="14">
        <v>18</v>
      </c>
      <c r="C293" s="15">
        <v>1870.414275052058</v>
      </c>
      <c r="D293" s="15">
        <v>1863.1002147510351</v>
      </c>
      <c r="E293" s="15">
        <v>2034.838341489364</v>
      </c>
    </row>
    <row r="294" spans="1:5" x14ac:dyDescent="0.25">
      <c r="A294" s="13" t="s">
        <v>18</v>
      </c>
      <c r="B294" s="14">
        <v>19</v>
      </c>
      <c r="C294" s="15">
        <v>1884.912541682168</v>
      </c>
      <c r="D294" s="15">
        <v>1900.2434312165881</v>
      </c>
      <c r="E294" s="15">
        <v>2039.510810021276</v>
      </c>
    </row>
    <row r="295" spans="1:5" x14ac:dyDescent="0.25">
      <c r="A295" s="13" t="s">
        <v>18</v>
      </c>
      <c r="B295" s="14">
        <v>20</v>
      </c>
      <c r="C295" s="15">
        <v>1861.295656928989</v>
      </c>
      <c r="D295" s="15">
        <v>1880.7945258094519</v>
      </c>
      <c r="E295" s="15">
        <v>2012.7174061899329</v>
      </c>
    </row>
    <row r="296" spans="1:5" x14ac:dyDescent="0.25">
      <c r="A296" s="13" t="s">
        <v>18</v>
      </c>
      <c r="B296" s="14">
        <v>21</v>
      </c>
      <c r="C296" s="15">
        <v>1797.1065015617501</v>
      </c>
      <c r="D296" s="15">
        <v>1797.6889879283201</v>
      </c>
      <c r="E296" s="15">
        <v>1953.7260355890421</v>
      </c>
    </row>
    <row r="297" spans="1:5" x14ac:dyDescent="0.25">
      <c r="A297" s="13" t="s">
        <v>18</v>
      </c>
      <c r="B297" s="14">
        <v>22</v>
      </c>
      <c r="C297" s="15">
        <v>1699.0264704373781</v>
      </c>
      <c r="D297" s="15">
        <v>1680.2926257164499</v>
      </c>
      <c r="E297" s="15">
        <v>1859.278392437521</v>
      </c>
    </row>
    <row r="298" spans="1:5" x14ac:dyDescent="0.25">
      <c r="A298" s="13" t="s">
        <v>18</v>
      </c>
      <c r="B298" s="14">
        <v>23</v>
      </c>
      <c r="C298" s="15">
        <v>1574.499311337798</v>
      </c>
      <c r="D298" s="15">
        <v>1556.627442555688</v>
      </c>
      <c r="E298" s="15">
        <v>1733.2481550311941</v>
      </c>
    </row>
    <row r="299" spans="1:5" x14ac:dyDescent="0.25">
      <c r="A299" s="13" t="s">
        <v>18</v>
      </c>
      <c r="B299" s="14">
        <v>24</v>
      </c>
      <c r="C299" s="15">
        <v>1415.7132691321499</v>
      </c>
      <c r="D299" s="15">
        <v>1400.7842872272479</v>
      </c>
      <c r="E299" s="15">
        <v>1572.1491293586901</v>
      </c>
    </row>
    <row r="300" spans="1:5" x14ac:dyDescent="0.25">
      <c r="A300" s="13" t="s">
        <v>19</v>
      </c>
      <c r="B300" s="14">
        <v>1</v>
      </c>
      <c r="C300" s="15">
        <v>1364.7847519901129</v>
      </c>
      <c r="D300" s="15">
        <v>1282.7879524221089</v>
      </c>
      <c r="E300" s="15">
        <v>1402.895053495366</v>
      </c>
    </row>
    <row r="301" spans="1:5" x14ac:dyDescent="0.25">
      <c r="A301" s="13" t="s">
        <v>19</v>
      </c>
      <c r="B301" s="14">
        <v>2</v>
      </c>
      <c r="C301" s="15">
        <v>1268.5417757771961</v>
      </c>
      <c r="D301" s="15">
        <v>1191.742742890287</v>
      </c>
      <c r="E301" s="15">
        <v>1298.0495927943271</v>
      </c>
    </row>
    <row r="302" spans="1:5" x14ac:dyDescent="0.25">
      <c r="A302" s="13" t="s">
        <v>19</v>
      </c>
      <c r="B302" s="14">
        <v>3</v>
      </c>
      <c r="C302" s="15">
        <v>1218.7593678809301</v>
      </c>
      <c r="D302" s="15">
        <v>1144.418389217301</v>
      </c>
      <c r="E302" s="15">
        <v>1243.262686660215</v>
      </c>
    </row>
    <row r="303" spans="1:5" x14ac:dyDescent="0.25">
      <c r="A303" s="13" t="s">
        <v>19</v>
      </c>
      <c r="B303" s="14">
        <v>4</v>
      </c>
      <c r="C303" s="15">
        <v>1196.317803916229</v>
      </c>
      <c r="D303" s="15">
        <v>1123.803910667551</v>
      </c>
      <c r="E303" s="15">
        <v>1213.8487998312039</v>
      </c>
    </row>
    <row r="304" spans="1:5" x14ac:dyDescent="0.25">
      <c r="A304" s="13" t="s">
        <v>19</v>
      </c>
      <c r="B304" s="14">
        <v>5</v>
      </c>
      <c r="C304" s="15">
        <v>1208.776364840965</v>
      </c>
      <c r="D304" s="15">
        <v>1137.091272561931</v>
      </c>
      <c r="E304" s="15">
        <v>1217.6993926740211</v>
      </c>
    </row>
    <row r="305" spans="1:5" x14ac:dyDescent="0.25">
      <c r="A305" s="13" t="s">
        <v>19</v>
      </c>
      <c r="B305" s="14">
        <v>6</v>
      </c>
      <c r="C305" s="15">
        <v>1280.741174437404</v>
      </c>
      <c r="D305" s="15">
        <v>1209.918202209758</v>
      </c>
      <c r="E305" s="15">
        <v>1269.002183033565</v>
      </c>
    </row>
    <row r="306" spans="1:5" x14ac:dyDescent="0.25">
      <c r="A306" s="13" t="s">
        <v>19</v>
      </c>
      <c r="B306" s="14">
        <v>7</v>
      </c>
      <c r="C306" s="15">
        <v>1436.095882318032</v>
      </c>
      <c r="D306" s="15">
        <v>1356.5964444846049</v>
      </c>
      <c r="E306" s="15">
        <v>1402.105318137945</v>
      </c>
    </row>
    <row r="307" spans="1:5" x14ac:dyDescent="0.25">
      <c r="A307" s="13" t="s">
        <v>19</v>
      </c>
      <c r="B307" s="14">
        <v>8</v>
      </c>
      <c r="C307" s="15">
        <v>1628.9967748504589</v>
      </c>
      <c r="D307" s="15">
        <v>1534.81496963262</v>
      </c>
      <c r="E307" s="15">
        <v>1606.7535430762109</v>
      </c>
    </row>
    <row r="308" spans="1:5" x14ac:dyDescent="0.25">
      <c r="A308" s="13" t="s">
        <v>19</v>
      </c>
      <c r="B308" s="14">
        <v>9</v>
      </c>
      <c r="C308" s="15">
        <v>1778.184174779265</v>
      </c>
      <c r="D308" s="15">
        <v>1674.399792569508</v>
      </c>
      <c r="E308" s="15">
        <v>1771.664598787037</v>
      </c>
    </row>
    <row r="309" spans="1:5" x14ac:dyDescent="0.25">
      <c r="A309" s="13" t="s">
        <v>19</v>
      </c>
      <c r="B309" s="14">
        <v>10</v>
      </c>
      <c r="C309" s="15">
        <v>1846.8990578370031</v>
      </c>
      <c r="D309" s="15">
        <v>1734.6646981282579</v>
      </c>
      <c r="E309" s="15">
        <v>1857.4788395452531</v>
      </c>
    </row>
    <row r="310" spans="1:5" x14ac:dyDescent="0.25">
      <c r="A310" s="13" t="s">
        <v>19</v>
      </c>
      <c r="B310" s="14">
        <v>11</v>
      </c>
      <c r="C310" s="15">
        <v>1855.2889219587239</v>
      </c>
      <c r="D310" s="15">
        <v>1733.7826895727089</v>
      </c>
      <c r="E310" s="15">
        <v>1874.040472543722</v>
      </c>
    </row>
    <row r="311" spans="1:5" x14ac:dyDescent="0.25">
      <c r="A311" s="13" t="s">
        <v>19</v>
      </c>
      <c r="B311" s="14">
        <v>12</v>
      </c>
      <c r="C311" s="15">
        <v>1852.3653006232771</v>
      </c>
      <c r="D311" s="15">
        <v>1720.7629755916171</v>
      </c>
      <c r="E311" s="15">
        <v>1878.3834617234211</v>
      </c>
    </row>
    <row r="312" spans="1:5" x14ac:dyDescent="0.25">
      <c r="A312" s="13" t="s">
        <v>19</v>
      </c>
      <c r="B312" s="14">
        <v>13</v>
      </c>
      <c r="C312" s="15">
        <v>1836.5825266738591</v>
      </c>
      <c r="D312" s="15">
        <v>1697.876793108265</v>
      </c>
      <c r="E312" s="15">
        <v>1866.5464859047761</v>
      </c>
    </row>
    <row r="313" spans="1:5" x14ac:dyDescent="0.25">
      <c r="A313" s="13" t="s">
        <v>19</v>
      </c>
      <c r="B313" s="14">
        <v>14</v>
      </c>
      <c r="C313" s="15">
        <v>1862.5781046075911</v>
      </c>
      <c r="D313" s="15">
        <v>1719.586427431427</v>
      </c>
      <c r="E313" s="15">
        <v>1883.315591905065</v>
      </c>
    </row>
    <row r="314" spans="1:5" x14ac:dyDescent="0.25">
      <c r="A314" s="13" t="s">
        <v>19</v>
      </c>
      <c r="B314" s="14">
        <v>15</v>
      </c>
      <c r="C314" s="15">
        <v>1854.095587109395</v>
      </c>
      <c r="D314" s="15">
        <v>1706.939437085945</v>
      </c>
      <c r="E314" s="15">
        <v>1881.9161122764251</v>
      </c>
    </row>
    <row r="315" spans="1:5" x14ac:dyDescent="0.25">
      <c r="A315" s="13" t="s">
        <v>19</v>
      </c>
      <c r="B315" s="14">
        <v>16</v>
      </c>
      <c r="C315" s="15">
        <v>1842.436435442341</v>
      </c>
      <c r="D315" s="15">
        <v>1700.265534035447</v>
      </c>
      <c r="E315" s="15">
        <v>1869.9991221369189</v>
      </c>
    </row>
    <row r="316" spans="1:5" x14ac:dyDescent="0.25">
      <c r="A316" s="13" t="s">
        <v>19</v>
      </c>
      <c r="B316" s="14">
        <v>17</v>
      </c>
      <c r="C316" s="15">
        <v>1897.627399074808</v>
      </c>
      <c r="D316" s="15">
        <v>1765.9530381245879</v>
      </c>
      <c r="E316" s="15">
        <v>1916.23581190869</v>
      </c>
    </row>
    <row r="317" spans="1:5" x14ac:dyDescent="0.25">
      <c r="A317" s="13" t="s">
        <v>19</v>
      </c>
      <c r="B317" s="14">
        <v>18</v>
      </c>
      <c r="C317" s="15">
        <v>1978.0026422056801</v>
      </c>
      <c r="D317" s="15">
        <v>1867.996188890894</v>
      </c>
      <c r="E317" s="15">
        <v>1972.6479810154181</v>
      </c>
    </row>
    <row r="318" spans="1:5" x14ac:dyDescent="0.25">
      <c r="A318" s="13" t="s">
        <v>19</v>
      </c>
      <c r="B318" s="14">
        <v>19</v>
      </c>
      <c r="C318" s="15">
        <v>1960.75833313408</v>
      </c>
      <c r="D318" s="15">
        <v>1881.142101426527</v>
      </c>
      <c r="E318" s="15">
        <v>1941.486321071329</v>
      </c>
    </row>
    <row r="319" spans="1:5" x14ac:dyDescent="0.25">
      <c r="A319" s="13" t="s">
        <v>19</v>
      </c>
      <c r="B319" s="14">
        <v>20</v>
      </c>
      <c r="C319" s="15">
        <v>1919.045765806532</v>
      </c>
      <c r="D319" s="15">
        <v>1846.3783047695929</v>
      </c>
      <c r="E319" s="15">
        <v>1913.638423636178</v>
      </c>
    </row>
    <row r="320" spans="1:5" x14ac:dyDescent="0.25">
      <c r="A320" s="13" t="s">
        <v>19</v>
      </c>
      <c r="B320" s="14">
        <v>21</v>
      </c>
      <c r="C320" s="15">
        <v>1865.6844176030761</v>
      </c>
      <c r="D320" s="15">
        <v>1772.623272998695</v>
      </c>
      <c r="E320" s="15">
        <v>1897.1551325942371</v>
      </c>
    </row>
    <row r="321" spans="1:5" x14ac:dyDescent="0.25">
      <c r="A321" s="13" t="s">
        <v>19</v>
      </c>
      <c r="B321" s="14">
        <v>22</v>
      </c>
      <c r="C321" s="15">
        <v>1791.048338290909</v>
      </c>
      <c r="D321" s="15">
        <v>1682.1558435169991</v>
      </c>
      <c r="E321" s="15">
        <v>1850.6150879889119</v>
      </c>
    </row>
    <row r="322" spans="1:5" x14ac:dyDescent="0.25">
      <c r="A322" s="13" t="s">
        <v>19</v>
      </c>
      <c r="B322" s="14">
        <v>23</v>
      </c>
      <c r="C322" s="15">
        <v>1672.6568917745569</v>
      </c>
      <c r="D322" s="15">
        <v>1567.8337056679211</v>
      </c>
      <c r="E322" s="15">
        <v>1724.2488719398921</v>
      </c>
    </row>
    <row r="323" spans="1:5" x14ac:dyDescent="0.25">
      <c r="A323" s="13" t="s">
        <v>19</v>
      </c>
      <c r="B323" s="14">
        <v>24</v>
      </c>
      <c r="C323" s="15">
        <v>1514.822910975932</v>
      </c>
      <c r="D323" s="15">
        <v>1416.614159743305</v>
      </c>
      <c r="E323" s="15">
        <v>1560.0252154154621</v>
      </c>
    </row>
    <row r="324" spans="1:5" x14ac:dyDescent="0.25">
      <c r="A324" s="13" t="s">
        <v>20</v>
      </c>
      <c r="B324" s="14">
        <v>1</v>
      </c>
      <c r="C324" s="15">
        <v>1398.6076508290651</v>
      </c>
      <c r="D324" s="15">
        <v>1271.951327487059</v>
      </c>
      <c r="E324" s="15">
        <v>1346.8060878601</v>
      </c>
    </row>
    <row r="325" spans="1:5" x14ac:dyDescent="0.25">
      <c r="A325" s="13" t="s">
        <v>20</v>
      </c>
      <c r="B325" s="14">
        <v>2</v>
      </c>
      <c r="C325" s="15">
        <v>1294.649358520109</v>
      </c>
      <c r="D325" s="15">
        <v>1179.3727425561599</v>
      </c>
      <c r="E325" s="15">
        <v>1249.07863296291</v>
      </c>
    </row>
    <row r="326" spans="1:5" x14ac:dyDescent="0.25">
      <c r="A326" s="13" t="s">
        <v>20</v>
      </c>
      <c r="B326" s="14">
        <v>3</v>
      </c>
      <c r="C326" s="15">
        <v>1239.0001746318369</v>
      </c>
      <c r="D326" s="15">
        <v>1130.2508060874591</v>
      </c>
      <c r="E326" s="15">
        <v>1196.8311751247909</v>
      </c>
    </row>
    <row r="327" spans="1:5" x14ac:dyDescent="0.25">
      <c r="A327" s="13" t="s">
        <v>20</v>
      </c>
      <c r="B327" s="14">
        <v>4</v>
      </c>
      <c r="C327" s="15">
        <v>1208.1794174644419</v>
      </c>
      <c r="D327" s="15">
        <v>1105.7234052713559</v>
      </c>
      <c r="E327" s="15">
        <v>1168.5319195774091</v>
      </c>
    </row>
    <row r="328" spans="1:5" x14ac:dyDescent="0.25">
      <c r="A328" s="13" t="s">
        <v>20</v>
      </c>
      <c r="B328" s="14">
        <v>5</v>
      </c>
      <c r="C328" s="15">
        <v>1208.729233850006</v>
      </c>
      <c r="D328" s="15">
        <v>1111.905707991348</v>
      </c>
      <c r="E328" s="15">
        <v>1170.5848892979061</v>
      </c>
    </row>
    <row r="329" spans="1:5" x14ac:dyDescent="0.25">
      <c r="A329" s="13" t="s">
        <v>20</v>
      </c>
      <c r="B329" s="14">
        <v>6</v>
      </c>
      <c r="C329" s="15">
        <v>1252.394419806928</v>
      </c>
      <c r="D329" s="15">
        <v>1166.4499165031309</v>
      </c>
      <c r="E329" s="15">
        <v>1216.035215401208</v>
      </c>
    </row>
    <row r="330" spans="1:5" x14ac:dyDescent="0.25">
      <c r="A330" s="13" t="s">
        <v>20</v>
      </c>
      <c r="B330" s="14">
        <v>7</v>
      </c>
      <c r="C330" s="15">
        <v>1357.691865967932</v>
      </c>
      <c r="D330" s="15">
        <v>1283.4072952613519</v>
      </c>
      <c r="E330" s="15">
        <v>1319.894409638295</v>
      </c>
    </row>
    <row r="331" spans="1:5" x14ac:dyDescent="0.25">
      <c r="A331" s="13" t="s">
        <v>20</v>
      </c>
      <c r="B331" s="14">
        <v>8</v>
      </c>
      <c r="C331" s="15">
        <v>1539.9073429595819</v>
      </c>
      <c r="D331" s="15">
        <v>1450.6334682879601</v>
      </c>
      <c r="E331" s="15">
        <v>1492.14241074298</v>
      </c>
    </row>
    <row r="332" spans="1:5" x14ac:dyDescent="0.25">
      <c r="A332" s="13" t="s">
        <v>20</v>
      </c>
      <c r="B332" s="14">
        <v>9</v>
      </c>
      <c r="C332" s="15">
        <v>1707.8390070438011</v>
      </c>
      <c r="D332" s="15">
        <v>1599.0142912920539</v>
      </c>
      <c r="E332" s="15">
        <v>1648.4167790365391</v>
      </c>
    </row>
    <row r="333" spans="1:5" x14ac:dyDescent="0.25">
      <c r="A333" s="13" t="s">
        <v>20</v>
      </c>
      <c r="B333" s="14">
        <v>10</v>
      </c>
      <c r="C333" s="15">
        <v>1796.2458800372419</v>
      </c>
      <c r="D333" s="15">
        <v>1672.3278853141719</v>
      </c>
      <c r="E333" s="15">
        <v>1728.108172052436</v>
      </c>
    </row>
    <row r="334" spans="1:5" x14ac:dyDescent="0.25">
      <c r="A334" s="13" t="s">
        <v>20</v>
      </c>
      <c r="B334" s="14">
        <v>11</v>
      </c>
      <c r="C334" s="15">
        <v>1804.4387813571091</v>
      </c>
      <c r="D334" s="15">
        <v>1677.8240368459849</v>
      </c>
      <c r="E334" s="15">
        <v>1731.905715603225</v>
      </c>
    </row>
    <row r="335" spans="1:5" x14ac:dyDescent="0.25">
      <c r="A335" s="13" t="s">
        <v>20</v>
      </c>
      <c r="B335" s="14">
        <v>12</v>
      </c>
      <c r="C335" s="15">
        <v>1793.4836844550859</v>
      </c>
      <c r="D335" s="15">
        <v>1666.8296938773369</v>
      </c>
      <c r="E335" s="15">
        <v>1718.1377385643671</v>
      </c>
    </row>
    <row r="336" spans="1:5" x14ac:dyDescent="0.25">
      <c r="A336" s="13" t="s">
        <v>20</v>
      </c>
      <c r="B336" s="14">
        <v>13</v>
      </c>
      <c r="C336" s="15">
        <v>1769.0352533670939</v>
      </c>
      <c r="D336" s="15">
        <v>1644.401592025607</v>
      </c>
      <c r="E336" s="15">
        <v>1692.623231977683</v>
      </c>
    </row>
    <row r="337" spans="1:5" x14ac:dyDescent="0.25">
      <c r="A337" s="13" t="s">
        <v>20</v>
      </c>
      <c r="B337" s="14">
        <v>14</v>
      </c>
      <c r="C337" s="15">
        <v>1779.872286966028</v>
      </c>
      <c r="D337" s="15">
        <v>1662.467881513775</v>
      </c>
      <c r="E337" s="15">
        <v>1702.397719038519</v>
      </c>
    </row>
    <row r="338" spans="1:5" x14ac:dyDescent="0.25">
      <c r="A338" s="13" t="s">
        <v>20</v>
      </c>
      <c r="B338" s="14">
        <v>15</v>
      </c>
      <c r="C338" s="15">
        <v>1768.215232731083</v>
      </c>
      <c r="D338" s="15">
        <v>1648.6783545988189</v>
      </c>
      <c r="E338" s="15">
        <v>1690.263808549314</v>
      </c>
    </row>
    <row r="339" spans="1:5" x14ac:dyDescent="0.25">
      <c r="A339" s="13" t="s">
        <v>20</v>
      </c>
      <c r="B339" s="14">
        <v>16</v>
      </c>
      <c r="C339" s="15">
        <v>1769.6189391448629</v>
      </c>
      <c r="D339" s="15">
        <v>1647.922287542935</v>
      </c>
      <c r="E339" s="15">
        <v>1691.93881950434</v>
      </c>
    </row>
    <row r="340" spans="1:5" x14ac:dyDescent="0.25">
      <c r="A340" s="13" t="s">
        <v>20</v>
      </c>
      <c r="B340" s="14">
        <v>17</v>
      </c>
      <c r="C340" s="15">
        <v>1858.100258898774</v>
      </c>
      <c r="D340" s="15">
        <v>1730.9959940646929</v>
      </c>
      <c r="E340" s="15">
        <v>1776.389317890538</v>
      </c>
    </row>
    <row r="341" spans="1:5" x14ac:dyDescent="0.25">
      <c r="A341" s="13" t="s">
        <v>20</v>
      </c>
      <c r="B341" s="14">
        <v>18</v>
      </c>
      <c r="C341" s="15">
        <v>1973.0897652005719</v>
      </c>
      <c r="D341" s="15">
        <v>1844.185398237772</v>
      </c>
      <c r="E341" s="15">
        <v>1890.419743214333</v>
      </c>
    </row>
    <row r="342" spans="1:5" x14ac:dyDescent="0.25">
      <c r="A342" s="13" t="s">
        <v>20</v>
      </c>
      <c r="B342" s="14">
        <v>19</v>
      </c>
      <c r="C342" s="15">
        <v>1974.841289360179</v>
      </c>
      <c r="D342" s="15">
        <v>1843.369236243135</v>
      </c>
      <c r="E342" s="15">
        <v>1903.5489701683121</v>
      </c>
    </row>
    <row r="343" spans="1:5" x14ac:dyDescent="0.25">
      <c r="A343" s="13" t="s">
        <v>20</v>
      </c>
      <c r="B343" s="14">
        <v>20</v>
      </c>
      <c r="C343" s="15">
        <v>1932.092544196875</v>
      </c>
      <c r="D343" s="15">
        <v>1792.6077564627719</v>
      </c>
      <c r="E343" s="15">
        <v>1867.825166182859</v>
      </c>
    </row>
    <row r="344" spans="1:5" x14ac:dyDescent="0.25">
      <c r="A344" s="13" t="s">
        <v>20</v>
      </c>
      <c r="B344" s="14">
        <v>21</v>
      </c>
      <c r="C344" s="15">
        <v>1867.242473803592</v>
      </c>
      <c r="D344" s="15">
        <v>1716.3051971335899</v>
      </c>
      <c r="E344" s="15">
        <v>1800.4578399492329</v>
      </c>
    </row>
    <row r="345" spans="1:5" x14ac:dyDescent="0.25">
      <c r="A345" s="13" t="s">
        <v>20</v>
      </c>
      <c r="B345" s="14">
        <v>22</v>
      </c>
      <c r="C345" s="15">
        <v>1801.8519659498299</v>
      </c>
      <c r="D345" s="15">
        <v>1642.731201405616</v>
      </c>
      <c r="E345" s="15">
        <v>1730.157341683572</v>
      </c>
    </row>
    <row r="346" spans="1:5" x14ac:dyDescent="0.25">
      <c r="A346" s="13" t="s">
        <v>20</v>
      </c>
      <c r="B346" s="14">
        <v>23</v>
      </c>
      <c r="C346" s="15">
        <v>1688.5662476362841</v>
      </c>
      <c r="D346" s="15">
        <v>1540.86263501238</v>
      </c>
      <c r="E346" s="15">
        <v>1620.4549126464231</v>
      </c>
    </row>
    <row r="347" spans="1:5" x14ac:dyDescent="0.25">
      <c r="A347" s="13" t="s">
        <v>20</v>
      </c>
      <c r="B347" s="14">
        <v>24</v>
      </c>
      <c r="C347" s="15">
        <v>1532.3892768698299</v>
      </c>
      <c r="D347" s="15">
        <v>1397.5912713794301</v>
      </c>
      <c r="E347" s="15">
        <v>1471.396106761782</v>
      </c>
    </row>
    <row r="348" spans="1:5" x14ac:dyDescent="0.25">
      <c r="A348" s="13" t="s">
        <v>21</v>
      </c>
      <c r="B348" s="14">
        <v>1</v>
      </c>
      <c r="C348" s="15">
        <v>1373.846450795085</v>
      </c>
      <c r="D348" s="15">
        <v>1249.8849560989111</v>
      </c>
      <c r="E348" s="15">
        <v>1311.122377710444</v>
      </c>
    </row>
    <row r="349" spans="1:5" x14ac:dyDescent="0.25">
      <c r="A349" s="13" t="s">
        <v>21</v>
      </c>
      <c r="B349" s="14">
        <v>2</v>
      </c>
      <c r="C349" s="15">
        <v>1273.820816529184</v>
      </c>
      <c r="D349" s="15">
        <v>1156.0331451862471</v>
      </c>
      <c r="E349" s="15">
        <v>1217.946290843272</v>
      </c>
    </row>
    <row r="350" spans="1:5" x14ac:dyDescent="0.25">
      <c r="A350" s="13" t="s">
        <v>21</v>
      </c>
      <c r="B350" s="14">
        <v>3</v>
      </c>
      <c r="C350" s="15">
        <v>1222.2019885853281</v>
      </c>
      <c r="D350" s="15">
        <v>1107.7261758295001</v>
      </c>
      <c r="E350" s="15">
        <v>1169.9670643708359</v>
      </c>
    </row>
    <row r="351" spans="1:5" x14ac:dyDescent="0.25">
      <c r="A351" s="13" t="s">
        <v>21</v>
      </c>
      <c r="B351" s="14">
        <v>4</v>
      </c>
      <c r="C351" s="15">
        <v>1199.2817499617049</v>
      </c>
      <c r="D351" s="15">
        <v>1087.8408366614519</v>
      </c>
      <c r="E351" s="15">
        <v>1150.37650539625</v>
      </c>
    </row>
    <row r="352" spans="1:5" x14ac:dyDescent="0.25">
      <c r="A352" s="13" t="s">
        <v>21</v>
      </c>
      <c r="B352" s="14">
        <v>5</v>
      </c>
      <c r="C352" s="15">
        <v>1214.05205453758</v>
      </c>
      <c r="D352" s="15">
        <v>1104.7579645985611</v>
      </c>
      <c r="E352" s="15">
        <v>1167.081854092899</v>
      </c>
    </row>
    <row r="353" spans="1:5" x14ac:dyDescent="0.25">
      <c r="A353" s="13" t="s">
        <v>21</v>
      </c>
      <c r="B353" s="14">
        <v>6</v>
      </c>
      <c r="C353" s="15">
        <v>1293.9558825331601</v>
      </c>
      <c r="D353" s="15">
        <v>1188.320124825208</v>
      </c>
      <c r="E353" s="15">
        <v>1249.820957367225</v>
      </c>
    </row>
    <row r="354" spans="1:5" x14ac:dyDescent="0.25">
      <c r="A354" s="13" t="s">
        <v>21</v>
      </c>
      <c r="B354" s="14">
        <v>7</v>
      </c>
      <c r="C354" s="15">
        <v>1459.172727361361</v>
      </c>
      <c r="D354" s="15">
        <v>1355.4571912679589</v>
      </c>
      <c r="E354" s="15">
        <v>1418.412963736778</v>
      </c>
    </row>
    <row r="355" spans="1:5" x14ac:dyDescent="0.25">
      <c r="A355" s="13" t="s">
        <v>21</v>
      </c>
      <c r="B355" s="14">
        <v>8</v>
      </c>
      <c r="C355" s="15">
        <v>1663.7122679608899</v>
      </c>
      <c r="D355" s="15">
        <v>1548.649719790953</v>
      </c>
      <c r="E355" s="15">
        <v>1609.936444328544</v>
      </c>
    </row>
    <row r="356" spans="1:5" x14ac:dyDescent="0.25">
      <c r="A356" s="13" t="s">
        <v>21</v>
      </c>
      <c r="B356" s="14">
        <v>9</v>
      </c>
      <c r="C356" s="15">
        <v>1811.925470534942</v>
      </c>
      <c r="D356" s="15">
        <v>1688.1328882184289</v>
      </c>
      <c r="E356" s="15">
        <v>1751.3657965268039</v>
      </c>
    </row>
    <row r="357" spans="1:5" x14ac:dyDescent="0.25">
      <c r="A357" s="13" t="s">
        <v>21</v>
      </c>
      <c r="B357" s="14">
        <v>10</v>
      </c>
      <c r="C357" s="15">
        <v>1872.5937362785589</v>
      </c>
      <c r="D357" s="15">
        <v>1743.231921050037</v>
      </c>
      <c r="E357" s="15">
        <v>1810.5454991653321</v>
      </c>
    </row>
    <row r="358" spans="1:5" x14ac:dyDescent="0.25">
      <c r="A358" s="13" t="s">
        <v>21</v>
      </c>
      <c r="B358" s="14">
        <v>11</v>
      </c>
      <c r="C358" s="15">
        <v>1867.9033271484891</v>
      </c>
      <c r="D358" s="15">
        <v>1738.711701681432</v>
      </c>
      <c r="E358" s="15">
        <v>1813.103698471218</v>
      </c>
    </row>
    <row r="359" spans="1:5" x14ac:dyDescent="0.25">
      <c r="A359" s="13" t="s">
        <v>21</v>
      </c>
      <c r="B359" s="14">
        <v>12</v>
      </c>
      <c r="C359" s="15">
        <v>1853.2811448262451</v>
      </c>
      <c r="D359" s="15">
        <v>1724.644884725901</v>
      </c>
      <c r="E359" s="15">
        <v>1805.5617158214441</v>
      </c>
    </row>
    <row r="360" spans="1:5" x14ac:dyDescent="0.25">
      <c r="A360" s="13" t="s">
        <v>21</v>
      </c>
      <c r="B360" s="14">
        <v>13</v>
      </c>
      <c r="C360" s="15">
        <v>1828.404417064786</v>
      </c>
      <c r="D360" s="15">
        <v>1701.1331426584959</v>
      </c>
      <c r="E360" s="15">
        <v>1787.0652477339879</v>
      </c>
    </row>
    <row r="361" spans="1:5" x14ac:dyDescent="0.25">
      <c r="A361" s="13" t="s">
        <v>21</v>
      </c>
      <c r="B361" s="14">
        <v>14</v>
      </c>
      <c r="C361" s="15">
        <v>1845.506718221362</v>
      </c>
      <c r="D361" s="15">
        <v>1723.116283343604</v>
      </c>
      <c r="E361" s="15">
        <v>1815.342555508357</v>
      </c>
    </row>
    <row r="362" spans="1:5" x14ac:dyDescent="0.25">
      <c r="A362" s="13" t="s">
        <v>21</v>
      </c>
      <c r="B362" s="14">
        <v>15</v>
      </c>
      <c r="C362" s="15">
        <v>1837.3013732469999</v>
      </c>
      <c r="D362" s="15">
        <v>1712.6295387836451</v>
      </c>
      <c r="E362" s="15">
        <v>1804.7209493986641</v>
      </c>
    </row>
    <row r="363" spans="1:5" x14ac:dyDescent="0.25">
      <c r="A363" s="13" t="s">
        <v>21</v>
      </c>
      <c r="B363" s="14">
        <v>16</v>
      </c>
      <c r="C363" s="15">
        <v>1825.6925076477189</v>
      </c>
      <c r="D363" s="15">
        <v>1701.3237931771091</v>
      </c>
      <c r="E363" s="15">
        <v>1792.2034698609159</v>
      </c>
    </row>
    <row r="364" spans="1:5" x14ac:dyDescent="0.25">
      <c r="A364" s="13" t="s">
        <v>21</v>
      </c>
      <c r="B364" s="14">
        <v>17</v>
      </c>
      <c r="C364" s="15">
        <v>1873.8824433197649</v>
      </c>
      <c r="D364" s="15">
        <v>1752.7345193576091</v>
      </c>
      <c r="E364" s="15">
        <v>1846.147760026304</v>
      </c>
    </row>
    <row r="365" spans="1:5" x14ac:dyDescent="0.25">
      <c r="A365" s="13" t="s">
        <v>21</v>
      </c>
      <c r="B365" s="14">
        <v>18</v>
      </c>
      <c r="C365" s="15">
        <v>1960.196555314903</v>
      </c>
      <c r="D365" s="15">
        <v>1843.6407414322871</v>
      </c>
      <c r="E365" s="15">
        <v>1933.270411799456</v>
      </c>
    </row>
    <row r="366" spans="1:5" x14ac:dyDescent="0.25">
      <c r="A366" s="13" t="s">
        <v>21</v>
      </c>
      <c r="B366" s="14">
        <v>19</v>
      </c>
      <c r="C366" s="15">
        <v>1991.7906311532361</v>
      </c>
      <c r="D366" s="15">
        <v>1868.3138406825819</v>
      </c>
      <c r="E366" s="15">
        <v>1930.726148580975</v>
      </c>
    </row>
    <row r="367" spans="1:5" x14ac:dyDescent="0.25">
      <c r="A367" s="13" t="s">
        <v>21</v>
      </c>
      <c r="B367" s="14">
        <v>20</v>
      </c>
      <c r="C367" s="15">
        <v>1986.674137315119</v>
      </c>
      <c r="D367" s="15">
        <v>1850.5492858097521</v>
      </c>
      <c r="E367" s="15">
        <v>1892.794402898845</v>
      </c>
    </row>
    <row r="368" spans="1:5" x14ac:dyDescent="0.25">
      <c r="A368" s="13" t="s">
        <v>21</v>
      </c>
      <c r="B368" s="14">
        <v>21</v>
      </c>
      <c r="C368" s="15">
        <v>1932.611326519959</v>
      </c>
      <c r="D368" s="15">
        <v>1785.3345789083551</v>
      </c>
      <c r="E368" s="15">
        <v>1827.4683069998639</v>
      </c>
    </row>
    <row r="369" spans="1:5" x14ac:dyDescent="0.25">
      <c r="A369" s="13" t="s">
        <v>21</v>
      </c>
      <c r="B369" s="14">
        <v>22</v>
      </c>
      <c r="C369" s="15">
        <v>1834.858426148525</v>
      </c>
      <c r="D369" s="15">
        <v>1685.1612601828031</v>
      </c>
      <c r="E369" s="15">
        <v>1737.334749749396</v>
      </c>
    </row>
    <row r="370" spans="1:5" x14ac:dyDescent="0.25">
      <c r="A370" s="13" t="s">
        <v>21</v>
      </c>
      <c r="B370" s="14">
        <v>23</v>
      </c>
      <c r="C370" s="15">
        <v>1695.5972420004859</v>
      </c>
      <c r="D370" s="15">
        <v>1556.590122932251</v>
      </c>
      <c r="E370" s="15">
        <v>1617.248296581161</v>
      </c>
    </row>
    <row r="371" spans="1:5" x14ac:dyDescent="0.25">
      <c r="A371" s="13" t="s">
        <v>21</v>
      </c>
      <c r="B371" s="14">
        <v>24</v>
      </c>
      <c r="C371" s="15">
        <v>1523.746704620685</v>
      </c>
      <c r="D371" s="15">
        <v>1394.048790234222</v>
      </c>
      <c r="E371" s="15">
        <v>1458.950296118504</v>
      </c>
    </row>
    <row r="372" spans="1:5" x14ac:dyDescent="0.25">
      <c r="A372" s="13" t="s">
        <v>22</v>
      </c>
      <c r="B372" s="14">
        <v>1</v>
      </c>
      <c r="C372" s="15">
        <v>1372.260726894199</v>
      </c>
      <c r="D372" s="15">
        <v>1300.6344349419051</v>
      </c>
      <c r="E372" s="15">
        <v>1293.781082302196</v>
      </c>
    </row>
    <row r="373" spans="1:5" x14ac:dyDescent="0.25">
      <c r="A373" s="13" t="s">
        <v>22</v>
      </c>
      <c r="B373" s="14">
        <v>2</v>
      </c>
      <c r="C373" s="15">
        <v>1280.5153995809651</v>
      </c>
      <c r="D373" s="15">
        <v>1213.3341988385141</v>
      </c>
      <c r="E373" s="15">
        <v>1200.129711197633</v>
      </c>
    </row>
    <row r="374" spans="1:5" x14ac:dyDescent="0.25">
      <c r="A374" s="13" t="s">
        <v>22</v>
      </c>
      <c r="B374" s="14">
        <v>3</v>
      </c>
      <c r="C374" s="15">
        <v>1233.8748559174171</v>
      </c>
      <c r="D374" s="15">
        <v>1168.9605748172769</v>
      </c>
      <c r="E374" s="15">
        <v>1152.2560260925979</v>
      </c>
    </row>
    <row r="375" spans="1:5" x14ac:dyDescent="0.25">
      <c r="A375" s="13" t="s">
        <v>22</v>
      </c>
      <c r="B375" s="14">
        <v>4</v>
      </c>
      <c r="C375" s="15">
        <v>1217.031319479308</v>
      </c>
      <c r="D375" s="15">
        <v>1152.2067245106309</v>
      </c>
      <c r="E375" s="15">
        <v>1132.952635328184</v>
      </c>
    </row>
    <row r="376" spans="1:5" x14ac:dyDescent="0.25">
      <c r="A376" s="13" t="s">
        <v>22</v>
      </c>
      <c r="B376" s="14">
        <v>5</v>
      </c>
      <c r="C376" s="15">
        <v>1238.853653537263</v>
      </c>
      <c r="D376" s="15">
        <v>1171.200403057418</v>
      </c>
      <c r="E376" s="15">
        <v>1150.8251808989189</v>
      </c>
    </row>
    <row r="377" spans="1:5" x14ac:dyDescent="0.25">
      <c r="A377" s="13" t="s">
        <v>22</v>
      </c>
      <c r="B377" s="14">
        <v>6</v>
      </c>
      <c r="C377" s="15">
        <v>1334.807330639665</v>
      </c>
      <c r="D377" s="15">
        <v>1257.301614027009</v>
      </c>
      <c r="E377" s="15">
        <v>1236.5213014145661</v>
      </c>
    </row>
    <row r="378" spans="1:5" x14ac:dyDescent="0.25">
      <c r="A378" s="13" t="s">
        <v>22</v>
      </c>
      <c r="B378" s="14">
        <v>7</v>
      </c>
      <c r="C378" s="15">
        <v>1520.151968121389</v>
      </c>
      <c r="D378" s="15">
        <v>1431.102368464854</v>
      </c>
      <c r="E378" s="15">
        <v>1410.574633282542</v>
      </c>
    </row>
    <row r="379" spans="1:5" x14ac:dyDescent="0.25">
      <c r="A379" s="13" t="s">
        <v>22</v>
      </c>
      <c r="B379" s="14">
        <v>8</v>
      </c>
      <c r="C379" s="15">
        <v>1716.407606038201</v>
      </c>
      <c r="D379" s="15">
        <v>1619.1833687002379</v>
      </c>
      <c r="E379" s="15">
        <v>1608.283135429318</v>
      </c>
    </row>
    <row r="380" spans="1:5" x14ac:dyDescent="0.25">
      <c r="A380" s="13" t="s">
        <v>22</v>
      </c>
      <c r="B380" s="14">
        <v>9</v>
      </c>
      <c r="C380" s="15">
        <v>1849.404120659319</v>
      </c>
      <c r="D380" s="15">
        <v>1748.079326776071</v>
      </c>
      <c r="E380" s="15">
        <v>1746.653718864872</v>
      </c>
    </row>
    <row r="381" spans="1:5" x14ac:dyDescent="0.25">
      <c r="A381" s="13" t="s">
        <v>22</v>
      </c>
      <c r="B381" s="14">
        <v>10</v>
      </c>
      <c r="C381" s="15">
        <v>1895.7165213668379</v>
      </c>
      <c r="D381" s="15">
        <v>1797.51419493556</v>
      </c>
      <c r="E381" s="15">
        <v>1800.9643097760741</v>
      </c>
    </row>
    <row r="382" spans="1:5" x14ac:dyDescent="0.25">
      <c r="A382" s="13" t="s">
        <v>22</v>
      </c>
      <c r="B382" s="14">
        <v>11</v>
      </c>
      <c r="C382" s="15">
        <v>1887.349182131685</v>
      </c>
      <c r="D382" s="15">
        <v>1797.4685469989729</v>
      </c>
      <c r="E382" s="15">
        <v>1798.7342234986429</v>
      </c>
    </row>
    <row r="383" spans="1:5" x14ac:dyDescent="0.25">
      <c r="A383" s="13" t="s">
        <v>22</v>
      </c>
      <c r="B383" s="14">
        <v>12</v>
      </c>
      <c r="C383" s="15">
        <v>1871.2054980429521</v>
      </c>
      <c r="D383" s="15">
        <v>1790.804566531813</v>
      </c>
      <c r="E383" s="15">
        <v>1788.5359878596059</v>
      </c>
    </row>
    <row r="384" spans="1:5" x14ac:dyDescent="0.25">
      <c r="A384" s="13" t="s">
        <v>22</v>
      </c>
      <c r="B384" s="14">
        <v>13</v>
      </c>
      <c r="C384" s="15">
        <v>1846.9229107605411</v>
      </c>
      <c r="D384" s="15">
        <v>1774.2873982268279</v>
      </c>
      <c r="E384" s="15">
        <v>1768.2322470855461</v>
      </c>
    </row>
    <row r="385" spans="1:5" x14ac:dyDescent="0.25">
      <c r="A385" s="13" t="s">
        <v>22</v>
      </c>
      <c r="B385" s="14">
        <v>14</v>
      </c>
      <c r="C385" s="15">
        <v>1872.819509987949</v>
      </c>
      <c r="D385" s="15">
        <v>1802.0151890012401</v>
      </c>
      <c r="E385" s="15">
        <v>1792.348959993943</v>
      </c>
    </row>
    <row r="386" spans="1:5" x14ac:dyDescent="0.25">
      <c r="A386" s="13" t="s">
        <v>22</v>
      </c>
      <c r="B386" s="14">
        <v>15</v>
      </c>
      <c r="C386" s="15">
        <v>1861.3578603851499</v>
      </c>
      <c r="D386" s="15">
        <v>1793.9841473747369</v>
      </c>
      <c r="E386" s="15">
        <v>1784.014887111721</v>
      </c>
    </row>
    <row r="387" spans="1:5" x14ac:dyDescent="0.25">
      <c r="A387" s="13" t="s">
        <v>22</v>
      </c>
      <c r="B387" s="14">
        <v>16</v>
      </c>
      <c r="C387" s="15">
        <v>1847.3385562239459</v>
      </c>
      <c r="D387" s="15">
        <v>1778.1018581710191</v>
      </c>
      <c r="E387" s="15">
        <v>1769.5738851430531</v>
      </c>
    </row>
    <row r="388" spans="1:5" x14ac:dyDescent="0.25">
      <c r="A388" s="13" t="s">
        <v>22</v>
      </c>
      <c r="B388" s="14">
        <v>17</v>
      </c>
      <c r="C388" s="15">
        <v>1893.2586727520361</v>
      </c>
      <c r="D388" s="15">
        <v>1815.2337821085</v>
      </c>
      <c r="E388" s="15">
        <v>1811.797058982492</v>
      </c>
    </row>
    <row r="389" spans="1:5" x14ac:dyDescent="0.25">
      <c r="A389" s="13" t="s">
        <v>22</v>
      </c>
      <c r="B389" s="14">
        <v>18</v>
      </c>
      <c r="C389" s="15">
        <v>1984.110683072219</v>
      </c>
      <c r="D389" s="15">
        <v>1884.5292509365679</v>
      </c>
      <c r="E389" s="15">
        <v>1889.5548025214341</v>
      </c>
    </row>
    <row r="390" spans="1:5" x14ac:dyDescent="0.25">
      <c r="A390" s="13" t="s">
        <v>22</v>
      </c>
      <c r="B390" s="14">
        <v>19</v>
      </c>
      <c r="C390" s="15">
        <v>2015.9749016399639</v>
      </c>
      <c r="D390" s="15">
        <v>1887.250120021303</v>
      </c>
      <c r="E390" s="15">
        <v>1904.5668594313879</v>
      </c>
    </row>
    <row r="391" spans="1:5" x14ac:dyDescent="0.25">
      <c r="A391" s="13" t="s">
        <v>22</v>
      </c>
      <c r="B391" s="14">
        <v>20</v>
      </c>
      <c r="C391" s="15">
        <v>2000.8586213442561</v>
      </c>
      <c r="D391" s="15">
        <v>1863.5753818398871</v>
      </c>
      <c r="E391" s="15">
        <v>1887.87752358945</v>
      </c>
    </row>
    <row r="392" spans="1:5" x14ac:dyDescent="0.25">
      <c r="A392" s="13" t="s">
        <v>22</v>
      </c>
      <c r="B392" s="14">
        <v>21</v>
      </c>
      <c r="C392" s="15">
        <v>1929.044578097247</v>
      </c>
      <c r="D392" s="15">
        <v>1810.5571848743</v>
      </c>
      <c r="E392" s="15">
        <v>1832.805522733649</v>
      </c>
    </row>
    <row r="393" spans="1:5" x14ac:dyDescent="0.25">
      <c r="A393" s="13" t="s">
        <v>22</v>
      </c>
      <c r="B393" s="14">
        <v>22</v>
      </c>
      <c r="C393" s="15">
        <v>1816.2790018907999</v>
      </c>
      <c r="D393" s="15">
        <v>1720.571195694964</v>
      </c>
      <c r="E393" s="15">
        <v>1737.2769625192359</v>
      </c>
    </row>
    <row r="394" spans="1:5" x14ac:dyDescent="0.25">
      <c r="A394" s="13" t="s">
        <v>22</v>
      </c>
      <c r="B394" s="14">
        <v>23</v>
      </c>
      <c r="C394" s="15">
        <v>1683.9374090545759</v>
      </c>
      <c r="D394" s="15">
        <v>1599.2659915523029</v>
      </c>
      <c r="E394" s="15">
        <v>1606.8501174357571</v>
      </c>
    </row>
    <row r="395" spans="1:5" x14ac:dyDescent="0.25">
      <c r="A395" s="13" t="s">
        <v>22</v>
      </c>
      <c r="B395" s="14">
        <v>24</v>
      </c>
      <c r="C395" s="15">
        <v>1518.9289418241201</v>
      </c>
      <c r="D395" s="15">
        <v>1445.361712570812</v>
      </c>
      <c r="E395" s="15">
        <v>1443.240984850069</v>
      </c>
    </row>
    <row r="396" spans="1:5" x14ac:dyDescent="0.25">
      <c r="A396" s="13" t="s">
        <v>23</v>
      </c>
      <c r="B396" s="14">
        <v>1</v>
      </c>
      <c r="C396" s="15">
        <v>1374.9209046017579</v>
      </c>
      <c r="D396" s="15">
        <v>1283.2251860088891</v>
      </c>
      <c r="E396" s="15">
        <v>1345.5381142288411</v>
      </c>
    </row>
    <row r="397" spans="1:5" x14ac:dyDescent="0.25">
      <c r="A397" s="13" t="s">
        <v>23</v>
      </c>
      <c r="B397" s="14">
        <v>2</v>
      </c>
      <c r="C397" s="15">
        <v>1282.972466822046</v>
      </c>
      <c r="D397" s="15">
        <v>1194.987814706451</v>
      </c>
      <c r="E397" s="15">
        <v>1259.0718304735251</v>
      </c>
    </row>
    <row r="398" spans="1:5" x14ac:dyDescent="0.25">
      <c r="A398" s="13" t="s">
        <v>23</v>
      </c>
      <c r="B398" s="14">
        <v>3</v>
      </c>
      <c r="C398" s="15">
        <v>1236.122261919061</v>
      </c>
      <c r="D398" s="15">
        <v>1149.918562185313</v>
      </c>
      <c r="E398" s="15">
        <v>1215.24019884884</v>
      </c>
    </row>
    <row r="399" spans="1:5" x14ac:dyDescent="0.25">
      <c r="A399" s="13" t="s">
        <v>23</v>
      </c>
      <c r="B399" s="14">
        <v>4</v>
      </c>
      <c r="C399" s="15">
        <v>1218.719131862674</v>
      </c>
      <c r="D399" s="15">
        <v>1132.5449673549399</v>
      </c>
      <c r="E399" s="15">
        <v>1200.5835773337669</v>
      </c>
    </row>
    <row r="400" spans="1:5" x14ac:dyDescent="0.25">
      <c r="A400" s="13" t="s">
        <v>23</v>
      </c>
      <c r="B400" s="14">
        <v>5</v>
      </c>
      <c r="C400" s="15">
        <v>1239.613678717204</v>
      </c>
      <c r="D400" s="15">
        <v>1150.6911395221121</v>
      </c>
      <c r="E400" s="15">
        <v>1223.510987787241</v>
      </c>
    </row>
    <row r="401" spans="1:5" x14ac:dyDescent="0.25">
      <c r="A401" s="13" t="s">
        <v>23</v>
      </c>
      <c r="B401" s="14">
        <v>6</v>
      </c>
      <c r="C401" s="15">
        <v>1333.1013239137919</v>
      </c>
      <c r="D401" s="15">
        <v>1235.044289606102</v>
      </c>
      <c r="E401" s="15">
        <v>1320.594412905283</v>
      </c>
    </row>
    <row r="402" spans="1:5" x14ac:dyDescent="0.25">
      <c r="A402" s="13" t="s">
        <v>23</v>
      </c>
      <c r="B402" s="14">
        <v>7</v>
      </c>
      <c r="C402" s="15">
        <v>1514.391850486126</v>
      </c>
      <c r="D402" s="15">
        <v>1406.434299014295</v>
      </c>
      <c r="E402" s="15">
        <v>1504.732390083479</v>
      </c>
    </row>
    <row r="403" spans="1:5" x14ac:dyDescent="0.25">
      <c r="A403" s="13" t="s">
        <v>23</v>
      </c>
      <c r="B403" s="14">
        <v>8</v>
      </c>
      <c r="C403" s="15">
        <v>1710.0463617159539</v>
      </c>
      <c r="D403" s="15">
        <v>1593.17977443315</v>
      </c>
      <c r="E403" s="15">
        <v>1691.050438261713</v>
      </c>
    </row>
    <row r="404" spans="1:5" x14ac:dyDescent="0.25">
      <c r="A404" s="13" t="s">
        <v>23</v>
      </c>
      <c r="B404" s="14">
        <v>9</v>
      </c>
      <c r="C404" s="15">
        <v>1843.2327511509079</v>
      </c>
      <c r="D404" s="15">
        <v>1725.958358898142</v>
      </c>
      <c r="E404" s="15">
        <v>1816.112153440836</v>
      </c>
    </row>
    <row r="405" spans="1:5" x14ac:dyDescent="0.25">
      <c r="A405" s="13" t="s">
        <v>23</v>
      </c>
      <c r="B405" s="14">
        <v>10</v>
      </c>
      <c r="C405" s="15">
        <v>1890.08693610725</v>
      </c>
      <c r="D405" s="15">
        <v>1779.6602828740779</v>
      </c>
      <c r="E405" s="15">
        <v>1857.6965279279709</v>
      </c>
    </row>
    <row r="406" spans="1:5" x14ac:dyDescent="0.25">
      <c r="A406" s="13" t="s">
        <v>23</v>
      </c>
      <c r="B406" s="14">
        <v>11</v>
      </c>
      <c r="C406" s="15">
        <v>1880.9831872721479</v>
      </c>
      <c r="D406" s="15">
        <v>1782.902501550486</v>
      </c>
      <c r="E406" s="15">
        <v>1848.8910681712171</v>
      </c>
    </row>
    <row r="407" spans="1:5" x14ac:dyDescent="0.25">
      <c r="A407" s="13" t="s">
        <v>23</v>
      </c>
      <c r="B407" s="14">
        <v>12</v>
      </c>
      <c r="C407" s="15">
        <v>1864.154245813269</v>
      </c>
      <c r="D407" s="15">
        <v>1778.175573397109</v>
      </c>
      <c r="E407" s="15">
        <v>1832.9576954612701</v>
      </c>
    </row>
    <row r="408" spans="1:5" x14ac:dyDescent="0.25">
      <c r="A408" s="13" t="s">
        <v>23</v>
      </c>
      <c r="B408" s="14">
        <v>13</v>
      </c>
      <c r="C408" s="15">
        <v>1839.192884355881</v>
      </c>
      <c r="D408" s="15">
        <v>1762.7457247609159</v>
      </c>
      <c r="E408" s="15">
        <v>1809.5485784044749</v>
      </c>
    </row>
    <row r="409" spans="1:5" x14ac:dyDescent="0.25">
      <c r="A409" s="13" t="s">
        <v>23</v>
      </c>
      <c r="B409" s="14">
        <v>14</v>
      </c>
      <c r="C409" s="15">
        <v>1862.9355539350861</v>
      </c>
      <c r="D409" s="15">
        <v>1792.952189566656</v>
      </c>
      <c r="E409" s="15">
        <v>1837.7960197510349</v>
      </c>
    </row>
    <row r="410" spans="1:5" x14ac:dyDescent="0.25">
      <c r="A410" s="13" t="s">
        <v>23</v>
      </c>
      <c r="B410" s="14">
        <v>15</v>
      </c>
      <c r="C410" s="15">
        <v>1851.956376006458</v>
      </c>
      <c r="D410" s="15">
        <v>1783.6840126225791</v>
      </c>
      <c r="E410" s="15">
        <v>1825.0631098077849</v>
      </c>
    </row>
    <row r="411" spans="1:5" x14ac:dyDescent="0.25">
      <c r="A411" s="13" t="s">
        <v>23</v>
      </c>
      <c r="B411" s="14">
        <v>16</v>
      </c>
      <c r="C411" s="15">
        <v>1838.53800497567</v>
      </c>
      <c r="D411" s="15">
        <v>1768.753271074643</v>
      </c>
      <c r="E411" s="15">
        <v>1811.385019572002</v>
      </c>
    </row>
    <row r="412" spans="1:5" x14ac:dyDescent="0.25">
      <c r="A412" s="13" t="s">
        <v>23</v>
      </c>
      <c r="B412" s="14">
        <v>17</v>
      </c>
      <c r="C412" s="15">
        <v>1884.014156274656</v>
      </c>
      <c r="D412" s="15">
        <v>1813.0761849183559</v>
      </c>
      <c r="E412" s="15">
        <v>1858.319962275737</v>
      </c>
    </row>
    <row r="413" spans="1:5" x14ac:dyDescent="0.25">
      <c r="A413" s="13" t="s">
        <v>23</v>
      </c>
      <c r="B413" s="14">
        <v>18</v>
      </c>
      <c r="C413" s="15">
        <v>1974.3707850621031</v>
      </c>
      <c r="D413" s="15">
        <v>1887.7683350757729</v>
      </c>
      <c r="E413" s="15">
        <v>1950.836943901302</v>
      </c>
    </row>
    <row r="414" spans="1:5" x14ac:dyDescent="0.25">
      <c r="A414" s="13" t="s">
        <v>23</v>
      </c>
      <c r="B414" s="14">
        <v>19</v>
      </c>
      <c r="C414" s="15">
        <v>2010.204234420929</v>
      </c>
      <c r="D414" s="15">
        <v>1878.858051712429</v>
      </c>
      <c r="E414" s="15">
        <v>1979.487761552879</v>
      </c>
    </row>
    <row r="415" spans="1:5" x14ac:dyDescent="0.25">
      <c r="A415" s="13" t="s">
        <v>23</v>
      </c>
      <c r="B415" s="14">
        <v>20</v>
      </c>
      <c r="C415" s="15">
        <v>1999.4461980671781</v>
      </c>
      <c r="D415" s="15">
        <v>1842.2730050659809</v>
      </c>
      <c r="E415" s="15">
        <v>1958.0154464029581</v>
      </c>
    </row>
    <row r="416" spans="1:5" x14ac:dyDescent="0.25">
      <c r="A416" s="13" t="s">
        <v>23</v>
      </c>
      <c r="B416" s="14">
        <v>21</v>
      </c>
      <c r="C416" s="15">
        <v>1930.0503243005289</v>
      </c>
      <c r="D416" s="15">
        <v>1784.0534233154251</v>
      </c>
      <c r="E416" s="15">
        <v>1880.283024537948</v>
      </c>
    </row>
    <row r="417" spans="1:5" x14ac:dyDescent="0.25">
      <c r="A417" s="13" t="s">
        <v>23</v>
      </c>
      <c r="B417" s="14">
        <v>22</v>
      </c>
      <c r="C417" s="15">
        <v>1818.238811353875</v>
      </c>
      <c r="D417" s="15">
        <v>1697.7060754091981</v>
      </c>
      <c r="E417" s="15">
        <v>1766.9816782752671</v>
      </c>
    </row>
    <row r="418" spans="1:5" x14ac:dyDescent="0.25">
      <c r="A418" s="13" t="s">
        <v>23</v>
      </c>
      <c r="B418" s="14">
        <v>23</v>
      </c>
      <c r="C418" s="15">
        <v>1685.0587961558981</v>
      </c>
      <c r="D418" s="15">
        <v>1581.3872658984619</v>
      </c>
      <c r="E418" s="15">
        <v>1642.6781962958239</v>
      </c>
    </row>
    <row r="419" spans="1:5" x14ac:dyDescent="0.25">
      <c r="A419" s="13" t="s">
        <v>23</v>
      </c>
      <c r="B419" s="14">
        <v>24</v>
      </c>
      <c r="C419" s="15">
        <v>1520.0969794273581</v>
      </c>
      <c r="D419" s="15">
        <v>1428.9532274186161</v>
      </c>
      <c r="E419" s="15">
        <v>1485.7183516594721</v>
      </c>
    </row>
    <row r="420" spans="1:5" x14ac:dyDescent="0.25">
      <c r="A420" s="13" t="s">
        <v>24</v>
      </c>
      <c r="B420" s="14">
        <v>1</v>
      </c>
      <c r="C420" s="15">
        <v>1340.6368430456409</v>
      </c>
      <c r="D420" s="15">
        <v>1214.7200636119189</v>
      </c>
      <c r="E420" s="15">
        <v>1331.063038313609</v>
      </c>
    </row>
    <row r="421" spans="1:5" x14ac:dyDescent="0.25">
      <c r="A421" s="13" t="s">
        <v>24</v>
      </c>
      <c r="B421" s="14">
        <v>2</v>
      </c>
      <c r="C421" s="15">
        <v>1250.337293972626</v>
      </c>
      <c r="D421" s="15">
        <v>1129.32425191573</v>
      </c>
      <c r="E421" s="15">
        <v>1239.2590189082009</v>
      </c>
    </row>
    <row r="422" spans="1:5" x14ac:dyDescent="0.25">
      <c r="A422" s="13" t="s">
        <v>24</v>
      </c>
      <c r="B422" s="14">
        <v>3</v>
      </c>
      <c r="C422" s="15">
        <v>1204.4102156199331</v>
      </c>
      <c r="D422" s="15">
        <v>1085.7992829295069</v>
      </c>
      <c r="E422" s="15">
        <v>1192.3465550677211</v>
      </c>
    </row>
    <row r="423" spans="1:5" x14ac:dyDescent="0.25">
      <c r="A423" s="13" t="s">
        <v>24</v>
      </c>
      <c r="B423" s="14">
        <v>4</v>
      </c>
      <c r="C423" s="15">
        <v>1188.158344503546</v>
      </c>
      <c r="D423" s="15">
        <v>1070.2726976981389</v>
      </c>
      <c r="E423" s="15">
        <v>1174.24967845788</v>
      </c>
    </row>
    <row r="424" spans="1:5" x14ac:dyDescent="0.25">
      <c r="A424" s="13" t="s">
        <v>24</v>
      </c>
      <c r="B424" s="14">
        <v>5</v>
      </c>
      <c r="C424" s="15">
        <v>1210.2762670232221</v>
      </c>
      <c r="D424" s="15">
        <v>1090.958144144113</v>
      </c>
      <c r="E424" s="15">
        <v>1193.1407204789041</v>
      </c>
    </row>
    <row r="425" spans="1:5" x14ac:dyDescent="0.25">
      <c r="A425" s="13" t="s">
        <v>24</v>
      </c>
      <c r="B425" s="14">
        <v>6</v>
      </c>
      <c r="C425" s="15">
        <v>1306.583912966817</v>
      </c>
      <c r="D425" s="15">
        <v>1181.4995099383129</v>
      </c>
      <c r="E425" s="15">
        <v>1280.988873525022</v>
      </c>
    </row>
    <row r="426" spans="1:5" x14ac:dyDescent="0.25">
      <c r="A426" s="13" t="s">
        <v>24</v>
      </c>
      <c r="B426" s="14">
        <v>7</v>
      </c>
      <c r="C426" s="15">
        <v>1490.544455694331</v>
      </c>
      <c r="D426" s="15">
        <v>1353.568822697174</v>
      </c>
      <c r="E426" s="15">
        <v>1459.506361564449</v>
      </c>
    </row>
    <row r="427" spans="1:5" x14ac:dyDescent="0.25">
      <c r="A427" s="13" t="s">
        <v>24</v>
      </c>
      <c r="B427" s="14">
        <v>8</v>
      </c>
      <c r="C427" s="15">
        <v>1683.493498525118</v>
      </c>
      <c r="D427" s="15">
        <v>1534.761536259479</v>
      </c>
      <c r="E427" s="15">
        <v>1653.7812375489359</v>
      </c>
    </row>
    <row r="428" spans="1:5" x14ac:dyDescent="0.25">
      <c r="A428" s="13" t="s">
        <v>24</v>
      </c>
      <c r="B428" s="14">
        <v>9</v>
      </c>
      <c r="C428" s="15">
        <v>1813.8937958577289</v>
      </c>
      <c r="D428" s="15">
        <v>1658.2297641294431</v>
      </c>
      <c r="E428" s="15">
        <v>1792.1417486446919</v>
      </c>
    </row>
    <row r="429" spans="1:5" x14ac:dyDescent="0.25">
      <c r="A429" s="13" t="s">
        <v>24</v>
      </c>
      <c r="B429" s="14">
        <v>10</v>
      </c>
      <c r="C429" s="15">
        <v>1858.1092179312141</v>
      </c>
      <c r="D429" s="15">
        <v>1700.0424574829681</v>
      </c>
      <c r="E429" s="15">
        <v>1848.222674801317</v>
      </c>
    </row>
    <row r="430" spans="1:5" x14ac:dyDescent="0.25">
      <c r="A430" s="13" t="s">
        <v>24</v>
      </c>
      <c r="B430" s="14">
        <v>11</v>
      </c>
      <c r="C430" s="15">
        <v>1848.029842760255</v>
      </c>
      <c r="D430" s="15">
        <v>1689.4456295062721</v>
      </c>
      <c r="E430" s="15">
        <v>1851.817886574192</v>
      </c>
    </row>
    <row r="431" spans="1:5" x14ac:dyDescent="0.25">
      <c r="A431" s="13" t="s">
        <v>24</v>
      </c>
      <c r="B431" s="14">
        <v>12</v>
      </c>
      <c r="C431" s="15">
        <v>1830.236202690993</v>
      </c>
      <c r="D431" s="15">
        <v>1671.3565016379339</v>
      </c>
      <c r="E431" s="15">
        <v>1847.0337634277671</v>
      </c>
    </row>
    <row r="432" spans="1:5" x14ac:dyDescent="0.25">
      <c r="A432" s="13" t="s">
        <v>24</v>
      </c>
      <c r="B432" s="14">
        <v>13</v>
      </c>
      <c r="C432" s="15">
        <v>1804.85701662111</v>
      </c>
      <c r="D432" s="15">
        <v>1646.315774577467</v>
      </c>
      <c r="E432" s="15">
        <v>1831.061831504272</v>
      </c>
    </row>
    <row r="433" spans="1:5" x14ac:dyDescent="0.25">
      <c r="A433" s="13" t="s">
        <v>24</v>
      </c>
      <c r="B433" s="14">
        <v>14</v>
      </c>
      <c r="C433" s="15">
        <v>1830.172374256716</v>
      </c>
      <c r="D433" s="15">
        <v>1669.4857169769571</v>
      </c>
      <c r="E433" s="15">
        <v>1862.666032353357</v>
      </c>
    </row>
    <row r="434" spans="1:5" x14ac:dyDescent="0.25">
      <c r="A434" s="13" t="s">
        <v>24</v>
      </c>
      <c r="B434" s="14">
        <v>15</v>
      </c>
      <c r="C434" s="15">
        <v>1818.018125727195</v>
      </c>
      <c r="D434" s="15">
        <v>1657.3786077134571</v>
      </c>
      <c r="E434" s="15">
        <v>1853.0263740512789</v>
      </c>
    </row>
    <row r="435" spans="1:5" x14ac:dyDescent="0.25">
      <c r="A435" s="13" t="s">
        <v>24</v>
      </c>
      <c r="B435" s="14">
        <v>16</v>
      </c>
      <c r="C435" s="15">
        <v>1804.785683208019</v>
      </c>
      <c r="D435" s="15">
        <v>1645.779482278776</v>
      </c>
      <c r="E435" s="15">
        <v>1837.5104086251331</v>
      </c>
    </row>
    <row r="436" spans="1:5" x14ac:dyDescent="0.25">
      <c r="A436" s="13" t="s">
        <v>24</v>
      </c>
      <c r="B436" s="14">
        <v>17</v>
      </c>
      <c r="C436" s="15">
        <v>1852.014212617358</v>
      </c>
      <c r="D436" s="15">
        <v>1692.8963780324179</v>
      </c>
      <c r="E436" s="15">
        <v>1883.752830474559</v>
      </c>
    </row>
    <row r="437" spans="1:5" x14ac:dyDescent="0.25">
      <c r="A437" s="13" t="s">
        <v>24</v>
      </c>
      <c r="B437" s="14">
        <v>18</v>
      </c>
      <c r="C437" s="15">
        <v>1946.150773265804</v>
      </c>
      <c r="D437" s="15">
        <v>1785.5692366182459</v>
      </c>
      <c r="E437" s="15">
        <v>1961.5801601064461</v>
      </c>
    </row>
    <row r="438" spans="1:5" x14ac:dyDescent="0.25">
      <c r="A438" s="13" t="s">
        <v>24</v>
      </c>
      <c r="B438" s="14">
        <v>19</v>
      </c>
      <c r="C438" s="15">
        <v>1983.215816525395</v>
      </c>
      <c r="D438" s="15">
        <v>1824.1843218734921</v>
      </c>
      <c r="E438" s="15">
        <v>1951.802672862613</v>
      </c>
    </row>
    <row r="439" spans="1:5" x14ac:dyDescent="0.25">
      <c r="A439" s="13" t="s">
        <v>24</v>
      </c>
      <c r="B439" s="14">
        <v>20</v>
      </c>
      <c r="C439" s="15">
        <v>1969.3208366854039</v>
      </c>
      <c r="D439" s="15">
        <v>1811.5535730467971</v>
      </c>
      <c r="E439" s="15">
        <v>1913.181465424565</v>
      </c>
    </row>
    <row r="440" spans="1:5" x14ac:dyDescent="0.25">
      <c r="A440" s="13" t="s">
        <v>24</v>
      </c>
      <c r="B440" s="14">
        <v>21</v>
      </c>
      <c r="C440" s="15">
        <v>1893.968104593079</v>
      </c>
      <c r="D440" s="15">
        <v>1737.56678333949</v>
      </c>
      <c r="E440" s="15">
        <v>1852.472138873331</v>
      </c>
    </row>
    <row r="441" spans="1:5" x14ac:dyDescent="0.25">
      <c r="A441" s="13" t="s">
        <v>24</v>
      </c>
      <c r="B441" s="14">
        <v>22</v>
      </c>
      <c r="C441" s="15">
        <v>1778.453975661276</v>
      </c>
      <c r="D441" s="15">
        <v>1626.614377240868</v>
      </c>
      <c r="E441" s="15">
        <v>1762.746073809159</v>
      </c>
    </row>
    <row r="442" spans="1:5" x14ac:dyDescent="0.25">
      <c r="A442" s="13" t="s">
        <v>24</v>
      </c>
      <c r="B442" s="14">
        <v>23</v>
      </c>
      <c r="C442" s="15">
        <v>1647.3061430930841</v>
      </c>
      <c r="D442" s="15">
        <v>1502.9231854475629</v>
      </c>
      <c r="E442" s="15">
        <v>1641.817432527823</v>
      </c>
    </row>
    <row r="443" spans="1:5" x14ac:dyDescent="0.25">
      <c r="A443" s="13" t="s">
        <v>24</v>
      </c>
      <c r="B443" s="14">
        <v>24</v>
      </c>
      <c r="C443" s="15">
        <v>1484.1226190755799</v>
      </c>
      <c r="D443" s="15">
        <v>1348.8178818285221</v>
      </c>
      <c r="E443" s="15">
        <v>1483.273540438538</v>
      </c>
    </row>
    <row r="444" spans="1:5" x14ac:dyDescent="0.25">
      <c r="A444" s="13" t="s">
        <v>25</v>
      </c>
      <c r="B444" s="14">
        <v>1</v>
      </c>
      <c r="C444" s="15">
        <v>1342.446038865907</v>
      </c>
      <c r="D444" s="15">
        <v>1251.547202297239</v>
      </c>
      <c r="E444" s="15">
        <v>1291.999915280735</v>
      </c>
    </row>
    <row r="445" spans="1:5" x14ac:dyDescent="0.25">
      <c r="A445" s="13" t="s">
        <v>25</v>
      </c>
      <c r="B445" s="14">
        <v>2</v>
      </c>
      <c r="C445" s="15">
        <v>1249.6855214144889</v>
      </c>
      <c r="D445" s="15">
        <v>1163.9332429013209</v>
      </c>
      <c r="E445" s="15">
        <v>1200.327889949473</v>
      </c>
    </row>
    <row r="446" spans="1:5" x14ac:dyDescent="0.25">
      <c r="A446" s="13" t="s">
        <v>25</v>
      </c>
      <c r="B446" s="14">
        <v>3</v>
      </c>
      <c r="C446" s="15">
        <v>1202.461593617528</v>
      </c>
      <c r="D446" s="15">
        <v>1119.430025450456</v>
      </c>
      <c r="E446" s="15">
        <v>1153.525793250172</v>
      </c>
    </row>
    <row r="447" spans="1:5" x14ac:dyDescent="0.25">
      <c r="A447" s="13" t="s">
        <v>25</v>
      </c>
      <c r="B447" s="14">
        <v>4</v>
      </c>
      <c r="C447" s="15">
        <v>1185.0883883706081</v>
      </c>
      <c r="D447" s="15">
        <v>1104.4144821609541</v>
      </c>
      <c r="E447" s="15">
        <v>1135.568822419393</v>
      </c>
    </row>
    <row r="448" spans="1:5" x14ac:dyDescent="0.25">
      <c r="A448" s="13" t="s">
        <v>25</v>
      </c>
      <c r="B448" s="14">
        <v>5</v>
      </c>
      <c r="C448" s="15">
        <v>1206.4232325218959</v>
      </c>
      <c r="D448" s="15">
        <v>1126.93560915238</v>
      </c>
      <c r="E448" s="15">
        <v>1154.8606190075191</v>
      </c>
    </row>
    <row r="449" spans="1:5" x14ac:dyDescent="0.25">
      <c r="A449" s="13" t="s">
        <v>25</v>
      </c>
      <c r="B449" s="14">
        <v>6</v>
      </c>
      <c r="C449" s="15">
        <v>1301.4032734607979</v>
      </c>
      <c r="D449" s="15">
        <v>1223.205931868295</v>
      </c>
      <c r="E449" s="15">
        <v>1243.8033288098479</v>
      </c>
    </row>
    <row r="450" spans="1:5" x14ac:dyDescent="0.25">
      <c r="A450" s="13" t="s">
        <v>25</v>
      </c>
      <c r="B450" s="14">
        <v>7</v>
      </c>
      <c r="C450" s="15">
        <v>1485.890097146214</v>
      </c>
      <c r="D450" s="15">
        <v>1410.1976381975401</v>
      </c>
      <c r="E450" s="15">
        <v>1420.9688263507981</v>
      </c>
    </row>
    <row r="451" spans="1:5" x14ac:dyDescent="0.25">
      <c r="A451" s="13" t="s">
        <v>25</v>
      </c>
      <c r="B451" s="14">
        <v>8</v>
      </c>
      <c r="C451" s="15">
        <v>1683.6294190774599</v>
      </c>
      <c r="D451" s="15">
        <v>1598.161829714209</v>
      </c>
      <c r="E451" s="15">
        <v>1614.563326252636</v>
      </c>
    </row>
    <row r="452" spans="1:5" x14ac:dyDescent="0.25">
      <c r="A452" s="13" t="s">
        <v>25</v>
      </c>
      <c r="B452" s="14">
        <v>9</v>
      </c>
      <c r="C452" s="15">
        <v>1818.495730926918</v>
      </c>
      <c r="D452" s="15">
        <v>1728.948255676331</v>
      </c>
      <c r="E452" s="15">
        <v>1750.5190984177391</v>
      </c>
    </row>
    <row r="453" spans="1:5" x14ac:dyDescent="0.25">
      <c r="A453" s="13" t="s">
        <v>25</v>
      </c>
      <c r="B453" s="14">
        <v>10</v>
      </c>
      <c r="C453" s="15">
        <v>1866.265949605375</v>
      </c>
      <c r="D453" s="15">
        <v>1777.349991183075</v>
      </c>
      <c r="E453" s="15">
        <v>1802.843378067163</v>
      </c>
    </row>
    <row r="454" spans="1:5" x14ac:dyDescent="0.25">
      <c r="A454" s="13" t="s">
        <v>25</v>
      </c>
      <c r="B454" s="14">
        <v>11</v>
      </c>
      <c r="C454" s="15">
        <v>1858.2803423177429</v>
      </c>
      <c r="D454" s="15">
        <v>1777.431610335512</v>
      </c>
      <c r="E454" s="15">
        <v>1800.724571615938</v>
      </c>
    </row>
    <row r="455" spans="1:5" x14ac:dyDescent="0.25">
      <c r="A455" s="13" t="s">
        <v>25</v>
      </c>
      <c r="B455" s="14">
        <v>12</v>
      </c>
      <c r="C455" s="15">
        <v>1842.412466489865</v>
      </c>
      <c r="D455" s="15">
        <v>1769.4798494915931</v>
      </c>
      <c r="E455" s="15">
        <v>1790.3382474877069</v>
      </c>
    </row>
    <row r="456" spans="1:5" x14ac:dyDescent="0.25">
      <c r="A456" s="13" t="s">
        <v>25</v>
      </c>
      <c r="B456" s="14">
        <v>13</v>
      </c>
      <c r="C456" s="15">
        <v>1818.0999651589091</v>
      </c>
      <c r="D456" s="15">
        <v>1751.8794972492581</v>
      </c>
      <c r="E456" s="15">
        <v>1770.1646760246231</v>
      </c>
    </row>
    <row r="457" spans="1:5" x14ac:dyDescent="0.25">
      <c r="A457" s="13" t="s">
        <v>25</v>
      </c>
      <c r="B457" s="14">
        <v>14</v>
      </c>
      <c r="C457" s="15">
        <v>1843.4566314588419</v>
      </c>
      <c r="D457" s="15">
        <v>1787.361807934642</v>
      </c>
      <c r="E457" s="15">
        <v>1797.5860018425569</v>
      </c>
    </row>
    <row r="458" spans="1:5" x14ac:dyDescent="0.25">
      <c r="A458" s="13" t="s">
        <v>25</v>
      </c>
      <c r="B458" s="14">
        <v>15</v>
      </c>
      <c r="C458" s="15">
        <v>1832.2747005408701</v>
      </c>
      <c r="D458" s="15">
        <v>1774.6604693239819</v>
      </c>
      <c r="E458" s="15">
        <v>1787.320895840691</v>
      </c>
    </row>
    <row r="459" spans="1:5" x14ac:dyDescent="0.25">
      <c r="A459" s="13" t="s">
        <v>25</v>
      </c>
      <c r="B459" s="14">
        <v>16</v>
      </c>
      <c r="C459" s="15">
        <v>1818.3364238691149</v>
      </c>
      <c r="D459" s="15">
        <v>1759.4699623536101</v>
      </c>
      <c r="E459" s="15">
        <v>1773.197983899574</v>
      </c>
    </row>
    <row r="460" spans="1:5" x14ac:dyDescent="0.25">
      <c r="A460" s="13" t="s">
        <v>25</v>
      </c>
      <c r="B460" s="14">
        <v>17</v>
      </c>
      <c r="C460" s="15">
        <v>1864.438294587394</v>
      </c>
      <c r="D460" s="15">
        <v>1809.795714433478</v>
      </c>
      <c r="E460" s="15">
        <v>1819.905478712112</v>
      </c>
    </row>
    <row r="461" spans="1:5" x14ac:dyDescent="0.25">
      <c r="A461" s="13" t="s">
        <v>25</v>
      </c>
      <c r="B461" s="14">
        <v>18</v>
      </c>
      <c r="C461" s="15">
        <v>1954.8973483926291</v>
      </c>
      <c r="D461" s="15">
        <v>1898.1387972869979</v>
      </c>
      <c r="E461" s="15">
        <v>1903.902752075091</v>
      </c>
    </row>
    <row r="462" spans="1:5" x14ac:dyDescent="0.25">
      <c r="A462" s="13" t="s">
        <v>25</v>
      </c>
      <c r="B462" s="14">
        <v>19</v>
      </c>
      <c r="C462" s="15">
        <v>1986.333379957422</v>
      </c>
      <c r="D462" s="15">
        <v>1894.443773962834</v>
      </c>
      <c r="E462" s="15">
        <v>1915.042346140805</v>
      </c>
    </row>
    <row r="463" spans="1:5" x14ac:dyDescent="0.25">
      <c r="A463" s="13" t="s">
        <v>25</v>
      </c>
      <c r="B463" s="14">
        <v>20</v>
      </c>
      <c r="C463" s="15">
        <v>1971.7916180714651</v>
      </c>
      <c r="D463" s="15">
        <v>1849.634946112132</v>
      </c>
      <c r="E463" s="15">
        <v>1888.987255720602</v>
      </c>
    </row>
    <row r="464" spans="1:5" x14ac:dyDescent="0.25">
      <c r="A464" s="13" t="s">
        <v>25</v>
      </c>
      <c r="B464" s="14">
        <v>21</v>
      </c>
      <c r="C464" s="15">
        <v>1901.451693660842</v>
      </c>
      <c r="D464" s="15">
        <v>1772.686959596904</v>
      </c>
      <c r="E464" s="15">
        <v>1824.4314617267789</v>
      </c>
    </row>
    <row r="465" spans="1:5" x14ac:dyDescent="0.25">
      <c r="A465" s="13" t="s">
        <v>25</v>
      </c>
      <c r="B465" s="14">
        <v>22</v>
      </c>
      <c r="C465" s="15">
        <v>1789.7219446109091</v>
      </c>
      <c r="D465" s="15">
        <v>1671.149944736931</v>
      </c>
      <c r="E465" s="15">
        <v>1725.6829693329689</v>
      </c>
    </row>
    <row r="466" spans="1:5" x14ac:dyDescent="0.25">
      <c r="A466" s="13" t="s">
        <v>25</v>
      </c>
      <c r="B466" s="14">
        <v>23</v>
      </c>
      <c r="C466" s="15">
        <v>1656.3349999786269</v>
      </c>
      <c r="D466" s="15">
        <v>1554.463762655605</v>
      </c>
      <c r="E466" s="15">
        <v>1599.9590194172381</v>
      </c>
    </row>
    <row r="467" spans="1:5" x14ac:dyDescent="0.25">
      <c r="A467" s="13" t="s">
        <v>25</v>
      </c>
      <c r="B467" s="14">
        <v>24</v>
      </c>
      <c r="C467" s="15">
        <v>1490.180880890973</v>
      </c>
      <c r="D467" s="15">
        <v>1399.573822958283</v>
      </c>
      <c r="E467" s="15">
        <v>1439.3886345267531</v>
      </c>
    </row>
    <row r="468" spans="1:5" x14ac:dyDescent="0.25">
      <c r="A468" s="13" t="s">
        <v>26</v>
      </c>
      <c r="B468" s="14">
        <v>1</v>
      </c>
      <c r="C468" s="15">
        <v>1359.427892833223</v>
      </c>
      <c r="D468" s="15">
        <v>1326.0328076490439</v>
      </c>
      <c r="E468" s="15">
        <v>1256.138186043142</v>
      </c>
    </row>
    <row r="469" spans="1:5" x14ac:dyDescent="0.25">
      <c r="A469" s="13" t="s">
        <v>26</v>
      </c>
      <c r="B469" s="14">
        <v>2</v>
      </c>
      <c r="C469" s="15">
        <v>1263.8070873047991</v>
      </c>
      <c r="D469" s="15">
        <v>1231.0259966052411</v>
      </c>
      <c r="E469" s="15">
        <v>1164.4282008823759</v>
      </c>
    </row>
    <row r="470" spans="1:5" x14ac:dyDescent="0.25">
      <c r="A470" s="13" t="s">
        <v>26</v>
      </c>
      <c r="B470" s="14">
        <v>3</v>
      </c>
      <c r="C470" s="15">
        <v>1214.31743297259</v>
      </c>
      <c r="D470" s="15">
        <v>1181.8114682202611</v>
      </c>
      <c r="E470" s="15">
        <v>1117.0248549548239</v>
      </c>
    </row>
    <row r="471" spans="1:5" x14ac:dyDescent="0.25">
      <c r="A471" s="13" t="s">
        <v>26</v>
      </c>
      <c r="B471" s="14">
        <v>4</v>
      </c>
      <c r="C471" s="15">
        <v>1192.6094977943139</v>
      </c>
      <c r="D471" s="15">
        <v>1159.2069854698971</v>
      </c>
      <c r="E471" s="15">
        <v>1096.0995008112311</v>
      </c>
    </row>
    <row r="472" spans="1:5" x14ac:dyDescent="0.25">
      <c r="A472" s="13" t="s">
        <v>26</v>
      </c>
      <c r="B472" s="14">
        <v>5</v>
      </c>
      <c r="C472" s="15">
        <v>1206.391050318741</v>
      </c>
      <c r="D472" s="15">
        <v>1170.5631362246579</v>
      </c>
      <c r="E472" s="15">
        <v>1108.6792638645461</v>
      </c>
    </row>
    <row r="473" spans="1:5" x14ac:dyDescent="0.25">
      <c r="A473" s="13" t="s">
        <v>26</v>
      </c>
      <c r="B473" s="14">
        <v>6</v>
      </c>
      <c r="C473" s="15">
        <v>1281.977270673427</v>
      </c>
      <c r="D473" s="15">
        <v>1238.975639888163</v>
      </c>
      <c r="E473" s="15">
        <v>1179.1266123481971</v>
      </c>
    </row>
    <row r="474" spans="1:5" x14ac:dyDescent="0.25">
      <c r="A474" s="13" t="s">
        <v>26</v>
      </c>
      <c r="B474" s="14">
        <v>7</v>
      </c>
      <c r="C474" s="15">
        <v>1438.9627004839081</v>
      </c>
      <c r="D474" s="15">
        <v>1389.5636332949309</v>
      </c>
      <c r="E474" s="15">
        <v>1332.778506975005</v>
      </c>
    </row>
    <row r="475" spans="1:5" x14ac:dyDescent="0.25">
      <c r="A475" s="13" t="s">
        <v>26</v>
      </c>
      <c r="B475" s="14">
        <v>8</v>
      </c>
      <c r="C475" s="15">
        <v>1629.8334083869729</v>
      </c>
      <c r="D475" s="15">
        <v>1579.3339798116569</v>
      </c>
      <c r="E475" s="15">
        <v>1517.3543156975761</v>
      </c>
    </row>
    <row r="476" spans="1:5" x14ac:dyDescent="0.25">
      <c r="A476" s="13" t="s">
        <v>26</v>
      </c>
      <c r="B476" s="14">
        <v>9</v>
      </c>
      <c r="C476" s="15">
        <v>1776.6115533631821</v>
      </c>
      <c r="D476" s="15">
        <v>1727.7060925504611</v>
      </c>
      <c r="E476" s="15">
        <v>1661.95774909594</v>
      </c>
    </row>
    <row r="477" spans="1:5" x14ac:dyDescent="0.25">
      <c r="A477" s="13" t="s">
        <v>26</v>
      </c>
      <c r="B477" s="14">
        <v>10</v>
      </c>
      <c r="C477" s="15">
        <v>1841.280933798696</v>
      </c>
      <c r="D477" s="15">
        <v>1797.814353520243</v>
      </c>
      <c r="E477" s="15">
        <v>1730.649068665213</v>
      </c>
    </row>
    <row r="478" spans="1:5" x14ac:dyDescent="0.25">
      <c r="A478" s="13" t="s">
        <v>26</v>
      </c>
      <c r="B478" s="14">
        <v>11</v>
      </c>
      <c r="C478" s="15">
        <v>1844.451360057086</v>
      </c>
      <c r="D478" s="15">
        <v>1808.7559945679</v>
      </c>
      <c r="E478" s="15">
        <v>1744.8268689810211</v>
      </c>
    </row>
    <row r="479" spans="1:5" x14ac:dyDescent="0.25">
      <c r="A479" s="13" t="s">
        <v>26</v>
      </c>
      <c r="B479" s="14">
        <v>12</v>
      </c>
      <c r="C479" s="15">
        <v>1835.976765580114</v>
      </c>
      <c r="D479" s="15">
        <v>1808.340329343652</v>
      </c>
      <c r="E479" s="15">
        <v>1747.9107570768899</v>
      </c>
    </row>
    <row r="480" spans="1:5" x14ac:dyDescent="0.25">
      <c r="A480" s="13" t="s">
        <v>26</v>
      </c>
      <c r="B480" s="14">
        <v>13</v>
      </c>
      <c r="C480" s="15">
        <v>1816.0301391977171</v>
      </c>
      <c r="D480" s="15">
        <v>1794.593729242863</v>
      </c>
      <c r="E480" s="15">
        <v>1737.332488282105</v>
      </c>
    </row>
    <row r="481" spans="1:5" x14ac:dyDescent="0.25">
      <c r="A481" s="13" t="s">
        <v>26</v>
      </c>
      <c r="B481" s="14">
        <v>14</v>
      </c>
      <c r="C481" s="15">
        <v>1840.4088354439741</v>
      </c>
      <c r="D481" s="15">
        <v>1820.962367302822</v>
      </c>
      <c r="E481" s="15">
        <v>1768.9442444994129</v>
      </c>
    </row>
    <row r="482" spans="1:5" x14ac:dyDescent="0.25">
      <c r="A482" s="13" t="s">
        <v>26</v>
      </c>
      <c r="B482" s="14">
        <v>15</v>
      </c>
      <c r="C482" s="15">
        <v>1829.853015298183</v>
      </c>
      <c r="D482" s="15">
        <v>1813.22976199101</v>
      </c>
      <c r="E482" s="15">
        <v>1760.405431708549</v>
      </c>
    </row>
    <row r="483" spans="1:5" x14ac:dyDescent="0.25">
      <c r="A483" s="13" t="s">
        <v>26</v>
      </c>
      <c r="B483" s="14">
        <v>16</v>
      </c>
      <c r="C483" s="15">
        <v>1819.8285939840421</v>
      </c>
      <c r="D483" s="15">
        <v>1801.4716693062289</v>
      </c>
      <c r="E483" s="15">
        <v>1747.639556185532</v>
      </c>
    </row>
    <row r="484" spans="1:5" x14ac:dyDescent="0.25">
      <c r="A484" s="13" t="s">
        <v>26</v>
      </c>
      <c r="B484" s="14">
        <v>17</v>
      </c>
      <c r="C484" s="15">
        <v>1879.455066392751</v>
      </c>
      <c r="D484" s="15">
        <v>1855.6011664136449</v>
      </c>
      <c r="E484" s="15">
        <v>1802.496257020181</v>
      </c>
    </row>
    <row r="485" spans="1:5" x14ac:dyDescent="0.25">
      <c r="A485" s="13" t="s">
        <v>26</v>
      </c>
      <c r="B485" s="14">
        <v>18</v>
      </c>
      <c r="C485" s="15">
        <v>1971.1716657652919</v>
      </c>
      <c r="D485" s="15">
        <v>1931.3167449759239</v>
      </c>
      <c r="E485" s="15">
        <v>1876.483535163351</v>
      </c>
    </row>
    <row r="486" spans="1:5" x14ac:dyDescent="0.25">
      <c r="A486" s="13" t="s">
        <v>26</v>
      </c>
      <c r="B486" s="14">
        <v>19</v>
      </c>
      <c r="C486" s="15">
        <v>1971.171945405594</v>
      </c>
      <c r="D486" s="15">
        <v>1905.567792767396</v>
      </c>
      <c r="E486" s="15">
        <v>1835.0548247713721</v>
      </c>
    </row>
    <row r="487" spans="1:5" x14ac:dyDescent="0.25">
      <c r="A487" s="13" t="s">
        <v>26</v>
      </c>
      <c r="B487" s="14">
        <v>20</v>
      </c>
      <c r="C487" s="15">
        <v>1934.5237202663509</v>
      </c>
      <c r="D487" s="15">
        <v>1860.3506671048331</v>
      </c>
      <c r="E487" s="15">
        <v>1776.0887060626969</v>
      </c>
    </row>
    <row r="488" spans="1:5" x14ac:dyDescent="0.25">
      <c r="A488" s="13" t="s">
        <v>26</v>
      </c>
      <c r="B488" s="14">
        <v>21</v>
      </c>
      <c r="C488" s="15">
        <v>1870.3446722704571</v>
      </c>
      <c r="D488" s="15">
        <v>1811.2191766577851</v>
      </c>
      <c r="E488" s="15">
        <v>1723.378304828203</v>
      </c>
    </row>
    <row r="489" spans="1:5" x14ac:dyDescent="0.25">
      <c r="A489" s="13" t="s">
        <v>26</v>
      </c>
      <c r="B489" s="14">
        <v>22</v>
      </c>
      <c r="C489" s="15">
        <v>1784.3953133029229</v>
      </c>
      <c r="D489" s="15">
        <v>1743.380403456101</v>
      </c>
      <c r="E489" s="15">
        <v>1659.011753501396</v>
      </c>
    </row>
    <row r="490" spans="1:5" x14ac:dyDescent="0.25">
      <c r="A490" s="13" t="s">
        <v>26</v>
      </c>
      <c r="B490" s="14">
        <v>23</v>
      </c>
      <c r="C490" s="15">
        <v>1663.875878105905</v>
      </c>
      <c r="D490" s="15">
        <v>1628.822465843836</v>
      </c>
      <c r="E490" s="15">
        <v>1552.4786549390751</v>
      </c>
    </row>
    <row r="491" spans="1:5" x14ac:dyDescent="0.25">
      <c r="A491" s="13" t="s">
        <v>26</v>
      </c>
      <c r="B491" s="14">
        <v>24</v>
      </c>
      <c r="C491" s="15">
        <v>1504.9883940856489</v>
      </c>
      <c r="D491" s="15">
        <v>1474.616741187253</v>
      </c>
      <c r="E491" s="15">
        <v>1404.1744247858139</v>
      </c>
    </row>
    <row r="492" spans="1:5" x14ac:dyDescent="0.25">
      <c r="A492" s="13" t="s">
        <v>27</v>
      </c>
      <c r="B492" s="14">
        <v>1</v>
      </c>
      <c r="C492" s="15">
        <v>1356.3391213648431</v>
      </c>
      <c r="D492" s="15">
        <v>1349.899406579862</v>
      </c>
      <c r="E492" s="15">
        <v>1273.716335431254</v>
      </c>
    </row>
    <row r="493" spans="1:5" x14ac:dyDescent="0.25">
      <c r="A493" s="13" t="s">
        <v>27</v>
      </c>
      <c r="B493" s="14">
        <v>2</v>
      </c>
      <c r="C493" s="15">
        <v>1252.968050759257</v>
      </c>
      <c r="D493" s="15">
        <v>1247.1297687189731</v>
      </c>
      <c r="E493" s="15">
        <v>1173.8139563701161</v>
      </c>
    </row>
    <row r="494" spans="1:5" x14ac:dyDescent="0.25">
      <c r="A494" s="13" t="s">
        <v>27</v>
      </c>
      <c r="B494" s="14">
        <v>3</v>
      </c>
      <c r="C494" s="15">
        <v>1197.7809403936651</v>
      </c>
      <c r="D494" s="15">
        <v>1192.1565167231579</v>
      </c>
      <c r="E494" s="15">
        <v>1120.4496793435051</v>
      </c>
    </row>
    <row r="495" spans="1:5" x14ac:dyDescent="0.25">
      <c r="A495" s="13" t="s">
        <v>27</v>
      </c>
      <c r="B495" s="14">
        <v>4</v>
      </c>
      <c r="C495" s="15">
        <v>1166.726064414293</v>
      </c>
      <c r="D495" s="15">
        <v>1161.620688935805</v>
      </c>
      <c r="E495" s="15">
        <v>1090.4269486835551</v>
      </c>
    </row>
    <row r="496" spans="1:5" x14ac:dyDescent="0.25">
      <c r="A496" s="13" t="s">
        <v>27</v>
      </c>
      <c r="B496" s="14">
        <v>5</v>
      </c>
      <c r="C496" s="15">
        <v>1166.6809481082621</v>
      </c>
      <c r="D496" s="15">
        <v>1162.0681324881059</v>
      </c>
      <c r="E496" s="15">
        <v>1090.1996873809719</v>
      </c>
    </row>
    <row r="497" spans="1:5" x14ac:dyDescent="0.25">
      <c r="A497" s="13" t="s">
        <v>27</v>
      </c>
      <c r="B497" s="14">
        <v>6</v>
      </c>
      <c r="C497" s="15">
        <v>1208.2188358186011</v>
      </c>
      <c r="D497" s="15">
        <v>1204.9387451385981</v>
      </c>
      <c r="E497" s="15">
        <v>1129.9051262036701</v>
      </c>
    </row>
    <row r="498" spans="1:5" x14ac:dyDescent="0.25">
      <c r="A498" s="13" t="s">
        <v>27</v>
      </c>
      <c r="B498" s="14">
        <v>7</v>
      </c>
      <c r="C498" s="15">
        <v>1311.197766083292</v>
      </c>
      <c r="D498" s="15">
        <v>1308.3759203174409</v>
      </c>
      <c r="E498" s="15">
        <v>1229.111270460209</v>
      </c>
    </row>
    <row r="499" spans="1:5" x14ac:dyDescent="0.25">
      <c r="A499" s="13" t="s">
        <v>27</v>
      </c>
      <c r="B499" s="14">
        <v>8</v>
      </c>
      <c r="C499" s="15">
        <v>1495.082130792013</v>
      </c>
      <c r="D499" s="15">
        <v>1489.123649895794</v>
      </c>
      <c r="E499" s="15">
        <v>1405.9916933731431</v>
      </c>
    </row>
    <row r="500" spans="1:5" x14ac:dyDescent="0.25">
      <c r="A500" s="13" t="s">
        <v>27</v>
      </c>
      <c r="B500" s="14">
        <v>9</v>
      </c>
      <c r="C500" s="15">
        <v>1659.8163732352709</v>
      </c>
      <c r="D500" s="15">
        <v>1654.273790428243</v>
      </c>
      <c r="E500" s="15">
        <v>1566.2000739269149</v>
      </c>
    </row>
    <row r="501" spans="1:5" x14ac:dyDescent="0.25">
      <c r="A501" s="13" t="s">
        <v>27</v>
      </c>
      <c r="B501" s="14">
        <v>10</v>
      </c>
      <c r="C501" s="15">
        <v>1745.73960078753</v>
      </c>
      <c r="D501" s="15">
        <v>1740.6914122367391</v>
      </c>
      <c r="E501" s="15">
        <v>1650.7325902382529</v>
      </c>
    </row>
    <row r="502" spans="1:5" x14ac:dyDescent="0.25">
      <c r="A502" s="13" t="s">
        <v>27</v>
      </c>
      <c r="B502" s="14">
        <v>11</v>
      </c>
      <c r="C502" s="15">
        <v>1751.679895501336</v>
      </c>
      <c r="D502" s="15">
        <v>1747.413327772724</v>
      </c>
      <c r="E502" s="15">
        <v>1658.31599612741</v>
      </c>
    </row>
    <row r="503" spans="1:5" x14ac:dyDescent="0.25">
      <c r="A503" s="13" t="s">
        <v>27</v>
      </c>
      <c r="B503" s="14">
        <v>12</v>
      </c>
      <c r="C503" s="15">
        <v>1739.919111750454</v>
      </c>
      <c r="D503" s="15">
        <v>1735.5677023902231</v>
      </c>
      <c r="E503" s="15">
        <v>1648.42358583487</v>
      </c>
    </row>
    <row r="504" spans="1:5" x14ac:dyDescent="0.25">
      <c r="A504" s="13" t="s">
        <v>27</v>
      </c>
      <c r="B504" s="14">
        <v>13</v>
      </c>
      <c r="C504" s="15">
        <v>1715.10575694099</v>
      </c>
      <c r="D504" s="15">
        <v>1710.651632197412</v>
      </c>
      <c r="E504" s="15">
        <v>1625.5052017927969</v>
      </c>
    </row>
    <row r="505" spans="1:5" x14ac:dyDescent="0.25">
      <c r="A505" s="13" t="s">
        <v>27</v>
      </c>
      <c r="B505" s="14">
        <v>14</v>
      </c>
      <c r="C505" s="15">
        <v>1721.423956105825</v>
      </c>
      <c r="D505" s="15">
        <v>1719.6161139310959</v>
      </c>
      <c r="E505" s="15">
        <v>1633.2927776752699</v>
      </c>
    </row>
    <row r="506" spans="1:5" x14ac:dyDescent="0.25">
      <c r="A506" s="13" t="s">
        <v>27</v>
      </c>
      <c r="B506" s="14">
        <v>15</v>
      </c>
      <c r="C506" s="15">
        <v>1712.440794814652</v>
      </c>
      <c r="D506" s="15">
        <v>1708.66701323079</v>
      </c>
      <c r="E506" s="15">
        <v>1624.2023718154901</v>
      </c>
    </row>
    <row r="507" spans="1:5" x14ac:dyDescent="0.25">
      <c r="A507" s="13" t="s">
        <v>27</v>
      </c>
      <c r="B507" s="14">
        <v>16</v>
      </c>
      <c r="C507" s="15">
        <v>1712.715852683853</v>
      </c>
      <c r="D507" s="15">
        <v>1710.0279262027409</v>
      </c>
      <c r="E507" s="15">
        <v>1624.5779851290349</v>
      </c>
    </row>
    <row r="508" spans="1:5" x14ac:dyDescent="0.25">
      <c r="A508" s="13" t="s">
        <v>27</v>
      </c>
      <c r="B508" s="14">
        <v>17</v>
      </c>
      <c r="C508" s="15">
        <v>1790.914002371132</v>
      </c>
      <c r="D508" s="15">
        <v>1795.1332437754049</v>
      </c>
      <c r="E508" s="15">
        <v>1702.5251301102139</v>
      </c>
    </row>
    <row r="509" spans="1:5" x14ac:dyDescent="0.25">
      <c r="A509" s="13" t="s">
        <v>27</v>
      </c>
      <c r="B509" s="14">
        <v>18</v>
      </c>
      <c r="C509" s="15">
        <v>1894.608660879019</v>
      </c>
      <c r="D509" s="15">
        <v>1907.0083703700741</v>
      </c>
      <c r="E509" s="15">
        <v>1803.7329463645469</v>
      </c>
    </row>
    <row r="510" spans="1:5" x14ac:dyDescent="0.25">
      <c r="A510" s="13" t="s">
        <v>27</v>
      </c>
      <c r="B510" s="14">
        <v>19</v>
      </c>
      <c r="C510" s="15">
        <v>1906.963074523999</v>
      </c>
      <c r="D510" s="15">
        <v>1914.4855614157791</v>
      </c>
      <c r="E510" s="15">
        <v>1808.473210017665</v>
      </c>
    </row>
    <row r="511" spans="1:5" x14ac:dyDescent="0.25">
      <c r="A511" s="13" t="s">
        <v>27</v>
      </c>
      <c r="B511" s="14">
        <v>20</v>
      </c>
      <c r="C511" s="15">
        <v>1881.449227704712</v>
      </c>
      <c r="D511" s="15">
        <v>1878.3899516484771</v>
      </c>
      <c r="E511" s="15">
        <v>1777.317348443607</v>
      </c>
    </row>
    <row r="512" spans="1:5" x14ac:dyDescent="0.25">
      <c r="A512" s="13" t="s">
        <v>27</v>
      </c>
      <c r="B512" s="14">
        <v>21</v>
      </c>
      <c r="C512" s="15">
        <v>1829.3153260901199</v>
      </c>
      <c r="D512" s="15">
        <v>1816.8354073120879</v>
      </c>
      <c r="E512" s="15">
        <v>1725.2505752141631</v>
      </c>
    </row>
    <row r="513" spans="1:5" x14ac:dyDescent="0.25">
      <c r="A513" s="13" t="s">
        <v>27</v>
      </c>
      <c r="B513" s="14">
        <v>22</v>
      </c>
      <c r="C513" s="15">
        <v>1765.243840545824</v>
      </c>
      <c r="D513" s="15">
        <v>1751.104796544897</v>
      </c>
      <c r="E513" s="15">
        <v>1665.6653726672139</v>
      </c>
    </row>
    <row r="514" spans="1:5" x14ac:dyDescent="0.25">
      <c r="A514" s="13" t="s">
        <v>27</v>
      </c>
      <c r="B514" s="14">
        <v>23</v>
      </c>
      <c r="C514" s="15">
        <v>1646.3879684534161</v>
      </c>
      <c r="D514" s="15">
        <v>1636.707687204492</v>
      </c>
      <c r="E514" s="15">
        <v>1553.5422696223191</v>
      </c>
    </row>
    <row r="515" spans="1:5" x14ac:dyDescent="0.25">
      <c r="A515" s="13" t="s">
        <v>27</v>
      </c>
      <c r="B515" s="14">
        <v>24</v>
      </c>
      <c r="C515" s="15">
        <v>1489.0369211070829</v>
      </c>
      <c r="D515" s="15">
        <v>1481.4749019950759</v>
      </c>
      <c r="E515" s="15">
        <v>1402.677438655315</v>
      </c>
    </row>
    <row r="516" spans="1:5" x14ac:dyDescent="0.25">
      <c r="A516" s="13" t="s">
        <v>28</v>
      </c>
      <c r="B516" s="14">
        <v>1</v>
      </c>
      <c r="C516" s="15">
        <v>1344.297617256397</v>
      </c>
      <c r="D516" s="15">
        <v>1328.201896446086</v>
      </c>
      <c r="E516" s="15">
        <v>1263.5216085802169</v>
      </c>
    </row>
    <row r="517" spans="1:5" x14ac:dyDescent="0.25">
      <c r="A517" s="13" t="s">
        <v>28</v>
      </c>
      <c r="B517" s="14">
        <v>2</v>
      </c>
      <c r="C517" s="15">
        <v>1245.8474762396779</v>
      </c>
      <c r="D517" s="15">
        <v>1234.8404111742509</v>
      </c>
      <c r="E517" s="15">
        <v>1168.7683501422291</v>
      </c>
    </row>
    <row r="518" spans="1:5" x14ac:dyDescent="0.25">
      <c r="A518" s="13" t="s">
        <v>28</v>
      </c>
      <c r="B518" s="14">
        <v>3</v>
      </c>
      <c r="C518" s="15">
        <v>1195.1221221039821</v>
      </c>
      <c r="D518" s="15">
        <v>1186.685555707691</v>
      </c>
      <c r="E518" s="15">
        <v>1119.871162458054</v>
      </c>
    </row>
    <row r="519" spans="1:5" x14ac:dyDescent="0.25">
      <c r="A519" s="13" t="s">
        <v>28</v>
      </c>
      <c r="B519" s="14">
        <v>4</v>
      </c>
      <c r="C519" s="15">
        <v>1172.3579495973111</v>
      </c>
      <c r="D519" s="15">
        <v>1165.929858193349</v>
      </c>
      <c r="E519" s="15">
        <v>1098.9214903857719</v>
      </c>
    </row>
    <row r="520" spans="1:5" x14ac:dyDescent="0.25">
      <c r="A520" s="13" t="s">
        <v>28</v>
      </c>
      <c r="B520" s="14">
        <v>5</v>
      </c>
      <c r="C520" s="15">
        <v>1186.264105770751</v>
      </c>
      <c r="D520" s="15">
        <v>1180.380168978701</v>
      </c>
      <c r="E520" s="15">
        <v>1113.7326036273109</v>
      </c>
    </row>
    <row r="521" spans="1:5" x14ac:dyDescent="0.25">
      <c r="A521" s="13" t="s">
        <v>28</v>
      </c>
      <c r="B521" s="14">
        <v>6</v>
      </c>
      <c r="C521" s="15">
        <v>1262.868704072954</v>
      </c>
      <c r="D521" s="15">
        <v>1256.629597755235</v>
      </c>
      <c r="E521" s="15">
        <v>1191.6292887494949</v>
      </c>
    </row>
    <row r="522" spans="1:5" x14ac:dyDescent="0.25">
      <c r="A522" s="13" t="s">
        <v>28</v>
      </c>
      <c r="B522" s="14">
        <v>7</v>
      </c>
      <c r="C522" s="15">
        <v>1426.3405623467211</v>
      </c>
      <c r="D522" s="15">
        <v>1418.429932876847</v>
      </c>
      <c r="E522" s="15">
        <v>1356.2871306935381</v>
      </c>
    </row>
    <row r="523" spans="1:5" x14ac:dyDescent="0.25">
      <c r="A523" s="13" t="s">
        <v>28</v>
      </c>
      <c r="B523" s="14">
        <v>8</v>
      </c>
      <c r="C523" s="15">
        <v>1629.6529240540001</v>
      </c>
      <c r="D523" s="15">
        <v>1610.4068554917469</v>
      </c>
      <c r="E523" s="15">
        <v>1549.8834280676249</v>
      </c>
    </row>
    <row r="524" spans="1:5" x14ac:dyDescent="0.25">
      <c r="A524" s="13" t="s">
        <v>28</v>
      </c>
      <c r="B524" s="14">
        <v>9</v>
      </c>
      <c r="C524" s="15">
        <v>1776.834490509515</v>
      </c>
      <c r="D524" s="15">
        <v>1753.1014768260191</v>
      </c>
      <c r="E524" s="15">
        <v>1695.8831779466159</v>
      </c>
    </row>
    <row r="525" spans="1:5" x14ac:dyDescent="0.25">
      <c r="A525" s="13" t="s">
        <v>28</v>
      </c>
      <c r="B525" s="14">
        <v>10</v>
      </c>
      <c r="C525" s="15">
        <v>1839.61576454181</v>
      </c>
      <c r="D525" s="15">
        <v>1815.8196146206151</v>
      </c>
      <c r="E525" s="15">
        <v>1760.795136723769</v>
      </c>
    </row>
    <row r="526" spans="1:5" x14ac:dyDescent="0.25">
      <c r="A526" s="13" t="s">
        <v>28</v>
      </c>
      <c r="B526" s="14">
        <v>11</v>
      </c>
      <c r="C526" s="15">
        <v>1840.3694811567459</v>
      </c>
      <c r="D526" s="15">
        <v>1822.146754606985</v>
      </c>
      <c r="E526" s="15">
        <v>1768.7086963990521</v>
      </c>
    </row>
    <row r="527" spans="1:5" x14ac:dyDescent="0.25">
      <c r="A527" s="13" t="s">
        <v>28</v>
      </c>
      <c r="B527" s="14">
        <v>12</v>
      </c>
      <c r="C527" s="15">
        <v>1832.0479792580641</v>
      </c>
      <c r="D527" s="15">
        <v>1818.989647637972</v>
      </c>
      <c r="E527" s="15">
        <v>1766.2061401077749</v>
      </c>
    </row>
    <row r="528" spans="1:5" x14ac:dyDescent="0.25">
      <c r="A528" s="13" t="s">
        <v>28</v>
      </c>
      <c r="B528" s="14">
        <v>13</v>
      </c>
      <c r="C528" s="15">
        <v>1812.251504195794</v>
      </c>
      <c r="D528" s="15">
        <v>1803.725091112708</v>
      </c>
      <c r="E528" s="15">
        <v>1751.180991518888</v>
      </c>
    </row>
    <row r="529" spans="1:5" x14ac:dyDescent="0.25">
      <c r="A529" s="13" t="s">
        <v>28</v>
      </c>
      <c r="B529" s="14">
        <v>14</v>
      </c>
      <c r="C529" s="15">
        <v>1831.7957874681249</v>
      </c>
      <c r="D529" s="15">
        <v>1830.59907563704</v>
      </c>
      <c r="E529" s="15">
        <v>1780.5095036532809</v>
      </c>
    </row>
    <row r="530" spans="1:5" x14ac:dyDescent="0.25">
      <c r="A530" s="13" t="s">
        <v>28</v>
      </c>
      <c r="B530" s="14">
        <v>15</v>
      </c>
      <c r="C530" s="15">
        <v>1825.762941045441</v>
      </c>
      <c r="D530" s="15">
        <v>1822.639283705342</v>
      </c>
      <c r="E530" s="15">
        <v>1771.456412607077</v>
      </c>
    </row>
    <row r="531" spans="1:5" x14ac:dyDescent="0.25">
      <c r="A531" s="13" t="s">
        <v>28</v>
      </c>
      <c r="B531" s="14">
        <v>16</v>
      </c>
      <c r="C531" s="15">
        <v>1812.111246339502</v>
      </c>
      <c r="D531" s="15">
        <v>1809.0471532291219</v>
      </c>
      <c r="E531" s="15">
        <v>1758.1231925508059</v>
      </c>
    </row>
    <row r="532" spans="1:5" x14ac:dyDescent="0.25">
      <c r="A532" s="13" t="s">
        <v>28</v>
      </c>
      <c r="B532" s="14">
        <v>17</v>
      </c>
      <c r="C532" s="15">
        <v>1853.8587788083339</v>
      </c>
      <c r="D532" s="15">
        <v>1856.772666010344</v>
      </c>
      <c r="E532" s="15">
        <v>1810.7642254692439</v>
      </c>
    </row>
    <row r="533" spans="1:5" x14ac:dyDescent="0.25">
      <c r="A533" s="13" t="s">
        <v>28</v>
      </c>
      <c r="B533" s="14">
        <v>18</v>
      </c>
      <c r="C533" s="15">
        <v>1926.0520877321269</v>
      </c>
      <c r="D533" s="15">
        <v>1930.8103118284321</v>
      </c>
      <c r="E533" s="15">
        <v>1889.993254892549</v>
      </c>
    </row>
    <row r="534" spans="1:5" x14ac:dyDescent="0.25">
      <c r="A534" s="13" t="s">
        <v>28</v>
      </c>
      <c r="B534" s="14">
        <v>19</v>
      </c>
      <c r="C534" s="15">
        <v>1938.086972591364</v>
      </c>
      <c r="D534" s="15">
        <v>1917.386570476046</v>
      </c>
      <c r="E534" s="15">
        <v>1870.6844999989439</v>
      </c>
    </row>
    <row r="535" spans="1:5" x14ac:dyDescent="0.25">
      <c r="A535" s="13" t="s">
        <v>28</v>
      </c>
      <c r="B535" s="14">
        <v>20</v>
      </c>
      <c r="C535" s="15">
        <v>1926.834630442157</v>
      </c>
      <c r="D535" s="15">
        <v>1881.315842069492</v>
      </c>
      <c r="E535" s="15">
        <v>1826.1264427308099</v>
      </c>
    </row>
    <row r="536" spans="1:5" x14ac:dyDescent="0.25">
      <c r="A536" s="13" t="s">
        <v>28</v>
      </c>
      <c r="B536" s="14">
        <v>21</v>
      </c>
      <c r="C536" s="15">
        <v>1884.10905455734</v>
      </c>
      <c r="D536" s="15">
        <v>1830.4563158705371</v>
      </c>
      <c r="E536" s="15">
        <v>1769.5181343098559</v>
      </c>
    </row>
    <row r="537" spans="1:5" x14ac:dyDescent="0.25">
      <c r="A537" s="13" t="s">
        <v>28</v>
      </c>
      <c r="B537" s="14">
        <v>22</v>
      </c>
      <c r="C537" s="15">
        <v>1798.6591432353091</v>
      </c>
      <c r="D537" s="15">
        <v>1752.5915900733439</v>
      </c>
      <c r="E537" s="15">
        <v>1690.7904084649731</v>
      </c>
    </row>
    <row r="538" spans="1:5" x14ac:dyDescent="0.25">
      <c r="A538" s="13" t="s">
        <v>28</v>
      </c>
      <c r="B538" s="14">
        <v>23</v>
      </c>
      <c r="C538" s="15">
        <v>1664.1417698088039</v>
      </c>
      <c r="D538" s="15">
        <v>1633.491225497763</v>
      </c>
      <c r="E538" s="15">
        <v>1572.9214922434101</v>
      </c>
    </row>
    <row r="539" spans="1:5" x14ac:dyDescent="0.25">
      <c r="A539" s="13" t="s">
        <v>28</v>
      </c>
      <c r="B539" s="14">
        <v>24</v>
      </c>
      <c r="C539" s="15">
        <v>1496.4640603308189</v>
      </c>
      <c r="D539" s="15">
        <v>1476.976608249071</v>
      </c>
      <c r="E539" s="15">
        <v>1415.1177217014661</v>
      </c>
    </row>
    <row r="540" spans="1:5" x14ac:dyDescent="0.25">
      <c r="A540" s="13" t="s">
        <v>29</v>
      </c>
      <c r="B540" s="14">
        <v>1</v>
      </c>
      <c r="C540" s="15">
        <v>1342.8754035642619</v>
      </c>
      <c r="D540" s="15">
        <v>1276.100755325436</v>
      </c>
      <c r="E540" s="15">
        <v>1292.270776847201</v>
      </c>
    </row>
    <row r="541" spans="1:5" x14ac:dyDescent="0.25">
      <c r="A541" s="13" t="s">
        <v>29</v>
      </c>
      <c r="B541" s="14">
        <v>2</v>
      </c>
      <c r="C541" s="15">
        <v>1250.0984209829051</v>
      </c>
      <c r="D541" s="15">
        <v>1187.0442222787769</v>
      </c>
      <c r="E541" s="15">
        <v>1199.5214103615319</v>
      </c>
    </row>
    <row r="542" spans="1:5" x14ac:dyDescent="0.25">
      <c r="A542" s="13" t="s">
        <v>29</v>
      </c>
      <c r="B542" s="14">
        <v>3</v>
      </c>
      <c r="C542" s="15">
        <v>1202.7775091764299</v>
      </c>
      <c r="D542" s="15">
        <v>1141.7393294338269</v>
      </c>
      <c r="E542" s="15">
        <v>1151.9104518974841</v>
      </c>
    </row>
    <row r="543" spans="1:5" x14ac:dyDescent="0.25">
      <c r="A543" s="13" t="s">
        <v>29</v>
      </c>
      <c r="B543" s="14">
        <v>4</v>
      </c>
      <c r="C543" s="15">
        <v>1184.330910108454</v>
      </c>
      <c r="D543" s="15">
        <v>1124.8610567861481</v>
      </c>
      <c r="E543" s="15">
        <v>1131.848121433901</v>
      </c>
    </row>
    <row r="544" spans="1:5" x14ac:dyDescent="0.25">
      <c r="A544" s="13" t="s">
        <v>29</v>
      </c>
      <c r="B544" s="14">
        <v>5</v>
      </c>
      <c r="C544" s="15">
        <v>1203.502806038354</v>
      </c>
      <c r="D544" s="15">
        <v>1144.945855953292</v>
      </c>
      <c r="E544" s="15">
        <v>1147.1487425587361</v>
      </c>
    </row>
    <row r="545" spans="1:5" x14ac:dyDescent="0.25">
      <c r="A545" s="13" t="s">
        <v>29</v>
      </c>
      <c r="B545" s="14">
        <v>6</v>
      </c>
      <c r="C545" s="15">
        <v>1292.3557910363411</v>
      </c>
      <c r="D545" s="15">
        <v>1234.964088984038</v>
      </c>
      <c r="E545" s="15">
        <v>1225.222772874082</v>
      </c>
    </row>
    <row r="546" spans="1:5" x14ac:dyDescent="0.25">
      <c r="A546" s="13" t="s">
        <v>29</v>
      </c>
      <c r="B546" s="14">
        <v>7</v>
      </c>
      <c r="C546" s="15">
        <v>1470.4148540745621</v>
      </c>
      <c r="D546" s="15">
        <v>1411.19069520011</v>
      </c>
      <c r="E546" s="15">
        <v>1393.3723795704709</v>
      </c>
    </row>
    <row r="547" spans="1:5" x14ac:dyDescent="0.25">
      <c r="A547" s="13" t="s">
        <v>29</v>
      </c>
      <c r="B547" s="14">
        <v>8</v>
      </c>
      <c r="C547" s="15">
        <v>1667.877130282968</v>
      </c>
      <c r="D547" s="15">
        <v>1601.710348633394</v>
      </c>
      <c r="E547" s="15">
        <v>1587.446463759263</v>
      </c>
    </row>
    <row r="548" spans="1:5" x14ac:dyDescent="0.25">
      <c r="A548" s="13" t="s">
        <v>29</v>
      </c>
      <c r="B548" s="14">
        <v>9</v>
      </c>
      <c r="C548" s="15">
        <v>1804.0811305194879</v>
      </c>
      <c r="D548" s="15">
        <v>1730.823544239435</v>
      </c>
      <c r="E548" s="15">
        <v>1730.274778084497</v>
      </c>
    </row>
    <row r="549" spans="1:5" x14ac:dyDescent="0.25">
      <c r="A549" s="13" t="s">
        <v>29</v>
      </c>
      <c r="B549" s="14">
        <v>10</v>
      </c>
      <c r="C549" s="15">
        <v>1855.7626202983431</v>
      </c>
      <c r="D549" s="15">
        <v>1776.948324483358</v>
      </c>
      <c r="E549" s="15">
        <v>1794.245955175511</v>
      </c>
    </row>
    <row r="550" spans="1:5" x14ac:dyDescent="0.25">
      <c r="A550" s="13" t="s">
        <v>29</v>
      </c>
      <c r="B550" s="14">
        <v>11</v>
      </c>
      <c r="C550" s="15">
        <v>1852.04594583984</v>
      </c>
      <c r="D550" s="15">
        <v>1769.678172172268</v>
      </c>
      <c r="E550" s="15">
        <v>1805.684282536859</v>
      </c>
    </row>
    <row r="551" spans="1:5" x14ac:dyDescent="0.25">
      <c r="A551" s="13" t="s">
        <v>29</v>
      </c>
      <c r="B551" s="14">
        <v>12</v>
      </c>
      <c r="C551" s="15">
        <v>1840.7812514542859</v>
      </c>
      <c r="D551" s="15">
        <v>1755.368098359266</v>
      </c>
      <c r="E551" s="15">
        <v>1808.3655024678651</v>
      </c>
    </row>
    <row r="552" spans="1:5" x14ac:dyDescent="0.25">
      <c r="A552" s="13" t="s">
        <v>29</v>
      </c>
      <c r="B552" s="14">
        <v>13</v>
      </c>
      <c r="C552" s="15">
        <v>1819.890576908788</v>
      </c>
      <c r="D552" s="15">
        <v>1732.73978401367</v>
      </c>
      <c r="E552" s="15">
        <v>1797.7677378893641</v>
      </c>
    </row>
    <row r="553" spans="1:5" x14ac:dyDescent="0.25">
      <c r="A553" s="13" t="s">
        <v>29</v>
      </c>
      <c r="B553" s="14">
        <v>14</v>
      </c>
      <c r="C553" s="15">
        <v>1844.770214897042</v>
      </c>
      <c r="D553" s="15">
        <v>1756.418626465573</v>
      </c>
      <c r="E553" s="15">
        <v>1829.668747863695</v>
      </c>
    </row>
    <row r="554" spans="1:5" x14ac:dyDescent="0.25">
      <c r="A554" s="13" t="s">
        <v>29</v>
      </c>
      <c r="B554" s="14">
        <v>15</v>
      </c>
      <c r="C554" s="15">
        <v>1835.89166716157</v>
      </c>
      <c r="D554" s="15">
        <v>1746.636515206498</v>
      </c>
      <c r="E554" s="15">
        <v>1822.8848691778001</v>
      </c>
    </row>
    <row r="555" spans="1:5" x14ac:dyDescent="0.25">
      <c r="A555" s="13" t="s">
        <v>29</v>
      </c>
      <c r="B555" s="14">
        <v>16</v>
      </c>
      <c r="C555" s="15">
        <v>1821.0698032977989</v>
      </c>
      <c r="D555" s="15">
        <v>1732.7846854627021</v>
      </c>
      <c r="E555" s="15">
        <v>1806.5546465673849</v>
      </c>
    </row>
    <row r="556" spans="1:5" x14ac:dyDescent="0.25">
      <c r="A556" s="13" t="s">
        <v>29</v>
      </c>
      <c r="B556" s="14">
        <v>17</v>
      </c>
      <c r="C556" s="15">
        <v>1862.5549955304209</v>
      </c>
      <c r="D556" s="15">
        <v>1774.0808497103981</v>
      </c>
      <c r="E556" s="15">
        <v>1849.617499076455</v>
      </c>
    </row>
    <row r="557" spans="1:5" x14ac:dyDescent="0.25">
      <c r="A557" s="13" t="s">
        <v>29</v>
      </c>
      <c r="B557" s="14">
        <v>18</v>
      </c>
      <c r="C557" s="15">
        <v>1941.5623956748291</v>
      </c>
      <c r="D557" s="15">
        <v>1856.4284572520869</v>
      </c>
      <c r="E557" s="15">
        <v>1913.6767915283849</v>
      </c>
    </row>
    <row r="558" spans="1:5" x14ac:dyDescent="0.25">
      <c r="A558" s="13" t="s">
        <v>29</v>
      </c>
      <c r="B558" s="14">
        <v>19</v>
      </c>
      <c r="C558" s="15">
        <v>1960.0342996533211</v>
      </c>
      <c r="D558" s="15">
        <v>1885.6225671543029</v>
      </c>
      <c r="E558" s="15">
        <v>1880.081093332336</v>
      </c>
    </row>
    <row r="559" spans="1:5" x14ac:dyDescent="0.25">
      <c r="A559" s="13" t="s">
        <v>29</v>
      </c>
      <c r="B559" s="14">
        <v>20</v>
      </c>
      <c r="C559" s="15">
        <v>1944.303578932924</v>
      </c>
      <c r="D559" s="15">
        <v>1874.5584339479331</v>
      </c>
      <c r="E559" s="15">
        <v>1833.9656506454589</v>
      </c>
    </row>
    <row r="560" spans="1:5" x14ac:dyDescent="0.25">
      <c r="A560" s="13" t="s">
        <v>29</v>
      </c>
      <c r="B560" s="14">
        <v>21</v>
      </c>
      <c r="C560" s="15">
        <v>1886.211593113273</v>
      </c>
      <c r="D560" s="15">
        <v>1811.758429328692</v>
      </c>
      <c r="E560" s="15">
        <v>1788.6234817858201</v>
      </c>
    </row>
    <row r="561" spans="1:5" x14ac:dyDescent="0.25">
      <c r="A561" s="13" t="s">
        <v>29</v>
      </c>
      <c r="B561" s="14">
        <v>22</v>
      </c>
      <c r="C561" s="15">
        <v>1786.57819969356</v>
      </c>
      <c r="D561" s="15">
        <v>1706.8770078904811</v>
      </c>
      <c r="E561" s="15">
        <v>1717.9944560018801</v>
      </c>
    </row>
    <row r="562" spans="1:5" x14ac:dyDescent="0.25">
      <c r="A562" s="13" t="s">
        <v>29</v>
      </c>
      <c r="B562" s="14">
        <v>23</v>
      </c>
      <c r="C562" s="15">
        <v>1655.5949378431669</v>
      </c>
      <c r="D562" s="15">
        <v>1578.0522513903859</v>
      </c>
      <c r="E562" s="15">
        <v>1602.095864025983</v>
      </c>
    </row>
    <row r="563" spans="1:5" x14ac:dyDescent="0.25">
      <c r="A563" s="13" t="s">
        <v>29</v>
      </c>
      <c r="B563" s="14">
        <v>24</v>
      </c>
      <c r="C563" s="15">
        <v>1491.799644527965</v>
      </c>
      <c r="D563" s="15">
        <v>1418.4845280479999</v>
      </c>
      <c r="E563" s="15">
        <v>1446.947073365397</v>
      </c>
    </row>
    <row r="564" spans="1:5" x14ac:dyDescent="0.25">
      <c r="A564" s="13" t="s">
        <v>30</v>
      </c>
      <c r="B564" s="14">
        <v>1</v>
      </c>
      <c r="C564" s="15">
        <v>1348.50879301589</v>
      </c>
      <c r="D564" s="15">
        <v>1269.8216482339151</v>
      </c>
      <c r="E564" s="15">
        <v>1277.7367201847719</v>
      </c>
    </row>
    <row r="565" spans="1:5" x14ac:dyDescent="0.25">
      <c r="A565" s="13" t="s">
        <v>30</v>
      </c>
      <c r="B565" s="14">
        <v>2</v>
      </c>
      <c r="C565" s="15">
        <v>1254.8323305819299</v>
      </c>
      <c r="D565" s="15">
        <v>1183.659509619921</v>
      </c>
      <c r="E565" s="15">
        <v>1188.0978262626779</v>
      </c>
    </row>
    <row r="566" spans="1:5" x14ac:dyDescent="0.25">
      <c r="A566" s="13" t="s">
        <v>30</v>
      </c>
      <c r="B566" s="14">
        <v>3</v>
      </c>
      <c r="C566" s="15">
        <v>1207.034363169169</v>
      </c>
      <c r="D566" s="15">
        <v>1140.0079175779661</v>
      </c>
      <c r="E566" s="15">
        <v>1142.0957848207479</v>
      </c>
    </row>
    <row r="567" spans="1:5" x14ac:dyDescent="0.25">
      <c r="A567" s="13" t="s">
        <v>30</v>
      </c>
      <c r="B567" s="14">
        <v>4</v>
      </c>
      <c r="C567" s="15">
        <v>1188.1007958159421</v>
      </c>
      <c r="D567" s="15">
        <v>1124.8907626134701</v>
      </c>
      <c r="E567" s="15">
        <v>1123.3870474052139</v>
      </c>
    </row>
    <row r="568" spans="1:5" x14ac:dyDescent="0.25">
      <c r="A568" s="13" t="s">
        <v>30</v>
      </c>
      <c r="B568" s="14">
        <v>5</v>
      </c>
      <c r="C568" s="15">
        <v>1206.7361681621701</v>
      </c>
      <c r="D568" s="15">
        <v>1146.75502710811</v>
      </c>
      <c r="E568" s="15">
        <v>1139.636205749591</v>
      </c>
    </row>
    <row r="569" spans="1:5" x14ac:dyDescent="0.25">
      <c r="A569" s="13" t="s">
        <v>30</v>
      </c>
      <c r="B569" s="14">
        <v>6</v>
      </c>
      <c r="C569" s="15">
        <v>1294.420839494278</v>
      </c>
      <c r="D569" s="15">
        <v>1240.543564761042</v>
      </c>
      <c r="E569" s="15">
        <v>1219.274203281328</v>
      </c>
    </row>
    <row r="570" spans="1:5" x14ac:dyDescent="0.25">
      <c r="A570" s="13" t="s">
        <v>30</v>
      </c>
      <c r="B570" s="14">
        <v>7</v>
      </c>
      <c r="C570" s="15">
        <v>1472.148330204084</v>
      </c>
      <c r="D570" s="15">
        <v>1421.1231129320879</v>
      </c>
      <c r="E570" s="15">
        <v>1386.933156062895</v>
      </c>
    </row>
    <row r="571" spans="1:5" x14ac:dyDescent="0.25">
      <c r="A571" s="13" t="s">
        <v>30</v>
      </c>
      <c r="B571" s="14">
        <v>8</v>
      </c>
      <c r="C571" s="15">
        <v>1671.2330132384729</v>
      </c>
      <c r="D571" s="15">
        <v>1607.7324067336931</v>
      </c>
      <c r="E571" s="15">
        <v>1574.982390689504</v>
      </c>
    </row>
    <row r="572" spans="1:5" x14ac:dyDescent="0.25">
      <c r="A572" s="13" t="s">
        <v>30</v>
      </c>
      <c r="B572" s="14">
        <v>9</v>
      </c>
      <c r="C572" s="15">
        <v>1809.489494450555</v>
      </c>
      <c r="D572" s="15">
        <v>1732.230474619302</v>
      </c>
      <c r="E572" s="15">
        <v>1712.488352481023</v>
      </c>
    </row>
    <row r="573" spans="1:5" x14ac:dyDescent="0.25">
      <c r="A573" s="13" t="s">
        <v>30</v>
      </c>
      <c r="B573" s="14">
        <v>10</v>
      </c>
      <c r="C573" s="15">
        <v>1863.340519819923</v>
      </c>
      <c r="D573" s="15">
        <v>1774.522797235486</v>
      </c>
      <c r="E573" s="15">
        <v>1772.3778036089529</v>
      </c>
    </row>
    <row r="574" spans="1:5" x14ac:dyDescent="0.25">
      <c r="A574" s="13" t="s">
        <v>30</v>
      </c>
      <c r="B574" s="14">
        <v>11</v>
      </c>
      <c r="C574" s="15">
        <v>1861.642507153628</v>
      </c>
      <c r="D574" s="15">
        <v>1766.818243366539</v>
      </c>
      <c r="E574" s="15">
        <v>1781.76826323776</v>
      </c>
    </row>
    <row r="575" spans="1:5" x14ac:dyDescent="0.25">
      <c r="A575" s="13" t="s">
        <v>30</v>
      </c>
      <c r="B575" s="14">
        <v>12</v>
      </c>
      <c r="C575" s="15">
        <v>1852.242316386626</v>
      </c>
      <c r="D575" s="15">
        <v>1752.6147092580479</v>
      </c>
      <c r="E575" s="15">
        <v>1782.521939417765</v>
      </c>
    </row>
    <row r="576" spans="1:5" x14ac:dyDescent="0.25">
      <c r="A576" s="13" t="s">
        <v>30</v>
      </c>
      <c r="B576" s="14">
        <v>13</v>
      </c>
      <c r="C576" s="15">
        <v>1832.623841481982</v>
      </c>
      <c r="D576" s="15">
        <v>1730.5851522374919</v>
      </c>
      <c r="E576" s="15">
        <v>1770.9668330787081</v>
      </c>
    </row>
    <row r="577" spans="1:5" x14ac:dyDescent="0.25">
      <c r="A577" s="13" t="s">
        <v>30</v>
      </c>
      <c r="B577" s="14">
        <v>14</v>
      </c>
      <c r="C577" s="15">
        <v>1858.1602531722251</v>
      </c>
      <c r="D577" s="15">
        <v>1757.148023546813</v>
      </c>
      <c r="E577" s="15">
        <v>1803.2667734341551</v>
      </c>
    </row>
    <row r="578" spans="1:5" x14ac:dyDescent="0.25">
      <c r="A578" s="13" t="s">
        <v>30</v>
      </c>
      <c r="B578" s="14">
        <v>15</v>
      </c>
      <c r="C578" s="15">
        <v>1849.854793372215</v>
      </c>
      <c r="D578" s="15">
        <v>1746.3023717553051</v>
      </c>
      <c r="E578" s="15">
        <v>1795.307600290042</v>
      </c>
    </row>
    <row r="579" spans="1:5" x14ac:dyDescent="0.25">
      <c r="A579" s="13" t="s">
        <v>30</v>
      </c>
      <c r="B579" s="14">
        <v>16</v>
      </c>
      <c r="C579" s="15">
        <v>1834.5879237825659</v>
      </c>
      <c r="D579" s="15">
        <v>1731.898089711872</v>
      </c>
      <c r="E579" s="15">
        <v>1779.7306362635641</v>
      </c>
    </row>
    <row r="580" spans="1:5" x14ac:dyDescent="0.25">
      <c r="A580" s="13" t="s">
        <v>30</v>
      </c>
      <c r="B580" s="14">
        <v>17</v>
      </c>
      <c r="C580" s="15">
        <v>1875.5257445122791</v>
      </c>
      <c r="D580" s="15">
        <v>1773.300251165419</v>
      </c>
      <c r="E580" s="15">
        <v>1824.2761426025991</v>
      </c>
    </row>
    <row r="581" spans="1:5" x14ac:dyDescent="0.25">
      <c r="A581" s="13" t="s">
        <v>30</v>
      </c>
      <c r="B581" s="14">
        <v>18</v>
      </c>
      <c r="C581" s="15">
        <v>1951.7741464933431</v>
      </c>
      <c r="D581" s="15">
        <v>1857.046134383934</v>
      </c>
      <c r="E581" s="15">
        <v>1892.3782212008141</v>
      </c>
    </row>
    <row r="582" spans="1:5" x14ac:dyDescent="0.25">
      <c r="A582" s="13" t="s">
        <v>30</v>
      </c>
      <c r="B582" s="14">
        <v>19</v>
      </c>
      <c r="C582" s="15">
        <v>1963.975989518563</v>
      </c>
      <c r="D582" s="15">
        <v>1883.807535342936</v>
      </c>
      <c r="E582" s="15">
        <v>1863.794390659127</v>
      </c>
    </row>
    <row r="583" spans="1:5" x14ac:dyDescent="0.25">
      <c r="A583" s="13" t="s">
        <v>30</v>
      </c>
      <c r="B583" s="14">
        <v>20</v>
      </c>
      <c r="C583" s="15">
        <v>1945.6640284448911</v>
      </c>
      <c r="D583" s="15">
        <v>1867.6252895359389</v>
      </c>
      <c r="E583" s="15">
        <v>1817.106229917872</v>
      </c>
    </row>
    <row r="584" spans="1:5" x14ac:dyDescent="0.25">
      <c r="A584" s="13" t="s">
        <v>30</v>
      </c>
      <c r="B584" s="14">
        <v>21</v>
      </c>
      <c r="C584" s="15">
        <v>1890.523570392689</v>
      </c>
      <c r="D584" s="15">
        <v>1799.4515054181729</v>
      </c>
      <c r="E584" s="15">
        <v>1765.778562593187</v>
      </c>
    </row>
    <row r="585" spans="1:5" x14ac:dyDescent="0.25">
      <c r="A585" s="13" t="s">
        <v>30</v>
      </c>
      <c r="B585" s="14">
        <v>22</v>
      </c>
      <c r="C585" s="15">
        <v>1794.53563799579</v>
      </c>
      <c r="D585" s="15">
        <v>1691.750045572936</v>
      </c>
      <c r="E585" s="15">
        <v>1691.1577105850861</v>
      </c>
    </row>
    <row r="586" spans="1:5" x14ac:dyDescent="0.25">
      <c r="A586" s="13" t="s">
        <v>30</v>
      </c>
      <c r="B586" s="14">
        <v>23</v>
      </c>
      <c r="C586" s="15">
        <v>1663.7726851023001</v>
      </c>
      <c r="D586" s="15">
        <v>1566.717215789507</v>
      </c>
      <c r="E586" s="15">
        <v>1578.5721109855549</v>
      </c>
    </row>
    <row r="587" spans="1:5" x14ac:dyDescent="0.25">
      <c r="A587" s="13" t="s">
        <v>30</v>
      </c>
      <c r="B587" s="14">
        <v>24</v>
      </c>
      <c r="C587" s="15">
        <v>1499.5183031959741</v>
      </c>
      <c r="D587" s="15">
        <v>1410.514461279633</v>
      </c>
      <c r="E587" s="15">
        <v>1427.386904776137</v>
      </c>
    </row>
    <row r="588" spans="1:5" x14ac:dyDescent="0.25">
      <c r="A588" s="13" t="s">
        <v>31</v>
      </c>
      <c r="B588" s="14">
        <v>1</v>
      </c>
      <c r="C588" s="15">
        <v>1361.177204409767</v>
      </c>
      <c r="D588" s="15">
        <v>1274.0370124268129</v>
      </c>
      <c r="E588" s="15">
        <v>1278.4544023344449</v>
      </c>
    </row>
    <row r="589" spans="1:5" x14ac:dyDescent="0.25">
      <c r="A589" s="13" t="s">
        <v>31</v>
      </c>
      <c r="B589" s="14">
        <v>2</v>
      </c>
      <c r="C589" s="15">
        <v>1265.970042716355</v>
      </c>
      <c r="D589" s="15">
        <v>1187.1216732445839</v>
      </c>
      <c r="E589" s="15">
        <v>1185.700444399419</v>
      </c>
    </row>
    <row r="590" spans="1:5" x14ac:dyDescent="0.25">
      <c r="A590" s="13" t="s">
        <v>31</v>
      </c>
      <c r="B590" s="14">
        <v>3</v>
      </c>
      <c r="C590" s="15">
        <v>1217.2527607070449</v>
      </c>
      <c r="D590" s="15">
        <v>1143.0163758848721</v>
      </c>
      <c r="E590" s="15">
        <v>1138.206268452841</v>
      </c>
    </row>
    <row r="591" spans="1:5" x14ac:dyDescent="0.25">
      <c r="A591" s="13" t="s">
        <v>31</v>
      </c>
      <c r="B591" s="14">
        <v>4</v>
      </c>
      <c r="C591" s="15">
        <v>1196.8220960275789</v>
      </c>
      <c r="D591" s="15">
        <v>1127.7536659225759</v>
      </c>
      <c r="E591" s="15">
        <v>1118.405762174252</v>
      </c>
    </row>
    <row r="592" spans="1:5" x14ac:dyDescent="0.25">
      <c r="A592" s="13" t="s">
        <v>31</v>
      </c>
      <c r="B592" s="14">
        <v>5</v>
      </c>
      <c r="C592" s="15">
        <v>1213.2543005004479</v>
      </c>
      <c r="D592" s="15">
        <v>1149.878570757176</v>
      </c>
      <c r="E592" s="15">
        <v>1134.6407425982591</v>
      </c>
    </row>
    <row r="593" spans="1:5" x14ac:dyDescent="0.25">
      <c r="A593" s="13" t="s">
        <v>31</v>
      </c>
      <c r="B593" s="14">
        <v>6</v>
      </c>
      <c r="C593" s="15">
        <v>1295.336769171646</v>
      </c>
      <c r="D593" s="15">
        <v>1244.785557109064</v>
      </c>
      <c r="E593" s="15">
        <v>1215.3953652923301</v>
      </c>
    </row>
    <row r="594" spans="1:5" x14ac:dyDescent="0.25">
      <c r="A594" s="13" t="s">
        <v>31</v>
      </c>
      <c r="B594" s="14">
        <v>7</v>
      </c>
      <c r="C594" s="15">
        <v>1468.133623358206</v>
      </c>
      <c r="D594" s="15">
        <v>1425.6142328987589</v>
      </c>
      <c r="E594" s="15">
        <v>1383.4730142700121</v>
      </c>
    </row>
    <row r="595" spans="1:5" x14ac:dyDescent="0.25">
      <c r="A595" s="13" t="s">
        <v>31</v>
      </c>
      <c r="B595" s="14">
        <v>8</v>
      </c>
      <c r="C595" s="15">
        <v>1669.1842917695849</v>
      </c>
      <c r="D595" s="15">
        <v>1613.1109383941471</v>
      </c>
      <c r="E595" s="15">
        <v>1578.592758971635</v>
      </c>
    </row>
    <row r="596" spans="1:5" x14ac:dyDescent="0.25">
      <c r="A596" s="13" t="s">
        <v>31</v>
      </c>
      <c r="B596" s="14">
        <v>9</v>
      </c>
      <c r="C596" s="15">
        <v>1811.750910920887</v>
      </c>
      <c r="D596" s="15">
        <v>1737.847414495802</v>
      </c>
      <c r="E596" s="15">
        <v>1717.085400724384</v>
      </c>
    </row>
    <row r="597" spans="1:5" x14ac:dyDescent="0.25">
      <c r="A597" s="13" t="s">
        <v>31</v>
      </c>
      <c r="B597" s="14">
        <v>10</v>
      </c>
      <c r="C597" s="15">
        <v>1871.359053402384</v>
      </c>
      <c r="D597" s="15">
        <v>1779.096005872274</v>
      </c>
      <c r="E597" s="15">
        <v>1774.1515661613621</v>
      </c>
    </row>
    <row r="598" spans="1:5" x14ac:dyDescent="0.25">
      <c r="A598" s="13" t="s">
        <v>31</v>
      </c>
      <c r="B598" s="14">
        <v>11</v>
      </c>
      <c r="C598" s="15">
        <v>1874.8569255621719</v>
      </c>
      <c r="D598" s="15">
        <v>1768.561416199693</v>
      </c>
      <c r="E598" s="15">
        <v>1775.7533031961921</v>
      </c>
    </row>
    <row r="599" spans="1:5" x14ac:dyDescent="0.25">
      <c r="A599" s="13" t="s">
        <v>31</v>
      </c>
      <c r="B599" s="14">
        <v>12</v>
      </c>
      <c r="C599" s="15">
        <v>1870.3828279119939</v>
      </c>
      <c r="D599" s="15">
        <v>1751.3807582087411</v>
      </c>
      <c r="E599" s="15">
        <v>1769.398522380397</v>
      </c>
    </row>
    <row r="600" spans="1:5" x14ac:dyDescent="0.25">
      <c r="A600" s="13" t="s">
        <v>31</v>
      </c>
      <c r="B600" s="14">
        <v>13</v>
      </c>
      <c r="C600" s="15">
        <v>1854.1899189592</v>
      </c>
      <c r="D600" s="15">
        <v>1726.9695921532871</v>
      </c>
      <c r="E600" s="15">
        <v>1752.0688638774429</v>
      </c>
    </row>
    <row r="601" spans="1:5" x14ac:dyDescent="0.25">
      <c r="A601" s="13" t="s">
        <v>31</v>
      </c>
      <c r="B601" s="14">
        <v>14</v>
      </c>
      <c r="C601" s="15">
        <v>1880.1569307780419</v>
      </c>
      <c r="D601" s="15">
        <v>1751.7761148780639</v>
      </c>
      <c r="E601" s="15">
        <v>1776.5778048435391</v>
      </c>
    </row>
    <row r="602" spans="1:5" x14ac:dyDescent="0.25">
      <c r="A602" s="13" t="s">
        <v>31</v>
      </c>
      <c r="B602" s="14">
        <v>15</v>
      </c>
      <c r="C602" s="15">
        <v>1873.7409607402631</v>
      </c>
      <c r="D602" s="15">
        <v>1740.2714323137361</v>
      </c>
      <c r="E602" s="15">
        <v>1769.573186443303</v>
      </c>
    </row>
    <row r="603" spans="1:5" x14ac:dyDescent="0.25">
      <c r="A603" s="13" t="s">
        <v>31</v>
      </c>
      <c r="B603" s="14">
        <v>16</v>
      </c>
      <c r="C603" s="15">
        <v>1857.68584566962</v>
      </c>
      <c r="D603" s="15">
        <v>1726.7444692348861</v>
      </c>
      <c r="E603" s="15">
        <v>1754.738171990994</v>
      </c>
    </row>
    <row r="604" spans="1:5" x14ac:dyDescent="0.25">
      <c r="A604" s="13" t="s">
        <v>31</v>
      </c>
      <c r="B604" s="14">
        <v>17</v>
      </c>
      <c r="C604" s="15">
        <v>1896.562182713601</v>
      </c>
      <c r="D604" s="15">
        <v>1769.9338814795719</v>
      </c>
      <c r="E604" s="15">
        <v>1794.8361412920069</v>
      </c>
    </row>
    <row r="605" spans="1:5" x14ac:dyDescent="0.25">
      <c r="A605" s="13" t="s">
        <v>31</v>
      </c>
      <c r="B605" s="14">
        <v>18</v>
      </c>
      <c r="C605" s="15">
        <v>1963.8971032097979</v>
      </c>
      <c r="D605" s="15">
        <v>1858.869609525078</v>
      </c>
      <c r="E605" s="15">
        <v>1865.0195458665171</v>
      </c>
    </row>
    <row r="606" spans="1:5" x14ac:dyDescent="0.25">
      <c r="A606" s="13" t="s">
        <v>31</v>
      </c>
      <c r="B606" s="14">
        <v>19</v>
      </c>
      <c r="C606" s="15">
        <v>1960.3505683970329</v>
      </c>
      <c r="D606" s="15">
        <v>1895.9339272019729</v>
      </c>
      <c r="E606" s="15">
        <v>1867.7082634354799</v>
      </c>
    </row>
    <row r="607" spans="1:5" x14ac:dyDescent="0.25">
      <c r="A607" s="13" t="s">
        <v>31</v>
      </c>
      <c r="B607" s="14">
        <v>20</v>
      </c>
      <c r="C607" s="15">
        <v>1937.147231461511</v>
      </c>
      <c r="D607" s="15">
        <v>1884.68920780893</v>
      </c>
      <c r="E607" s="15">
        <v>1846.859979197561</v>
      </c>
    </row>
    <row r="608" spans="1:5" x14ac:dyDescent="0.25">
      <c r="A608" s="13" t="s">
        <v>31</v>
      </c>
      <c r="B608" s="14">
        <v>21</v>
      </c>
      <c r="C608" s="15">
        <v>1892.178245246449</v>
      </c>
      <c r="D608" s="15">
        <v>1812.9771459517749</v>
      </c>
      <c r="E608" s="15">
        <v>1799.131665658487</v>
      </c>
    </row>
    <row r="609" spans="1:5" x14ac:dyDescent="0.25">
      <c r="A609" s="13" t="s">
        <v>31</v>
      </c>
      <c r="B609" s="14">
        <v>22</v>
      </c>
      <c r="C609" s="15">
        <v>1808.109802307376</v>
      </c>
      <c r="D609" s="15">
        <v>1699.8894804508541</v>
      </c>
      <c r="E609" s="15">
        <v>1713.4490073989521</v>
      </c>
    </row>
    <row r="610" spans="1:5" x14ac:dyDescent="0.25">
      <c r="A610" s="13" t="s">
        <v>31</v>
      </c>
      <c r="B610" s="14">
        <v>23</v>
      </c>
      <c r="C610" s="15">
        <v>1679.240069452135</v>
      </c>
      <c r="D610" s="15">
        <v>1571.95111736328</v>
      </c>
      <c r="E610" s="15">
        <v>1587.335815926649</v>
      </c>
    </row>
    <row r="611" spans="1:5" x14ac:dyDescent="0.25">
      <c r="A611" s="13" t="s">
        <v>31</v>
      </c>
      <c r="B611" s="14">
        <v>24</v>
      </c>
      <c r="C611" s="15">
        <v>1515.5939236836709</v>
      </c>
      <c r="D611" s="15">
        <v>1413.607572684683</v>
      </c>
      <c r="E611" s="15">
        <v>1427.4786948903391</v>
      </c>
    </row>
    <row r="612" spans="1:5" x14ac:dyDescent="0.25">
      <c r="A612" s="13" t="s">
        <v>32</v>
      </c>
      <c r="B612" s="14">
        <v>1</v>
      </c>
      <c r="C612" s="15">
        <v>1320.9857144154651</v>
      </c>
      <c r="D612" s="15">
        <v>1277.4887779661351</v>
      </c>
      <c r="E612" s="15">
        <v>1313.7092429164391</v>
      </c>
    </row>
    <row r="613" spans="1:5" x14ac:dyDescent="0.25">
      <c r="A613" s="13" t="s">
        <v>32</v>
      </c>
      <c r="B613" s="14">
        <v>2</v>
      </c>
      <c r="C613" s="15">
        <v>1228.927368130335</v>
      </c>
      <c r="D613" s="15">
        <v>1194.2141920331401</v>
      </c>
      <c r="E613" s="15">
        <v>1221.5947050584391</v>
      </c>
    </row>
    <row r="614" spans="1:5" x14ac:dyDescent="0.25">
      <c r="A614" s="13" t="s">
        <v>32</v>
      </c>
      <c r="B614" s="14">
        <v>3</v>
      </c>
      <c r="C614" s="15">
        <v>1181.9878015389411</v>
      </c>
      <c r="D614" s="15">
        <v>1152.167702321834</v>
      </c>
      <c r="E614" s="15">
        <v>1174.718278461334</v>
      </c>
    </row>
    <row r="615" spans="1:5" x14ac:dyDescent="0.25">
      <c r="A615" s="13" t="s">
        <v>32</v>
      </c>
      <c r="B615" s="14">
        <v>4</v>
      </c>
      <c r="C615" s="15">
        <v>1164.142445367761</v>
      </c>
      <c r="D615" s="15">
        <v>1138.31881670711</v>
      </c>
      <c r="E615" s="15">
        <v>1156.2613464144611</v>
      </c>
    </row>
    <row r="616" spans="1:5" x14ac:dyDescent="0.25">
      <c r="A616" s="13" t="s">
        <v>32</v>
      </c>
      <c r="B616" s="14">
        <v>5</v>
      </c>
      <c r="C616" s="15">
        <v>1184.1593482548139</v>
      </c>
      <c r="D616" s="15">
        <v>1161.1544701559251</v>
      </c>
      <c r="E616" s="15">
        <v>1175.0728284731581</v>
      </c>
    </row>
    <row r="617" spans="1:5" x14ac:dyDescent="0.25">
      <c r="A617" s="13" t="s">
        <v>32</v>
      </c>
      <c r="B617" s="14">
        <v>6</v>
      </c>
      <c r="C617" s="15">
        <v>1275.2301948215979</v>
      </c>
      <c r="D617" s="15">
        <v>1256.4495059145811</v>
      </c>
      <c r="E617" s="15">
        <v>1262.5617217583831</v>
      </c>
    </row>
    <row r="618" spans="1:5" x14ac:dyDescent="0.25">
      <c r="A618" s="13" t="s">
        <v>32</v>
      </c>
      <c r="B618" s="14">
        <v>7</v>
      </c>
      <c r="C618" s="15">
        <v>1454.004458102424</v>
      </c>
      <c r="D618" s="15">
        <v>1436.732807655846</v>
      </c>
      <c r="E618" s="15">
        <v>1439.113303888503</v>
      </c>
    </row>
    <row r="619" spans="1:5" x14ac:dyDescent="0.25">
      <c r="A619" s="13" t="s">
        <v>32</v>
      </c>
      <c r="B619" s="14">
        <v>8</v>
      </c>
      <c r="C619" s="15">
        <v>1649.6723101435689</v>
      </c>
      <c r="D619" s="15">
        <v>1619.2921958811439</v>
      </c>
      <c r="E619" s="15">
        <v>1636.7307523338241</v>
      </c>
    </row>
    <row r="620" spans="1:5" x14ac:dyDescent="0.25">
      <c r="A620" s="13" t="s">
        <v>32</v>
      </c>
      <c r="B620" s="14">
        <v>9</v>
      </c>
      <c r="C620" s="15">
        <v>1783.6522068554409</v>
      </c>
      <c r="D620" s="15">
        <v>1737.3685647128191</v>
      </c>
      <c r="E620" s="15">
        <v>1770.916808193514</v>
      </c>
    </row>
    <row r="621" spans="1:5" x14ac:dyDescent="0.25">
      <c r="A621" s="13" t="s">
        <v>32</v>
      </c>
      <c r="B621" s="14">
        <v>10</v>
      </c>
      <c r="C621" s="15">
        <v>1832.241935607517</v>
      </c>
      <c r="D621" s="15">
        <v>1774.018452372457</v>
      </c>
      <c r="E621" s="15">
        <v>1821.3931447324719</v>
      </c>
    </row>
    <row r="622" spans="1:5" x14ac:dyDescent="0.25">
      <c r="A622" s="13" t="s">
        <v>32</v>
      </c>
      <c r="B622" s="14">
        <v>11</v>
      </c>
      <c r="C622" s="15">
        <v>1824.953971211665</v>
      </c>
      <c r="D622" s="15">
        <v>1762.3343934651321</v>
      </c>
      <c r="E622" s="15">
        <v>1817.058545231333</v>
      </c>
    </row>
    <row r="623" spans="1:5" x14ac:dyDescent="0.25">
      <c r="A623" s="13" t="s">
        <v>32</v>
      </c>
      <c r="B623" s="14">
        <v>12</v>
      </c>
      <c r="C623" s="15">
        <v>1809.9564979062011</v>
      </c>
      <c r="D623" s="15">
        <v>1745.0908405331279</v>
      </c>
      <c r="E623" s="15">
        <v>1805.9921270336299</v>
      </c>
    </row>
    <row r="624" spans="1:5" x14ac:dyDescent="0.25">
      <c r="A624" s="13" t="s">
        <v>32</v>
      </c>
      <c r="B624" s="14">
        <v>13</v>
      </c>
      <c r="C624" s="15">
        <v>1786.3404966923499</v>
      </c>
      <c r="D624" s="15">
        <v>1721.296887409879</v>
      </c>
      <c r="E624" s="15">
        <v>1785.4321461854131</v>
      </c>
    </row>
    <row r="625" spans="1:5" x14ac:dyDescent="0.25">
      <c r="A625" s="13" t="s">
        <v>32</v>
      </c>
      <c r="B625" s="14">
        <v>14</v>
      </c>
      <c r="C625" s="15">
        <v>1809.916191277166</v>
      </c>
      <c r="D625" s="15">
        <v>1745.8622912598689</v>
      </c>
      <c r="E625" s="15">
        <v>1808.434894598312</v>
      </c>
    </row>
    <row r="626" spans="1:5" x14ac:dyDescent="0.25">
      <c r="A626" s="13" t="s">
        <v>32</v>
      </c>
      <c r="B626" s="14">
        <v>15</v>
      </c>
      <c r="C626" s="15">
        <v>1799.777149390108</v>
      </c>
      <c r="D626" s="15">
        <v>1734.8916753174201</v>
      </c>
      <c r="E626" s="15">
        <v>1800.9698069142089</v>
      </c>
    </row>
    <row r="627" spans="1:5" x14ac:dyDescent="0.25">
      <c r="A627" s="13" t="s">
        <v>32</v>
      </c>
      <c r="B627" s="14">
        <v>16</v>
      </c>
      <c r="C627" s="15">
        <v>1786.0487560213371</v>
      </c>
      <c r="D627" s="15">
        <v>1720.7169663439099</v>
      </c>
      <c r="E627" s="15">
        <v>1785.495699194749</v>
      </c>
    </row>
    <row r="628" spans="1:5" x14ac:dyDescent="0.25">
      <c r="A628" s="13" t="s">
        <v>32</v>
      </c>
      <c r="B628" s="14">
        <v>17</v>
      </c>
      <c r="C628" s="15">
        <v>1829.8438736414889</v>
      </c>
      <c r="D628" s="15">
        <v>1758.857684262302</v>
      </c>
      <c r="E628" s="15">
        <v>1821.578980917177</v>
      </c>
    </row>
    <row r="629" spans="1:5" x14ac:dyDescent="0.25">
      <c r="A629" s="13" t="s">
        <v>32</v>
      </c>
      <c r="B629" s="14">
        <v>18</v>
      </c>
      <c r="C629" s="15">
        <v>1915.7994793458549</v>
      </c>
      <c r="D629" s="15">
        <v>1842.6124023206271</v>
      </c>
      <c r="E629" s="15">
        <v>1894.1794299666531</v>
      </c>
    </row>
    <row r="630" spans="1:5" x14ac:dyDescent="0.25">
      <c r="A630" s="13" t="s">
        <v>32</v>
      </c>
      <c r="B630" s="14">
        <v>19</v>
      </c>
      <c r="C630" s="15">
        <v>1946.386683554274</v>
      </c>
      <c r="D630" s="15">
        <v>1882.041598043076</v>
      </c>
      <c r="E630" s="15">
        <v>1915.8197145510781</v>
      </c>
    </row>
    <row r="631" spans="1:5" x14ac:dyDescent="0.25">
      <c r="A631" s="13" t="s">
        <v>32</v>
      </c>
      <c r="B631" s="14">
        <v>20</v>
      </c>
      <c r="C631" s="15">
        <v>1934.9064428090539</v>
      </c>
      <c r="D631" s="15">
        <v>1874.8349669163661</v>
      </c>
      <c r="E631" s="15">
        <v>1907.532054738786</v>
      </c>
    </row>
    <row r="632" spans="1:5" x14ac:dyDescent="0.25">
      <c r="A632" s="13" t="s">
        <v>32</v>
      </c>
      <c r="B632" s="14">
        <v>21</v>
      </c>
      <c r="C632" s="15">
        <v>1870.337371030246</v>
      </c>
      <c r="D632" s="15">
        <v>1805.695215511575</v>
      </c>
      <c r="E632" s="15">
        <v>1856.4664000480659</v>
      </c>
    </row>
    <row r="633" spans="1:5" x14ac:dyDescent="0.25">
      <c r="A633" s="13" t="s">
        <v>32</v>
      </c>
      <c r="B633" s="14">
        <v>22</v>
      </c>
      <c r="C633" s="15">
        <v>1763.3224150914309</v>
      </c>
      <c r="D633" s="15">
        <v>1692.739401735683</v>
      </c>
      <c r="E633" s="15">
        <v>1758.730585673108</v>
      </c>
    </row>
    <row r="634" spans="1:5" x14ac:dyDescent="0.25">
      <c r="A634" s="13" t="s">
        <v>32</v>
      </c>
      <c r="B634" s="14">
        <v>23</v>
      </c>
      <c r="C634" s="15">
        <v>1631.0566814222709</v>
      </c>
      <c r="D634" s="15">
        <v>1566.950658184712</v>
      </c>
      <c r="E634" s="15">
        <v>1625.8486046460021</v>
      </c>
    </row>
    <row r="635" spans="1:5" x14ac:dyDescent="0.25">
      <c r="A635" s="13" t="s">
        <v>32</v>
      </c>
      <c r="B635" s="14">
        <v>24</v>
      </c>
      <c r="C635" s="15">
        <v>1466.929013568418</v>
      </c>
      <c r="D635" s="15">
        <v>1412.9320291608319</v>
      </c>
      <c r="E635" s="15">
        <v>1462.289675692409</v>
      </c>
    </row>
    <row r="636" spans="1:5" x14ac:dyDescent="0.25">
      <c r="A636" s="13" t="s">
        <v>33</v>
      </c>
      <c r="B636" s="14">
        <v>1</v>
      </c>
      <c r="C636" s="15">
        <v>1321.848314366609</v>
      </c>
      <c r="D636" s="15">
        <v>1221.306718583661</v>
      </c>
      <c r="E636" s="15">
        <v>1366.697064198853</v>
      </c>
    </row>
    <row r="637" spans="1:5" x14ac:dyDescent="0.25">
      <c r="A637" s="13" t="s">
        <v>33</v>
      </c>
      <c r="B637" s="14">
        <v>2</v>
      </c>
      <c r="C637" s="15">
        <v>1230.4627638486729</v>
      </c>
      <c r="D637" s="15">
        <v>1134.993001573145</v>
      </c>
      <c r="E637" s="15">
        <v>1274.7637963895929</v>
      </c>
    </row>
    <row r="638" spans="1:5" x14ac:dyDescent="0.25">
      <c r="A638" s="13" t="s">
        <v>33</v>
      </c>
      <c r="B638" s="14">
        <v>3</v>
      </c>
      <c r="C638" s="15">
        <v>1183.1844294221551</v>
      </c>
      <c r="D638" s="15">
        <v>1090.34105278631</v>
      </c>
      <c r="E638" s="15">
        <v>1227.297615588117</v>
      </c>
    </row>
    <row r="639" spans="1:5" x14ac:dyDescent="0.25">
      <c r="A639" s="13" t="s">
        <v>33</v>
      </c>
      <c r="B639" s="14">
        <v>4</v>
      </c>
      <c r="C639" s="15">
        <v>1163.096179050664</v>
      </c>
      <c r="D639" s="15">
        <v>1072.3406394181191</v>
      </c>
      <c r="E639" s="15">
        <v>1206.213521493218</v>
      </c>
    </row>
    <row r="640" spans="1:5" x14ac:dyDescent="0.25">
      <c r="A640" s="13" t="s">
        <v>33</v>
      </c>
      <c r="B640" s="14">
        <v>5</v>
      </c>
      <c r="C640" s="15">
        <v>1177.7185618996509</v>
      </c>
      <c r="D640" s="15">
        <v>1087.9922363518849</v>
      </c>
      <c r="E640" s="15">
        <v>1219.3316666822211</v>
      </c>
    </row>
    <row r="641" spans="1:5" x14ac:dyDescent="0.25">
      <c r="A641" s="13" t="s">
        <v>33</v>
      </c>
      <c r="B641" s="14">
        <v>6</v>
      </c>
      <c r="C641" s="15">
        <v>1254.1806799994511</v>
      </c>
      <c r="D641" s="15">
        <v>1165.459329327404</v>
      </c>
      <c r="E641" s="15">
        <v>1291.623126706879</v>
      </c>
    </row>
    <row r="642" spans="1:5" x14ac:dyDescent="0.25">
      <c r="A642" s="13" t="s">
        <v>33</v>
      </c>
      <c r="B642" s="14">
        <v>7</v>
      </c>
      <c r="C642" s="15">
        <v>1407.4890941477549</v>
      </c>
      <c r="D642" s="15">
        <v>1316.9263864033981</v>
      </c>
      <c r="E642" s="15">
        <v>1440.603016471631</v>
      </c>
    </row>
    <row r="643" spans="1:5" x14ac:dyDescent="0.25">
      <c r="A643" s="13" t="s">
        <v>33</v>
      </c>
      <c r="B643" s="14">
        <v>8</v>
      </c>
      <c r="C643" s="15">
        <v>1589.4008145911091</v>
      </c>
      <c r="D643" s="15">
        <v>1488.467338546847</v>
      </c>
      <c r="E643" s="15">
        <v>1625.307748505287</v>
      </c>
    </row>
    <row r="644" spans="1:5" x14ac:dyDescent="0.25">
      <c r="A644" s="13" t="s">
        <v>33</v>
      </c>
      <c r="B644" s="14">
        <v>9</v>
      </c>
      <c r="C644" s="15">
        <v>1728.219427152309</v>
      </c>
      <c r="D644" s="15">
        <v>1620.1919070915401</v>
      </c>
      <c r="E644" s="15">
        <v>1763.456429249175</v>
      </c>
    </row>
    <row r="645" spans="1:5" x14ac:dyDescent="0.25">
      <c r="A645" s="13" t="s">
        <v>33</v>
      </c>
      <c r="B645" s="14">
        <v>10</v>
      </c>
      <c r="C645" s="15">
        <v>1786.5574506076659</v>
      </c>
      <c r="D645" s="15">
        <v>1674.4395593350121</v>
      </c>
      <c r="E645" s="15">
        <v>1821.9679825643029</v>
      </c>
    </row>
    <row r="646" spans="1:5" x14ac:dyDescent="0.25">
      <c r="A646" s="13" t="s">
        <v>33</v>
      </c>
      <c r="B646" s="14">
        <v>11</v>
      </c>
      <c r="C646" s="15">
        <v>1784.823062126736</v>
      </c>
      <c r="D646" s="15">
        <v>1672.7277969741549</v>
      </c>
      <c r="E646" s="15">
        <v>1819.658876983329</v>
      </c>
    </row>
    <row r="647" spans="1:5" x14ac:dyDescent="0.25">
      <c r="A647" s="13" t="s">
        <v>33</v>
      </c>
      <c r="B647" s="14">
        <v>12</v>
      </c>
      <c r="C647" s="15">
        <v>1771.859401434612</v>
      </c>
      <c r="D647" s="15">
        <v>1659.6663174848629</v>
      </c>
      <c r="E647" s="15">
        <v>1807.299237260125</v>
      </c>
    </row>
    <row r="648" spans="1:5" x14ac:dyDescent="0.25">
      <c r="A648" s="13" t="s">
        <v>33</v>
      </c>
      <c r="B648" s="14">
        <v>13</v>
      </c>
      <c r="C648" s="15">
        <v>1749.1294915055889</v>
      </c>
      <c r="D648" s="15">
        <v>1637.55844793347</v>
      </c>
      <c r="E648" s="15">
        <v>1785.054982359296</v>
      </c>
    </row>
    <row r="649" spans="1:5" x14ac:dyDescent="0.25">
      <c r="A649" s="13" t="s">
        <v>33</v>
      </c>
      <c r="B649" s="14">
        <v>14</v>
      </c>
      <c r="C649" s="15">
        <v>1771.592778913018</v>
      </c>
      <c r="D649" s="15">
        <v>1662.6178607656061</v>
      </c>
      <c r="E649" s="15">
        <v>1803.10997899924</v>
      </c>
    </row>
    <row r="650" spans="1:5" x14ac:dyDescent="0.25">
      <c r="A650" s="13" t="s">
        <v>33</v>
      </c>
      <c r="B650" s="14">
        <v>15</v>
      </c>
      <c r="C650" s="15">
        <v>1759.4695232689371</v>
      </c>
      <c r="D650" s="15">
        <v>1648.747225039805</v>
      </c>
      <c r="E650" s="15">
        <v>1794.0097593269099</v>
      </c>
    </row>
    <row r="651" spans="1:5" x14ac:dyDescent="0.25">
      <c r="A651" s="13" t="s">
        <v>33</v>
      </c>
      <c r="B651" s="14">
        <v>16</v>
      </c>
      <c r="C651" s="15">
        <v>1751.2313167367911</v>
      </c>
      <c r="D651" s="15">
        <v>1641.3375852880019</v>
      </c>
      <c r="E651" s="15">
        <v>1784.751489009114</v>
      </c>
    </row>
    <row r="652" spans="1:5" x14ac:dyDescent="0.25">
      <c r="A652" s="13" t="s">
        <v>33</v>
      </c>
      <c r="B652" s="14">
        <v>17</v>
      </c>
      <c r="C652" s="15">
        <v>1812.7841399982401</v>
      </c>
      <c r="D652" s="15">
        <v>1706.0186468502779</v>
      </c>
      <c r="E652" s="15">
        <v>1836.8289309648801</v>
      </c>
    </row>
    <row r="653" spans="1:5" x14ac:dyDescent="0.25">
      <c r="A653" s="13" t="s">
        <v>33</v>
      </c>
      <c r="B653" s="14">
        <v>18</v>
      </c>
      <c r="C653" s="15">
        <v>1911.4061135407851</v>
      </c>
      <c r="D653" s="15">
        <v>1808.870121344537</v>
      </c>
      <c r="E653" s="15">
        <v>1923.2145456304579</v>
      </c>
    </row>
    <row r="654" spans="1:5" x14ac:dyDescent="0.25">
      <c r="A654" s="13" t="s">
        <v>33</v>
      </c>
      <c r="B654" s="14">
        <v>19</v>
      </c>
      <c r="C654" s="15">
        <v>1926.14753436812</v>
      </c>
      <c r="D654" s="15">
        <v>1820.2042979841619</v>
      </c>
      <c r="E654" s="15">
        <v>1943.277439341839</v>
      </c>
    </row>
    <row r="655" spans="1:5" x14ac:dyDescent="0.25">
      <c r="A655" s="13" t="s">
        <v>33</v>
      </c>
      <c r="B655" s="14">
        <v>20</v>
      </c>
      <c r="C655" s="15">
        <v>1894.660170498961</v>
      </c>
      <c r="D655" s="15">
        <v>1780.273250596174</v>
      </c>
      <c r="E655" s="15">
        <v>1926.4231181240059</v>
      </c>
    </row>
    <row r="656" spans="1:5" x14ac:dyDescent="0.25">
      <c r="A656" s="13" t="s">
        <v>33</v>
      </c>
      <c r="B656" s="14">
        <v>21</v>
      </c>
      <c r="C656" s="15">
        <v>1822.6595290514581</v>
      </c>
      <c r="D656" s="15">
        <v>1700.076102121162</v>
      </c>
      <c r="E656" s="15">
        <v>1869.3687141880171</v>
      </c>
    </row>
    <row r="657" spans="1:5" x14ac:dyDescent="0.25">
      <c r="A657" s="13" t="s">
        <v>33</v>
      </c>
      <c r="B657" s="14">
        <v>22</v>
      </c>
      <c r="C657" s="15">
        <v>1729.5705176257909</v>
      </c>
      <c r="D657" s="15">
        <v>1605.9994935671789</v>
      </c>
      <c r="E657" s="15">
        <v>1781.281210288369</v>
      </c>
    </row>
    <row r="658" spans="1:5" x14ac:dyDescent="0.25">
      <c r="A658" s="13" t="s">
        <v>33</v>
      </c>
      <c r="B658" s="14">
        <v>23</v>
      </c>
      <c r="C658" s="15">
        <v>1611.9526693962371</v>
      </c>
      <c r="D658" s="15">
        <v>1497.155630104485</v>
      </c>
      <c r="E658" s="15">
        <v>1658.698939497579</v>
      </c>
    </row>
    <row r="659" spans="1:5" x14ac:dyDescent="0.25">
      <c r="A659" s="13" t="s">
        <v>33</v>
      </c>
      <c r="B659" s="14">
        <v>24</v>
      </c>
      <c r="C659" s="15">
        <v>1458.1767590610591</v>
      </c>
      <c r="D659" s="15">
        <v>1351.532483328501</v>
      </c>
      <c r="E659" s="15">
        <v>1503.3585195665501</v>
      </c>
    </row>
    <row r="660" spans="1:5" x14ac:dyDescent="0.25">
      <c r="A660" s="13" t="s">
        <v>34</v>
      </c>
      <c r="B660" s="14">
        <v>1</v>
      </c>
      <c r="C660" s="15">
        <v>1297.8829482093861</v>
      </c>
      <c r="D660" s="15">
        <v>1182.419135611269</v>
      </c>
      <c r="E660" s="15">
        <v>1287.3271949266241</v>
      </c>
    </row>
    <row r="661" spans="1:5" x14ac:dyDescent="0.25">
      <c r="A661" s="13" t="s">
        <v>34</v>
      </c>
      <c r="B661" s="14">
        <v>2</v>
      </c>
      <c r="C661" s="15">
        <v>1201.0734377549029</v>
      </c>
      <c r="D661" s="15">
        <v>1089.843058989047</v>
      </c>
      <c r="E661" s="15">
        <v>1194.433863483903</v>
      </c>
    </row>
    <row r="662" spans="1:5" x14ac:dyDescent="0.25">
      <c r="A662" s="13" t="s">
        <v>34</v>
      </c>
      <c r="B662" s="14">
        <v>3</v>
      </c>
      <c r="C662" s="15">
        <v>1149.7321716336501</v>
      </c>
      <c r="D662" s="15">
        <v>1040.173068438643</v>
      </c>
      <c r="E662" s="15">
        <v>1145.150681543141</v>
      </c>
    </row>
    <row r="663" spans="1:5" x14ac:dyDescent="0.25">
      <c r="A663" s="13" t="s">
        <v>34</v>
      </c>
      <c r="B663" s="14">
        <v>4</v>
      </c>
      <c r="C663" s="15">
        <v>1122.6421538026859</v>
      </c>
      <c r="D663" s="15">
        <v>1013.52202243227</v>
      </c>
      <c r="E663" s="15">
        <v>1120.447107058566</v>
      </c>
    </row>
    <row r="664" spans="1:5" x14ac:dyDescent="0.25">
      <c r="A664" s="13" t="s">
        <v>34</v>
      </c>
      <c r="B664" s="14">
        <v>5</v>
      </c>
      <c r="C664" s="15">
        <v>1126.765661028358</v>
      </c>
      <c r="D664" s="15">
        <v>1015.65996287604</v>
      </c>
      <c r="E664" s="15">
        <v>1126.9816174217949</v>
      </c>
    </row>
    <row r="665" spans="1:5" x14ac:dyDescent="0.25">
      <c r="A665" s="13" t="s">
        <v>34</v>
      </c>
      <c r="B665" s="14">
        <v>6</v>
      </c>
      <c r="C665" s="15">
        <v>1177.0873701797229</v>
      </c>
      <c r="D665" s="15">
        <v>1059.535677325016</v>
      </c>
      <c r="E665" s="15">
        <v>1182.754747870109</v>
      </c>
    </row>
    <row r="666" spans="1:5" x14ac:dyDescent="0.25">
      <c r="A666" s="13" t="s">
        <v>34</v>
      </c>
      <c r="B666" s="14">
        <v>7</v>
      </c>
      <c r="C666" s="15">
        <v>1288.9495877906611</v>
      </c>
      <c r="D666" s="15">
        <v>1156.388101674238</v>
      </c>
      <c r="E666" s="15">
        <v>1297.2993122936271</v>
      </c>
    </row>
    <row r="667" spans="1:5" x14ac:dyDescent="0.25">
      <c r="A667" s="13" t="s">
        <v>34</v>
      </c>
      <c r="B667" s="14">
        <v>8</v>
      </c>
      <c r="C667" s="15">
        <v>1465.428488179854</v>
      </c>
      <c r="D667" s="15">
        <v>1316.412585646005</v>
      </c>
      <c r="E667" s="15">
        <v>1465.2319197487559</v>
      </c>
    </row>
    <row r="668" spans="1:5" x14ac:dyDescent="0.25">
      <c r="A668" s="13" t="s">
        <v>34</v>
      </c>
      <c r="B668" s="14">
        <v>9</v>
      </c>
      <c r="C668" s="15">
        <v>1616.5433332885909</v>
      </c>
      <c r="D668" s="15">
        <v>1465.3244972195171</v>
      </c>
      <c r="E668" s="15">
        <v>1609.834646999283</v>
      </c>
    </row>
    <row r="669" spans="1:5" x14ac:dyDescent="0.25">
      <c r="A669" s="13" t="s">
        <v>34</v>
      </c>
      <c r="B669" s="14">
        <v>10</v>
      </c>
      <c r="C669" s="15">
        <v>1689.9369946351239</v>
      </c>
      <c r="D669" s="15">
        <v>1541.00184056288</v>
      </c>
      <c r="E669" s="15">
        <v>1676.9958856730959</v>
      </c>
    </row>
    <row r="670" spans="1:5" x14ac:dyDescent="0.25">
      <c r="A670" s="13" t="s">
        <v>34</v>
      </c>
      <c r="B670" s="14">
        <v>11</v>
      </c>
      <c r="C670" s="15">
        <v>1689.61547319087</v>
      </c>
      <c r="D670" s="15">
        <v>1543.485604728176</v>
      </c>
      <c r="E670" s="15">
        <v>1672.5184991909391</v>
      </c>
    </row>
    <row r="671" spans="1:5" x14ac:dyDescent="0.25">
      <c r="A671" s="13" t="s">
        <v>34</v>
      </c>
      <c r="B671" s="14">
        <v>12</v>
      </c>
      <c r="C671" s="15">
        <v>1673.6708088902981</v>
      </c>
      <c r="D671" s="15">
        <v>1527.828858971817</v>
      </c>
      <c r="E671" s="15">
        <v>1652.1495428896619</v>
      </c>
    </row>
    <row r="672" spans="1:5" x14ac:dyDescent="0.25">
      <c r="A672" s="13" t="s">
        <v>34</v>
      </c>
      <c r="B672" s="14">
        <v>13</v>
      </c>
      <c r="C672" s="15">
        <v>1646.9527847531531</v>
      </c>
      <c r="D672" s="15">
        <v>1501.4681392284531</v>
      </c>
      <c r="E672" s="15">
        <v>1622.6447217925511</v>
      </c>
    </row>
    <row r="673" spans="1:5" x14ac:dyDescent="0.25">
      <c r="A673" s="13" t="s">
        <v>34</v>
      </c>
      <c r="B673" s="14">
        <v>14</v>
      </c>
      <c r="C673" s="15">
        <v>1654.504297239703</v>
      </c>
      <c r="D673" s="15">
        <v>1511.164952698922</v>
      </c>
      <c r="E673" s="15">
        <v>1632.3167446252139</v>
      </c>
    </row>
    <row r="674" spans="1:5" x14ac:dyDescent="0.25">
      <c r="A674" s="13" t="s">
        <v>34</v>
      </c>
      <c r="B674" s="14">
        <v>15</v>
      </c>
      <c r="C674" s="15">
        <v>1644.1490623670679</v>
      </c>
      <c r="D674" s="15">
        <v>1497.2871685536841</v>
      </c>
      <c r="E674" s="15">
        <v>1618.346070701831</v>
      </c>
    </row>
    <row r="675" spans="1:5" x14ac:dyDescent="0.25">
      <c r="A675" s="13" t="s">
        <v>34</v>
      </c>
      <c r="B675" s="14">
        <v>16</v>
      </c>
      <c r="C675" s="15">
        <v>1643.5023224063659</v>
      </c>
      <c r="D675" s="15">
        <v>1500.9484840881551</v>
      </c>
      <c r="E675" s="15">
        <v>1619.580014512914</v>
      </c>
    </row>
    <row r="676" spans="1:5" x14ac:dyDescent="0.25">
      <c r="A676" s="13" t="s">
        <v>34</v>
      </c>
      <c r="B676" s="14">
        <v>17</v>
      </c>
      <c r="C676" s="15">
        <v>1716.532303936739</v>
      </c>
      <c r="D676" s="15">
        <v>1589.56428724132</v>
      </c>
      <c r="E676" s="15">
        <v>1700.383712126071</v>
      </c>
    </row>
    <row r="677" spans="1:5" x14ac:dyDescent="0.25">
      <c r="A677" s="13" t="s">
        <v>34</v>
      </c>
      <c r="B677" s="14">
        <v>18</v>
      </c>
      <c r="C677" s="15">
        <v>1821.8211067208911</v>
      </c>
      <c r="D677" s="15">
        <v>1709.875839737578</v>
      </c>
      <c r="E677" s="15">
        <v>1820.3964065687651</v>
      </c>
    </row>
    <row r="678" spans="1:5" x14ac:dyDescent="0.25">
      <c r="A678" s="13" t="s">
        <v>34</v>
      </c>
      <c r="B678" s="14">
        <v>19</v>
      </c>
      <c r="C678" s="15">
        <v>1849.62506097551</v>
      </c>
      <c r="D678" s="15">
        <v>1726.603780250806</v>
      </c>
      <c r="E678" s="15">
        <v>1857.358919366535</v>
      </c>
    </row>
    <row r="679" spans="1:5" x14ac:dyDescent="0.25">
      <c r="A679" s="13" t="s">
        <v>34</v>
      </c>
      <c r="B679" s="14">
        <v>20</v>
      </c>
      <c r="C679" s="15">
        <v>1831.393768563918</v>
      </c>
      <c r="D679" s="15">
        <v>1687.200022134049</v>
      </c>
      <c r="E679" s="15">
        <v>1833.094413396869</v>
      </c>
    </row>
    <row r="680" spans="1:5" x14ac:dyDescent="0.25">
      <c r="A680" s="13" t="s">
        <v>34</v>
      </c>
      <c r="B680" s="14">
        <v>21</v>
      </c>
      <c r="C680" s="15">
        <v>1771.182580256293</v>
      </c>
      <c r="D680" s="15">
        <v>1611.7955804036769</v>
      </c>
      <c r="E680" s="15">
        <v>1754.8862099898449</v>
      </c>
    </row>
    <row r="681" spans="1:5" x14ac:dyDescent="0.25">
      <c r="A681" s="13" t="s">
        <v>34</v>
      </c>
      <c r="B681" s="14">
        <v>22</v>
      </c>
      <c r="C681" s="15">
        <v>1694.313426441196</v>
      </c>
      <c r="D681" s="15">
        <v>1539.936331488735</v>
      </c>
      <c r="E681" s="15">
        <v>1666.7740146481251</v>
      </c>
    </row>
    <row r="682" spans="1:5" x14ac:dyDescent="0.25">
      <c r="A682" s="13" t="s">
        <v>34</v>
      </c>
      <c r="B682" s="14">
        <v>23</v>
      </c>
      <c r="C682" s="15">
        <v>1576.712048405187</v>
      </c>
      <c r="D682" s="15">
        <v>1438.562547346389</v>
      </c>
      <c r="E682" s="15">
        <v>1554.4585792292039</v>
      </c>
    </row>
    <row r="683" spans="1:5" x14ac:dyDescent="0.25">
      <c r="A683" s="13" t="s">
        <v>34</v>
      </c>
      <c r="B683" s="14">
        <v>24</v>
      </c>
      <c r="C683" s="15">
        <v>1424.0645340992071</v>
      </c>
      <c r="D683" s="15">
        <v>1298.113841652015</v>
      </c>
      <c r="E683" s="15">
        <v>1406.4417506145301</v>
      </c>
    </row>
    <row r="684" spans="1:5" x14ac:dyDescent="0.25">
      <c r="A684" s="13" t="s">
        <v>35</v>
      </c>
      <c r="B684" s="14">
        <v>1</v>
      </c>
      <c r="C684" s="15">
        <v>1264.324627091939</v>
      </c>
      <c r="D684" s="15">
        <v>1160.2730631747379</v>
      </c>
      <c r="E684" s="15">
        <v>1263.8863790402461</v>
      </c>
    </row>
    <row r="685" spans="1:5" x14ac:dyDescent="0.25">
      <c r="A685" s="13" t="s">
        <v>35</v>
      </c>
      <c r="B685" s="14">
        <v>2</v>
      </c>
      <c r="C685" s="15">
        <v>1169.4308112718429</v>
      </c>
      <c r="D685" s="15">
        <v>1074.2084592619999</v>
      </c>
      <c r="E685" s="15">
        <v>1169.4859373198251</v>
      </c>
    </row>
    <row r="686" spans="1:5" x14ac:dyDescent="0.25">
      <c r="A686" s="13" t="s">
        <v>35</v>
      </c>
      <c r="B686" s="14">
        <v>3</v>
      </c>
      <c r="C686" s="15">
        <v>1120.492508540199</v>
      </c>
      <c r="D686" s="15">
        <v>1030.142416910458</v>
      </c>
      <c r="E686" s="15">
        <v>1120.737760890672</v>
      </c>
    </row>
    <row r="687" spans="1:5" x14ac:dyDescent="0.25">
      <c r="A687" s="13" t="s">
        <v>35</v>
      </c>
      <c r="B687" s="14">
        <v>4</v>
      </c>
      <c r="C687" s="15">
        <v>1099.959019774687</v>
      </c>
      <c r="D687" s="15">
        <v>1014.212909594386</v>
      </c>
      <c r="E687" s="15">
        <v>1099.6897964198199</v>
      </c>
    </row>
    <row r="688" spans="1:5" x14ac:dyDescent="0.25">
      <c r="A688" s="13" t="s">
        <v>35</v>
      </c>
      <c r="B688" s="14">
        <v>5</v>
      </c>
      <c r="C688" s="15">
        <v>1116.2940510350479</v>
      </c>
      <c r="D688" s="15">
        <v>1034.3219595871581</v>
      </c>
      <c r="E688" s="15">
        <v>1114.1392485910269</v>
      </c>
    </row>
    <row r="689" spans="1:5" x14ac:dyDescent="0.25">
      <c r="A689" s="13" t="s">
        <v>35</v>
      </c>
      <c r="B689" s="14">
        <v>6</v>
      </c>
      <c r="C689" s="15">
        <v>1198.802631724061</v>
      </c>
      <c r="D689" s="15">
        <v>1123.790583058212</v>
      </c>
      <c r="E689" s="15">
        <v>1190.902716997994</v>
      </c>
    </row>
    <row r="690" spans="1:5" x14ac:dyDescent="0.25">
      <c r="A690" s="13" t="s">
        <v>35</v>
      </c>
      <c r="B690" s="14">
        <v>7</v>
      </c>
      <c r="C690" s="15">
        <v>1363.553209242406</v>
      </c>
      <c r="D690" s="15">
        <v>1293.789929349972</v>
      </c>
      <c r="E690" s="15">
        <v>1353.632017111644</v>
      </c>
    </row>
    <row r="691" spans="1:5" x14ac:dyDescent="0.25">
      <c r="A691" s="13" t="s">
        <v>35</v>
      </c>
      <c r="B691" s="14">
        <v>8</v>
      </c>
      <c r="C691" s="15">
        <v>1557.547021376984</v>
      </c>
      <c r="D691" s="15">
        <v>1473.293348459247</v>
      </c>
      <c r="E691" s="15">
        <v>1546.5849711992421</v>
      </c>
    </row>
    <row r="692" spans="1:5" x14ac:dyDescent="0.25">
      <c r="A692" s="13" t="s">
        <v>35</v>
      </c>
      <c r="B692" s="14">
        <v>9</v>
      </c>
      <c r="C692" s="15">
        <v>1698.0881803044431</v>
      </c>
      <c r="D692" s="15">
        <v>1599.851193220625</v>
      </c>
      <c r="E692" s="15">
        <v>1691.725165570688</v>
      </c>
    </row>
    <row r="693" spans="1:5" x14ac:dyDescent="0.25">
      <c r="A693" s="13" t="s">
        <v>35</v>
      </c>
      <c r="B693" s="14">
        <v>10</v>
      </c>
      <c r="C693" s="15">
        <v>1753.557554560942</v>
      </c>
      <c r="D693" s="15">
        <v>1644.9127935796021</v>
      </c>
      <c r="E693" s="15">
        <v>1756.1939103828979</v>
      </c>
    </row>
    <row r="694" spans="1:5" x14ac:dyDescent="0.25">
      <c r="A694" s="13" t="s">
        <v>35</v>
      </c>
      <c r="B694" s="14">
        <v>11</v>
      </c>
      <c r="C694" s="15">
        <v>1747.3124719747079</v>
      </c>
      <c r="D694" s="15">
        <v>1636.7300109670159</v>
      </c>
      <c r="E694" s="15">
        <v>1763.48363439371</v>
      </c>
    </row>
    <row r="695" spans="1:5" x14ac:dyDescent="0.25">
      <c r="A695" s="13" t="s">
        <v>35</v>
      </c>
      <c r="B695" s="14">
        <v>12</v>
      </c>
      <c r="C695" s="15">
        <v>1731.1907685429619</v>
      </c>
      <c r="D695" s="15">
        <v>1619.7156582022681</v>
      </c>
      <c r="E695" s="15">
        <v>1760.589129063944</v>
      </c>
    </row>
    <row r="696" spans="1:5" x14ac:dyDescent="0.25">
      <c r="A696" s="13" t="s">
        <v>35</v>
      </c>
      <c r="B696" s="14">
        <v>13</v>
      </c>
      <c r="C696" s="15">
        <v>1705.8949355425241</v>
      </c>
      <c r="D696" s="15">
        <v>1595.188769055128</v>
      </c>
      <c r="E696" s="15">
        <v>1745.3103747248999</v>
      </c>
    </row>
    <row r="697" spans="1:5" x14ac:dyDescent="0.25">
      <c r="A697" s="13" t="s">
        <v>35</v>
      </c>
      <c r="B697" s="14">
        <v>14</v>
      </c>
      <c r="C697" s="15">
        <v>1725.5331497154809</v>
      </c>
      <c r="D697" s="15">
        <v>1620.460204701154</v>
      </c>
      <c r="E697" s="15">
        <v>1773.3768848935649</v>
      </c>
    </row>
    <row r="698" spans="1:5" x14ac:dyDescent="0.25">
      <c r="A698" s="13" t="s">
        <v>35</v>
      </c>
      <c r="B698" s="14">
        <v>15</v>
      </c>
      <c r="C698" s="15">
        <v>1714.9227096493639</v>
      </c>
      <c r="D698" s="15">
        <v>1606.965833127442</v>
      </c>
      <c r="E698" s="15">
        <v>1764.7235007383331</v>
      </c>
    </row>
    <row r="699" spans="1:5" x14ac:dyDescent="0.25">
      <c r="A699" s="13" t="s">
        <v>35</v>
      </c>
      <c r="B699" s="14">
        <v>16</v>
      </c>
      <c r="C699" s="15">
        <v>1704.543866896528</v>
      </c>
      <c r="D699" s="15">
        <v>1596.427788363246</v>
      </c>
      <c r="E699" s="15">
        <v>1751.5446862836361</v>
      </c>
    </row>
    <row r="700" spans="1:5" x14ac:dyDescent="0.25">
      <c r="A700" s="13" t="s">
        <v>35</v>
      </c>
      <c r="B700" s="14">
        <v>17</v>
      </c>
      <c r="C700" s="15">
        <v>1757.2865452173501</v>
      </c>
      <c r="D700" s="15">
        <v>1650.6414057771799</v>
      </c>
      <c r="E700" s="15">
        <v>1802.7385575506501</v>
      </c>
    </row>
    <row r="701" spans="1:5" x14ac:dyDescent="0.25">
      <c r="A701" s="13" t="s">
        <v>35</v>
      </c>
      <c r="B701" s="14">
        <v>18</v>
      </c>
      <c r="C701" s="15">
        <v>1851.0569019691111</v>
      </c>
      <c r="D701" s="15">
        <v>1749.7560078407039</v>
      </c>
      <c r="E701" s="15">
        <v>1880.3828998862671</v>
      </c>
    </row>
    <row r="702" spans="1:5" x14ac:dyDescent="0.25">
      <c r="A702" s="13" t="s">
        <v>35</v>
      </c>
      <c r="B702" s="14">
        <v>19</v>
      </c>
      <c r="C702" s="15">
        <v>1883.4371103669559</v>
      </c>
      <c r="D702" s="15">
        <v>1779.9333875900379</v>
      </c>
      <c r="E702" s="15">
        <v>1863.779329396531</v>
      </c>
    </row>
    <row r="703" spans="1:5" x14ac:dyDescent="0.25">
      <c r="A703" s="13" t="s">
        <v>35</v>
      </c>
      <c r="B703" s="14">
        <v>20</v>
      </c>
      <c r="C703" s="15">
        <v>1870.591468576906</v>
      </c>
      <c r="D703" s="15">
        <v>1756.054540188411</v>
      </c>
      <c r="E703" s="15">
        <v>1822.728255719702</v>
      </c>
    </row>
    <row r="704" spans="1:5" x14ac:dyDescent="0.25">
      <c r="A704" s="13" t="s">
        <v>35</v>
      </c>
      <c r="B704" s="14">
        <v>21</v>
      </c>
      <c r="C704" s="15">
        <v>1804.845108383626</v>
      </c>
      <c r="D704" s="15">
        <v>1675.855542157567</v>
      </c>
      <c r="E704" s="15">
        <v>1768.3333773481861</v>
      </c>
    </row>
    <row r="705" spans="1:5" x14ac:dyDescent="0.25">
      <c r="A705" s="13" t="s">
        <v>35</v>
      </c>
      <c r="B705" s="14">
        <v>22</v>
      </c>
      <c r="C705" s="15">
        <v>1702.590446680663</v>
      </c>
      <c r="D705" s="15">
        <v>1566.811659160107</v>
      </c>
      <c r="E705" s="15">
        <v>1690.081028406893</v>
      </c>
    </row>
    <row r="706" spans="1:5" x14ac:dyDescent="0.25">
      <c r="A706" s="13" t="s">
        <v>35</v>
      </c>
      <c r="B706" s="14">
        <v>23</v>
      </c>
      <c r="C706" s="15">
        <v>1571.474151146318</v>
      </c>
      <c r="D706" s="15">
        <v>1447.3913412150921</v>
      </c>
      <c r="E706" s="15">
        <v>1571.6419379274689</v>
      </c>
    </row>
    <row r="707" spans="1:5" x14ac:dyDescent="0.25">
      <c r="A707" s="13" t="s">
        <v>35</v>
      </c>
      <c r="B707" s="14">
        <v>24</v>
      </c>
      <c r="C707" s="15">
        <v>1407.259668056003</v>
      </c>
      <c r="D707" s="15">
        <v>1294.640711925859</v>
      </c>
      <c r="E707" s="15">
        <v>1414.269490424761</v>
      </c>
    </row>
    <row r="708" spans="1:5" x14ac:dyDescent="0.25">
      <c r="A708" s="13" t="s">
        <v>36</v>
      </c>
      <c r="B708" s="14">
        <v>1</v>
      </c>
      <c r="C708" s="15">
        <v>1280.7355731751461</v>
      </c>
      <c r="D708" s="15">
        <v>1205.788913329294</v>
      </c>
      <c r="E708" s="15">
        <v>1246.047001288418</v>
      </c>
    </row>
    <row r="709" spans="1:5" x14ac:dyDescent="0.25">
      <c r="A709" s="13" t="s">
        <v>36</v>
      </c>
      <c r="B709" s="14">
        <v>2</v>
      </c>
      <c r="C709" s="15">
        <v>1195.705151114382</v>
      </c>
      <c r="D709" s="15">
        <v>1123.9052675793321</v>
      </c>
      <c r="E709" s="15">
        <v>1157.7082459853771</v>
      </c>
    </row>
    <row r="710" spans="1:5" x14ac:dyDescent="0.25">
      <c r="A710" s="13" t="s">
        <v>36</v>
      </c>
      <c r="B710" s="14">
        <v>3</v>
      </c>
      <c r="C710" s="15">
        <v>1152.6279609927581</v>
      </c>
      <c r="D710" s="15">
        <v>1082.4156453189271</v>
      </c>
      <c r="E710" s="15">
        <v>1112.8150066713829</v>
      </c>
    </row>
    <row r="711" spans="1:5" x14ac:dyDescent="0.25">
      <c r="A711" s="13" t="s">
        <v>36</v>
      </c>
      <c r="B711" s="14">
        <v>4</v>
      </c>
      <c r="C711" s="15">
        <v>1137.932982028949</v>
      </c>
      <c r="D711" s="15">
        <v>1069.1005977103621</v>
      </c>
      <c r="E711" s="15">
        <v>1096.159263582849</v>
      </c>
    </row>
    <row r="712" spans="1:5" x14ac:dyDescent="0.25">
      <c r="A712" s="13" t="s">
        <v>36</v>
      </c>
      <c r="B712" s="14">
        <v>5</v>
      </c>
      <c r="C712" s="15">
        <v>1160.0547855561961</v>
      </c>
      <c r="D712" s="15">
        <v>1091.6896074305489</v>
      </c>
      <c r="E712" s="15">
        <v>1116.2494133479461</v>
      </c>
    </row>
    <row r="713" spans="1:5" x14ac:dyDescent="0.25">
      <c r="A713" s="13" t="s">
        <v>36</v>
      </c>
      <c r="B713" s="14">
        <v>6</v>
      </c>
      <c r="C713" s="15">
        <v>1254.1702043535961</v>
      </c>
      <c r="D713" s="15">
        <v>1185.9681081312719</v>
      </c>
      <c r="E713" s="15">
        <v>1205.95392041891</v>
      </c>
    </row>
    <row r="714" spans="1:5" x14ac:dyDescent="0.25">
      <c r="A714" s="13" t="s">
        <v>36</v>
      </c>
      <c r="B714" s="14">
        <v>7</v>
      </c>
      <c r="C714" s="15">
        <v>1433.779886580729</v>
      </c>
      <c r="D714" s="15">
        <v>1365.7369721888019</v>
      </c>
      <c r="E714" s="15">
        <v>1382.2966257642499</v>
      </c>
    </row>
    <row r="715" spans="1:5" x14ac:dyDescent="0.25">
      <c r="A715" s="13" t="s">
        <v>36</v>
      </c>
      <c r="B715" s="14">
        <v>8</v>
      </c>
      <c r="C715" s="15">
        <v>1617.9593720337689</v>
      </c>
      <c r="D715" s="15">
        <v>1542.7740482905201</v>
      </c>
      <c r="E715" s="15">
        <v>1572.2458634526729</v>
      </c>
    </row>
    <row r="716" spans="1:5" x14ac:dyDescent="0.25">
      <c r="A716" s="13" t="s">
        <v>36</v>
      </c>
      <c r="B716" s="14">
        <v>9</v>
      </c>
      <c r="C716" s="15">
        <v>1740.262250317448</v>
      </c>
      <c r="D716" s="15">
        <v>1663.357954360742</v>
      </c>
      <c r="E716" s="15">
        <v>1700.384049008306</v>
      </c>
    </row>
    <row r="717" spans="1:5" x14ac:dyDescent="0.25">
      <c r="A717" s="13" t="s">
        <v>36</v>
      </c>
      <c r="B717" s="14">
        <v>10</v>
      </c>
      <c r="C717" s="15">
        <v>1780.8036302395701</v>
      </c>
      <c r="D717" s="15">
        <v>1705.1437921535171</v>
      </c>
      <c r="E717" s="15">
        <v>1746.2764713791171</v>
      </c>
    </row>
    <row r="718" spans="1:5" x14ac:dyDescent="0.25">
      <c r="A718" s="13" t="s">
        <v>36</v>
      </c>
      <c r="B718" s="14">
        <v>11</v>
      </c>
      <c r="C718" s="15">
        <v>1771.7058568759901</v>
      </c>
      <c r="D718" s="15">
        <v>1701.574447794997</v>
      </c>
      <c r="E718" s="15">
        <v>1739.9040285075871</v>
      </c>
    </row>
    <row r="719" spans="1:5" x14ac:dyDescent="0.25">
      <c r="A719" s="13" t="s">
        <v>36</v>
      </c>
      <c r="B719" s="14">
        <v>12</v>
      </c>
      <c r="C719" s="15">
        <v>1756.1137918998079</v>
      </c>
      <c r="D719" s="15">
        <v>1690.892248646865</v>
      </c>
      <c r="E719" s="15">
        <v>1726.7725107206729</v>
      </c>
    </row>
    <row r="720" spans="1:5" x14ac:dyDescent="0.25">
      <c r="A720" s="13" t="s">
        <v>36</v>
      </c>
      <c r="B720" s="14">
        <v>13</v>
      </c>
      <c r="C720" s="15">
        <v>1733.1694545486901</v>
      </c>
      <c r="D720" s="15">
        <v>1672.06374609059</v>
      </c>
      <c r="E720" s="15">
        <v>1705.216164076227</v>
      </c>
    </row>
    <row r="721" spans="1:5" x14ac:dyDescent="0.25">
      <c r="A721" s="13" t="s">
        <v>36</v>
      </c>
      <c r="B721" s="14">
        <v>14</v>
      </c>
      <c r="C721" s="15">
        <v>1759.142041451757</v>
      </c>
      <c r="D721" s="15">
        <v>1704.696801370573</v>
      </c>
      <c r="E721" s="15">
        <v>1729.432670878311</v>
      </c>
    </row>
    <row r="722" spans="1:5" x14ac:dyDescent="0.25">
      <c r="A722" s="13" t="s">
        <v>36</v>
      </c>
      <c r="B722" s="14">
        <v>15</v>
      </c>
      <c r="C722" s="15">
        <v>1747.8167529535961</v>
      </c>
      <c r="D722" s="15">
        <v>1691.903838200742</v>
      </c>
      <c r="E722" s="15">
        <v>1720.154463032979</v>
      </c>
    </row>
    <row r="723" spans="1:5" x14ac:dyDescent="0.25">
      <c r="A723" s="13" t="s">
        <v>36</v>
      </c>
      <c r="B723" s="14">
        <v>16</v>
      </c>
      <c r="C723" s="15">
        <v>1733.909010093138</v>
      </c>
      <c r="D723" s="15">
        <v>1677.7287226761409</v>
      </c>
      <c r="E723" s="15">
        <v>1705.6598555626761</v>
      </c>
    </row>
    <row r="724" spans="1:5" x14ac:dyDescent="0.25">
      <c r="A724" s="13" t="s">
        <v>36</v>
      </c>
      <c r="B724" s="14">
        <v>17</v>
      </c>
      <c r="C724" s="15">
        <v>1775.943355083085</v>
      </c>
      <c r="D724" s="15">
        <v>1724.92777743538</v>
      </c>
      <c r="E724" s="15">
        <v>1744.9431050417829</v>
      </c>
    </row>
    <row r="725" spans="1:5" x14ac:dyDescent="0.25">
      <c r="A725" s="13" t="s">
        <v>36</v>
      </c>
      <c r="B725" s="14">
        <v>18</v>
      </c>
      <c r="C725" s="15">
        <v>1861.891371102595</v>
      </c>
      <c r="D725" s="15">
        <v>1812.050216987986</v>
      </c>
      <c r="E725" s="15">
        <v>1823.876943031062</v>
      </c>
    </row>
    <row r="726" spans="1:5" x14ac:dyDescent="0.25">
      <c r="A726" s="13" t="s">
        <v>36</v>
      </c>
      <c r="B726" s="14">
        <v>19</v>
      </c>
      <c r="C726" s="15">
        <v>1893.116616756304</v>
      </c>
      <c r="D726" s="15">
        <v>1819.68605429694</v>
      </c>
      <c r="E726" s="15">
        <v>1849.5386041811939</v>
      </c>
    </row>
    <row r="727" spans="1:5" x14ac:dyDescent="0.25">
      <c r="A727" s="13" t="s">
        <v>36</v>
      </c>
      <c r="B727" s="14">
        <v>20</v>
      </c>
      <c r="C727" s="15">
        <v>1878.494709606133</v>
      </c>
      <c r="D727" s="15">
        <v>1782.9762468652359</v>
      </c>
      <c r="E727" s="15">
        <v>1837.8522899723489</v>
      </c>
    </row>
    <row r="728" spans="1:5" x14ac:dyDescent="0.25">
      <c r="A728" s="13" t="s">
        <v>36</v>
      </c>
      <c r="B728" s="14">
        <v>21</v>
      </c>
      <c r="C728" s="15">
        <v>1807.9071638913861</v>
      </c>
      <c r="D728" s="15">
        <v>1706.037615868453</v>
      </c>
      <c r="E728" s="15">
        <v>1777.568679737795</v>
      </c>
    </row>
    <row r="729" spans="1:5" x14ac:dyDescent="0.25">
      <c r="A729" s="13" t="s">
        <v>36</v>
      </c>
      <c r="B729" s="14">
        <v>22</v>
      </c>
      <c r="C729" s="15">
        <v>1697.9695558969779</v>
      </c>
      <c r="D729" s="15">
        <v>1602.928360802714</v>
      </c>
      <c r="E729" s="15">
        <v>1674.8858650376189</v>
      </c>
    </row>
    <row r="730" spans="1:5" x14ac:dyDescent="0.25">
      <c r="A730" s="13" t="s">
        <v>36</v>
      </c>
      <c r="B730" s="14">
        <v>23</v>
      </c>
      <c r="C730" s="15">
        <v>1573.5702205549251</v>
      </c>
      <c r="D730" s="15">
        <v>1490.447832408878</v>
      </c>
      <c r="E730" s="15">
        <v>1547.0818598927381</v>
      </c>
    </row>
    <row r="731" spans="1:5" x14ac:dyDescent="0.25">
      <c r="A731" s="13" t="s">
        <v>36</v>
      </c>
      <c r="B731" s="14">
        <v>24</v>
      </c>
      <c r="C731" s="15">
        <v>1418.6796717793991</v>
      </c>
      <c r="D731" s="15">
        <v>1343.3227404445979</v>
      </c>
      <c r="E731" s="15">
        <v>1388.683708656408</v>
      </c>
    </row>
    <row r="732" spans="1:5" x14ac:dyDescent="0.25">
      <c r="A732" s="13" t="s">
        <v>37</v>
      </c>
      <c r="B732" s="14">
        <v>1</v>
      </c>
      <c r="C732" s="15">
        <v>1238.8145410778891</v>
      </c>
      <c r="D732" s="15">
        <v>1263.783848151267</v>
      </c>
      <c r="E732" s="15">
        <v>1261.9603227046209</v>
      </c>
    </row>
    <row r="733" spans="1:5" x14ac:dyDescent="0.25">
      <c r="A733" s="13" t="s">
        <v>37</v>
      </c>
      <c r="B733" s="14">
        <v>2</v>
      </c>
      <c r="C733" s="15">
        <v>1152.5933596427831</v>
      </c>
      <c r="D733" s="15">
        <v>1172.533433293841</v>
      </c>
      <c r="E733" s="15">
        <v>1177.89865666834</v>
      </c>
    </row>
    <row r="734" spans="1:5" x14ac:dyDescent="0.25">
      <c r="A734" s="13" t="s">
        <v>37</v>
      </c>
      <c r="B734" s="14">
        <v>3</v>
      </c>
      <c r="C734" s="15">
        <v>1108.6778299678799</v>
      </c>
      <c r="D734" s="15">
        <v>1126.0836781457031</v>
      </c>
      <c r="E734" s="15">
        <v>1135.2919857216871</v>
      </c>
    </row>
    <row r="735" spans="1:5" x14ac:dyDescent="0.25">
      <c r="A735" s="13" t="s">
        <v>37</v>
      </c>
      <c r="B735" s="14">
        <v>4</v>
      </c>
      <c r="C735" s="15">
        <v>1093.2463336085441</v>
      </c>
      <c r="D735" s="15">
        <v>1107.6294863796479</v>
      </c>
      <c r="E735" s="15">
        <v>1121.0662215383741</v>
      </c>
    </row>
    <row r="736" spans="1:5" x14ac:dyDescent="0.25">
      <c r="A736" s="13" t="s">
        <v>37</v>
      </c>
      <c r="B736" s="14">
        <v>5</v>
      </c>
      <c r="C736" s="15">
        <v>1114.543038258581</v>
      </c>
      <c r="D736" s="15">
        <v>1125.4857413594941</v>
      </c>
      <c r="E736" s="15">
        <v>1143.4184942440879</v>
      </c>
    </row>
    <row r="737" spans="1:5" x14ac:dyDescent="0.25">
      <c r="A737" s="13" t="s">
        <v>37</v>
      </c>
      <c r="B737" s="14">
        <v>6</v>
      </c>
      <c r="C737" s="15">
        <v>1207.112313848633</v>
      </c>
      <c r="D737" s="15">
        <v>1209.889307908953</v>
      </c>
      <c r="E737" s="15">
        <v>1237.8454608357049</v>
      </c>
    </row>
    <row r="738" spans="1:5" x14ac:dyDescent="0.25">
      <c r="A738" s="13" t="s">
        <v>37</v>
      </c>
      <c r="B738" s="14">
        <v>7</v>
      </c>
      <c r="C738" s="15">
        <v>1383.520824658885</v>
      </c>
      <c r="D738" s="15">
        <v>1385.1745962911591</v>
      </c>
      <c r="E738" s="15">
        <v>1417.332450505108</v>
      </c>
    </row>
    <row r="739" spans="1:5" x14ac:dyDescent="0.25">
      <c r="A739" s="13" t="s">
        <v>37</v>
      </c>
      <c r="B739" s="14">
        <v>8</v>
      </c>
      <c r="C739" s="15">
        <v>1566.924767442521</v>
      </c>
      <c r="D739" s="15">
        <v>1581.386124426168</v>
      </c>
      <c r="E739" s="15">
        <v>1599.1588613517199</v>
      </c>
    </row>
    <row r="740" spans="1:5" x14ac:dyDescent="0.25">
      <c r="A740" s="13" t="s">
        <v>37</v>
      </c>
      <c r="B740" s="14">
        <v>9</v>
      </c>
      <c r="C740" s="15">
        <v>1692.4015993791991</v>
      </c>
      <c r="D740" s="15">
        <v>1716.9937295297841</v>
      </c>
      <c r="E740" s="15">
        <v>1720.537540003299</v>
      </c>
    </row>
    <row r="741" spans="1:5" x14ac:dyDescent="0.25">
      <c r="A741" s="13" t="s">
        <v>37</v>
      </c>
      <c r="B741" s="14">
        <v>10</v>
      </c>
      <c r="C741" s="15">
        <v>1735.6394116647971</v>
      </c>
      <c r="D741" s="15">
        <v>1771.6248039884349</v>
      </c>
      <c r="E741" s="15">
        <v>1760.806036672783</v>
      </c>
    </row>
    <row r="742" spans="1:5" x14ac:dyDescent="0.25">
      <c r="A742" s="13" t="s">
        <v>37</v>
      </c>
      <c r="B742" s="14">
        <v>11</v>
      </c>
      <c r="C742" s="15">
        <v>1727.0470026369869</v>
      </c>
      <c r="D742" s="15">
        <v>1774.518573229745</v>
      </c>
      <c r="E742" s="15">
        <v>1752.2972060708889</v>
      </c>
    </row>
    <row r="743" spans="1:5" x14ac:dyDescent="0.25">
      <c r="A743" s="13" t="s">
        <v>37</v>
      </c>
      <c r="B743" s="14">
        <v>12</v>
      </c>
      <c r="C743" s="15">
        <v>1710.836635735232</v>
      </c>
      <c r="D743" s="15">
        <v>1770.5325022150689</v>
      </c>
      <c r="E743" s="15">
        <v>1737.128474350731</v>
      </c>
    </row>
    <row r="744" spans="1:5" x14ac:dyDescent="0.25">
      <c r="A744" s="13" t="s">
        <v>37</v>
      </c>
      <c r="B744" s="14">
        <v>13</v>
      </c>
      <c r="C744" s="15">
        <v>1687.090463423594</v>
      </c>
      <c r="D744" s="15">
        <v>1755.4246573347079</v>
      </c>
      <c r="E744" s="15">
        <v>1714.6204537182709</v>
      </c>
    </row>
    <row r="745" spans="1:5" x14ac:dyDescent="0.25">
      <c r="A745" s="13" t="s">
        <v>37</v>
      </c>
      <c r="B745" s="14">
        <v>14</v>
      </c>
      <c r="C745" s="15">
        <v>1713.114930955599</v>
      </c>
      <c r="D745" s="15">
        <v>1782.8343160230149</v>
      </c>
      <c r="E745" s="15">
        <v>1741.9278589704461</v>
      </c>
    </row>
    <row r="746" spans="1:5" x14ac:dyDescent="0.25">
      <c r="A746" s="13" t="s">
        <v>37</v>
      </c>
      <c r="B746" s="14">
        <v>15</v>
      </c>
      <c r="C746" s="15">
        <v>1700.650604174451</v>
      </c>
      <c r="D746" s="15">
        <v>1776.545229972271</v>
      </c>
      <c r="E746" s="15">
        <v>1729.9385344905249</v>
      </c>
    </row>
    <row r="747" spans="1:5" x14ac:dyDescent="0.25">
      <c r="A747" s="13" t="s">
        <v>37</v>
      </c>
      <c r="B747" s="14">
        <v>16</v>
      </c>
      <c r="C747" s="15">
        <v>1688.2585848057629</v>
      </c>
      <c r="D747" s="15">
        <v>1759.4345733692201</v>
      </c>
      <c r="E747" s="15">
        <v>1716.28665995085</v>
      </c>
    </row>
    <row r="748" spans="1:5" x14ac:dyDescent="0.25">
      <c r="A748" s="13" t="s">
        <v>37</v>
      </c>
      <c r="B748" s="14">
        <v>17</v>
      </c>
      <c r="C748" s="15">
        <v>1736.6317824534131</v>
      </c>
      <c r="D748" s="15">
        <v>1793.787165435104</v>
      </c>
      <c r="E748" s="15">
        <v>1760.2818040892939</v>
      </c>
    </row>
    <row r="749" spans="1:5" x14ac:dyDescent="0.25">
      <c r="A749" s="13" t="s">
        <v>37</v>
      </c>
      <c r="B749" s="14">
        <v>18</v>
      </c>
      <c r="C749" s="15">
        <v>1829.584373640251</v>
      </c>
      <c r="D749" s="15">
        <v>1856.6823367058259</v>
      </c>
      <c r="E749" s="15">
        <v>1848.1109259941959</v>
      </c>
    </row>
    <row r="750" spans="1:5" x14ac:dyDescent="0.25">
      <c r="A750" s="13" t="s">
        <v>37</v>
      </c>
      <c r="B750" s="14">
        <v>19</v>
      </c>
      <c r="C750" s="15">
        <v>1859.9240338720469</v>
      </c>
      <c r="D750" s="15">
        <v>1852.4494941236951</v>
      </c>
      <c r="E750" s="15">
        <v>1876.026794985881</v>
      </c>
    </row>
    <row r="751" spans="1:5" x14ac:dyDescent="0.25">
      <c r="A751" s="13" t="s">
        <v>37</v>
      </c>
      <c r="B751" s="14">
        <v>20</v>
      </c>
      <c r="C751" s="15">
        <v>1840.1646347881381</v>
      </c>
      <c r="D751" s="15">
        <v>1829.9241159536739</v>
      </c>
      <c r="E751" s="15">
        <v>1856.721492862541</v>
      </c>
    </row>
    <row r="752" spans="1:5" x14ac:dyDescent="0.25">
      <c r="A752" s="13" t="s">
        <v>37</v>
      </c>
      <c r="B752" s="14">
        <v>21</v>
      </c>
      <c r="C752" s="15">
        <v>1764.33273940699</v>
      </c>
      <c r="D752" s="15">
        <v>1785.495499162246</v>
      </c>
      <c r="E752" s="15">
        <v>1783.13289476718</v>
      </c>
    </row>
    <row r="753" spans="1:5" x14ac:dyDescent="0.25">
      <c r="A753" s="13" t="s">
        <v>37</v>
      </c>
      <c r="B753" s="14">
        <v>22</v>
      </c>
      <c r="C753" s="15">
        <v>1654.2169499223439</v>
      </c>
      <c r="D753" s="15">
        <v>1700.7417463665261</v>
      </c>
      <c r="E753" s="15">
        <v>1673.3930678518291</v>
      </c>
    </row>
    <row r="754" spans="1:5" x14ac:dyDescent="0.25">
      <c r="A754" s="13" t="s">
        <v>37</v>
      </c>
      <c r="B754" s="14">
        <v>23</v>
      </c>
      <c r="C754" s="15">
        <v>1531.4693949782959</v>
      </c>
      <c r="D754" s="15">
        <v>1575.1043356443579</v>
      </c>
      <c r="E754" s="15">
        <v>1551.900514236748</v>
      </c>
    </row>
    <row r="755" spans="1:5" x14ac:dyDescent="0.25">
      <c r="A755" s="13" t="s">
        <v>37</v>
      </c>
      <c r="B755" s="14">
        <v>24</v>
      </c>
      <c r="C755" s="15">
        <v>1376.440530623064</v>
      </c>
      <c r="D755" s="15">
        <v>1415.936325059243</v>
      </c>
      <c r="E755" s="15">
        <v>1399.007580457313</v>
      </c>
    </row>
    <row r="756" spans="1:5" x14ac:dyDescent="0.25">
      <c r="A756" s="13" t="s">
        <v>38</v>
      </c>
      <c r="B756" s="14">
        <v>1</v>
      </c>
      <c r="C756" s="15">
        <v>1259.6407181065049</v>
      </c>
      <c r="D756" s="15">
        <v>1271.581838920813</v>
      </c>
      <c r="E756" s="15">
        <v>1234.902330758503</v>
      </c>
    </row>
    <row r="757" spans="1:5" x14ac:dyDescent="0.25">
      <c r="A757" s="13" t="s">
        <v>38</v>
      </c>
      <c r="B757" s="14">
        <v>2</v>
      </c>
      <c r="C757" s="15">
        <v>1171.841826580511</v>
      </c>
      <c r="D757" s="15">
        <v>1186.5763297570261</v>
      </c>
      <c r="E757" s="15">
        <v>1150.045475687798</v>
      </c>
    </row>
    <row r="758" spans="1:5" x14ac:dyDescent="0.25">
      <c r="A758" s="13" t="s">
        <v>38</v>
      </c>
      <c r="B758" s="14">
        <v>3</v>
      </c>
      <c r="C758" s="15">
        <v>1127.4474585899379</v>
      </c>
      <c r="D758" s="15">
        <v>1143.5353444233581</v>
      </c>
      <c r="E758" s="15">
        <v>1106.98385802558</v>
      </c>
    </row>
    <row r="759" spans="1:5" x14ac:dyDescent="0.25">
      <c r="A759" s="13" t="s">
        <v>38</v>
      </c>
      <c r="B759" s="14">
        <v>4</v>
      </c>
      <c r="C759" s="15">
        <v>1111.5544767490301</v>
      </c>
      <c r="D759" s="15">
        <v>1128.645582279722</v>
      </c>
      <c r="E759" s="15">
        <v>1092.1818855492429</v>
      </c>
    </row>
    <row r="760" spans="1:5" x14ac:dyDescent="0.25">
      <c r="A760" s="13" t="s">
        <v>38</v>
      </c>
      <c r="B760" s="14">
        <v>5</v>
      </c>
      <c r="C760" s="15">
        <v>1132.9961804544921</v>
      </c>
      <c r="D760" s="15">
        <v>1150.384685863148</v>
      </c>
      <c r="E760" s="15">
        <v>1113.912063899339</v>
      </c>
    </row>
    <row r="761" spans="1:5" x14ac:dyDescent="0.25">
      <c r="A761" s="13" t="s">
        <v>38</v>
      </c>
      <c r="B761" s="14">
        <v>6</v>
      </c>
      <c r="C761" s="15">
        <v>1226.0843076964161</v>
      </c>
      <c r="D761" s="15">
        <v>1243.316880674186</v>
      </c>
      <c r="E761" s="15">
        <v>1206.9108691199799</v>
      </c>
    </row>
    <row r="762" spans="1:5" x14ac:dyDescent="0.25">
      <c r="A762" s="13" t="s">
        <v>38</v>
      </c>
      <c r="B762" s="14">
        <v>7</v>
      </c>
      <c r="C762" s="15">
        <v>1407.270139439843</v>
      </c>
      <c r="D762" s="15">
        <v>1420.891220828003</v>
      </c>
      <c r="E762" s="15">
        <v>1384.747845788022</v>
      </c>
    </row>
    <row r="763" spans="1:5" x14ac:dyDescent="0.25">
      <c r="A763" s="13" t="s">
        <v>38</v>
      </c>
      <c r="B763" s="14">
        <v>8</v>
      </c>
      <c r="C763" s="15">
        <v>1599.04984844824</v>
      </c>
      <c r="D763" s="15">
        <v>1605.7809554313289</v>
      </c>
      <c r="E763" s="15">
        <v>1567.488875410419</v>
      </c>
    </row>
    <row r="764" spans="1:5" x14ac:dyDescent="0.25">
      <c r="A764" s="13" t="s">
        <v>38</v>
      </c>
      <c r="B764" s="14">
        <v>9</v>
      </c>
      <c r="C764" s="15">
        <v>1724.317761911668</v>
      </c>
      <c r="D764" s="15">
        <v>1726.637680533242</v>
      </c>
      <c r="E764" s="15">
        <v>1690.34613201452</v>
      </c>
    </row>
    <row r="765" spans="1:5" x14ac:dyDescent="0.25">
      <c r="A765" s="13" t="s">
        <v>38</v>
      </c>
      <c r="B765" s="14">
        <v>10</v>
      </c>
      <c r="C765" s="15">
        <v>1766.4657428376811</v>
      </c>
      <c r="D765" s="15">
        <v>1765.689620255022</v>
      </c>
      <c r="E765" s="15">
        <v>1731.9733769004861</v>
      </c>
    </row>
    <row r="766" spans="1:5" x14ac:dyDescent="0.25">
      <c r="A766" s="13" t="s">
        <v>38</v>
      </c>
      <c r="B766" s="14">
        <v>11</v>
      </c>
      <c r="C766" s="15">
        <v>1757.3749839761081</v>
      </c>
      <c r="D766" s="15">
        <v>1754.370627219052</v>
      </c>
      <c r="E766" s="15">
        <v>1723.969056574025</v>
      </c>
    </row>
    <row r="767" spans="1:5" x14ac:dyDescent="0.25">
      <c r="A767" s="13" t="s">
        <v>38</v>
      </c>
      <c r="B767" s="14">
        <v>12</v>
      </c>
      <c r="C767" s="15">
        <v>1742.49892554337</v>
      </c>
      <c r="D767" s="15">
        <v>1737.218144306408</v>
      </c>
      <c r="E767" s="15">
        <v>1709.05747151473</v>
      </c>
    </row>
    <row r="768" spans="1:5" x14ac:dyDescent="0.25">
      <c r="A768" s="13" t="s">
        <v>38</v>
      </c>
      <c r="B768" s="14">
        <v>13</v>
      </c>
      <c r="C768" s="15">
        <v>1719.85197621573</v>
      </c>
      <c r="D768" s="15">
        <v>1713.157737513176</v>
      </c>
      <c r="E768" s="15">
        <v>1686.5959286709351</v>
      </c>
    </row>
    <row r="769" spans="1:5" x14ac:dyDescent="0.25">
      <c r="A769" s="13" t="s">
        <v>38</v>
      </c>
      <c r="B769" s="14">
        <v>14</v>
      </c>
      <c r="C769" s="15">
        <v>1743.189024207529</v>
      </c>
      <c r="D769" s="15">
        <v>1736.0544664700119</v>
      </c>
      <c r="E769" s="15">
        <v>1713.1240516410021</v>
      </c>
    </row>
    <row r="770" spans="1:5" x14ac:dyDescent="0.25">
      <c r="A770" s="13" t="s">
        <v>38</v>
      </c>
      <c r="B770" s="14">
        <v>15</v>
      </c>
      <c r="C770" s="15">
        <v>1734.322683105677</v>
      </c>
      <c r="D770" s="15">
        <v>1725.7621748052891</v>
      </c>
      <c r="E770" s="15">
        <v>1701.541195836834</v>
      </c>
    </row>
    <row r="771" spans="1:5" x14ac:dyDescent="0.25">
      <c r="A771" s="13" t="s">
        <v>38</v>
      </c>
      <c r="B771" s="14">
        <v>16</v>
      </c>
      <c r="C771" s="15">
        <v>1718.9024980099559</v>
      </c>
      <c r="D771" s="15">
        <v>1711.8784167046931</v>
      </c>
      <c r="E771" s="15">
        <v>1688.0036669770061</v>
      </c>
    </row>
    <row r="772" spans="1:5" x14ac:dyDescent="0.25">
      <c r="A772" s="13" t="s">
        <v>38</v>
      </c>
      <c r="B772" s="14">
        <v>17</v>
      </c>
      <c r="C772" s="15">
        <v>1753.5681824123569</v>
      </c>
      <c r="D772" s="15">
        <v>1750.031719620526</v>
      </c>
      <c r="E772" s="15">
        <v>1731.927785763907</v>
      </c>
    </row>
    <row r="773" spans="1:5" x14ac:dyDescent="0.25">
      <c r="A773" s="13" t="s">
        <v>38</v>
      </c>
      <c r="B773" s="14">
        <v>18</v>
      </c>
      <c r="C773" s="15">
        <v>1830.2352202556131</v>
      </c>
      <c r="D773" s="15">
        <v>1832.8705122899939</v>
      </c>
      <c r="E773" s="15">
        <v>1818.9103881435931</v>
      </c>
    </row>
    <row r="774" spans="1:5" x14ac:dyDescent="0.25">
      <c r="A774" s="13" t="s">
        <v>38</v>
      </c>
      <c r="B774" s="14">
        <v>19</v>
      </c>
      <c r="C774" s="15">
        <v>1864.7995660988161</v>
      </c>
      <c r="D774" s="15">
        <v>1873.082033597449</v>
      </c>
      <c r="E774" s="15">
        <v>1846.5142749036229</v>
      </c>
    </row>
    <row r="775" spans="1:5" x14ac:dyDescent="0.25">
      <c r="A775" s="13" t="s">
        <v>38</v>
      </c>
      <c r="B775" s="14">
        <v>20</v>
      </c>
      <c r="C775" s="15">
        <v>1861.2339964917139</v>
      </c>
      <c r="D775" s="15">
        <v>1868.5634162633571</v>
      </c>
      <c r="E775" s="15">
        <v>1828.224737816754</v>
      </c>
    </row>
    <row r="776" spans="1:5" x14ac:dyDescent="0.25">
      <c r="A776" s="13" t="s">
        <v>38</v>
      </c>
      <c r="B776" s="14">
        <v>21</v>
      </c>
      <c r="C776" s="15">
        <v>1802.2071321721371</v>
      </c>
      <c r="D776" s="15">
        <v>1802.9110310727881</v>
      </c>
      <c r="E776" s="15">
        <v>1756.604316307699</v>
      </c>
    </row>
    <row r="777" spans="1:5" x14ac:dyDescent="0.25">
      <c r="A777" s="13" t="s">
        <v>38</v>
      </c>
      <c r="B777" s="14">
        <v>22</v>
      </c>
      <c r="C777" s="15">
        <v>1694.5190633820309</v>
      </c>
      <c r="D777" s="15">
        <v>1692.021501924087</v>
      </c>
      <c r="E777" s="15">
        <v>1648.4258858493181</v>
      </c>
    </row>
    <row r="778" spans="1:5" x14ac:dyDescent="0.25">
      <c r="A778" s="13" t="s">
        <v>38</v>
      </c>
      <c r="B778" s="14">
        <v>23</v>
      </c>
      <c r="C778" s="15">
        <v>1562.736769467569</v>
      </c>
      <c r="D778" s="15">
        <v>1564.1175341626611</v>
      </c>
      <c r="E778" s="15">
        <v>1526.1424765681529</v>
      </c>
    </row>
    <row r="779" spans="1:5" x14ac:dyDescent="0.25">
      <c r="A779" s="13" t="s">
        <v>38</v>
      </c>
      <c r="B779" s="14">
        <v>24</v>
      </c>
      <c r="C779" s="15">
        <v>1402.460022435203</v>
      </c>
      <c r="D779" s="15">
        <v>1408.122374919524</v>
      </c>
      <c r="E779" s="15">
        <v>1372.545037047842</v>
      </c>
    </row>
    <row r="780" spans="1:5" x14ac:dyDescent="0.25">
      <c r="A780" s="13" t="s">
        <v>39</v>
      </c>
      <c r="B780" s="14">
        <v>1</v>
      </c>
      <c r="C780" s="15">
        <v>1315.5415166478749</v>
      </c>
      <c r="D780" s="15">
        <v>1316.00625358253</v>
      </c>
      <c r="E780" s="15">
        <v>1214.372961640644</v>
      </c>
    </row>
    <row r="781" spans="1:5" x14ac:dyDescent="0.25">
      <c r="A781" s="13" t="s">
        <v>39</v>
      </c>
      <c r="B781" s="14">
        <v>2</v>
      </c>
      <c r="C781" s="15">
        <v>1224.6659593225299</v>
      </c>
      <c r="D781" s="15">
        <v>1228.914617332644</v>
      </c>
      <c r="E781" s="15">
        <v>1129.071350894988</v>
      </c>
    </row>
    <row r="782" spans="1:5" x14ac:dyDescent="0.25">
      <c r="A782" s="13" t="s">
        <v>39</v>
      </c>
      <c r="B782" s="14">
        <v>3</v>
      </c>
      <c r="C782" s="15">
        <v>1178.4887409217131</v>
      </c>
      <c r="D782" s="15">
        <v>1184.71304214771</v>
      </c>
      <c r="E782" s="15">
        <v>1085.681243275837</v>
      </c>
    </row>
    <row r="783" spans="1:5" x14ac:dyDescent="0.25">
      <c r="A783" s="13" t="s">
        <v>39</v>
      </c>
      <c r="B783" s="14">
        <v>4</v>
      </c>
      <c r="C783" s="15">
        <v>1160.627928488555</v>
      </c>
      <c r="D783" s="15">
        <v>1169.669660902309</v>
      </c>
      <c r="E783" s="15">
        <v>1070.4506750777521</v>
      </c>
    </row>
    <row r="784" spans="1:5" x14ac:dyDescent="0.25">
      <c r="A784" s="13" t="s">
        <v>39</v>
      </c>
      <c r="B784" s="14">
        <v>5</v>
      </c>
      <c r="C784" s="15">
        <v>1179.8002168049179</v>
      </c>
      <c r="D784" s="15">
        <v>1191.782791063597</v>
      </c>
      <c r="E784" s="15">
        <v>1091.3322352873181</v>
      </c>
    </row>
    <row r="785" spans="1:5" x14ac:dyDescent="0.25">
      <c r="A785" s="13" t="s">
        <v>39</v>
      </c>
      <c r="B785" s="14">
        <v>6</v>
      </c>
      <c r="C785" s="15">
        <v>1267.7216974978689</v>
      </c>
      <c r="D785" s="15">
        <v>1286.554346902815</v>
      </c>
      <c r="E785" s="15">
        <v>1182.2125851697031</v>
      </c>
    </row>
    <row r="786" spans="1:5" x14ac:dyDescent="0.25">
      <c r="A786" s="13" t="s">
        <v>39</v>
      </c>
      <c r="B786" s="14">
        <v>7</v>
      </c>
      <c r="C786" s="15">
        <v>1445.3752225202929</v>
      </c>
      <c r="D786" s="15">
        <v>1472.1901466074701</v>
      </c>
      <c r="E786" s="15">
        <v>1358.8454385855571</v>
      </c>
    </row>
    <row r="787" spans="1:5" x14ac:dyDescent="0.25">
      <c r="A787" s="13" t="s">
        <v>39</v>
      </c>
      <c r="B787" s="14">
        <v>8</v>
      </c>
      <c r="C787" s="15">
        <v>1641.327051642337</v>
      </c>
      <c r="D787" s="15">
        <v>1660.2568342433501</v>
      </c>
      <c r="E787" s="15">
        <v>1541.190467837265</v>
      </c>
    </row>
    <row r="788" spans="1:5" x14ac:dyDescent="0.25">
      <c r="A788" s="13" t="s">
        <v>39</v>
      </c>
      <c r="B788" s="14">
        <v>9</v>
      </c>
      <c r="C788" s="15">
        <v>1774.126725128084</v>
      </c>
      <c r="D788" s="15">
        <v>1789.8775578427001</v>
      </c>
      <c r="E788" s="15">
        <v>1667.2542681536611</v>
      </c>
    </row>
    <row r="789" spans="1:5" x14ac:dyDescent="0.25">
      <c r="A789" s="13" t="s">
        <v>39</v>
      </c>
      <c r="B789" s="14">
        <v>10</v>
      </c>
      <c r="C789" s="15">
        <v>1824.2448695201831</v>
      </c>
      <c r="D789" s="15">
        <v>1837.9825275910571</v>
      </c>
      <c r="E789" s="15">
        <v>1713.277619198913</v>
      </c>
    </row>
    <row r="790" spans="1:5" x14ac:dyDescent="0.25">
      <c r="A790" s="13" t="s">
        <v>39</v>
      </c>
      <c r="B790" s="14">
        <v>11</v>
      </c>
      <c r="C790" s="15">
        <v>1821.5274686062071</v>
      </c>
      <c r="D790" s="15">
        <v>1838.4702710604499</v>
      </c>
      <c r="E790" s="15">
        <v>1710.4147544362329</v>
      </c>
    </row>
    <row r="791" spans="1:5" x14ac:dyDescent="0.25">
      <c r="A791" s="13" t="s">
        <v>39</v>
      </c>
      <c r="B791" s="14">
        <v>12</v>
      </c>
      <c r="C791" s="15">
        <v>1812.2693107778109</v>
      </c>
      <c r="D791" s="15">
        <v>1831.55080683962</v>
      </c>
      <c r="E791" s="15">
        <v>1699.9822761367279</v>
      </c>
    </row>
    <row r="792" spans="1:5" x14ac:dyDescent="0.25">
      <c r="A792" s="13" t="s">
        <v>39</v>
      </c>
      <c r="B792" s="14">
        <v>13</v>
      </c>
      <c r="C792" s="15">
        <v>1793.2769704628249</v>
      </c>
      <c r="D792" s="15">
        <v>1814.8313897028461</v>
      </c>
      <c r="E792" s="15">
        <v>1680.770826488764</v>
      </c>
    </row>
    <row r="793" spans="1:5" x14ac:dyDescent="0.25">
      <c r="A793" s="13" t="s">
        <v>39</v>
      </c>
      <c r="B793" s="14">
        <v>14</v>
      </c>
      <c r="C793" s="15">
        <v>1818.246313198139</v>
      </c>
      <c r="D793" s="15">
        <v>1849.4065170209799</v>
      </c>
      <c r="E793" s="15">
        <v>1710.759547124055</v>
      </c>
    </row>
    <row r="794" spans="1:5" x14ac:dyDescent="0.25">
      <c r="A794" s="13" t="s">
        <v>39</v>
      </c>
      <c r="B794" s="14">
        <v>15</v>
      </c>
      <c r="C794" s="15">
        <v>1810.801408178156</v>
      </c>
      <c r="D794" s="15">
        <v>1837.912493860797</v>
      </c>
      <c r="E794" s="15">
        <v>1699.18619149705</v>
      </c>
    </row>
    <row r="795" spans="1:5" x14ac:dyDescent="0.25">
      <c r="A795" s="13" t="s">
        <v>39</v>
      </c>
      <c r="B795" s="14">
        <v>16</v>
      </c>
      <c r="C795" s="15">
        <v>1794.689837071134</v>
      </c>
      <c r="D795" s="15">
        <v>1821.981450462795</v>
      </c>
      <c r="E795" s="15">
        <v>1685.21356080188</v>
      </c>
    </row>
    <row r="796" spans="1:5" x14ac:dyDescent="0.25">
      <c r="A796" s="13" t="s">
        <v>39</v>
      </c>
      <c r="B796" s="14">
        <v>17</v>
      </c>
      <c r="C796" s="15">
        <v>1830.0388671375169</v>
      </c>
      <c r="D796" s="15">
        <v>1868.001463424735</v>
      </c>
      <c r="E796" s="15">
        <v>1731.7741269350231</v>
      </c>
    </row>
    <row r="797" spans="1:5" x14ac:dyDescent="0.25">
      <c r="A797" s="13" t="s">
        <v>39</v>
      </c>
      <c r="B797" s="14">
        <v>18</v>
      </c>
      <c r="C797" s="15">
        <v>1900.243882939656</v>
      </c>
      <c r="D797" s="15">
        <v>1950.1766659247421</v>
      </c>
      <c r="E797" s="15">
        <v>1816.662051942649</v>
      </c>
    </row>
    <row r="798" spans="1:5" x14ac:dyDescent="0.25">
      <c r="A798" s="13" t="s">
        <v>39</v>
      </c>
      <c r="B798" s="14">
        <v>19</v>
      </c>
      <c r="C798" s="15">
        <v>1914.7967713450039</v>
      </c>
      <c r="D798" s="15">
        <v>1945.4939692317189</v>
      </c>
      <c r="E798" s="15">
        <v>1825.757473839278</v>
      </c>
    </row>
    <row r="799" spans="1:5" x14ac:dyDescent="0.25">
      <c r="A799" s="13" t="s">
        <v>39</v>
      </c>
      <c r="B799" s="14">
        <v>20</v>
      </c>
      <c r="C799" s="15">
        <v>1901.5854474184339</v>
      </c>
      <c r="D799" s="15">
        <v>1904.4637188544889</v>
      </c>
      <c r="E799" s="15">
        <v>1794.0772733166821</v>
      </c>
    </row>
    <row r="800" spans="1:5" x14ac:dyDescent="0.25">
      <c r="A800" s="13" t="s">
        <v>39</v>
      </c>
      <c r="B800" s="14">
        <v>21</v>
      </c>
      <c r="C800" s="15">
        <v>1850.583118082279</v>
      </c>
      <c r="D800" s="15">
        <v>1833.7034430275171</v>
      </c>
      <c r="E800" s="15">
        <v>1723.3301012693221</v>
      </c>
    </row>
    <row r="801" spans="1:5" x14ac:dyDescent="0.25">
      <c r="A801" s="13" t="s">
        <v>39</v>
      </c>
      <c r="B801" s="14">
        <v>22</v>
      </c>
      <c r="C801" s="15">
        <v>1755.166257858782</v>
      </c>
      <c r="D801" s="15">
        <v>1735.3107319786091</v>
      </c>
      <c r="E801" s="15">
        <v>1623.2650322004749</v>
      </c>
    </row>
    <row r="802" spans="1:5" x14ac:dyDescent="0.25">
      <c r="A802" s="13" t="s">
        <v>39</v>
      </c>
      <c r="B802" s="14">
        <v>23</v>
      </c>
      <c r="C802" s="15">
        <v>1625.2662188494769</v>
      </c>
      <c r="D802" s="15">
        <v>1618.017340067848</v>
      </c>
      <c r="E802" s="15">
        <v>1506.263885551055</v>
      </c>
    </row>
    <row r="803" spans="1:5" x14ac:dyDescent="0.25">
      <c r="A803" s="13" t="s">
        <v>39</v>
      </c>
      <c r="B803" s="14">
        <v>24</v>
      </c>
      <c r="C803" s="15">
        <v>1463.972604802253</v>
      </c>
      <c r="D803" s="15">
        <v>1463.780991223307</v>
      </c>
      <c r="E803" s="15">
        <v>1354.842203755037</v>
      </c>
    </row>
    <row r="804" spans="1:5" x14ac:dyDescent="0.25">
      <c r="A804" s="13" t="s">
        <v>40</v>
      </c>
      <c r="B804" s="14">
        <v>1</v>
      </c>
      <c r="C804" s="15">
        <v>1329.702545494059</v>
      </c>
      <c r="D804" s="15">
        <v>1340.987107479129</v>
      </c>
      <c r="E804" s="15">
        <v>1222.119073913583</v>
      </c>
    </row>
    <row r="805" spans="1:5" x14ac:dyDescent="0.25">
      <c r="A805" s="13" t="s">
        <v>40</v>
      </c>
      <c r="B805" s="14">
        <v>2</v>
      </c>
      <c r="C805" s="15">
        <v>1236.4445803866331</v>
      </c>
      <c r="D805" s="15">
        <v>1243.7884520826419</v>
      </c>
      <c r="E805" s="15">
        <v>1132.53061730076</v>
      </c>
    </row>
    <row r="806" spans="1:5" x14ac:dyDescent="0.25">
      <c r="A806" s="13" t="s">
        <v>40</v>
      </c>
      <c r="B806" s="14">
        <v>3</v>
      </c>
      <c r="C806" s="15">
        <v>1188.324189779612</v>
      </c>
      <c r="D806" s="15">
        <v>1193.331604630572</v>
      </c>
      <c r="E806" s="15">
        <v>1086.29968991175</v>
      </c>
    </row>
    <row r="807" spans="1:5" x14ac:dyDescent="0.25">
      <c r="A807" s="13" t="s">
        <v>40</v>
      </c>
      <c r="B807" s="14">
        <v>4</v>
      </c>
      <c r="C807" s="15">
        <v>1166.8081636944571</v>
      </c>
      <c r="D807" s="15">
        <v>1168.689967550775</v>
      </c>
      <c r="E807" s="15">
        <v>1066.130883228084</v>
      </c>
    </row>
    <row r="808" spans="1:5" x14ac:dyDescent="0.25">
      <c r="A808" s="13" t="s">
        <v>40</v>
      </c>
      <c r="B808" s="14">
        <v>5</v>
      </c>
      <c r="C808" s="15">
        <v>1179.864056534243</v>
      </c>
      <c r="D808" s="15">
        <v>1177.871915730165</v>
      </c>
      <c r="E808" s="15">
        <v>1079.195126671038</v>
      </c>
    </row>
    <row r="809" spans="1:5" x14ac:dyDescent="0.25">
      <c r="A809" s="13" t="s">
        <v>40</v>
      </c>
      <c r="B809" s="14">
        <v>6</v>
      </c>
      <c r="C809" s="15">
        <v>1252.323052400388</v>
      </c>
      <c r="D809" s="15">
        <v>1241.168207421081</v>
      </c>
      <c r="E809" s="15">
        <v>1150.1891835014089</v>
      </c>
    </row>
    <row r="810" spans="1:5" x14ac:dyDescent="0.25">
      <c r="A810" s="13" t="s">
        <v>40</v>
      </c>
      <c r="B810" s="14">
        <v>7</v>
      </c>
      <c r="C810" s="15">
        <v>1404.076029947852</v>
      </c>
      <c r="D810" s="15">
        <v>1382.181659067289</v>
      </c>
      <c r="E810" s="15">
        <v>1301.367597164186</v>
      </c>
    </row>
    <row r="811" spans="1:5" x14ac:dyDescent="0.25">
      <c r="A811" s="13" t="s">
        <v>40</v>
      </c>
      <c r="B811" s="14">
        <v>8</v>
      </c>
      <c r="C811" s="15">
        <v>1592.9753499324329</v>
      </c>
      <c r="D811" s="15">
        <v>1575.3890386789651</v>
      </c>
      <c r="E811" s="15">
        <v>1482.6091621488331</v>
      </c>
    </row>
    <row r="812" spans="1:5" x14ac:dyDescent="0.25">
      <c r="A812" s="13" t="s">
        <v>40</v>
      </c>
      <c r="B812" s="14">
        <v>9</v>
      </c>
      <c r="C812" s="15">
        <v>1733.291247385946</v>
      </c>
      <c r="D812" s="15">
        <v>1723.2199036491361</v>
      </c>
      <c r="E812" s="15">
        <v>1621.3690519306381</v>
      </c>
    </row>
    <row r="813" spans="1:5" x14ac:dyDescent="0.25">
      <c r="A813" s="13" t="s">
        <v>40</v>
      </c>
      <c r="B813" s="14">
        <v>10</v>
      </c>
      <c r="C813" s="15">
        <v>1793.4486164497671</v>
      </c>
      <c r="D813" s="15">
        <v>1791.2506028995269</v>
      </c>
      <c r="E813" s="15">
        <v>1684.3622744089821</v>
      </c>
    </row>
    <row r="814" spans="1:5" x14ac:dyDescent="0.25">
      <c r="A814" s="13" t="s">
        <v>40</v>
      </c>
      <c r="B814" s="14">
        <v>11</v>
      </c>
      <c r="C814" s="15">
        <v>1793.1143677673369</v>
      </c>
      <c r="D814" s="15">
        <v>1794.1455550638791</v>
      </c>
      <c r="E814" s="15">
        <v>1692.659520032088</v>
      </c>
    </row>
    <row r="815" spans="1:5" x14ac:dyDescent="0.25">
      <c r="A815" s="13" t="s">
        <v>40</v>
      </c>
      <c r="B815" s="14">
        <v>12</v>
      </c>
      <c r="C815" s="15">
        <v>1782.909637222504</v>
      </c>
      <c r="D815" s="15">
        <v>1786.3098060722909</v>
      </c>
      <c r="E815" s="15">
        <v>1690.614992868869</v>
      </c>
    </row>
    <row r="816" spans="1:5" x14ac:dyDescent="0.25">
      <c r="A816" s="13" t="s">
        <v>40</v>
      </c>
      <c r="B816" s="14">
        <v>13</v>
      </c>
      <c r="C816" s="15">
        <v>1762.18526241739</v>
      </c>
      <c r="D816" s="15">
        <v>1766.6034746499399</v>
      </c>
      <c r="E816" s="15">
        <v>1676.5298591237761</v>
      </c>
    </row>
    <row r="817" spans="1:5" x14ac:dyDescent="0.25">
      <c r="A817" s="13" t="s">
        <v>40</v>
      </c>
      <c r="B817" s="14">
        <v>14</v>
      </c>
      <c r="C817" s="15">
        <v>1780.922996214412</v>
      </c>
      <c r="D817" s="15">
        <v>1781.2009146512869</v>
      </c>
      <c r="E817" s="15">
        <v>1703.572118320739</v>
      </c>
    </row>
    <row r="818" spans="1:5" x14ac:dyDescent="0.25">
      <c r="A818" s="13" t="s">
        <v>40</v>
      </c>
      <c r="B818" s="14">
        <v>15</v>
      </c>
      <c r="C818" s="15">
        <v>1773.0325828866819</v>
      </c>
      <c r="D818" s="15">
        <v>1775.738101761935</v>
      </c>
      <c r="E818" s="15">
        <v>1695.0187261639539</v>
      </c>
    </row>
    <row r="819" spans="1:5" x14ac:dyDescent="0.25">
      <c r="A819" s="13" t="s">
        <v>40</v>
      </c>
      <c r="B819" s="14">
        <v>16</v>
      </c>
      <c r="C819" s="15">
        <v>1762.4078161566661</v>
      </c>
      <c r="D819" s="15">
        <v>1765.7970742368041</v>
      </c>
      <c r="E819" s="15">
        <v>1683.21826938667</v>
      </c>
    </row>
    <row r="820" spans="1:5" x14ac:dyDescent="0.25">
      <c r="A820" s="13" t="s">
        <v>40</v>
      </c>
      <c r="B820" s="14">
        <v>17</v>
      </c>
      <c r="C820" s="15">
        <v>1810.976588712753</v>
      </c>
      <c r="D820" s="15">
        <v>1813.1497166821789</v>
      </c>
      <c r="E820" s="15">
        <v>1734.9839711538921</v>
      </c>
    </row>
    <row r="821" spans="1:5" x14ac:dyDescent="0.25">
      <c r="A821" s="13" t="s">
        <v>40</v>
      </c>
      <c r="B821" s="14">
        <v>18</v>
      </c>
      <c r="C821" s="15">
        <v>1891.316547194682</v>
      </c>
      <c r="D821" s="15">
        <v>1886.793480226886</v>
      </c>
      <c r="E821" s="15">
        <v>1810.788209482967</v>
      </c>
    </row>
    <row r="822" spans="1:5" x14ac:dyDescent="0.25">
      <c r="A822" s="13" t="s">
        <v>40</v>
      </c>
      <c r="B822" s="14">
        <v>19</v>
      </c>
      <c r="C822" s="15">
        <v>1905.8133693123341</v>
      </c>
      <c r="D822" s="15">
        <v>1896.7896543278771</v>
      </c>
      <c r="E822" s="15">
        <v>1790.574100321656</v>
      </c>
    </row>
    <row r="823" spans="1:5" x14ac:dyDescent="0.25">
      <c r="A823" s="13" t="s">
        <v>40</v>
      </c>
      <c r="B823" s="14">
        <v>20</v>
      </c>
      <c r="C823" s="15">
        <v>1889.2719627256761</v>
      </c>
      <c r="D823" s="15">
        <v>1884.9315909340301</v>
      </c>
      <c r="E823" s="15">
        <v>1746.948424027184</v>
      </c>
    </row>
    <row r="824" spans="1:5" x14ac:dyDescent="0.25">
      <c r="A824" s="13" t="s">
        <v>40</v>
      </c>
      <c r="B824" s="14">
        <v>21</v>
      </c>
      <c r="C824" s="15">
        <v>1837.94492457959</v>
      </c>
      <c r="D824" s="15">
        <v>1846.5601095542729</v>
      </c>
      <c r="E824" s="15">
        <v>1693.6600910384741</v>
      </c>
    </row>
    <row r="825" spans="1:5" x14ac:dyDescent="0.25">
      <c r="A825" s="13" t="s">
        <v>40</v>
      </c>
      <c r="B825" s="14">
        <v>22</v>
      </c>
      <c r="C825" s="15">
        <v>1752.968818201037</v>
      </c>
      <c r="D825" s="15">
        <v>1772.557022756328</v>
      </c>
      <c r="E825" s="15">
        <v>1621.75957739606</v>
      </c>
    </row>
    <row r="826" spans="1:5" x14ac:dyDescent="0.25">
      <c r="A826" s="13" t="s">
        <v>40</v>
      </c>
      <c r="B826" s="14">
        <v>23</v>
      </c>
      <c r="C826" s="15">
        <v>1628.326481508057</v>
      </c>
      <c r="D826" s="15">
        <v>1645.0304958596721</v>
      </c>
      <c r="E826" s="15">
        <v>1511.748607234736</v>
      </c>
    </row>
    <row r="827" spans="1:5" x14ac:dyDescent="0.25">
      <c r="A827" s="13" t="s">
        <v>40</v>
      </c>
      <c r="B827" s="14">
        <v>24</v>
      </c>
      <c r="C827" s="15">
        <v>1470.7952654072169</v>
      </c>
      <c r="D827" s="15">
        <v>1484.7548737129439</v>
      </c>
      <c r="E827" s="15">
        <v>1363.988251497984</v>
      </c>
    </row>
    <row r="828" spans="1:5" x14ac:dyDescent="0.25">
      <c r="A828" s="13" t="s">
        <v>41</v>
      </c>
      <c r="B828" s="14">
        <v>1</v>
      </c>
      <c r="C828" s="15">
        <v>1339.612924144476</v>
      </c>
      <c r="D828" s="15">
        <v>1407.11968498648</v>
      </c>
      <c r="E828" s="15">
        <v>1215.9432971456531</v>
      </c>
    </row>
    <row r="829" spans="1:5" x14ac:dyDescent="0.25">
      <c r="A829" s="13" t="s">
        <v>41</v>
      </c>
      <c r="B829" s="14">
        <v>2</v>
      </c>
      <c r="C829" s="15">
        <v>1242.07129541319</v>
      </c>
      <c r="D829" s="15">
        <v>1309.459548432028</v>
      </c>
      <c r="E829" s="15">
        <v>1120.348655160984</v>
      </c>
    </row>
    <row r="830" spans="1:5" x14ac:dyDescent="0.25">
      <c r="A830" s="13" t="s">
        <v>41</v>
      </c>
      <c r="B830" s="14">
        <v>3</v>
      </c>
      <c r="C830" s="15">
        <v>1190.156851624376</v>
      </c>
      <c r="D830" s="15">
        <v>1257.704127162546</v>
      </c>
      <c r="E830" s="15">
        <v>1069.325798256564</v>
      </c>
    </row>
    <row r="831" spans="1:5" x14ac:dyDescent="0.25">
      <c r="A831" s="13" t="s">
        <v>41</v>
      </c>
      <c r="B831" s="14">
        <v>4</v>
      </c>
      <c r="C831" s="15">
        <v>1162.5835730328349</v>
      </c>
      <c r="D831" s="15">
        <v>1229.1961286968381</v>
      </c>
      <c r="E831" s="15">
        <v>1041.478251685837</v>
      </c>
    </row>
    <row r="832" spans="1:5" x14ac:dyDescent="0.25">
      <c r="A832" s="13" t="s">
        <v>41</v>
      </c>
      <c r="B832" s="14">
        <v>5</v>
      </c>
      <c r="C832" s="15">
        <v>1166.295878408564</v>
      </c>
      <c r="D832" s="15">
        <v>1230.9075316547769</v>
      </c>
      <c r="E832" s="15">
        <v>1042.954771554228</v>
      </c>
    </row>
    <row r="833" spans="1:5" x14ac:dyDescent="0.25">
      <c r="A833" s="13" t="s">
        <v>41</v>
      </c>
      <c r="B833" s="14">
        <v>6</v>
      </c>
      <c r="C833" s="15">
        <v>1216.158711259772</v>
      </c>
      <c r="D833" s="15">
        <v>1274.6443110642899</v>
      </c>
      <c r="E833" s="15">
        <v>1085.661889140436</v>
      </c>
    </row>
    <row r="834" spans="1:5" x14ac:dyDescent="0.25">
      <c r="A834" s="13" t="s">
        <v>41</v>
      </c>
      <c r="B834" s="14">
        <v>7</v>
      </c>
      <c r="C834" s="15">
        <v>1323.646014015183</v>
      </c>
      <c r="D834" s="15">
        <v>1380.8448664416981</v>
      </c>
      <c r="E834" s="15">
        <v>1187.48999942006</v>
      </c>
    </row>
    <row r="835" spans="1:5" x14ac:dyDescent="0.25">
      <c r="A835" s="13" t="s">
        <v>41</v>
      </c>
      <c r="B835" s="14">
        <v>8</v>
      </c>
      <c r="C835" s="15">
        <v>1498.110840331095</v>
      </c>
      <c r="D835" s="15">
        <v>1559.7134153864979</v>
      </c>
      <c r="E835" s="15">
        <v>1357.3570903916971</v>
      </c>
    </row>
    <row r="836" spans="1:5" x14ac:dyDescent="0.25">
      <c r="A836" s="13" t="s">
        <v>41</v>
      </c>
      <c r="B836" s="14">
        <v>9</v>
      </c>
      <c r="C836" s="15">
        <v>1649.778088295833</v>
      </c>
      <c r="D836" s="15">
        <v>1712.97918158164</v>
      </c>
      <c r="E836" s="15">
        <v>1511.19035042219</v>
      </c>
    </row>
    <row r="837" spans="1:5" x14ac:dyDescent="0.25">
      <c r="A837" s="13" t="s">
        <v>41</v>
      </c>
      <c r="B837" s="14">
        <v>10</v>
      </c>
      <c r="C837" s="15">
        <v>1722.336355746145</v>
      </c>
      <c r="D837" s="15">
        <v>1790.7646436164059</v>
      </c>
      <c r="E837" s="15">
        <v>1591.4245588760709</v>
      </c>
    </row>
    <row r="838" spans="1:5" x14ac:dyDescent="0.25">
      <c r="A838" s="13" t="s">
        <v>41</v>
      </c>
      <c r="B838" s="14">
        <v>11</v>
      </c>
      <c r="C838" s="15">
        <v>1717.5676723104559</v>
      </c>
      <c r="D838" s="15">
        <v>1795.1386081777609</v>
      </c>
      <c r="E838" s="15">
        <v>1599.2152820860781</v>
      </c>
    </row>
    <row r="839" spans="1:5" x14ac:dyDescent="0.25">
      <c r="A839" s="13" t="s">
        <v>41</v>
      </c>
      <c r="B839" s="14">
        <v>12</v>
      </c>
      <c r="C839" s="15">
        <v>1696.2322156403741</v>
      </c>
      <c r="D839" s="15">
        <v>1784.594996985536</v>
      </c>
      <c r="E839" s="15">
        <v>1590.009100186016</v>
      </c>
    </row>
    <row r="840" spans="1:5" x14ac:dyDescent="0.25">
      <c r="A840" s="13" t="s">
        <v>41</v>
      </c>
      <c r="B840" s="14">
        <v>13</v>
      </c>
      <c r="C840" s="15">
        <v>1665.151971836204</v>
      </c>
      <c r="D840" s="15">
        <v>1761.9069337089211</v>
      </c>
      <c r="E840" s="15">
        <v>1568.3145330036909</v>
      </c>
    </row>
    <row r="841" spans="1:5" x14ac:dyDescent="0.25">
      <c r="A841" s="13" t="s">
        <v>41</v>
      </c>
      <c r="B841" s="14">
        <v>14</v>
      </c>
      <c r="C841" s="15">
        <v>1669.3584715712841</v>
      </c>
      <c r="D841" s="15">
        <v>1768.4225240374019</v>
      </c>
      <c r="E841" s="15">
        <v>1579.5935609335449</v>
      </c>
    </row>
    <row r="842" spans="1:5" x14ac:dyDescent="0.25">
      <c r="A842" s="13" t="s">
        <v>41</v>
      </c>
      <c r="B842" s="14">
        <v>15</v>
      </c>
      <c r="C842" s="15">
        <v>1657.1788095103209</v>
      </c>
      <c r="D842" s="15">
        <v>1761.390318462526</v>
      </c>
      <c r="E842" s="15">
        <v>1569.2611544381509</v>
      </c>
    </row>
    <row r="843" spans="1:5" x14ac:dyDescent="0.25">
      <c r="A843" s="13" t="s">
        <v>41</v>
      </c>
      <c r="B843" s="14">
        <v>16</v>
      </c>
      <c r="C843" s="15">
        <v>1659.3193254427699</v>
      </c>
      <c r="D843" s="15">
        <v>1759.141952987718</v>
      </c>
      <c r="E843" s="15">
        <v>1569.2918233878031</v>
      </c>
    </row>
    <row r="844" spans="1:5" x14ac:dyDescent="0.25">
      <c r="A844" s="13" t="s">
        <v>41</v>
      </c>
      <c r="B844" s="14">
        <v>17</v>
      </c>
      <c r="C844" s="15">
        <v>1739.2592500645021</v>
      </c>
      <c r="D844" s="15">
        <v>1824.415808014475</v>
      </c>
      <c r="E844" s="15">
        <v>1647.7601418241061</v>
      </c>
    </row>
    <row r="845" spans="1:5" x14ac:dyDescent="0.25">
      <c r="A845" s="13" t="s">
        <v>41</v>
      </c>
      <c r="B845" s="14">
        <v>18</v>
      </c>
      <c r="C845" s="15">
        <v>1856.9892502363259</v>
      </c>
      <c r="D845" s="15">
        <v>1913.861461863288</v>
      </c>
      <c r="E845" s="15">
        <v>1750.189261769156</v>
      </c>
    </row>
    <row r="846" spans="1:5" x14ac:dyDescent="0.25">
      <c r="A846" s="13" t="s">
        <v>41</v>
      </c>
      <c r="B846" s="14">
        <v>19</v>
      </c>
      <c r="C846" s="15">
        <v>1901.4106906233089</v>
      </c>
      <c r="D846" s="15">
        <v>1927.848664121246</v>
      </c>
      <c r="E846" s="15">
        <v>1749.8154774308559</v>
      </c>
    </row>
    <row r="847" spans="1:5" x14ac:dyDescent="0.25">
      <c r="A847" s="13" t="s">
        <v>41</v>
      </c>
      <c r="B847" s="14">
        <v>20</v>
      </c>
      <c r="C847" s="15">
        <v>1888.194896944628</v>
      </c>
      <c r="D847" s="15">
        <v>1911.243228623521</v>
      </c>
      <c r="E847" s="15">
        <v>1710.945385528169</v>
      </c>
    </row>
    <row r="848" spans="1:5" x14ac:dyDescent="0.25">
      <c r="A848" s="13" t="s">
        <v>41</v>
      </c>
      <c r="B848" s="14">
        <v>21</v>
      </c>
      <c r="C848" s="15">
        <v>1819.177940743009</v>
      </c>
      <c r="D848" s="15">
        <v>1868.258377953455</v>
      </c>
      <c r="E848" s="15">
        <v>1652.8368130611991</v>
      </c>
    </row>
    <row r="849" spans="1:5" x14ac:dyDescent="0.25">
      <c r="A849" s="13" t="s">
        <v>41</v>
      </c>
      <c r="B849" s="14">
        <v>22</v>
      </c>
      <c r="C849" s="15">
        <v>1734.4880898696319</v>
      </c>
      <c r="D849" s="15">
        <v>1805.442537380025</v>
      </c>
      <c r="E849" s="15">
        <v>1591.898334760479</v>
      </c>
    </row>
    <row r="850" spans="1:5" x14ac:dyDescent="0.25">
      <c r="A850" s="13" t="s">
        <v>41</v>
      </c>
      <c r="B850" s="14">
        <v>23</v>
      </c>
      <c r="C850" s="15">
        <v>1615.0399035328451</v>
      </c>
      <c r="D850" s="15">
        <v>1687.9912210464261</v>
      </c>
      <c r="E850" s="15">
        <v>1486.3698895215171</v>
      </c>
    </row>
    <row r="851" spans="1:5" x14ac:dyDescent="0.25">
      <c r="A851" s="13" t="s">
        <v>41</v>
      </c>
      <c r="B851" s="14">
        <v>24</v>
      </c>
      <c r="C851" s="15">
        <v>1461.0770742665879</v>
      </c>
      <c r="D851" s="15">
        <v>1536.1642979861149</v>
      </c>
      <c r="E851" s="15">
        <v>1341.564439924538</v>
      </c>
    </row>
    <row r="852" spans="1:5" x14ac:dyDescent="0.25">
      <c r="A852" s="13" t="s">
        <v>42</v>
      </c>
      <c r="B852" s="14">
        <v>1</v>
      </c>
      <c r="C852" s="15">
        <v>1291.6948552629231</v>
      </c>
      <c r="D852" s="15">
        <v>1348.6471750157909</v>
      </c>
      <c r="E852" s="15">
        <v>1199.290556282755</v>
      </c>
    </row>
    <row r="853" spans="1:5" x14ac:dyDescent="0.25">
      <c r="A853" s="13" t="s">
        <v>42</v>
      </c>
      <c r="B853" s="14">
        <v>2</v>
      </c>
      <c r="C853" s="15">
        <v>1200.43873100886</v>
      </c>
      <c r="D853" s="15">
        <v>1254.845253577922</v>
      </c>
      <c r="E853" s="15">
        <v>1109.242855033285</v>
      </c>
    </row>
    <row r="854" spans="1:5" x14ac:dyDescent="0.25">
      <c r="A854" s="13" t="s">
        <v>42</v>
      </c>
      <c r="B854" s="14">
        <v>3</v>
      </c>
      <c r="C854" s="15">
        <v>1153.894274794756</v>
      </c>
      <c r="D854" s="15">
        <v>1206.955256602201</v>
      </c>
      <c r="E854" s="15">
        <v>1063.152464600495</v>
      </c>
    </row>
    <row r="855" spans="1:5" x14ac:dyDescent="0.25">
      <c r="A855" s="13" t="s">
        <v>42</v>
      </c>
      <c r="B855" s="14">
        <v>4</v>
      </c>
      <c r="C855" s="15">
        <v>1136.4542464569829</v>
      </c>
      <c r="D855" s="15">
        <v>1187.326377760575</v>
      </c>
      <c r="E855" s="15">
        <v>1044.654237059887</v>
      </c>
    </row>
    <row r="856" spans="1:5" x14ac:dyDescent="0.25">
      <c r="A856" s="13" t="s">
        <v>42</v>
      </c>
      <c r="B856" s="14">
        <v>5</v>
      </c>
      <c r="C856" s="15">
        <v>1157.2125961630859</v>
      </c>
      <c r="D856" s="15">
        <v>1204.990938322072</v>
      </c>
      <c r="E856" s="15">
        <v>1062.301407213685</v>
      </c>
    </row>
    <row r="857" spans="1:5" x14ac:dyDescent="0.25">
      <c r="A857" s="13" t="s">
        <v>42</v>
      </c>
      <c r="B857" s="14">
        <v>6</v>
      </c>
      <c r="C857" s="15">
        <v>1250.2323875893369</v>
      </c>
      <c r="D857" s="15">
        <v>1290.1760319842081</v>
      </c>
      <c r="E857" s="15">
        <v>1146.1900029239041</v>
      </c>
    </row>
    <row r="858" spans="1:5" x14ac:dyDescent="0.25">
      <c r="A858" s="13" t="s">
        <v>42</v>
      </c>
      <c r="B858" s="14">
        <v>7</v>
      </c>
      <c r="C858" s="15">
        <v>1426.5594282891</v>
      </c>
      <c r="D858" s="15">
        <v>1461.5202626054941</v>
      </c>
      <c r="E858" s="15">
        <v>1311.8928229324731</v>
      </c>
    </row>
    <row r="859" spans="1:5" x14ac:dyDescent="0.25">
      <c r="A859" s="13" t="s">
        <v>42</v>
      </c>
      <c r="B859" s="14">
        <v>8</v>
      </c>
      <c r="C859" s="15">
        <v>1619.804701573024</v>
      </c>
      <c r="D859" s="15">
        <v>1660.7210332440141</v>
      </c>
      <c r="E859" s="15">
        <v>1500.8662697091661</v>
      </c>
    </row>
    <row r="860" spans="1:5" x14ac:dyDescent="0.25">
      <c r="A860" s="13" t="s">
        <v>42</v>
      </c>
      <c r="B860" s="14">
        <v>9</v>
      </c>
      <c r="C860" s="15">
        <v>1749.130205382125</v>
      </c>
      <c r="D860" s="15">
        <v>1795.88684228531</v>
      </c>
      <c r="E860" s="15">
        <v>1631.660441134308</v>
      </c>
    </row>
    <row r="861" spans="1:5" x14ac:dyDescent="0.25">
      <c r="A861" s="13" t="s">
        <v>42</v>
      </c>
      <c r="B861" s="14">
        <v>10</v>
      </c>
      <c r="C861" s="15">
        <v>1791.2400773650129</v>
      </c>
      <c r="D861" s="15">
        <v>1845.8617017344361</v>
      </c>
      <c r="E861" s="15">
        <v>1679.841035592749</v>
      </c>
    </row>
    <row r="862" spans="1:5" x14ac:dyDescent="0.25">
      <c r="A862" s="13" t="s">
        <v>42</v>
      </c>
      <c r="B862" s="14">
        <v>11</v>
      </c>
      <c r="C862" s="15">
        <v>1774.4893296143241</v>
      </c>
      <c r="D862" s="15">
        <v>1837.089920409024</v>
      </c>
      <c r="E862" s="15">
        <v>1670.9790752899021</v>
      </c>
    </row>
    <row r="863" spans="1:5" x14ac:dyDescent="0.25">
      <c r="A863" s="13" t="s">
        <v>42</v>
      </c>
      <c r="B863" s="14">
        <v>12</v>
      </c>
      <c r="C863" s="15">
        <v>1750.3241319125141</v>
      </c>
      <c r="D863" s="15">
        <v>1821.2652765245109</v>
      </c>
      <c r="E863" s="15">
        <v>1654.336254617142</v>
      </c>
    </row>
    <row r="864" spans="1:5" x14ac:dyDescent="0.25">
      <c r="A864" s="13" t="s">
        <v>42</v>
      </c>
      <c r="B864" s="14">
        <v>13</v>
      </c>
      <c r="C864" s="15">
        <v>1719.858555543891</v>
      </c>
      <c r="D864" s="15">
        <v>1796.7752304639639</v>
      </c>
      <c r="E864" s="15">
        <v>1629.602676685699</v>
      </c>
    </row>
    <row r="865" spans="1:5" x14ac:dyDescent="0.25">
      <c r="A865" s="13" t="s">
        <v>42</v>
      </c>
      <c r="B865" s="14">
        <v>14</v>
      </c>
      <c r="C865" s="15">
        <v>1736.874492305072</v>
      </c>
      <c r="D865" s="15">
        <v>1813.881016742899</v>
      </c>
      <c r="E865" s="15">
        <v>1648.0784843882</v>
      </c>
    </row>
    <row r="866" spans="1:5" x14ac:dyDescent="0.25">
      <c r="A866" s="13" t="s">
        <v>42</v>
      </c>
      <c r="B866" s="14">
        <v>15</v>
      </c>
      <c r="C866" s="15">
        <v>1725.4084989856519</v>
      </c>
      <c r="D866" s="15">
        <v>1806.771989170185</v>
      </c>
      <c r="E866" s="15">
        <v>1638.8302129909889</v>
      </c>
    </row>
    <row r="867" spans="1:5" x14ac:dyDescent="0.25">
      <c r="A867" s="13" t="s">
        <v>42</v>
      </c>
      <c r="B867" s="14">
        <v>16</v>
      </c>
      <c r="C867" s="15">
        <v>1714.169101050682</v>
      </c>
      <c r="D867" s="15">
        <v>1792.928671612736</v>
      </c>
      <c r="E867" s="15">
        <v>1626.9617498214971</v>
      </c>
    </row>
    <row r="868" spans="1:5" x14ac:dyDescent="0.25">
      <c r="A868" s="13" t="s">
        <v>42</v>
      </c>
      <c r="B868" s="14">
        <v>17</v>
      </c>
      <c r="C868" s="15">
        <v>1759.326125701861</v>
      </c>
      <c r="D868" s="15">
        <v>1828.915821819442</v>
      </c>
      <c r="E868" s="15">
        <v>1669.7667798293501</v>
      </c>
    </row>
    <row r="869" spans="1:5" x14ac:dyDescent="0.25">
      <c r="A869" s="13" t="s">
        <v>42</v>
      </c>
      <c r="B869" s="14">
        <v>18</v>
      </c>
      <c r="C869" s="15">
        <v>1856.2315618095849</v>
      </c>
      <c r="D869" s="15">
        <v>1905.161305589183</v>
      </c>
      <c r="E869" s="15">
        <v>1753.910222864497</v>
      </c>
    </row>
    <row r="870" spans="1:5" x14ac:dyDescent="0.25">
      <c r="A870" s="13" t="s">
        <v>42</v>
      </c>
      <c r="B870" s="14">
        <v>19</v>
      </c>
      <c r="C870" s="15">
        <v>1920.8978931399611</v>
      </c>
      <c r="D870" s="15">
        <v>1946.4708283098651</v>
      </c>
      <c r="E870" s="15">
        <v>1793.14615582486</v>
      </c>
    </row>
    <row r="871" spans="1:5" x14ac:dyDescent="0.25">
      <c r="A871" s="13" t="s">
        <v>42</v>
      </c>
      <c r="B871" s="14">
        <v>20</v>
      </c>
      <c r="C871" s="15">
        <v>1929.1634110241271</v>
      </c>
      <c r="D871" s="15">
        <v>1953.1475791987859</v>
      </c>
      <c r="E871" s="15">
        <v>1790.7328928922</v>
      </c>
    </row>
    <row r="872" spans="1:5" x14ac:dyDescent="0.25">
      <c r="A872" s="13" t="s">
        <v>42</v>
      </c>
      <c r="B872" s="14">
        <v>21</v>
      </c>
      <c r="C872" s="15">
        <v>1857.186053765731</v>
      </c>
      <c r="D872" s="15">
        <v>1903.3593298605711</v>
      </c>
      <c r="E872" s="15">
        <v>1731.2942642765331</v>
      </c>
    </row>
    <row r="873" spans="1:5" x14ac:dyDescent="0.25">
      <c r="A873" s="13" t="s">
        <v>42</v>
      </c>
      <c r="B873" s="14">
        <v>22</v>
      </c>
      <c r="C873" s="15">
        <v>1735.209332613284</v>
      </c>
      <c r="D873" s="15">
        <v>1800.5079684766199</v>
      </c>
      <c r="E873" s="15">
        <v>1628.0134527698151</v>
      </c>
    </row>
    <row r="874" spans="1:5" x14ac:dyDescent="0.25">
      <c r="A874" s="13" t="s">
        <v>42</v>
      </c>
      <c r="B874" s="14">
        <v>23</v>
      </c>
      <c r="C874" s="15">
        <v>1596.210059458861</v>
      </c>
      <c r="D874" s="15">
        <v>1661.2073237160321</v>
      </c>
      <c r="E874" s="15">
        <v>1497.4616520070549</v>
      </c>
    </row>
    <row r="875" spans="1:5" x14ac:dyDescent="0.25">
      <c r="A875" s="13" t="s">
        <v>42</v>
      </c>
      <c r="B875" s="14">
        <v>24</v>
      </c>
      <c r="C875" s="15">
        <v>1429.7346094443069</v>
      </c>
      <c r="D875" s="15">
        <v>1494.070377697921</v>
      </c>
      <c r="E875" s="15">
        <v>1337.725201769005</v>
      </c>
    </row>
    <row r="876" spans="1:5" x14ac:dyDescent="0.25">
      <c r="A876" s="13" t="s">
        <v>43</v>
      </c>
      <c r="B876" s="14">
        <v>1</v>
      </c>
      <c r="C876" s="15">
        <v>1296.5288648523349</v>
      </c>
      <c r="D876" s="15">
        <v>1398.61340382908</v>
      </c>
      <c r="E876" s="15">
        <v>1278.548863629075</v>
      </c>
    </row>
    <row r="877" spans="1:5" x14ac:dyDescent="0.25">
      <c r="A877" s="13" t="s">
        <v>43</v>
      </c>
      <c r="B877" s="14">
        <v>2</v>
      </c>
      <c r="C877" s="15">
        <v>1211.535610876231</v>
      </c>
      <c r="D877" s="15">
        <v>1310.3609850348259</v>
      </c>
      <c r="E877" s="15">
        <v>1192.8990069127151</v>
      </c>
    </row>
    <row r="878" spans="1:5" x14ac:dyDescent="0.25">
      <c r="A878" s="13" t="s">
        <v>43</v>
      </c>
      <c r="B878" s="14">
        <v>3</v>
      </c>
      <c r="C878" s="15">
        <v>1168.804820117944</v>
      </c>
      <c r="D878" s="15">
        <v>1265.347261228349</v>
      </c>
      <c r="E878" s="15">
        <v>1149.5328595430401</v>
      </c>
    </row>
    <row r="879" spans="1:5" x14ac:dyDescent="0.25">
      <c r="A879" s="13" t="s">
        <v>43</v>
      </c>
      <c r="B879" s="14">
        <v>4</v>
      </c>
      <c r="C879" s="15">
        <v>1155.450759721288</v>
      </c>
      <c r="D879" s="15">
        <v>1247.8041420590559</v>
      </c>
      <c r="E879" s="15">
        <v>1134.267143351125</v>
      </c>
    </row>
    <row r="880" spans="1:5" x14ac:dyDescent="0.25">
      <c r="A880" s="13" t="s">
        <v>43</v>
      </c>
      <c r="B880" s="14">
        <v>5</v>
      </c>
      <c r="C880" s="15">
        <v>1180.7421623999981</v>
      </c>
      <c r="D880" s="15">
        <v>1265.6453681735909</v>
      </c>
      <c r="E880" s="15">
        <v>1155.666912176411</v>
      </c>
    </row>
    <row r="881" spans="1:5" x14ac:dyDescent="0.25">
      <c r="A881" s="13" t="s">
        <v>43</v>
      </c>
      <c r="B881" s="14">
        <v>6</v>
      </c>
      <c r="C881" s="15">
        <v>1283.5640282056961</v>
      </c>
      <c r="D881" s="15">
        <v>1348.910572345005</v>
      </c>
      <c r="E881" s="15">
        <v>1247.9364245050031</v>
      </c>
    </row>
    <row r="882" spans="1:5" x14ac:dyDescent="0.25">
      <c r="A882" s="13" t="s">
        <v>43</v>
      </c>
      <c r="B882" s="14">
        <v>7</v>
      </c>
      <c r="C882" s="15">
        <v>1471.2754493442001</v>
      </c>
      <c r="D882" s="15">
        <v>1521.00057379443</v>
      </c>
      <c r="E882" s="15">
        <v>1425.801178972659</v>
      </c>
    </row>
    <row r="883" spans="1:5" x14ac:dyDescent="0.25">
      <c r="A883" s="13" t="s">
        <v>43</v>
      </c>
      <c r="B883" s="14">
        <v>8</v>
      </c>
      <c r="C883" s="15">
        <v>1659.397063230143</v>
      </c>
      <c r="D883" s="15">
        <v>1709.331922933427</v>
      </c>
      <c r="E883" s="15">
        <v>1611.8242474038559</v>
      </c>
    </row>
    <row r="884" spans="1:5" x14ac:dyDescent="0.25">
      <c r="A884" s="13" t="s">
        <v>43</v>
      </c>
      <c r="B884" s="14">
        <v>9</v>
      </c>
      <c r="C884" s="15">
        <v>1775.006177970414</v>
      </c>
      <c r="D884" s="15">
        <v>1842.1665273490009</v>
      </c>
      <c r="E884" s="15">
        <v>1734.506750858965</v>
      </c>
    </row>
    <row r="885" spans="1:5" x14ac:dyDescent="0.25">
      <c r="A885" s="13" t="s">
        <v>43</v>
      </c>
      <c r="B885" s="14">
        <v>10</v>
      </c>
      <c r="C885" s="15">
        <v>1804.192896961528</v>
      </c>
      <c r="D885" s="15">
        <v>1896.881144059797</v>
      </c>
      <c r="E885" s="15">
        <v>1775.584085564316</v>
      </c>
    </row>
    <row r="886" spans="1:5" x14ac:dyDescent="0.25">
      <c r="A886" s="13" t="s">
        <v>43</v>
      </c>
      <c r="B886" s="14">
        <v>11</v>
      </c>
      <c r="C886" s="15">
        <v>1781.384317920036</v>
      </c>
      <c r="D886" s="15">
        <v>1902.5231513225881</v>
      </c>
      <c r="E886" s="15">
        <v>1766.3904671547341</v>
      </c>
    </row>
    <row r="887" spans="1:5" x14ac:dyDescent="0.25">
      <c r="A887" s="13" t="s">
        <v>43</v>
      </c>
      <c r="B887" s="14">
        <v>12</v>
      </c>
      <c r="C887" s="15">
        <v>1753.7926448455171</v>
      </c>
      <c r="D887" s="15">
        <v>1900.6506920308891</v>
      </c>
      <c r="E887" s="15">
        <v>1751.1832270129571</v>
      </c>
    </row>
    <row r="888" spans="1:5" x14ac:dyDescent="0.25">
      <c r="A888" s="13" t="s">
        <v>43</v>
      </c>
      <c r="B888" s="14">
        <v>13</v>
      </c>
      <c r="C888" s="15">
        <v>1722.0493860976389</v>
      </c>
      <c r="D888" s="15">
        <v>1887.4427383909999</v>
      </c>
      <c r="E888" s="15">
        <v>1728.521802338526</v>
      </c>
    </row>
    <row r="889" spans="1:5" x14ac:dyDescent="0.25">
      <c r="A889" s="13" t="s">
        <v>43</v>
      </c>
      <c r="B889" s="14">
        <v>14</v>
      </c>
      <c r="C889" s="15">
        <v>1740.603687137256</v>
      </c>
      <c r="D889" s="15">
        <v>1918.4211829561029</v>
      </c>
      <c r="E889" s="15">
        <v>1752.644865204709</v>
      </c>
    </row>
    <row r="890" spans="1:5" x14ac:dyDescent="0.25">
      <c r="A890" s="13" t="s">
        <v>43</v>
      </c>
      <c r="B890" s="14">
        <v>15</v>
      </c>
      <c r="C890" s="15">
        <v>1728.4549452140629</v>
      </c>
      <c r="D890" s="15">
        <v>1910.6110933105961</v>
      </c>
      <c r="E890" s="15">
        <v>1742.646185883636</v>
      </c>
    </row>
    <row r="891" spans="1:5" x14ac:dyDescent="0.25">
      <c r="A891" s="13" t="s">
        <v>43</v>
      </c>
      <c r="B891" s="14">
        <v>16</v>
      </c>
      <c r="C891" s="15">
        <v>1715.3525650297181</v>
      </c>
      <c r="D891" s="15">
        <v>1894.253774168448</v>
      </c>
      <c r="E891" s="15">
        <v>1728.2895397320599</v>
      </c>
    </row>
    <row r="892" spans="1:5" x14ac:dyDescent="0.25">
      <c r="A892" s="13" t="s">
        <v>43</v>
      </c>
      <c r="B892" s="14">
        <v>17</v>
      </c>
      <c r="C892" s="15">
        <v>1752.158583867538</v>
      </c>
      <c r="D892" s="15">
        <v>1934.058436200819</v>
      </c>
      <c r="E892" s="15">
        <v>1766.5314260666671</v>
      </c>
    </row>
    <row r="893" spans="1:5" x14ac:dyDescent="0.25">
      <c r="A893" s="13" t="s">
        <v>43</v>
      </c>
      <c r="B893" s="14">
        <v>18</v>
      </c>
      <c r="C893" s="15">
        <v>1846.7928946610241</v>
      </c>
      <c r="D893" s="15">
        <v>2000.6504448374801</v>
      </c>
      <c r="E893" s="15">
        <v>1847.3438879678431</v>
      </c>
    </row>
    <row r="894" spans="1:5" x14ac:dyDescent="0.25">
      <c r="A894" s="13" t="s">
        <v>43</v>
      </c>
      <c r="B894" s="14">
        <v>19</v>
      </c>
      <c r="C894" s="15">
        <v>1925.8756064467809</v>
      </c>
      <c r="D894" s="15">
        <v>1983.681940715742</v>
      </c>
      <c r="E894" s="15">
        <v>1880.4833526171519</v>
      </c>
    </row>
    <row r="895" spans="1:5" x14ac:dyDescent="0.25">
      <c r="A895" s="13" t="s">
        <v>43</v>
      </c>
      <c r="B895" s="14">
        <v>20</v>
      </c>
      <c r="C895" s="15">
        <v>1943.196102361863</v>
      </c>
      <c r="D895" s="15">
        <v>1946.500021761181</v>
      </c>
      <c r="E895" s="15">
        <v>1871.8901402069059</v>
      </c>
    </row>
    <row r="896" spans="1:5" x14ac:dyDescent="0.25">
      <c r="A896" s="13" t="s">
        <v>43</v>
      </c>
      <c r="B896" s="14">
        <v>21</v>
      </c>
      <c r="C896" s="15">
        <v>1866.4456362517719</v>
      </c>
      <c r="D896" s="15">
        <v>1895.369071562892</v>
      </c>
      <c r="E896" s="15">
        <v>1807.818616882158</v>
      </c>
    </row>
    <row r="897" spans="1:5" x14ac:dyDescent="0.25">
      <c r="A897" s="13" t="s">
        <v>43</v>
      </c>
      <c r="B897" s="14">
        <v>22</v>
      </c>
      <c r="C897" s="15">
        <v>1732.202580235497</v>
      </c>
      <c r="D897" s="15">
        <v>1814.4350052431889</v>
      </c>
      <c r="E897" s="15">
        <v>1700.209315396339</v>
      </c>
    </row>
    <row r="898" spans="1:5" x14ac:dyDescent="0.25">
      <c r="A898" s="13" t="s">
        <v>43</v>
      </c>
      <c r="B898" s="14">
        <v>23</v>
      </c>
      <c r="C898" s="15">
        <v>1592.780717593871</v>
      </c>
      <c r="D898" s="15">
        <v>1698.184078215578</v>
      </c>
      <c r="E898" s="15">
        <v>1573.3456423102839</v>
      </c>
    </row>
    <row r="899" spans="1:5" x14ac:dyDescent="0.25">
      <c r="A899" s="13" t="s">
        <v>43</v>
      </c>
      <c r="B899" s="14">
        <v>24</v>
      </c>
      <c r="C899" s="15">
        <v>1429.8154600192411</v>
      </c>
      <c r="D899" s="15">
        <v>1546.0685427879021</v>
      </c>
      <c r="E899" s="15">
        <v>1417.306116815344</v>
      </c>
    </row>
    <row r="900" spans="1:5" x14ac:dyDescent="0.25">
      <c r="A900" s="13" t="s">
        <v>44</v>
      </c>
      <c r="B900" s="14">
        <v>1</v>
      </c>
      <c r="C900" s="15">
        <v>1277.554361033503</v>
      </c>
      <c r="D900" s="15">
        <v>1296.8242959629631</v>
      </c>
      <c r="E900" s="15">
        <v>1242.7362381702819</v>
      </c>
    </row>
    <row r="901" spans="1:5" x14ac:dyDescent="0.25">
      <c r="A901" s="13" t="s">
        <v>44</v>
      </c>
      <c r="B901" s="14">
        <v>2</v>
      </c>
      <c r="C901" s="15">
        <v>1196.244637332592</v>
      </c>
      <c r="D901" s="15">
        <v>1205.09330288978</v>
      </c>
      <c r="E901" s="15">
        <v>1156.9738563036101</v>
      </c>
    </row>
    <row r="902" spans="1:5" x14ac:dyDescent="0.25">
      <c r="A902" s="13" t="s">
        <v>44</v>
      </c>
      <c r="B902" s="14">
        <v>3</v>
      </c>
      <c r="C902" s="15">
        <v>1155.5430978572649</v>
      </c>
      <c r="D902" s="15">
        <v>1158.2826073308779</v>
      </c>
      <c r="E902" s="15">
        <v>1113.3056397873429</v>
      </c>
    </row>
    <row r="903" spans="1:5" x14ac:dyDescent="0.25">
      <c r="A903" s="13" t="s">
        <v>44</v>
      </c>
      <c r="B903" s="14">
        <v>4</v>
      </c>
      <c r="C903" s="15">
        <v>1144.26474828868</v>
      </c>
      <c r="D903" s="15">
        <v>1138.992336423692</v>
      </c>
      <c r="E903" s="15">
        <v>1097.676020200036</v>
      </c>
    </row>
    <row r="904" spans="1:5" x14ac:dyDescent="0.25">
      <c r="A904" s="13" t="s">
        <v>44</v>
      </c>
      <c r="B904" s="14">
        <v>5</v>
      </c>
      <c r="C904" s="15">
        <v>1171.5533497685819</v>
      </c>
      <c r="D904" s="15">
        <v>1155.770560389542</v>
      </c>
      <c r="E904" s="15">
        <v>1118.4443364226479</v>
      </c>
    </row>
    <row r="905" spans="1:5" x14ac:dyDescent="0.25">
      <c r="A905" s="13" t="s">
        <v>44</v>
      </c>
      <c r="B905" s="14">
        <v>6</v>
      </c>
      <c r="C905" s="15">
        <v>1278.532870126505</v>
      </c>
      <c r="D905" s="15">
        <v>1237.416528538371</v>
      </c>
      <c r="E905" s="15">
        <v>1209.2948475873079</v>
      </c>
    </row>
    <row r="906" spans="1:5" x14ac:dyDescent="0.25">
      <c r="A906" s="13" t="s">
        <v>44</v>
      </c>
      <c r="B906" s="14">
        <v>7</v>
      </c>
      <c r="C906" s="15">
        <v>1469.74780287974</v>
      </c>
      <c r="D906" s="15">
        <v>1407.4243233346399</v>
      </c>
      <c r="E906" s="15">
        <v>1382.4980075512931</v>
      </c>
    </row>
    <row r="907" spans="1:5" x14ac:dyDescent="0.25">
      <c r="A907" s="13" t="s">
        <v>44</v>
      </c>
      <c r="B907" s="14">
        <v>8</v>
      </c>
      <c r="C907" s="15">
        <v>1651.6913114319309</v>
      </c>
      <c r="D907" s="15">
        <v>1603.217021754491</v>
      </c>
      <c r="E907" s="15">
        <v>1565.441883128268</v>
      </c>
    </row>
    <row r="908" spans="1:5" x14ac:dyDescent="0.25">
      <c r="A908" s="13" t="s">
        <v>44</v>
      </c>
      <c r="B908" s="14">
        <v>9</v>
      </c>
      <c r="C908" s="15">
        <v>1761.266700121065</v>
      </c>
      <c r="D908" s="15">
        <v>1738.7435725507589</v>
      </c>
      <c r="E908" s="15">
        <v>1688.7963560949449</v>
      </c>
    </row>
    <row r="909" spans="1:5" x14ac:dyDescent="0.25">
      <c r="A909" s="13" t="s">
        <v>44</v>
      </c>
      <c r="B909" s="14">
        <v>10</v>
      </c>
      <c r="C909" s="15">
        <v>1785.497789828293</v>
      </c>
      <c r="D909" s="15">
        <v>1793.254488034861</v>
      </c>
      <c r="E909" s="15">
        <v>1730.312282745698</v>
      </c>
    </row>
    <row r="910" spans="1:5" x14ac:dyDescent="0.25">
      <c r="A910" s="13" t="s">
        <v>44</v>
      </c>
      <c r="B910" s="14">
        <v>11</v>
      </c>
      <c r="C910" s="15">
        <v>1761.1523859047049</v>
      </c>
      <c r="D910" s="15">
        <v>1793.875145414328</v>
      </c>
      <c r="E910" s="15">
        <v>1719.4004897637719</v>
      </c>
    </row>
    <row r="911" spans="1:5" x14ac:dyDescent="0.25">
      <c r="A911" s="13" t="s">
        <v>44</v>
      </c>
      <c r="B911" s="14">
        <v>12</v>
      </c>
      <c r="C911" s="15">
        <v>1732.314184344227</v>
      </c>
      <c r="D911" s="15">
        <v>1787.5080114320119</v>
      </c>
      <c r="E911" s="15">
        <v>1701.410122430525</v>
      </c>
    </row>
    <row r="912" spans="1:5" x14ac:dyDescent="0.25">
      <c r="A912" s="13" t="s">
        <v>44</v>
      </c>
      <c r="B912" s="14">
        <v>13</v>
      </c>
      <c r="C912" s="15">
        <v>1700.2362380407901</v>
      </c>
      <c r="D912" s="15">
        <v>1770.496741735853</v>
      </c>
      <c r="E912" s="15">
        <v>1676.4231294091419</v>
      </c>
    </row>
    <row r="913" spans="1:5" x14ac:dyDescent="0.25">
      <c r="A913" s="13" t="s">
        <v>44</v>
      </c>
      <c r="B913" s="14">
        <v>14</v>
      </c>
      <c r="C913" s="15">
        <v>1721.4177758679109</v>
      </c>
      <c r="D913" s="15">
        <v>1794.0821738459631</v>
      </c>
      <c r="E913" s="15">
        <v>1699.0092047451481</v>
      </c>
    </row>
    <row r="914" spans="1:5" x14ac:dyDescent="0.25">
      <c r="A914" s="13" t="s">
        <v>44</v>
      </c>
      <c r="B914" s="14">
        <v>15</v>
      </c>
      <c r="C914" s="15">
        <v>1707.4751214284499</v>
      </c>
      <c r="D914" s="15">
        <v>1788.216042526228</v>
      </c>
      <c r="E914" s="15">
        <v>1687.5338332669139</v>
      </c>
    </row>
    <row r="915" spans="1:5" x14ac:dyDescent="0.25">
      <c r="A915" s="13" t="s">
        <v>44</v>
      </c>
      <c r="B915" s="14">
        <v>16</v>
      </c>
      <c r="C915" s="15">
        <v>1694.544755967366</v>
      </c>
      <c r="D915" s="15">
        <v>1772.2184804035981</v>
      </c>
      <c r="E915" s="15">
        <v>1675.3204022032689</v>
      </c>
    </row>
    <row r="916" spans="1:5" x14ac:dyDescent="0.25">
      <c r="A916" s="13" t="s">
        <v>44</v>
      </c>
      <c r="B916" s="14">
        <v>17</v>
      </c>
      <c r="C916" s="15">
        <v>1733.4974248970691</v>
      </c>
      <c r="D916" s="15">
        <v>1806.2465768034999</v>
      </c>
      <c r="E916" s="15">
        <v>1719.875540277267</v>
      </c>
    </row>
    <row r="917" spans="1:5" x14ac:dyDescent="0.25">
      <c r="A917" s="13" t="s">
        <v>44</v>
      </c>
      <c r="B917" s="14">
        <v>18</v>
      </c>
      <c r="C917" s="15">
        <v>1833.1860316707589</v>
      </c>
      <c r="D917" s="15">
        <v>1870.0905249938789</v>
      </c>
      <c r="E917" s="15">
        <v>1809.7584234899059</v>
      </c>
    </row>
    <row r="918" spans="1:5" x14ac:dyDescent="0.25">
      <c r="A918" s="13" t="s">
        <v>44</v>
      </c>
      <c r="B918" s="14">
        <v>19</v>
      </c>
      <c r="C918" s="15">
        <v>1913.4545209347</v>
      </c>
      <c r="D918" s="15">
        <v>1876.2778264899271</v>
      </c>
      <c r="E918" s="15">
        <v>1849.785016328711</v>
      </c>
    </row>
    <row r="919" spans="1:5" x14ac:dyDescent="0.25">
      <c r="A919" s="13" t="s">
        <v>44</v>
      </c>
      <c r="B919" s="14">
        <v>20</v>
      </c>
      <c r="C919" s="15">
        <v>1925.636958003259</v>
      </c>
      <c r="D919" s="15">
        <v>1862.447368105431</v>
      </c>
      <c r="E919" s="15">
        <v>1840.5391332666079</v>
      </c>
    </row>
    <row r="920" spans="1:5" x14ac:dyDescent="0.25">
      <c r="A920" s="13" t="s">
        <v>44</v>
      </c>
      <c r="B920" s="14">
        <v>21</v>
      </c>
      <c r="C920" s="15">
        <v>1839.684863157614</v>
      </c>
      <c r="D920" s="15">
        <v>1820.104121748514</v>
      </c>
      <c r="E920" s="15">
        <v>1769.525433596946</v>
      </c>
    </row>
    <row r="921" spans="1:5" x14ac:dyDescent="0.25">
      <c r="A921" s="13" t="s">
        <v>44</v>
      </c>
      <c r="B921" s="14">
        <v>22</v>
      </c>
      <c r="C921" s="15">
        <v>1700.1579757007851</v>
      </c>
      <c r="D921" s="15">
        <v>1734.158767927858</v>
      </c>
      <c r="E921" s="15">
        <v>1658.5630919515741</v>
      </c>
    </row>
    <row r="922" spans="1:5" x14ac:dyDescent="0.25">
      <c r="A922" s="13" t="s">
        <v>44</v>
      </c>
      <c r="B922" s="14">
        <v>23</v>
      </c>
      <c r="C922" s="15">
        <v>1565.479919912357</v>
      </c>
      <c r="D922" s="15">
        <v>1605.760959081264</v>
      </c>
      <c r="E922" s="15">
        <v>1532.9360002674341</v>
      </c>
    </row>
    <row r="923" spans="1:5" x14ac:dyDescent="0.25">
      <c r="A923" s="13" t="s">
        <v>44</v>
      </c>
      <c r="B923" s="14">
        <v>24</v>
      </c>
      <c r="C923" s="15">
        <v>1406.9576833722431</v>
      </c>
      <c r="D923" s="15">
        <v>1445.7750069803919</v>
      </c>
      <c r="E923" s="15">
        <v>1377.6261723126711</v>
      </c>
    </row>
    <row r="924" spans="1:5" x14ac:dyDescent="0.25">
      <c r="A924" s="13" t="s">
        <v>45</v>
      </c>
      <c r="B924" s="14">
        <v>1</v>
      </c>
      <c r="C924" s="15">
        <v>1250.864661600441</v>
      </c>
      <c r="D924" s="15">
        <v>1229.6770326137851</v>
      </c>
      <c r="E924" s="15">
        <v>1237.028523161094</v>
      </c>
    </row>
    <row r="925" spans="1:5" x14ac:dyDescent="0.25">
      <c r="A925" s="13" t="s">
        <v>45</v>
      </c>
      <c r="B925" s="14">
        <v>2</v>
      </c>
      <c r="C925" s="15">
        <v>1170.053014565802</v>
      </c>
      <c r="D925" s="15">
        <v>1143.399308514468</v>
      </c>
      <c r="E925" s="15">
        <v>1150.2864037973129</v>
      </c>
    </row>
    <row r="926" spans="1:5" x14ac:dyDescent="0.25">
      <c r="A926" s="13" t="s">
        <v>45</v>
      </c>
      <c r="B926" s="14">
        <v>3</v>
      </c>
      <c r="C926" s="15">
        <v>1129.495425945765</v>
      </c>
      <c r="D926" s="15">
        <v>1099.57801778968</v>
      </c>
      <c r="E926" s="15">
        <v>1106.38553827381</v>
      </c>
    </row>
    <row r="927" spans="1:5" x14ac:dyDescent="0.25">
      <c r="A927" s="13" t="s">
        <v>45</v>
      </c>
      <c r="B927" s="14">
        <v>4</v>
      </c>
      <c r="C927" s="15">
        <v>1118.0374879401761</v>
      </c>
      <c r="D927" s="15">
        <v>1083.396340310846</v>
      </c>
      <c r="E927" s="15">
        <v>1091.652904892296</v>
      </c>
    </row>
    <row r="928" spans="1:5" x14ac:dyDescent="0.25">
      <c r="A928" s="13" t="s">
        <v>45</v>
      </c>
      <c r="B928" s="14">
        <v>5</v>
      </c>
      <c r="C928" s="15">
        <v>1144.490202885255</v>
      </c>
      <c r="D928" s="15">
        <v>1103.2194987123969</v>
      </c>
      <c r="E928" s="15">
        <v>1114.775538442902</v>
      </c>
    </row>
    <row r="929" spans="1:5" x14ac:dyDescent="0.25">
      <c r="A929" s="13" t="s">
        <v>45</v>
      </c>
      <c r="B929" s="14">
        <v>6</v>
      </c>
      <c r="C929" s="15">
        <v>1249.015693273368</v>
      </c>
      <c r="D929" s="15">
        <v>1191.3073066774471</v>
      </c>
      <c r="E929" s="15">
        <v>1212.4121867388949</v>
      </c>
    </row>
    <row r="930" spans="1:5" x14ac:dyDescent="0.25">
      <c r="A930" s="13" t="s">
        <v>45</v>
      </c>
      <c r="B930" s="14">
        <v>7</v>
      </c>
      <c r="C930" s="15">
        <v>1437.350427569181</v>
      </c>
      <c r="D930" s="15">
        <v>1364.8227601404751</v>
      </c>
      <c r="E930" s="15">
        <v>1396.714419489133</v>
      </c>
    </row>
    <row r="931" spans="1:5" x14ac:dyDescent="0.25">
      <c r="A931" s="13" t="s">
        <v>45</v>
      </c>
      <c r="B931" s="14">
        <v>8</v>
      </c>
      <c r="C931" s="15">
        <v>1616.7917262897961</v>
      </c>
      <c r="D931" s="15">
        <v>1550.6943530925721</v>
      </c>
      <c r="E931" s="15">
        <v>1584.4825420980901</v>
      </c>
    </row>
    <row r="932" spans="1:5" x14ac:dyDescent="0.25">
      <c r="A932" s="13" t="s">
        <v>45</v>
      </c>
      <c r="B932" s="14">
        <v>9</v>
      </c>
      <c r="C932" s="15">
        <v>1727.663873455348</v>
      </c>
      <c r="D932" s="15">
        <v>1676.0670406038751</v>
      </c>
      <c r="E932" s="15">
        <v>1708.6172961001409</v>
      </c>
    </row>
    <row r="933" spans="1:5" x14ac:dyDescent="0.25">
      <c r="A933" s="13" t="s">
        <v>45</v>
      </c>
      <c r="B933" s="14">
        <v>10</v>
      </c>
      <c r="C933" s="15">
        <v>1754.7970024448771</v>
      </c>
      <c r="D933" s="15">
        <v>1721.202312475908</v>
      </c>
      <c r="E933" s="15">
        <v>1748.4518285336951</v>
      </c>
    </row>
    <row r="934" spans="1:5" x14ac:dyDescent="0.25">
      <c r="A934" s="13" t="s">
        <v>45</v>
      </c>
      <c r="B934" s="14">
        <v>11</v>
      </c>
      <c r="C934" s="15">
        <v>1734.218336084155</v>
      </c>
      <c r="D934" s="15">
        <v>1715.9249839641759</v>
      </c>
      <c r="E934" s="15">
        <v>1737.0140455225869</v>
      </c>
    </row>
    <row r="935" spans="1:5" x14ac:dyDescent="0.25">
      <c r="A935" s="13" t="s">
        <v>45</v>
      </c>
      <c r="B935" s="14">
        <v>12</v>
      </c>
      <c r="C935" s="15">
        <v>1708.541554805897</v>
      </c>
      <c r="D935" s="15">
        <v>1704.0826771734301</v>
      </c>
      <c r="E935" s="15">
        <v>1718.795180322498</v>
      </c>
    </row>
    <row r="936" spans="1:5" x14ac:dyDescent="0.25">
      <c r="A936" s="13" t="s">
        <v>45</v>
      </c>
      <c r="B936" s="14">
        <v>13</v>
      </c>
      <c r="C936" s="15">
        <v>1678.8357441984369</v>
      </c>
      <c r="D936" s="15">
        <v>1683.7657996017799</v>
      </c>
      <c r="E936" s="15">
        <v>1693.658368358854</v>
      </c>
    </row>
    <row r="937" spans="1:5" x14ac:dyDescent="0.25">
      <c r="A937" s="13" t="s">
        <v>45</v>
      </c>
      <c r="B937" s="14">
        <v>14</v>
      </c>
      <c r="C937" s="15">
        <v>1702.317220681271</v>
      </c>
      <c r="D937" s="15">
        <v>1708.4731055108671</v>
      </c>
      <c r="E937" s="15">
        <v>1719.3393620838499</v>
      </c>
    </row>
    <row r="938" spans="1:5" x14ac:dyDescent="0.25">
      <c r="A938" s="13" t="s">
        <v>45</v>
      </c>
      <c r="B938" s="14">
        <v>15</v>
      </c>
      <c r="C938" s="15">
        <v>1688.2752174420889</v>
      </c>
      <c r="D938" s="15">
        <v>1699.4321654019291</v>
      </c>
      <c r="E938" s="15">
        <v>1707.07929090537</v>
      </c>
    </row>
    <row r="939" spans="1:5" x14ac:dyDescent="0.25">
      <c r="A939" s="13" t="s">
        <v>45</v>
      </c>
      <c r="B939" s="14">
        <v>16</v>
      </c>
      <c r="C939" s="15">
        <v>1675.4132861218441</v>
      </c>
      <c r="D939" s="15">
        <v>1684.8800614446841</v>
      </c>
      <c r="E939" s="15">
        <v>1693.470858316372</v>
      </c>
    </row>
    <row r="940" spans="1:5" x14ac:dyDescent="0.25">
      <c r="A940" s="13" t="s">
        <v>45</v>
      </c>
      <c r="B940" s="14">
        <v>17</v>
      </c>
      <c r="C940" s="15">
        <v>1716.8891941348691</v>
      </c>
      <c r="D940" s="15">
        <v>1723.044869714045</v>
      </c>
      <c r="E940" s="15">
        <v>1737.7553954747741</v>
      </c>
    </row>
    <row r="941" spans="1:5" x14ac:dyDescent="0.25">
      <c r="A941" s="13" t="s">
        <v>45</v>
      </c>
      <c r="B941" s="14">
        <v>18</v>
      </c>
      <c r="C941" s="15">
        <v>1815.4989366510861</v>
      </c>
      <c r="D941" s="15">
        <v>1799.139824876328</v>
      </c>
      <c r="E941" s="15">
        <v>1829.7186249205861</v>
      </c>
    </row>
    <row r="942" spans="1:5" x14ac:dyDescent="0.25">
      <c r="A942" s="13" t="s">
        <v>45</v>
      </c>
      <c r="B942" s="14">
        <v>19</v>
      </c>
      <c r="C942" s="15">
        <v>1882.3130982105511</v>
      </c>
      <c r="D942" s="15">
        <v>1820.498971970547</v>
      </c>
      <c r="E942" s="15">
        <v>1869.172845963499</v>
      </c>
    </row>
    <row r="943" spans="1:5" x14ac:dyDescent="0.25">
      <c r="A943" s="13" t="s">
        <v>45</v>
      </c>
      <c r="B943" s="14">
        <v>20</v>
      </c>
      <c r="C943" s="15">
        <v>1884.255577835281</v>
      </c>
      <c r="D943" s="15">
        <v>1806.5674370380959</v>
      </c>
      <c r="E943" s="15">
        <v>1857.165212656028</v>
      </c>
    </row>
    <row r="944" spans="1:5" x14ac:dyDescent="0.25">
      <c r="A944" s="13" t="s">
        <v>45</v>
      </c>
      <c r="B944" s="14">
        <v>21</v>
      </c>
      <c r="C944" s="15">
        <v>1798.437738946554</v>
      </c>
      <c r="D944" s="15">
        <v>1747.82544115673</v>
      </c>
      <c r="E944" s="15">
        <v>1781.2479604266789</v>
      </c>
    </row>
    <row r="945" spans="1:5" x14ac:dyDescent="0.25">
      <c r="A945" s="13" t="s">
        <v>45</v>
      </c>
      <c r="B945" s="14">
        <v>22</v>
      </c>
      <c r="C945" s="15">
        <v>1665.391225209027</v>
      </c>
      <c r="D945" s="15">
        <v>1648.537321749714</v>
      </c>
      <c r="E945" s="15">
        <v>1664.2627495540901</v>
      </c>
    </row>
    <row r="946" spans="1:5" x14ac:dyDescent="0.25">
      <c r="A946" s="13" t="s">
        <v>45</v>
      </c>
      <c r="B946" s="14">
        <v>23</v>
      </c>
      <c r="C946" s="15">
        <v>1535.962206026273</v>
      </c>
      <c r="D946" s="15">
        <v>1524.397823843394</v>
      </c>
      <c r="E946" s="15">
        <v>1535.891127531642</v>
      </c>
    </row>
    <row r="947" spans="1:5" x14ac:dyDescent="0.25">
      <c r="A947" s="13" t="s">
        <v>45</v>
      </c>
      <c r="B947" s="14">
        <v>24</v>
      </c>
      <c r="C947" s="15">
        <v>1380.65727476355</v>
      </c>
      <c r="D947" s="15">
        <v>1369.8624972850901</v>
      </c>
      <c r="E947" s="15">
        <v>1376.888988496908</v>
      </c>
    </row>
    <row r="948" spans="1:5" x14ac:dyDescent="0.25">
      <c r="A948" s="13" t="s">
        <v>46</v>
      </c>
      <c r="B948" s="14">
        <v>1</v>
      </c>
      <c r="C948" s="15">
        <v>1233.251396891473</v>
      </c>
      <c r="D948" s="15">
        <v>1250.0831464524281</v>
      </c>
      <c r="E948" s="15">
        <v>1280.832456624956</v>
      </c>
    </row>
    <row r="949" spans="1:5" x14ac:dyDescent="0.25">
      <c r="A949" s="13" t="s">
        <v>46</v>
      </c>
      <c r="B949" s="14">
        <v>2</v>
      </c>
      <c r="C949" s="15">
        <v>1150.3456144879531</v>
      </c>
      <c r="D949" s="15">
        <v>1161.8712318256321</v>
      </c>
      <c r="E949" s="15">
        <v>1191.8254898620739</v>
      </c>
    </row>
    <row r="950" spans="1:5" x14ac:dyDescent="0.25">
      <c r="A950" s="13" t="s">
        <v>46</v>
      </c>
      <c r="B950" s="14">
        <v>3</v>
      </c>
      <c r="C950" s="15">
        <v>1108.4932675715399</v>
      </c>
      <c r="D950" s="15">
        <v>1116.772631011147</v>
      </c>
      <c r="E950" s="15">
        <v>1146.4971988718621</v>
      </c>
    </row>
    <row r="951" spans="1:5" x14ac:dyDescent="0.25">
      <c r="A951" s="13" t="s">
        <v>46</v>
      </c>
      <c r="B951" s="14">
        <v>4</v>
      </c>
      <c r="C951" s="15">
        <v>1095.7392052042881</v>
      </c>
      <c r="D951" s="15">
        <v>1098.717895710897</v>
      </c>
      <c r="E951" s="15">
        <v>1129.128206776692</v>
      </c>
    </row>
    <row r="952" spans="1:5" x14ac:dyDescent="0.25">
      <c r="A952" s="13" t="s">
        <v>46</v>
      </c>
      <c r="B952" s="14">
        <v>5</v>
      </c>
      <c r="C952" s="15">
        <v>1120.1519968170501</v>
      </c>
      <c r="D952" s="15">
        <v>1115.6009550359649</v>
      </c>
      <c r="E952" s="15">
        <v>1147.84291171941</v>
      </c>
    </row>
    <row r="953" spans="1:5" x14ac:dyDescent="0.25">
      <c r="A953" s="13" t="s">
        <v>46</v>
      </c>
      <c r="B953" s="14">
        <v>6</v>
      </c>
      <c r="C953" s="15">
        <v>1219.776707053438</v>
      </c>
      <c r="D953" s="15">
        <v>1196.4092720266699</v>
      </c>
      <c r="E953" s="15">
        <v>1233.850694461722</v>
      </c>
    </row>
    <row r="954" spans="1:5" x14ac:dyDescent="0.25">
      <c r="A954" s="13" t="s">
        <v>46</v>
      </c>
      <c r="B954" s="14">
        <v>7</v>
      </c>
      <c r="C954" s="15">
        <v>1407.4590444835101</v>
      </c>
      <c r="D954" s="15">
        <v>1363.269998979737</v>
      </c>
      <c r="E954" s="15">
        <v>1409.433959530124</v>
      </c>
    </row>
    <row r="955" spans="1:5" x14ac:dyDescent="0.25">
      <c r="A955" s="13" t="s">
        <v>46</v>
      </c>
      <c r="B955" s="14">
        <v>8</v>
      </c>
      <c r="C955" s="15">
        <v>1588.942189689114</v>
      </c>
      <c r="D955" s="15">
        <v>1549.979228805543</v>
      </c>
      <c r="E955" s="15">
        <v>1600.0901383937951</v>
      </c>
    </row>
    <row r="956" spans="1:5" x14ac:dyDescent="0.25">
      <c r="A956" s="13" t="s">
        <v>46</v>
      </c>
      <c r="B956" s="14">
        <v>9</v>
      </c>
      <c r="C956" s="15">
        <v>1709.215835044866</v>
      </c>
      <c r="D956" s="15">
        <v>1682.5292778511071</v>
      </c>
      <c r="E956" s="15">
        <v>1733.169188232215</v>
      </c>
    </row>
    <row r="957" spans="1:5" x14ac:dyDescent="0.25">
      <c r="A957" s="13" t="s">
        <v>46</v>
      </c>
      <c r="B957" s="14">
        <v>10</v>
      </c>
      <c r="C957" s="15">
        <v>1748.119554618291</v>
      </c>
      <c r="D957" s="15">
        <v>1737.0727146570771</v>
      </c>
      <c r="E957" s="15">
        <v>1786.3814720554719</v>
      </c>
    </row>
    <row r="958" spans="1:5" x14ac:dyDescent="0.25">
      <c r="A958" s="13" t="s">
        <v>46</v>
      </c>
      <c r="B958" s="14">
        <v>11</v>
      </c>
      <c r="C958" s="15">
        <v>1741.341100516504</v>
      </c>
      <c r="D958" s="15">
        <v>1740.8081778471501</v>
      </c>
      <c r="E958" s="15">
        <v>1789.5922588376079</v>
      </c>
    </row>
    <row r="959" spans="1:5" x14ac:dyDescent="0.25">
      <c r="A959" s="13" t="s">
        <v>46</v>
      </c>
      <c r="B959" s="14">
        <v>12</v>
      </c>
      <c r="C959" s="15">
        <v>1728.073655169225</v>
      </c>
      <c r="D959" s="15">
        <v>1736.8734095026621</v>
      </c>
      <c r="E959" s="15">
        <v>1785.509257644688</v>
      </c>
    </row>
    <row r="960" spans="1:5" x14ac:dyDescent="0.25">
      <c r="A960" s="13" t="s">
        <v>46</v>
      </c>
      <c r="B960" s="14">
        <v>13</v>
      </c>
      <c r="C960" s="15">
        <v>1707.285235231152</v>
      </c>
      <c r="D960" s="15">
        <v>1722.0417773893359</v>
      </c>
      <c r="E960" s="15">
        <v>1770.593311211366</v>
      </c>
    </row>
    <row r="961" spans="1:5" x14ac:dyDescent="0.25">
      <c r="A961" s="13" t="s">
        <v>46</v>
      </c>
      <c r="B961" s="14">
        <v>14</v>
      </c>
      <c r="C961" s="15">
        <v>1739.768006736698</v>
      </c>
      <c r="D961" s="15">
        <v>1749.955840886237</v>
      </c>
      <c r="E961" s="15">
        <v>1800.8415937563859</v>
      </c>
    </row>
    <row r="962" spans="1:5" x14ac:dyDescent="0.25">
      <c r="A962" s="13" t="s">
        <v>46</v>
      </c>
      <c r="B962" s="14">
        <v>15</v>
      </c>
      <c r="C962" s="15">
        <v>1726.571099131362</v>
      </c>
      <c r="D962" s="15">
        <v>1742.2409882577231</v>
      </c>
      <c r="E962" s="15">
        <v>1792.623201048405</v>
      </c>
    </row>
    <row r="963" spans="1:5" x14ac:dyDescent="0.25">
      <c r="A963" s="13" t="s">
        <v>46</v>
      </c>
      <c r="B963" s="14">
        <v>16</v>
      </c>
      <c r="C963" s="15">
        <v>1711.723170885291</v>
      </c>
      <c r="D963" s="15">
        <v>1727.1393474784791</v>
      </c>
      <c r="E963" s="15">
        <v>1776.342446332827</v>
      </c>
    </row>
    <row r="964" spans="1:5" x14ac:dyDescent="0.25">
      <c r="A964" s="13" t="s">
        <v>46</v>
      </c>
      <c r="B964" s="14">
        <v>17</v>
      </c>
      <c r="C964" s="15">
        <v>1757.263122759126</v>
      </c>
      <c r="D964" s="15">
        <v>1767.564919620675</v>
      </c>
      <c r="E964" s="15">
        <v>1816.1872627674591</v>
      </c>
    </row>
    <row r="965" spans="1:5" x14ac:dyDescent="0.25">
      <c r="A965" s="13" t="s">
        <v>46</v>
      </c>
      <c r="B965" s="14">
        <v>18</v>
      </c>
      <c r="C965" s="15">
        <v>1846.774624887925</v>
      </c>
      <c r="D965" s="15">
        <v>1836.084502229704</v>
      </c>
      <c r="E965" s="15">
        <v>1885.845159932386</v>
      </c>
    </row>
    <row r="966" spans="1:5" x14ac:dyDescent="0.25">
      <c r="A966" s="13" t="s">
        <v>46</v>
      </c>
      <c r="B966" s="14">
        <v>19</v>
      </c>
      <c r="C966" s="15">
        <v>1864.451263078967</v>
      </c>
      <c r="D966" s="15">
        <v>1827.841371977931</v>
      </c>
      <c r="E966" s="15">
        <v>1877.1887133238811</v>
      </c>
    </row>
    <row r="967" spans="1:5" x14ac:dyDescent="0.25">
      <c r="A967" s="13" t="s">
        <v>46</v>
      </c>
      <c r="B967" s="14">
        <v>20</v>
      </c>
      <c r="C967" s="15">
        <v>1833.856522697869</v>
      </c>
      <c r="D967" s="15">
        <v>1796.9875389207741</v>
      </c>
      <c r="E967" s="15">
        <v>1844.566235618526</v>
      </c>
    </row>
    <row r="968" spans="1:5" x14ac:dyDescent="0.25">
      <c r="A968" s="13" t="s">
        <v>46</v>
      </c>
      <c r="B968" s="14">
        <v>21</v>
      </c>
      <c r="C968" s="15">
        <v>1753.9657681827171</v>
      </c>
      <c r="D968" s="15">
        <v>1746.4541344432621</v>
      </c>
      <c r="E968" s="15">
        <v>1790.777323163825</v>
      </c>
    </row>
    <row r="969" spans="1:5" x14ac:dyDescent="0.25">
      <c r="A969" s="13" t="s">
        <v>46</v>
      </c>
      <c r="B969" s="14">
        <v>22</v>
      </c>
      <c r="C969" s="15">
        <v>1642.610407261827</v>
      </c>
      <c r="D969" s="15">
        <v>1664.4958605857289</v>
      </c>
      <c r="E969" s="15">
        <v>1704.214062722079</v>
      </c>
    </row>
    <row r="970" spans="1:5" x14ac:dyDescent="0.25">
      <c r="A970" s="13" t="s">
        <v>46</v>
      </c>
      <c r="B970" s="14">
        <v>23</v>
      </c>
      <c r="C970" s="15">
        <v>1524.6147533996741</v>
      </c>
      <c r="D970" s="15">
        <v>1547.088713732511</v>
      </c>
      <c r="E970" s="15">
        <v>1584.5065484883951</v>
      </c>
    </row>
    <row r="971" spans="1:5" x14ac:dyDescent="0.25">
      <c r="A971" s="13" t="s">
        <v>46</v>
      </c>
      <c r="B971" s="14">
        <v>24</v>
      </c>
      <c r="C971" s="15">
        <v>1372.9893986585871</v>
      </c>
      <c r="D971" s="15">
        <v>1395.1293645159581</v>
      </c>
      <c r="E971" s="15">
        <v>1429.556896256551</v>
      </c>
    </row>
    <row r="972" spans="1:5" x14ac:dyDescent="0.25">
      <c r="A972" s="13" t="s">
        <v>47</v>
      </c>
      <c r="B972" s="14">
        <v>1</v>
      </c>
      <c r="C972" s="15">
        <v>1255.14491567551</v>
      </c>
      <c r="D972" s="15">
        <v>1213.352407911927</v>
      </c>
      <c r="E972" s="15">
        <v>1287.20111164029</v>
      </c>
    </row>
    <row r="973" spans="1:5" x14ac:dyDescent="0.25">
      <c r="A973" s="13" t="s">
        <v>47</v>
      </c>
      <c r="B973" s="14">
        <v>2</v>
      </c>
      <c r="C973" s="15">
        <v>1166.490957500964</v>
      </c>
      <c r="D973" s="15">
        <v>1124.134926558452</v>
      </c>
      <c r="E973" s="15">
        <v>1192.261425709243</v>
      </c>
    </row>
    <row r="974" spans="1:5" x14ac:dyDescent="0.25">
      <c r="A974" s="13" t="s">
        <v>47</v>
      </c>
      <c r="B974" s="14">
        <v>3</v>
      </c>
      <c r="C974" s="15">
        <v>1120.931529546328</v>
      </c>
      <c r="D974" s="15">
        <v>1077.9483982674501</v>
      </c>
      <c r="E974" s="15">
        <v>1143.1550940071029</v>
      </c>
    </row>
    <row r="975" spans="1:5" x14ac:dyDescent="0.25">
      <c r="A975" s="13" t="s">
        <v>47</v>
      </c>
      <c r="B975" s="14">
        <v>4</v>
      </c>
      <c r="C975" s="15">
        <v>1101.220777315644</v>
      </c>
      <c r="D975" s="15">
        <v>1057.70556528824</v>
      </c>
      <c r="E975" s="15">
        <v>1120.373257470038</v>
      </c>
    </row>
    <row r="976" spans="1:5" x14ac:dyDescent="0.25">
      <c r="A976" s="13" t="s">
        <v>47</v>
      </c>
      <c r="B976" s="14">
        <v>5</v>
      </c>
      <c r="C976" s="15">
        <v>1114.9203677587029</v>
      </c>
      <c r="D976" s="15">
        <v>1070.3864234210021</v>
      </c>
      <c r="E976" s="15">
        <v>1131.2255559923881</v>
      </c>
    </row>
    <row r="977" spans="1:5" x14ac:dyDescent="0.25">
      <c r="A977" s="13" t="s">
        <v>47</v>
      </c>
      <c r="B977" s="14">
        <v>6</v>
      </c>
      <c r="C977" s="15">
        <v>1187.158785542282</v>
      </c>
      <c r="D977" s="15">
        <v>1140.4089645215381</v>
      </c>
      <c r="E977" s="15">
        <v>1198.0116120451139</v>
      </c>
    </row>
    <row r="978" spans="1:5" x14ac:dyDescent="0.25">
      <c r="A978" s="13" t="s">
        <v>47</v>
      </c>
      <c r="B978" s="14">
        <v>7</v>
      </c>
      <c r="C978" s="15">
        <v>1338.787239312496</v>
      </c>
      <c r="D978" s="15">
        <v>1288.0880072412481</v>
      </c>
      <c r="E978" s="15">
        <v>1349.1839096811671</v>
      </c>
    </row>
    <row r="979" spans="1:5" x14ac:dyDescent="0.25">
      <c r="A979" s="13" t="s">
        <v>47</v>
      </c>
      <c r="B979" s="14">
        <v>8</v>
      </c>
      <c r="C979" s="15">
        <v>1520.867108617967</v>
      </c>
      <c r="D979" s="15">
        <v>1466.1900460571819</v>
      </c>
      <c r="E979" s="15">
        <v>1540.3683036874399</v>
      </c>
    </row>
    <row r="980" spans="1:5" x14ac:dyDescent="0.25">
      <c r="A980" s="13" t="s">
        <v>47</v>
      </c>
      <c r="B980" s="14">
        <v>9</v>
      </c>
      <c r="C980" s="15">
        <v>1654.798682293273</v>
      </c>
      <c r="D980" s="15">
        <v>1604.80010891958</v>
      </c>
      <c r="E980" s="15">
        <v>1689.522322232247</v>
      </c>
    </row>
    <row r="981" spans="1:5" x14ac:dyDescent="0.25">
      <c r="A981" s="13" t="s">
        <v>47</v>
      </c>
      <c r="B981" s="14">
        <v>10</v>
      </c>
      <c r="C981" s="15">
        <v>1712.3610800517349</v>
      </c>
      <c r="D981" s="15">
        <v>1667.7922682883309</v>
      </c>
      <c r="E981" s="15">
        <v>1761.8314302419651</v>
      </c>
    </row>
    <row r="982" spans="1:5" x14ac:dyDescent="0.25">
      <c r="A982" s="13" t="s">
        <v>47</v>
      </c>
      <c r="B982" s="14">
        <v>11</v>
      </c>
      <c r="C982" s="15">
        <v>1714.960201692129</v>
      </c>
      <c r="D982" s="15">
        <v>1674.976845553964</v>
      </c>
      <c r="E982" s="15">
        <v>1776.76560083904</v>
      </c>
    </row>
    <row r="983" spans="1:5" x14ac:dyDescent="0.25">
      <c r="A983" s="13" t="s">
        <v>47</v>
      </c>
      <c r="B983" s="14">
        <v>12</v>
      </c>
      <c r="C983" s="15">
        <v>1708.658198505972</v>
      </c>
      <c r="D983" s="15">
        <v>1671.082674696263</v>
      </c>
      <c r="E983" s="15">
        <v>1780.8598727027761</v>
      </c>
    </row>
    <row r="984" spans="1:5" x14ac:dyDescent="0.25">
      <c r="A984" s="13" t="s">
        <v>47</v>
      </c>
      <c r="B984" s="14">
        <v>13</v>
      </c>
      <c r="C984" s="15">
        <v>1691.6588973904149</v>
      </c>
      <c r="D984" s="15">
        <v>1655.529450365616</v>
      </c>
      <c r="E984" s="15">
        <v>1770.593877766453</v>
      </c>
    </row>
    <row r="985" spans="1:5" x14ac:dyDescent="0.25">
      <c r="A985" s="13" t="s">
        <v>47</v>
      </c>
      <c r="B985" s="14">
        <v>14</v>
      </c>
      <c r="C985" s="15">
        <v>1713.8205351471979</v>
      </c>
      <c r="D985" s="15">
        <v>1681.8162409975421</v>
      </c>
      <c r="E985" s="15">
        <v>1798.917269335991</v>
      </c>
    </row>
    <row r="986" spans="1:5" x14ac:dyDescent="0.25">
      <c r="A986" s="13" t="s">
        <v>47</v>
      </c>
      <c r="B986" s="14">
        <v>15</v>
      </c>
      <c r="C986" s="15">
        <v>1706.449297888448</v>
      </c>
      <c r="D986" s="15">
        <v>1672.095729308563</v>
      </c>
      <c r="E986" s="15">
        <v>1792.7531597192699</v>
      </c>
    </row>
    <row r="987" spans="1:5" x14ac:dyDescent="0.25">
      <c r="A987" s="13" t="s">
        <v>47</v>
      </c>
      <c r="B987" s="14">
        <v>16</v>
      </c>
      <c r="C987" s="15">
        <v>1694.433249246943</v>
      </c>
      <c r="D987" s="15">
        <v>1661.868363627166</v>
      </c>
      <c r="E987" s="15">
        <v>1779.2519988374511</v>
      </c>
    </row>
    <row r="988" spans="1:5" x14ac:dyDescent="0.25">
      <c r="A988" s="13" t="s">
        <v>47</v>
      </c>
      <c r="B988" s="14">
        <v>17</v>
      </c>
      <c r="C988" s="15">
        <v>1738.8787033880251</v>
      </c>
      <c r="D988" s="15">
        <v>1718.3592202169939</v>
      </c>
      <c r="E988" s="15">
        <v>1828.9835435074599</v>
      </c>
    </row>
    <row r="989" spans="1:5" x14ac:dyDescent="0.25">
      <c r="A989" s="13" t="s">
        <v>47</v>
      </c>
      <c r="B989" s="14">
        <v>18</v>
      </c>
      <c r="C989" s="15">
        <v>1811.218401524005</v>
      </c>
      <c r="D989" s="15">
        <v>1800.8079275386499</v>
      </c>
      <c r="E989" s="15">
        <v>1894.996090591249</v>
      </c>
    </row>
    <row r="990" spans="1:5" x14ac:dyDescent="0.25">
      <c r="A990" s="13" t="s">
        <v>47</v>
      </c>
      <c r="B990" s="14">
        <v>19</v>
      </c>
      <c r="C990" s="15">
        <v>1811.953620511408</v>
      </c>
      <c r="D990" s="15">
        <v>1784.710329773035</v>
      </c>
      <c r="E990" s="15">
        <v>1855.0604095209851</v>
      </c>
    </row>
    <row r="991" spans="1:5" x14ac:dyDescent="0.25">
      <c r="A991" s="13" t="s">
        <v>47</v>
      </c>
      <c r="B991" s="14">
        <v>20</v>
      </c>
      <c r="C991" s="15">
        <v>1787.78103654286</v>
      </c>
      <c r="D991" s="15">
        <v>1739.6216125628309</v>
      </c>
      <c r="E991" s="15">
        <v>1805.434323182694</v>
      </c>
    </row>
    <row r="992" spans="1:5" x14ac:dyDescent="0.25">
      <c r="A992" s="13" t="s">
        <v>47</v>
      </c>
      <c r="B992" s="14">
        <v>21</v>
      </c>
      <c r="C992" s="15">
        <v>1739.3765918614599</v>
      </c>
      <c r="D992" s="15">
        <v>1680.791954810519</v>
      </c>
      <c r="E992" s="15">
        <v>1764.402855117349</v>
      </c>
    </row>
    <row r="993" spans="1:5" x14ac:dyDescent="0.25">
      <c r="A993" s="13" t="s">
        <v>47</v>
      </c>
      <c r="B993" s="14">
        <v>22</v>
      </c>
      <c r="C993" s="15">
        <v>1660.798613440603</v>
      </c>
      <c r="D993" s="15">
        <v>1606.7297910759189</v>
      </c>
      <c r="E993" s="15">
        <v>1704.7404304387021</v>
      </c>
    </row>
    <row r="994" spans="1:5" x14ac:dyDescent="0.25">
      <c r="A994" s="13" t="s">
        <v>47</v>
      </c>
      <c r="B994" s="14">
        <v>23</v>
      </c>
      <c r="C994" s="15">
        <v>1543.8725022415661</v>
      </c>
      <c r="D994" s="15">
        <v>1498.4590474698491</v>
      </c>
      <c r="E994" s="15">
        <v>1592.0828868035869</v>
      </c>
    </row>
    <row r="995" spans="1:5" x14ac:dyDescent="0.25">
      <c r="A995" s="13" t="s">
        <v>47</v>
      </c>
      <c r="B995" s="14">
        <v>24</v>
      </c>
      <c r="C995" s="15">
        <v>1393.9497590484359</v>
      </c>
      <c r="D995" s="15">
        <v>1352.019293374703</v>
      </c>
      <c r="E995" s="15">
        <v>1439.0858652309621</v>
      </c>
    </row>
    <row r="996" spans="1:5" x14ac:dyDescent="0.25">
      <c r="A996" s="13" t="s">
        <v>48</v>
      </c>
      <c r="B996" s="14">
        <v>1</v>
      </c>
      <c r="C996" s="15">
        <v>1260.1737941410579</v>
      </c>
      <c r="D996" s="15">
        <v>1212.453147869463</v>
      </c>
      <c r="E996" s="15">
        <v>1303.8675046445669</v>
      </c>
    </row>
    <row r="997" spans="1:5" x14ac:dyDescent="0.25">
      <c r="A997" s="13" t="s">
        <v>48</v>
      </c>
      <c r="B997" s="14">
        <v>2</v>
      </c>
      <c r="C997" s="15">
        <v>1167.108647487732</v>
      </c>
      <c r="D997" s="15">
        <v>1116.5634340211409</v>
      </c>
      <c r="E997" s="15">
        <v>1204.284013294</v>
      </c>
    </row>
    <row r="998" spans="1:5" x14ac:dyDescent="0.25">
      <c r="A998" s="13" t="s">
        <v>48</v>
      </c>
      <c r="B998" s="14">
        <v>3</v>
      </c>
      <c r="C998" s="15">
        <v>1117.666103912693</v>
      </c>
      <c r="D998" s="15">
        <v>1065.4197171942001</v>
      </c>
      <c r="E998" s="15">
        <v>1151.333396255103</v>
      </c>
    </row>
    <row r="999" spans="1:5" x14ac:dyDescent="0.25">
      <c r="A999" s="13" t="s">
        <v>48</v>
      </c>
      <c r="B999" s="14">
        <v>4</v>
      </c>
      <c r="C999" s="15">
        <v>1092.386488424542</v>
      </c>
      <c r="D999" s="15">
        <v>1037.1257901330989</v>
      </c>
      <c r="E999" s="15">
        <v>1121.550489435474</v>
      </c>
    </row>
    <row r="1000" spans="1:5" x14ac:dyDescent="0.25">
      <c r="A1000" s="13" t="s">
        <v>48</v>
      </c>
      <c r="B1000" s="14">
        <v>5</v>
      </c>
      <c r="C1000" s="15">
        <v>1097.9208547115441</v>
      </c>
      <c r="D1000" s="15">
        <v>1037.740516041611</v>
      </c>
      <c r="E1000" s="15">
        <v>1121.583526080711</v>
      </c>
    </row>
    <row r="1001" spans="1:5" x14ac:dyDescent="0.25">
      <c r="A1001" s="13" t="s">
        <v>48</v>
      </c>
      <c r="B1001" s="14">
        <v>6</v>
      </c>
      <c r="C1001" s="15">
        <v>1151.0999805839569</v>
      </c>
      <c r="D1001" s="15">
        <v>1078.020972522495</v>
      </c>
      <c r="E1001" s="15">
        <v>1161.435228815908</v>
      </c>
    </row>
    <row r="1002" spans="1:5" x14ac:dyDescent="0.25">
      <c r="A1002" s="13" t="s">
        <v>48</v>
      </c>
      <c r="B1002" s="14">
        <v>7</v>
      </c>
      <c r="C1002" s="15">
        <v>1260.8135299640239</v>
      </c>
      <c r="D1002" s="15">
        <v>1179.0813785686501</v>
      </c>
      <c r="E1002" s="15">
        <v>1265.325764761003</v>
      </c>
    </row>
    <row r="1003" spans="1:5" x14ac:dyDescent="0.25">
      <c r="A1003" s="13" t="s">
        <v>48</v>
      </c>
      <c r="B1003" s="14">
        <v>8</v>
      </c>
      <c r="C1003" s="15">
        <v>1427.792094249422</v>
      </c>
      <c r="D1003" s="15">
        <v>1350.270203827049</v>
      </c>
      <c r="E1003" s="15">
        <v>1446.022015619056</v>
      </c>
    </row>
    <row r="1004" spans="1:5" x14ac:dyDescent="0.25">
      <c r="A1004" s="13" t="s">
        <v>48</v>
      </c>
      <c r="B1004" s="14">
        <v>9</v>
      </c>
      <c r="C1004" s="15">
        <v>1572.313662807122</v>
      </c>
      <c r="D1004" s="15">
        <v>1505.741668945245</v>
      </c>
      <c r="E1004" s="15">
        <v>1605.7037585053679</v>
      </c>
    </row>
    <row r="1005" spans="1:5" x14ac:dyDescent="0.25">
      <c r="A1005" s="13" t="s">
        <v>48</v>
      </c>
      <c r="B1005" s="14">
        <v>10</v>
      </c>
      <c r="C1005" s="15">
        <v>1639.513376885852</v>
      </c>
      <c r="D1005" s="15">
        <v>1588.8498052413399</v>
      </c>
      <c r="E1005" s="15">
        <v>1690.8928613285891</v>
      </c>
    </row>
    <row r="1006" spans="1:5" x14ac:dyDescent="0.25">
      <c r="A1006" s="13" t="s">
        <v>48</v>
      </c>
      <c r="B1006" s="14">
        <v>11</v>
      </c>
      <c r="C1006" s="15">
        <v>1633.654462413806</v>
      </c>
      <c r="D1006" s="15">
        <v>1600.7652668551129</v>
      </c>
      <c r="E1006" s="15">
        <v>1702.5084210767211</v>
      </c>
    </row>
    <row r="1007" spans="1:5" x14ac:dyDescent="0.25">
      <c r="A1007" s="13" t="s">
        <v>48</v>
      </c>
      <c r="B1007" s="14">
        <v>12</v>
      </c>
      <c r="C1007" s="15">
        <v>1611.6364665440001</v>
      </c>
      <c r="D1007" s="15">
        <v>1595.856722742559</v>
      </c>
      <c r="E1007" s="15">
        <v>1698.138137862459</v>
      </c>
    </row>
    <row r="1008" spans="1:5" x14ac:dyDescent="0.25">
      <c r="A1008" s="13" t="s">
        <v>48</v>
      </c>
      <c r="B1008" s="14">
        <v>13</v>
      </c>
      <c r="C1008" s="15">
        <v>1580.7743410781561</v>
      </c>
      <c r="D1008" s="15">
        <v>1577.4390045077439</v>
      </c>
      <c r="E1008" s="15">
        <v>1679.6863020814301</v>
      </c>
    </row>
    <row r="1009" spans="1:5" x14ac:dyDescent="0.25">
      <c r="A1009" s="13" t="s">
        <v>48</v>
      </c>
      <c r="B1009" s="14">
        <v>14</v>
      </c>
      <c r="C1009" s="15">
        <v>1587.4838847527269</v>
      </c>
      <c r="D1009" s="15">
        <v>1590.292865000285</v>
      </c>
      <c r="E1009" s="15">
        <v>1689.8517593894619</v>
      </c>
    </row>
    <row r="1010" spans="1:5" x14ac:dyDescent="0.25">
      <c r="A1010" s="13" t="s">
        <v>48</v>
      </c>
      <c r="B1010" s="14">
        <v>15</v>
      </c>
      <c r="C1010" s="15">
        <v>1573.857096845197</v>
      </c>
      <c r="D1010" s="15">
        <v>1581.471141162838</v>
      </c>
      <c r="E1010" s="15">
        <v>1683.4458790423939</v>
      </c>
    </row>
    <row r="1011" spans="1:5" x14ac:dyDescent="0.25">
      <c r="A1011" s="13" t="s">
        <v>48</v>
      </c>
      <c r="B1011" s="14">
        <v>16</v>
      </c>
      <c r="C1011" s="15">
        <v>1575.994562970759</v>
      </c>
      <c r="D1011" s="15">
        <v>1580.152544783474</v>
      </c>
      <c r="E1011" s="15">
        <v>1680.512531940899</v>
      </c>
    </row>
    <row r="1012" spans="1:5" x14ac:dyDescent="0.25">
      <c r="A1012" s="13" t="s">
        <v>48</v>
      </c>
      <c r="B1012" s="14">
        <v>17</v>
      </c>
      <c r="C1012" s="15">
        <v>1656.587927971013</v>
      </c>
      <c r="D1012" s="15">
        <v>1655.3050159212969</v>
      </c>
      <c r="E1012" s="15">
        <v>1748.5407312193049</v>
      </c>
    </row>
    <row r="1013" spans="1:5" x14ac:dyDescent="0.25">
      <c r="A1013" s="13" t="s">
        <v>48</v>
      </c>
      <c r="B1013" s="14">
        <v>18</v>
      </c>
      <c r="C1013" s="15">
        <v>1777.1741133060871</v>
      </c>
      <c r="D1013" s="15">
        <v>1749.1435947116879</v>
      </c>
      <c r="E1013" s="15">
        <v>1833.7233239230859</v>
      </c>
    </row>
    <row r="1014" spans="1:5" x14ac:dyDescent="0.25">
      <c r="A1014" s="13" t="s">
        <v>48</v>
      </c>
      <c r="B1014" s="14">
        <v>19</v>
      </c>
      <c r="C1014" s="15">
        <v>1821.5150992423321</v>
      </c>
      <c r="D1014" s="15">
        <v>1734.856126768944</v>
      </c>
      <c r="E1014" s="15">
        <v>1823.542053107835</v>
      </c>
    </row>
    <row r="1015" spans="1:5" x14ac:dyDescent="0.25">
      <c r="A1015" s="13" t="s">
        <v>48</v>
      </c>
      <c r="B1015" s="14">
        <v>20</v>
      </c>
      <c r="C1015" s="15">
        <v>1803.5834998070909</v>
      </c>
      <c r="D1015" s="15">
        <v>1691.284640029314</v>
      </c>
      <c r="E1015" s="15">
        <v>1791.598569353612</v>
      </c>
    </row>
    <row r="1016" spans="1:5" x14ac:dyDescent="0.25">
      <c r="A1016" s="13" t="s">
        <v>48</v>
      </c>
      <c r="B1016" s="14">
        <v>21</v>
      </c>
      <c r="C1016" s="15">
        <v>1727.291398431013</v>
      </c>
      <c r="D1016" s="15">
        <v>1640.920549154107</v>
      </c>
      <c r="E1016" s="15">
        <v>1752.591437179716</v>
      </c>
    </row>
    <row r="1017" spans="1:5" x14ac:dyDescent="0.25">
      <c r="A1017" s="13" t="s">
        <v>48</v>
      </c>
      <c r="B1017" s="14">
        <v>22</v>
      </c>
      <c r="C1017" s="15">
        <v>1638.9750610065589</v>
      </c>
      <c r="D1017" s="15">
        <v>1588.5421684231069</v>
      </c>
      <c r="E1017" s="15">
        <v>1701.539224327807</v>
      </c>
    </row>
    <row r="1018" spans="1:5" x14ac:dyDescent="0.25">
      <c r="A1018" s="13" t="s">
        <v>48</v>
      </c>
      <c r="B1018" s="14">
        <v>23</v>
      </c>
      <c r="C1018" s="15">
        <v>1525.292677344328</v>
      </c>
      <c r="D1018" s="15">
        <v>1484.9669778626651</v>
      </c>
      <c r="E1018" s="15">
        <v>1589.10230775281</v>
      </c>
    </row>
    <row r="1019" spans="1:5" x14ac:dyDescent="0.25">
      <c r="A1019" s="13" t="s">
        <v>48</v>
      </c>
      <c r="B1019" s="14">
        <v>24</v>
      </c>
      <c r="C1019" s="15">
        <v>1377.140644288487</v>
      </c>
      <c r="D1019" s="15">
        <v>1341.216011499379</v>
      </c>
      <c r="E1019" s="15">
        <v>1438.336649825113</v>
      </c>
    </row>
    <row r="1020" spans="1:5" x14ac:dyDescent="0.25">
      <c r="A1020" s="13" t="s">
        <v>49</v>
      </c>
      <c r="B1020" s="14">
        <v>1</v>
      </c>
      <c r="C1020" s="15">
        <v>1223.4379948410769</v>
      </c>
      <c r="D1020" s="15">
        <v>1218.6212286728901</v>
      </c>
      <c r="E1020" s="15">
        <v>1316.605206115431</v>
      </c>
    </row>
    <row r="1021" spans="1:5" x14ac:dyDescent="0.25">
      <c r="A1021" s="13" t="s">
        <v>49</v>
      </c>
      <c r="B1021" s="14">
        <v>2</v>
      </c>
      <c r="C1021" s="15">
        <v>1135.321007900922</v>
      </c>
      <c r="D1021" s="15">
        <v>1128.019599461167</v>
      </c>
      <c r="E1021" s="15">
        <v>1218.0201723734519</v>
      </c>
    </row>
    <row r="1022" spans="1:5" x14ac:dyDescent="0.25">
      <c r="A1022" s="13" t="s">
        <v>49</v>
      </c>
      <c r="B1022" s="14">
        <v>3</v>
      </c>
      <c r="C1022" s="15">
        <v>1090.502053285514</v>
      </c>
      <c r="D1022" s="15">
        <v>1081.577688491247</v>
      </c>
      <c r="E1022" s="15">
        <v>1167.238772645102</v>
      </c>
    </row>
    <row r="1023" spans="1:5" x14ac:dyDescent="0.25">
      <c r="A1023" s="13" t="s">
        <v>49</v>
      </c>
      <c r="B1023" s="14">
        <v>4</v>
      </c>
      <c r="C1023" s="15">
        <v>1073.930401597253</v>
      </c>
      <c r="D1023" s="15">
        <v>1061.3819734136259</v>
      </c>
      <c r="E1023" s="15">
        <v>1144.0155209077111</v>
      </c>
    </row>
    <row r="1024" spans="1:5" x14ac:dyDescent="0.25">
      <c r="A1024" s="13" t="s">
        <v>49</v>
      </c>
      <c r="B1024" s="14">
        <v>5</v>
      </c>
      <c r="C1024" s="15">
        <v>1094.5814761315471</v>
      </c>
      <c r="D1024" s="15">
        <v>1075.875881092416</v>
      </c>
      <c r="E1024" s="15">
        <v>1156.978167522371</v>
      </c>
    </row>
    <row r="1025" spans="1:5" x14ac:dyDescent="0.25">
      <c r="A1025" s="13" t="s">
        <v>49</v>
      </c>
      <c r="B1025" s="14">
        <v>6</v>
      </c>
      <c r="C1025" s="15">
        <v>1185.960242311824</v>
      </c>
      <c r="D1025" s="15">
        <v>1151.0304952091401</v>
      </c>
      <c r="E1025" s="15">
        <v>1230.919433107643</v>
      </c>
    </row>
    <row r="1026" spans="1:5" x14ac:dyDescent="0.25">
      <c r="A1026" s="13" t="s">
        <v>49</v>
      </c>
      <c r="B1026" s="14">
        <v>7</v>
      </c>
      <c r="C1026" s="15">
        <v>1358.9825007752561</v>
      </c>
      <c r="D1026" s="15">
        <v>1308.0185083609861</v>
      </c>
      <c r="E1026" s="15">
        <v>1392.444195651789</v>
      </c>
    </row>
    <row r="1027" spans="1:5" x14ac:dyDescent="0.25">
      <c r="A1027" s="13" t="s">
        <v>49</v>
      </c>
      <c r="B1027" s="14">
        <v>8</v>
      </c>
      <c r="C1027" s="15">
        <v>1547.476272504392</v>
      </c>
      <c r="D1027" s="15">
        <v>1498.2012858277701</v>
      </c>
      <c r="E1027" s="15">
        <v>1596.260701062057</v>
      </c>
    </row>
    <row r="1028" spans="1:5" x14ac:dyDescent="0.25">
      <c r="A1028" s="13" t="s">
        <v>49</v>
      </c>
      <c r="B1028" s="14">
        <v>9</v>
      </c>
      <c r="C1028" s="15">
        <v>1671.2057207358371</v>
      </c>
      <c r="D1028" s="15">
        <v>1631.100454843646</v>
      </c>
      <c r="E1028" s="15">
        <v>1744.535654534845</v>
      </c>
    </row>
    <row r="1029" spans="1:5" x14ac:dyDescent="0.25">
      <c r="A1029" s="13" t="s">
        <v>49</v>
      </c>
      <c r="B1029" s="14">
        <v>10</v>
      </c>
      <c r="C1029" s="15">
        <v>1710.1233595172159</v>
      </c>
      <c r="D1029" s="15">
        <v>1684.5947827713251</v>
      </c>
      <c r="E1029" s="15">
        <v>1809.6685285058161</v>
      </c>
    </row>
    <row r="1030" spans="1:5" x14ac:dyDescent="0.25">
      <c r="A1030" s="13" t="s">
        <v>49</v>
      </c>
      <c r="B1030" s="14">
        <v>11</v>
      </c>
      <c r="C1030" s="15">
        <v>1692.905577691404</v>
      </c>
      <c r="D1030" s="15">
        <v>1681.4264647169241</v>
      </c>
      <c r="E1030" s="15">
        <v>1813.4067072844371</v>
      </c>
    </row>
    <row r="1031" spans="1:5" x14ac:dyDescent="0.25">
      <c r="A1031" s="13" t="s">
        <v>49</v>
      </c>
      <c r="B1031" s="14">
        <v>12</v>
      </c>
      <c r="C1031" s="15">
        <v>1669.09673755525</v>
      </c>
      <c r="D1031" s="15">
        <v>1670.972233191851</v>
      </c>
      <c r="E1031" s="15">
        <v>1808.252738727989</v>
      </c>
    </row>
    <row r="1032" spans="1:5" x14ac:dyDescent="0.25">
      <c r="A1032" s="13" t="s">
        <v>49</v>
      </c>
      <c r="B1032" s="14">
        <v>13</v>
      </c>
      <c r="C1032" s="15">
        <v>1639.431955658908</v>
      </c>
      <c r="D1032" s="15">
        <v>1650.8427768537219</v>
      </c>
      <c r="E1032" s="15">
        <v>1790.841295390099</v>
      </c>
    </row>
    <row r="1033" spans="1:5" x14ac:dyDescent="0.25">
      <c r="A1033" s="13" t="s">
        <v>49</v>
      </c>
      <c r="B1033" s="14">
        <v>14</v>
      </c>
      <c r="C1033" s="15">
        <v>1655.300443560626</v>
      </c>
      <c r="D1033" s="15">
        <v>1667.710159626075</v>
      </c>
      <c r="E1033" s="15">
        <v>1811.0369232704529</v>
      </c>
    </row>
    <row r="1034" spans="1:5" x14ac:dyDescent="0.25">
      <c r="A1034" s="13" t="s">
        <v>49</v>
      </c>
      <c r="B1034" s="14">
        <v>15</v>
      </c>
      <c r="C1034" s="15">
        <v>1644.832362984793</v>
      </c>
      <c r="D1034" s="15">
        <v>1662.2917329777711</v>
      </c>
      <c r="E1034" s="15">
        <v>1806.2582080640061</v>
      </c>
    </row>
    <row r="1035" spans="1:5" x14ac:dyDescent="0.25">
      <c r="A1035" s="13" t="s">
        <v>49</v>
      </c>
      <c r="B1035" s="14">
        <v>16</v>
      </c>
      <c r="C1035" s="15">
        <v>1633.179564535056</v>
      </c>
      <c r="D1035" s="15">
        <v>1648.8950901572041</v>
      </c>
      <c r="E1035" s="15">
        <v>1791.8011565513721</v>
      </c>
    </row>
    <row r="1036" spans="1:5" x14ac:dyDescent="0.25">
      <c r="A1036" s="13" t="s">
        <v>49</v>
      </c>
      <c r="B1036" s="14">
        <v>17</v>
      </c>
      <c r="C1036" s="15">
        <v>1673.2280571267249</v>
      </c>
      <c r="D1036" s="15">
        <v>1683.2693478188951</v>
      </c>
      <c r="E1036" s="15">
        <v>1830.944610823972</v>
      </c>
    </row>
    <row r="1037" spans="1:5" x14ac:dyDescent="0.25">
      <c r="A1037" s="13" t="s">
        <v>49</v>
      </c>
      <c r="B1037" s="14">
        <v>18</v>
      </c>
      <c r="C1037" s="15">
        <v>1763.7965530209231</v>
      </c>
      <c r="D1037" s="15">
        <v>1749.413706779033</v>
      </c>
      <c r="E1037" s="15">
        <v>1896.376932273296</v>
      </c>
    </row>
    <row r="1038" spans="1:5" x14ac:dyDescent="0.25">
      <c r="A1038" s="13" t="s">
        <v>49</v>
      </c>
      <c r="B1038" s="14">
        <v>19</v>
      </c>
      <c r="C1038" s="15">
        <v>1830.1218029620511</v>
      </c>
      <c r="D1038" s="15">
        <v>1772.8851737091729</v>
      </c>
      <c r="E1038" s="15">
        <v>1898.6773363752241</v>
      </c>
    </row>
    <row r="1039" spans="1:5" x14ac:dyDescent="0.25">
      <c r="A1039" s="13" t="s">
        <v>49</v>
      </c>
      <c r="B1039" s="14">
        <v>20</v>
      </c>
      <c r="C1039" s="15">
        <v>1843.317768073847</v>
      </c>
      <c r="D1039" s="15">
        <v>1772.4375812560349</v>
      </c>
      <c r="E1039" s="15">
        <v>1884.8523427059911</v>
      </c>
    </row>
    <row r="1040" spans="1:5" x14ac:dyDescent="0.25">
      <c r="A1040" s="13" t="s">
        <v>49</v>
      </c>
      <c r="B1040" s="14">
        <v>21</v>
      </c>
      <c r="C1040" s="15">
        <v>1776.3652191391559</v>
      </c>
      <c r="D1040" s="15">
        <v>1732.789246904169</v>
      </c>
      <c r="E1040" s="15">
        <v>1848.712786114246</v>
      </c>
    </row>
    <row r="1041" spans="1:5" x14ac:dyDescent="0.25">
      <c r="A1041" s="13" t="s">
        <v>49</v>
      </c>
      <c r="B1041" s="14">
        <v>22</v>
      </c>
      <c r="C1041" s="15">
        <v>1656.703034077651</v>
      </c>
      <c r="D1041" s="15">
        <v>1646.387638767605</v>
      </c>
      <c r="E1041" s="15">
        <v>1770.2025305771811</v>
      </c>
    </row>
    <row r="1042" spans="1:5" x14ac:dyDescent="0.25">
      <c r="A1042" s="13" t="s">
        <v>49</v>
      </c>
      <c r="B1042" s="14">
        <v>23</v>
      </c>
      <c r="C1042" s="15">
        <v>1519.806179751731</v>
      </c>
      <c r="D1042" s="15">
        <v>1517.05765659189</v>
      </c>
      <c r="E1042" s="15">
        <v>1637.238123784306</v>
      </c>
    </row>
    <row r="1043" spans="1:5" x14ac:dyDescent="0.25">
      <c r="A1043" s="13" t="s">
        <v>49</v>
      </c>
      <c r="B1043" s="14">
        <v>24</v>
      </c>
      <c r="C1043" s="15">
        <v>1357.5955070496859</v>
      </c>
      <c r="D1043" s="15">
        <v>1359.371384609628</v>
      </c>
      <c r="E1043" s="15">
        <v>1470.6676087849009</v>
      </c>
    </row>
    <row r="1044" spans="1:5" x14ac:dyDescent="0.25">
      <c r="A1044" s="13" t="s">
        <v>50</v>
      </c>
      <c r="B1044" s="14">
        <v>1</v>
      </c>
      <c r="C1044" s="15">
        <v>1248.7804522716799</v>
      </c>
      <c r="D1044" s="15">
        <v>1236.3685076991289</v>
      </c>
      <c r="E1044" s="15">
        <v>1343.190058610923</v>
      </c>
    </row>
    <row r="1045" spans="1:5" x14ac:dyDescent="0.25">
      <c r="A1045" s="13" t="s">
        <v>50</v>
      </c>
      <c r="B1045" s="14">
        <v>2</v>
      </c>
      <c r="C1045" s="15">
        <v>1164.6663695540719</v>
      </c>
      <c r="D1045" s="15">
        <v>1152.002052393683</v>
      </c>
      <c r="E1045" s="15">
        <v>1248.8125521332379</v>
      </c>
    </row>
    <row r="1046" spans="1:5" x14ac:dyDescent="0.25">
      <c r="A1046" s="13" t="s">
        <v>50</v>
      </c>
      <c r="B1046" s="14">
        <v>3</v>
      </c>
      <c r="C1046" s="15">
        <v>1122.433221378438</v>
      </c>
      <c r="D1046" s="15">
        <v>1109.319968250001</v>
      </c>
      <c r="E1046" s="15">
        <v>1200.7089268740031</v>
      </c>
    </row>
    <row r="1047" spans="1:5" x14ac:dyDescent="0.25">
      <c r="A1047" s="13" t="s">
        <v>50</v>
      </c>
      <c r="B1047" s="14">
        <v>4</v>
      </c>
      <c r="C1047" s="15">
        <v>1109.169061479553</v>
      </c>
      <c r="D1047" s="15">
        <v>1094.078332553654</v>
      </c>
      <c r="E1047" s="15">
        <v>1181.2624288486279</v>
      </c>
    </row>
    <row r="1048" spans="1:5" x14ac:dyDescent="0.25">
      <c r="A1048" s="13" t="s">
        <v>50</v>
      </c>
      <c r="B1048" s="14">
        <v>5</v>
      </c>
      <c r="C1048" s="15">
        <v>1134.003085288902</v>
      </c>
      <c r="D1048" s="15">
        <v>1114.834815911365</v>
      </c>
      <c r="E1048" s="15">
        <v>1199.426831871792</v>
      </c>
    </row>
    <row r="1049" spans="1:5" x14ac:dyDescent="0.25">
      <c r="A1049" s="13" t="s">
        <v>50</v>
      </c>
      <c r="B1049" s="14">
        <v>6</v>
      </c>
      <c r="C1049" s="15">
        <v>1235.052288686205</v>
      </c>
      <c r="D1049" s="15">
        <v>1204.685587960422</v>
      </c>
      <c r="E1049" s="15">
        <v>1285.9515008164251</v>
      </c>
    </row>
    <row r="1050" spans="1:5" x14ac:dyDescent="0.25">
      <c r="A1050" s="13" t="s">
        <v>50</v>
      </c>
      <c r="B1050" s="14">
        <v>7</v>
      </c>
      <c r="C1050" s="15">
        <v>1422.488890916557</v>
      </c>
      <c r="D1050" s="15">
        <v>1378.7279028811799</v>
      </c>
      <c r="E1050" s="15">
        <v>1462.86601151997</v>
      </c>
    </row>
    <row r="1051" spans="1:5" x14ac:dyDescent="0.25">
      <c r="A1051" s="13" t="s">
        <v>50</v>
      </c>
      <c r="B1051" s="14">
        <v>8</v>
      </c>
      <c r="C1051" s="15">
        <v>1609.667023015028</v>
      </c>
      <c r="D1051" s="15">
        <v>1562.991121174096</v>
      </c>
      <c r="E1051" s="15">
        <v>1664.4739374740959</v>
      </c>
    </row>
    <row r="1052" spans="1:5" x14ac:dyDescent="0.25">
      <c r="A1052" s="13" t="s">
        <v>50</v>
      </c>
      <c r="B1052" s="14">
        <v>9</v>
      </c>
      <c r="C1052" s="15">
        <v>1725.4789159835941</v>
      </c>
      <c r="D1052" s="15">
        <v>1682.8025784695519</v>
      </c>
      <c r="E1052" s="15">
        <v>1802.69884476939</v>
      </c>
    </row>
    <row r="1053" spans="1:5" x14ac:dyDescent="0.25">
      <c r="A1053" s="13" t="s">
        <v>50</v>
      </c>
      <c r="B1053" s="14">
        <v>10</v>
      </c>
      <c r="C1053" s="15">
        <v>1756.7783746897701</v>
      </c>
      <c r="D1053" s="15">
        <v>1722.351581536419</v>
      </c>
      <c r="E1053" s="15">
        <v>1856.2157742760401</v>
      </c>
    </row>
    <row r="1054" spans="1:5" x14ac:dyDescent="0.25">
      <c r="A1054" s="13" t="s">
        <v>50</v>
      </c>
      <c r="B1054" s="14">
        <v>11</v>
      </c>
      <c r="C1054" s="15">
        <v>1738.5249457825901</v>
      </c>
      <c r="D1054" s="15">
        <v>1712.2177519454899</v>
      </c>
      <c r="E1054" s="15">
        <v>1853.460080132927</v>
      </c>
    </row>
    <row r="1055" spans="1:5" x14ac:dyDescent="0.25">
      <c r="A1055" s="13" t="s">
        <v>50</v>
      </c>
      <c r="B1055" s="14">
        <v>12</v>
      </c>
      <c r="C1055" s="15">
        <v>1715.5819882958101</v>
      </c>
      <c r="D1055" s="15">
        <v>1696.624528893547</v>
      </c>
      <c r="E1055" s="15">
        <v>1843.5740939435179</v>
      </c>
    </row>
    <row r="1056" spans="1:5" x14ac:dyDescent="0.25">
      <c r="A1056" s="13" t="s">
        <v>50</v>
      </c>
      <c r="B1056" s="14">
        <v>13</v>
      </c>
      <c r="C1056" s="15">
        <v>1687.540355802686</v>
      </c>
      <c r="D1056" s="15">
        <v>1673.8620008473019</v>
      </c>
      <c r="E1056" s="15">
        <v>1823.5466863898009</v>
      </c>
    </row>
    <row r="1057" spans="1:5" x14ac:dyDescent="0.25">
      <c r="A1057" s="13" t="s">
        <v>50</v>
      </c>
      <c r="B1057" s="14">
        <v>14</v>
      </c>
      <c r="C1057" s="15">
        <v>1708.8666289758919</v>
      </c>
      <c r="D1057" s="15">
        <v>1695.364342524666</v>
      </c>
      <c r="E1057" s="15">
        <v>1846.5549451361021</v>
      </c>
    </row>
    <row r="1058" spans="1:5" x14ac:dyDescent="0.25">
      <c r="A1058" s="13" t="s">
        <v>50</v>
      </c>
      <c r="B1058" s="14">
        <v>15</v>
      </c>
      <c r="C1058" s="15">
        <v>1697.7486789381551</v>
      </c>
      <c r="D1058" s="15">
        <v>1686.673468402714</v>
      </c>
      <c r="E1058" s="15">
        <v>1839.6559996179881</v>
      </c>
    </row>
    <row r="1059" spans="1:5" x14ac:dyDescent="0.25">
      <c r="A1059" s="13" t="s">
        <v>50</v>
      </c>
      <c r="B1059" s="14">
        <v>16</v>
      </c>
      <c r="C1059" s="15">
        <v>1683.298690259996</v>
      </c>
      <c r="D1059" s="15">
        <v>1672.149311348978</v>
      </c>
      <c r="E1059" s="15">
        <v>1823.8533771075411</v>
      </c>
    </row>
    <row r="1060" spans="1:5" x14ac:dyDescent="0.25">
      <c r="A1060" s="13" t="s">
        <v>50</v>
      </c>
      <c r="B1060" s="14">
        <v>17</v>
      </c>
      <c r="C1060" s="15">
        <v>1717.7119833968291</v>
      </c>
      <c r="D1060" s="15">
        <v>1705.525603050696</v>
      </c>
      <c r="E1060" s="15">
        <v>1860.0473215723489</v>
      </c>
    </row>
    <row r="1061" spans="1:5" x14ac:dyDescent="0.25">
      <c r="A1061" s="13" t="s">
        <v>50</v>
      </c>
      <c r="B1061" s="14">
        <v>18</v>
      </c>
      <c r="C1061" s="15">
        <v>1804.669341530167</v>
      </c>
      <c r="D1061" s="15">
        <v>1780.67006545091</v>
      </c>
      <c r="E1061" s="15">
        <v>1931.160066990961</v>
      </c>
    </row>
    <row r="1062" spans="1:5" x14ac:dyDescent="0.25">
      <c r="A1062" s="13" t="s">
        <v>50</v>
      </c>
      <c r="B1062" s="14">
        <v>19</v>
      </c>
      <c r="C1062" s="15">
        <v>1867.378284941386</v>
      </c>
      <c r="D1062" s="15">
        <v>1818.7357068043191</v>
      </c>
      <c r="E1062" s="15">
        <v>1949.015109700774</v>
      </c>
    </row>
    <row r="1063" spans="1:5" x14ac:dyDescent="0.25">
      <c r="A1063" s="13" t="s">
        <v>50</v>
      </c>
      <c r="B1063" s="14">
        <v>20</v>
      </c>
      <c r="C1063" s="15">
        <v>1876.646022013417</v>
      </c>
      <c r="D1063" s="15">
        <v>1818.3225042596009</v>
      </c>
      <c r="E1063" s="15">
        <v>1939.7330461347949</v>
      </c>
    </row>
    <row r="1064" spans="1:5" x14ac:dyDescent="0.25">
      <c r="A1064" s="13" t="s">
        <v>50</v>
      </c>
      <c r="B1064" s="14">
        <v>21</v>
      </c>
      <c r="C1064" s="15">
        <v>1805.23537283565</v>
      </c>
      <c r="D1064" s="15">
        <v>1760.7052214933769</v>
      </c>
      <c r="E1064" s="15">
        <v>1891.3092743482739</v>
      </c>
    </row>
    <row r="1065" spans="1:5" x14ac:dyDescent="0.25">
      <c r="A1065" s="13" t="s">
        <v>50</v>
      </c>
      <c r="B1065" s="14">
        <v>22</v>
      </c>
      <c r="C1065" s="15">
        <v>1679.377148780103</v>
      </c>
      <c r="D1065" s="15">
        <v>1654.9932795494319</v>
      </c>
      <c r="E1065" s="15">
        <v>1795.9341841822061</v>
      </c>
    </row>
    <row r="1066" spans="1:5" x14ac:dyDescent="0.25">
      <c r="A1066" s="13" t="s">
        <v>50</v>
      </c>
      <c r="B1066" s="14">
        <v>23</v>
      </c>
      <c r="C1066" s="15">
        <v>1544.2922301477861</v>
      </c>
      <c r="D1066" s="15">
        <v>1527.1820420403219</v>
      </c>
      <c r="E1066" s="15">
        <v>1661.198289340819</v>
      </c>
    </row>
    <row r="1067" spans="1:5" x14ac:dyDescent="0.25">
      <c r="A1067" s="13" t="s">
        <v>50</v>
      </c>
      <c r="B1067" s="14">
        <v>24</v>
      </c>
      <c r="C1067" s="15">
        <v>1384.2919395897859</v>
      </c>
      <c r="D1067" s="15">
        <v>1372.573496283459</v>
      </c>
      <c r="E1067" s="15">
        <v>1494.924069251535</v>
      </c>
    </row>
    <row r="1068" spans="1:5" x14ac:dyDescent="0.25">
      <c r="A1068" s="13" t="s">
        <v>51</v>
      </c>
      <c r="B1068" s="14">
        <v>1</v>
      </c>
      <c r="C1068" s="15">
        <v>1264.7210779727279</v>
      </c>
      <c r="D1068" s="15">
        <v>1260.5060532765849</v>
      </c>
      <c r="E1068" s="15">
        <v>1372.2107958491461</v>
      </c>
    </row>
    <row r="1069" spans="1:5" x14ac:dyDescent="0.25">
      <c r="A1069" s="13" t="s">
        <v>51</v>
      </c>
      <c r="B1069" s="14">
        <v>2</v>
      </c>
      <c r="C1069" s="15">
        <v>1179.257427484906</v>
      </c>
      <c r="D1069" s="15">
        <v>1175.487883396956</v>
      </c>
      <c r="E1069" s="15">
        <v>1277.1321503514439</v>
      </c>
    </row>
    <row r="1070" spans="1:5" x14ac:dyDescent="0.25">
      <c r="A1070" s="13" t="s">
        <v>51</v>
      </c>
      <c r="B1070" s="14">
        <v>3</v>
      </c>
      <c r="C1070" s="15">
        <v>1136.146719153669</v>
      </c>
      <c r="D1070" s="15">
        <v>1132.4964302919959</v>
      </c>
      <c r="E1070" s="15">
        <v>1228.61158297973</v>
      </c>
    </row>
    <row r="1071" spans="1:5" x14ac:dyDescent="0.25">
      <c r="A1071" s="13" t="s">
        <v>51</v>
      </c>
      <c r="B1071" s="14">
        <v>4</v>
      </c>
      <c r="C1071" s="15">
        <v>1121.317695077169</v>
      </c>
      <c r="D1071" s="15">
        <v>1117.1141936181159</v>
      </c>
      <c r="E1071" s="15">
        <v>1208.587366760697</v>
      </c>
    </row>
    <row r="1072" spans="1:5" x14ac:dyDescent="0.25">
      <c r="A1072" s="13" t="s">
        <v>51</v>
      </c>
      <c r="B1072" s="14">
        <v>5</v>
      </c>
      <c r="C1072" s="15">
        <v>1143.747847044116</v>
      </c>
      <c r="D1072" s="15">
        <v>1137.6265151756929</v>
      </c>
      <c r="E1072" s="15">
        <v>1225.983602054084</v>
      </c>
    </row>
    <row r="1073" spans="1:5" x14ac:dyDescent="0.25">
      <c r="A1073" s="13" t="s">
        <v>51</v>
      </c>
      <c r="B1073" s="14">
        <v>6</v>
      </c>
      <c r="C1073" s="15">
        <v>1238.6466119067611</v>
      </c>
      <c r="D1073" s="15">
        <v>1226.9889824854099</v>
      </c>
      <c r="E1073" s="15">
        <v>1310.661810592627</v>
      </c>
    </row>
    <row r="1074" spans="1:5" x14ac:dyDescent="0.25">
      <c r="A1074" s="13" t="s">
        <v>51</v>
      </c>
      <c r="B1074" s="14">
        <v>7</v>
      </c>
      <c r="C1074" s="15">
        <v>1419.36060868288</v>
      </c>
      <c r="D1074" s="15">
        <v>1404.1364362328759</v>
      </c>
      <c r="E1074" s="15">
        <v>1486.04436425883</v>
      </c>
    </row>
    <row r="1075" spans="1:5" x14ac:dyDescent="0.25">
      <c r="A1075" s="13" t="s">
        <v>51</v>
      </c>
      <c r="B1075" s="14">
        <v>8</v>
      </c>
      <c r="C1075" s="15">
        <v>1607.5627400020319</v>
      </c>
      <c r="D1075" s="15">
        <v>1590.268260269115</v>
      </c>
      <c r="E1075" s="15">
        <v>1688.769564157511</v>
      </c>
    </row>
    <row r="1076" spans="1:5" x14ac:dyDescent="0.25">
      <c r="A1076" s="13" t="s">
        <v>51</v>
      </c>
      <c r="B1076" s="14">
        <v>9</v>
      </c>
      <c r="C1076" s="15">
        <v>1727.005011729922</v>
      </c>
      <c r="D1076" s="15">
        <v>1713.8657718859979</v>
      </c>
      <c r="E1076" s="15">
        <v>1828.585645229618</v>
      </c>
    </row>
    <row r="1077" spans="1:5" x14ac:dyDescent="0.25">
      <c r="A1077" s="13" t="s">
        <v>51</v>
      </c>
      <c r="B1077" s="14">
        <v>10</v>
      </c>
      <c r="C1077" s="15">
        <v>1763.4769981235449</v>
      </c>
      <c r="D1077" s="15">
        <v>1758.2041977395099</v>
      </c>
      <c r="E1077" s="15">
        <v>1884.04501040388</v>
      </c>
    </row>
    <row r="1078" spans="1:5" x14ac:dyDescent="0.25">
      <c r="A1078" s="13" t="s">
        <v>51</v>
      </c>
      <c r="B1078" s="14">
        <v>11</v>
      </c>
      <c r="C1078" s="15">
        <v>1749.27097170962</v>
      </c>
      <c r="D1078" s="15">
        <v>1755.1023048802369</v>
      </c>
      <c r="E1078" s="15">
        <v>1882.8178398106311</v>
      </c>
    </row>
    <row r="1079" spans="1:5" x14ac:dyDescent="0.25">
      <c r="A1079" s="13" t="s">
        <v>51</v>
      </c>
      <c r="B1079" s="14">
        <v>12</v>
      </c>
      <c r="C1079" s="15">
        <v>1730.0029528132241</v>
      </c>
      <c r="D1079" s="15">
        <v>1746.320774811177</v>
      </c>
      <c r="E1079" s="15">
        <v>1874.4730773175741</v>
      </c>
    </row>
    <row r="1080" spans="1:5" x14ac:dyDescent="0.25">
      <c r="A1080" s="13" t="s">
        <v>51</v>
      </c>
      <c r="B1080" s="14">
        <v>13</v>
      </c>
      <c r="C1080" s="15">
        <v>1704.428634373656</v>
      </c>
      <c r="D1080" s="15">
        <v>1728.6323400966251</v>
      </c>
      <c r="E1080" s="15">
        <v>1855.497352775752</v>
      </c>
    </row>
    <row r="1081" spans="1:5" x14ac:dyDescent="0.25">
      <c r="A1081" s="13" t="s">
        <v>51</v>
      </c>
      <c r="B1081" s="14">
        <v>14</v>
      </c>
      <c r="C1081" s="15">
        <v>1724.963332463949</v>
      </c>
      <c r="D1081" s="15">
        <v>1755.852094535265</v>
      </c>
      <c r="E1081" s="15">
        <v>1878.420555126901</v>
      </c>
    </row>
    <row r="1082" spans="1:5" x14ac:dyDescent="0.25">
      <c r="A1082" s="13" t="s">
        <v>51</v>
      </c>
      <c r="B1082" s="14">
        <v>15</v>
      </c>
      <c r="C1082" s="15">
        <v>1715.586273917582</v>
      </c>
      <c r="D1082" s="15">
        <v>1747.696371960202</v>
      </c>
      <c r="E1082" s="15">
        <v>1872.265465225476</v>
      </c>
    </row>
    <row r="1083" spans="1:5" x14ac:dyDescent="0.25">
      <c r="A1083" s="13" t="s">
        <v>51</v>
      </c>
      <c r="B1083" s="14">
        <v>16</v>
      </c>
      <c r="C1083" s="15">
        <v>1700.938602722905</v>
      </c>
      <c r="D1083" s="15">
        <v>1731.3333910025231</v>
      </c>
      <c r="E1083" s="15">
        <v>1856.160890360685</v>
      </c>
    </row>
    <row r="1084" spans="1:5" x14ac:dyDescent="0.25">
      <c r="A1084" s="13" t="s">
        <v>51</v>
      </c>
      <c r="B1084" s="14">
        <v>17</v>
      </c>
      <c r="C1084" s="15">
        <v>1733.8686929554469</v>
      </c>
      <c r="D1084" s="15">
        <v>1765.0370719180489</v>
      </c>
      <c r="E1084" s="15">
        <v>1891.288011295916</v>
      </c>
    </row>
    <row r="1085" spans="1:5" x14ac:dyDescent="0.25">
      <c r="A1085" s="13" t="s">
        <v>51</v>
      </c>
      <c r="B1085" s="14">
        <v>18</v>
      </c>
      <c r="C1085" s="15">
        <v>1813.5309076703529</v>
      </c>
      <c r="D1085" s="15">
        <v>1833.8036420767221</v>
      </c>
      <c r="E1085" s="15">
        <v>1959.1435361465581</v>
      </c>
    </row>
    <row r="1086" spans="1:5" x14ac:dyDescent="0.25">
      <c r="A1086" s="13" t="s">
        <v>51</v>
      </c>
      <c r="B1086" s="14">
        <v>19</v>
      </c>
      <c r="C1086" s="15">
        <v>1865.061086578979</v>
      </c>
      <c r="D1086" s="15">
        <v>1845.444845686367</v>
      </c>
      <c r="E1086" s="15">
        <v>1972.3725848349759</v>
      </c>
    </row>
    <row r="1087" spans="1:5" x14ac:dyDescent="0.25">
      <c r="A1087" s="13" t="s">
        <v>51</v>
      </c>
      <c r="B1087" s="14">
        <v>20</v>
      </c>
      <c r="C1087" s="15">
        <v>1872.139730124383</v>
      </c>
      <c r="D1087" s="15">
        <v>1828.0425833476941</v>
      </c>
      <c r="E1087" s="15">
        <v>1962.293265830712</v>
      </c>
    </row>
    <row r="1088" spans="1:5" x14ac:dyDescent="0.25">
      <c r="A1088" s="13" t="s">
        <v>51</v>
      </c>
      <c r="B1088" s="14">
        <v>21</v>
      </c>
      <c r="C1088" s="15">
        <v>1810.1341693800141</v>
      </c>
      <c r="D1088" s="15">
        <v>1773.620989187192</v>
      </c>
      <c r="E1088" s="15">
        <v>1917.7604744943051</v>
      </c>
    </row>
    <row r="1089" spans="1:5" x14ac:dyDescent="0.25">
      <c r="A1089" s="13" t="s">
        <v>51</v>
      </c>
      <c r="B1089" s="14">
        <v>22</v>
      </c>
      <c r="C1089" s="15">
        <v>1694.825727007104</v>
      </c>
      <c r="D1089" s="15">
        <v>1678.125767873624</v>
      </c>
      <c r="E1089" s="15">
        <v>1826.2068358799629</v>
      </c>
    </row>
    <row r="1090" spans="1:5" x14ac:dyDescent="0.25">
      <c r="A1090" s="13" t="s">
        <v>51</v>
      </c>
      <c r="B1090" s="14">
        <v>23</v>
      </c>
      <c r="C1090" s="15">
        <v>1561.1415227275861</v>
      </c>
      <c r="D1090" s="15">
        <v>1555.8387489605459</v>
      </c>
      <c r="E1090" s="15">
        <v>1691.534106028801</v>
      </c>
    </row>
    <row r="1091" spans="1:5" x14ac:dyDescent="0.25">
      <c r="A1091" s="13" t="s">
        <v>51</v>
      </c>
      <c r="B1091" s="14">
        <v>24</v>
      </c>
      <c r="C1091" s="15">
        <v>1401.9131956299209</v>
      </c>
      <c r="D1091" s="15">
        <v>1402.888810941271</v>
      </c>
      <c r="E1091" s="15">
        <v>1525.0594380565601</v>
      </c>
    </row>
    <row r="1092" spans="1:5" x14ac:dyDescent="0.25">
      <c r="A1092" s="13" t="s">
        <v>52</v>
      </c>
      <c r="B1092" s="14">
        <v>1</v>
      </c>
      <c r="C1092" s="15">
        <v>1279.3415842081911</v>
      </c>
      <c r="D1092" s="15">
        <v>1276.328854529924</v>
      </c>
      <c r="E1092" s="15">
        <v>1386.241837644782</v>
      </c>
    </row>
    <row r="1093" spans="1:5" x14ac:dyDescent="0.25">
      <c r="A1093" s="13" t="s">
        <v>52</v>
      </c>
      <c r="B1093" s="14">
        <v>2</v>
      </c>
      <c r="C1093" s="15">
        <v>1192.153296421699</v>
      </c>
      <c r="D1093" s="15">
        <v>1186.4418247644751</v>
      </c>
      <c r="E1093" s="15">
        <v>1290.96860808315</v>
      </c>
    </row>
    <row r="1094" spans="1:5" x14ac:dyDescent="0.25">
      <c r="A1094" s="13" t="s">
        <v>52</v>
      </c>
      <c r="B1094" s="14">
        <v>3</v>
      </c>
      <c r="C1094" s="15">
        <v>1147.945080684465</v>
      </c>
      <c r="D1094" s="15">
        <v>1140.778124889054</v>
      </c>
      <c r="E1094" s="15">
        <v>1242.3677712965859</v>
      </c>
    </row>
    <row r="1095" spans="1:5" x14ac:dyDescent="0.25">
      <c r="A1095" s="13" t="s">
        <v>52</v>
      </c>
      <c r="B1095" s="14">
        <v>4</v>
      </c>
      <c r="C1095" s="15">
        <v>1131.783410344573</v>
      </c>
      <c r="D1095" s="15">
        <v>1123.1639519267351</v>
      </c>
      <c r="E1095" s="15">
        <v>1222.26082082364</v>
      </c>
    </row>
    <row r="1096" spans="1:5" x14ac:dyDescent="0.25">
      <c r="A1096" s="13" t="s">
        <v>52</v>
      </c>
      <c r="B1096" s="14">
        <v>5</v>
      </c>
      <c r="C1096" s="15">
        <v>1152.3267344603</v>
      </c>
      <c r="D1096" s="15">
        <v>1142.2350708770191</v>
      </c>
      <c r="E1096" s="15">
        <v>1239.664628311938</v>
      </c>
    </row>
    <row r="1097" spans="1:5" x14ac:dyDescent="0.25">
      <c r="A1097" s="13" t="s">
        <v>52</v>
      </c>
      <c r="B1097" s="14">
        <v>6</v>
      </c>
      <c r="C1097" s="15">
        <v>1242.7064179684471</v>
      </c>
      <c r="D1097" s="15">
        <v>1229.4787894079579</v>
      </c>
      <c r="E1097" s="15">
        <v>1324.360564879526</v>
      </c>
    </row>
    <row r="1098" spans="1:5" x14ac:dyDescent="0.25">
      <c r="A1098" s="13" t="s">
        <v>52</v>
      </c>
      <c r="B1098" s="14">
        <v>7</v>
      </c>
      <c r="C1098" s="15">
        <v>1419.6790635865059</v>
      </c>
      <c r="D1098" s="15">
        <v>1405.4853501801001</v>
      </c>
      <c r="E1098" s="15">
        <v>1499.675809330432</v>
      </c>
    </row>
    <row r="1099" spans="1:5" x14ac:dyDescent="0.25">
      <c r="A1099" s="13" t="s">
        <v>52</v>
      </c>
      <c r="B1099" s="14">
        <v>8</v>
      </c>
      <c r="C1099" s="15">
        <v>1608.7808894152899</v>
      </c>
      <c r="D1099" s="15">
        <v>1599.8256098514189</v>
      </c>
      <c r="E1099" s="15">
        <v>1703.2234999697559</v>
      </c>
    </row>
    <row r="1100" spans="1:5" x14ac:dyDescent="0.25">
      <c r="A1100" s="13" t="s">
        <v>52</v>
      </c>
      <c r="B1100" s="14">
        <v>9</v>
      </c>
      <c r="C1100" s="15">
        <v>1734.164293154133</v>
      </c>
      <c r="D1100" s="15">
        <v>1730.5178198840561</v>
      </c>
      <c r="E1100" s="15">
        <v>1842.6875257505451</v>
      </c>
    </row>
    <row r="1101" spans="1:5" x14ac:dyDescent="0.25">
      <c r="A1101" s="13" t="s">
        <v>52</v>
      </c>
      <c r="B1101" s="14">
        <v>10</v>
      </c>
      <c r="C1101" s="15">
        <v>1777.7013581750459</v>
      </c>
      <c r="D1101" s="15">
        <v>1779.164888316448</v>
      </c>
      <c r="E1101" s="15">
        <v>1897.444298208517</v>
      </c>
    </row>
    <row r="1102" spans="1:5" x14ac:dyDescent="0.25">
      <c r="A1102" s="13" t="s">
        <v>52</v>
      </c>
      <c r="B1102" s="14">
        <v>11</v>
      </c>
      <c r="C1102" s="15">
        <v>1770.0729921541561</v>
      </c>
      <c r="D1102" s="15">
        <v>1775.59334579305</v>
      </c>
      <c r="E1102" s="15">
        <v>1895.099562713832</v>
      </c>
    </row>
    <row r="1103" spans="1:5" x14ac:dyDescent="0.25">
      <c r="A1103" s="13" t="s">
        <v>52</v>
      </c>
      <c r="B1103" s="14">
        <v>12</v>
      </c>
      <c r="C1103" s="15">
        <v>1756.3442761299091</v>
      </c>
      <c r="D1103" s="15">
        <v>1765.691255507784</v>
      </c>
      <c r="E1103" s="15">
        <v>1885.8458260351399</v>
      </c>
    </row>
    <row r="1104" spans="1:5" x14ac:dyDescent="0.25">
      <c r="A1104" s="13" t="s">
        <v>52</v>
      </c>
      <c r="B1104" s="14">
        <v>13</v>
      </c>
      <c r="C1104" s="15">
        <v>1734.563524015442</v>
      </c>
      <c r="D1104" s="15">
        <v>1746.4061682632471</v>
      </c>
      <c r="E1104" s="15">
        <v>1866.1764723856641</v>
      </c>
    </row>
    <row r="1105" spans="1:5" x14ac:dyDescent="0.25">
      <c r="A1105" s="13" t="s">
        <v>52</v>
      </c>
      <c r="B1105" s="14">
        <v>14</v>
      </c>
      <c r="C1105" s="15">
        <v>1758.0227793244051</v>
      </c>
      <c r="D1105" s="15">
        <v>1770.200356099996</v>
      </c>
      <c r="E1105" s="15">
        <v>1887.8658632511281</v>
      </c>
    </row>
    <row r="1106" spans="1:5" x14ac:dyDescent="0.25">
      <c r="A1106" s="13" t="s">
        <v>52</v>
      </c>
      <c r="B1106" s="14">
        <v>15</v>
      </c>
      <c r="C1106" s="15">
        <v>1749.156020781551</v>
      </c>
      <c r="D1106" s="15">
        <v>1763.1407442086379</v>
      </c>
      <c r="E1106" s="15">
        <v>1882.0365616048221</v>
      </c>
    </row>
    <row r="1107" spans="1:5" x14ac:dyDescent="0.25">
      <c r="A1107" s="13" t="s">
        <v>52</v>
      </c>
      <c r="B1107" s="14">
        <v>16</v>
      </c>
      <c r="C1107" s="15">
        <v>1734.2579544965431</v>
      </c>
      <c r="D1107" s="15">
        <v>1747.130515553207</v>
      </c>
      <c r="E1107" s="15">
        <v>1865.89674419128</v>
      </c>
    </row>
    <row r="1108" spans="1:5" x14ac:dyDescent="0.25">
      <c r="A1108" s="13" t="s">
        <v>52</v>
      </c>
      <c r="B1108" s="14">
        <v>17</v>
      </c>
      <c r="C1108" s="15">
        <v>1770.342236011169</v>
      </c>
      <c r="D1108" s="15">
        <v>1780.690647249437</v>
      </c>
      <c r="E1108" s="15">
        <v>1899.5785416750459</v>
      </c>
    </row>
    <row r="1109" spans="1:5" x14ac:dyDescent="0.25">
      <c r="A1109" s="13" t="s">
        <v>52</v>
      </c>
      <c r="B1109" s="14">
        <v>18</v>
      </c>
      <c r="C1109" s="15">
        <v>1846.631925219227</v>
      </c>
      <c r="D1109" s="15">
        <v>1849.386777761744</v>
      </c>
      <c r="E1109" s="15">
        <v>1966.6873898708011</v>
      </c>
    </row>
    <row r="1110" spans="1:5" x14ac:dyDescent="0.25">
      <c r="A1110" s="13" t="s">
        <v>52</v>
      </c>
      <c r="B1110" s="14">
        <v>19</v>
      </c>
      <c r="C1110" s="15">
        <v>1876.3078697832</v>
      </c>
      <c r="D1110" s="15">
        <v>1867.62382252832</v>
      </c>
      <c r="E1110" s="15">
        <v>1984.491081085017</v>
      </c>
    </row>
    <row r="1111" spans="1:5" x14ac:dyDescent="0.25">
      <c r="A1111" s="13" t="s">
        <v>52</v>
      </c>
      <c r="B1111" s="14">
        <v>20</v>
      </c>
      <c r="C1111" s="15">
        <v>1869.207888450788</v>
      </c>
      <c r="D1111" s="15">
        <v>1858.383429515555</v>
      </c>
      <c r="E1111" s="15">
        <v>1978.850231750964</v>
      </c>
    </row>
    <row r="1112" spans="1:5" x14ac:dyDescent="0.25">
      <c r="A1112" s="13" t="s">
        <v>52</v>
      </c>
      <c r="B1112" s="14">
        <v>21</v>
      </c>
      <c r="C1112" s="15">
        <v>1810.850527286121</v>
      </c>
      <c r="D1112" s="15">
        <v>1809.052999720594</v>
      </c>
      <c r="E1112" s="15">
        <v>1935.713412817855</v>
      </c>
    </row>
    <row r="1113" spans="1:5" x14ac:dyDescent="0.25">
      <c r="A1113" s="13" t="s">
        <v>52</v>
      </c>
      <c r="B1113" s="14">
        <v>22</v>
      </c>
      <c r="C1113" s="15">
        <v>1706.970156948538</v>
      </c>
      <c r="D1113" s="15">
        <v>1713.387605034271</v>
      </c>
      <c r="E1113" s="15">
        <v>1842.9139040743901</v>
      </c>
    </row>
    <row r="1114" spans="1:5" x14ac:dyDescent="0.25">
      <c r="A1114" s="13" t="s">
        <v>52</v>
      </c>
      <c r="B1114" s="14">
        <v>23</v>
      </c>
      <c r="C1114" s="15">
        <v>1578.345934029709</v>
      </c>
      <c r="D1114" s="15">
        <v>1583.3731021258161</v>
      </c>
      <c r="E1114" s="15">
        <v>1706.3053951166789</v>
      </c>
    </row>
    <row r="1115" spans="1:5" x14ac:dyDescent="0.25">
      <c r="A1115" s="13" t="s">
        <v>52</v>
      </c>
      <c r="B1115" s="14">
        <v>24</v>
      </c>
      <c r="C1115" s="15">
        <v>1420.5442021533449</v>
      </c>
      <c r="D1115" s="15">
        <v>1423.1375899651439</v>
      </c>
      <c r="E1115" s="15">
        <v>1538.8660846805601</v>
      </c>
    </row>
    <row r="1116" spans="1:5" x14ac:dyDescent="0.25">
      <c r="A1116" s="13" t="s">
        <v>53</v>
      </c>
      <c r="B1116" s="14">
        <v>1</v>
      </c>
      <c r="C1116" s="15">
        <v>1241.1532624893421</v>
      </c>
      <c r="D1116" s="15">
        <v>1321.006954411185</v>
      </c>
      <c r="E1116" s="15">
        <v>1382.3234870652259</v>
      </c>
    </row>
    <row r="1117" spans="1:5" x14ac:dyDescent="0.25">
      <c r="A1117" s="13" t="s">
        <v>53</v>
      </c>
      <c r="B1117" s="14">
        <v>2</v>
      </c>
      <c r="C1117" s="15">
        <v>1154.790934769863</v>
      </c>
      <c r="D1117" s="15">
        <v>1226.2445036413931</v>
      </c>
      <c r="E1117" s="15">
        <v>1287.4756224560931</v>
      </c>
    </row>
    <row r="1118" spans="1:5" x14ac:dyDescent="0.25">
      <c r="A1118" s="13" t="s">
        <v>53</v>
      </c>
      <c r="B1118" s="14">
        <v>3</v>
      </c>
      <c r="C1118" s="15">
        <v>1110.901188790375</v>
      </c>
      <c r="D1118" s="15">
        <v>1177.9862728547589</v>
      </c>
      <c r="E1118" s="15">
        <v>1239.1276924872179</v>
      </c>
    </row>
    <row r="1119" spans="1:5" x14ac:dyDescent="0.25">
      <c r="A1119" s="13" t="s">
        <v>53</v>
      </c>
      <c r="B1119" s="14">
        <v>4</v>
      </c>
      <c r="C1119" s="15">
        <v>1095.234967670465</v>
      </c>
      <c r="D1119" s="15">
        <v>1157.9777495350249</v>
      </c>
      <c r="E1119" s="15">
        <v>1219.210645276979</v>
      </c>
    </row>
    <row r="1120" spans="1:5" x14ac:dyDescent="0.25">
      <c r="A1120" s="13" t="s">
        <v>53</v>
      </c>
      <c r="B1120" s="14">
        <v>5</v>
      </c>
      <c r="C1120" s="15">
        <v>1116.342356838152</v>
      </c>
      <c r="D1120" s="15">
        <v>1175.2675789991899</v>
      </c>
      <c r="E1120" s="15">
        <v>1236.7104520752359</v>
      </c>
    </row>
    <row r="1121" spans="1:5" x14ac:dyDescent="0.25">
      <c r="A1121" s="13" t="s">
        <v>53</v>
      </c>
      <c r="B1121" s="14">
        <v>6</v>
      </c>
      <c r="C1121" s="15">
        <v>1208.198775914374</v>
      </c>
      <c r="D1121" s="15">
        <v>1259.3931123555519</v>
      </c>
      <c r="E1121" s="15">
        <v>1321.4448623162871</v>
      </c>
    </row>
    <row r="1122" spans="1:5" x14ac:dyDescent="0.25">
      <c r="A1122" s="13" t="s">
        <v>53</v>
      </c>
      <c r="B1122" s="14">
        <v>7</v>
      </c>
      <c r="C1122" s="15">
        <v>1383.857098863323</v>
      </c>
      <c r="D1122" s="15">
        <v>1433.8443637631101</v>
      </c>
      <c r="E1122" s="15">
        <v>1497.22287369334</v>
      </c>
    </row>
    <row r="1123" spans="1:5" x14ac:dyDescent="0.25">
      <c r="A1123" s="13" t="s">
        <v>53</v>
      </c>
      <c r="B1123" s="14">
        <v>8</v>
      </c>
      <c r="C1123" s="15">
        <v>1569.2483522122391</v>
      </c>
      <c r="D1123" s="15">
        <v>1636.914511006971</v>
      </c>
      <c r="E1123" s="15">
        <v>1700.3497517345791</v>
      </c>
    </row>
    <row r="1124" spans="1:5" x14ac:dyDescent="0.25">
      <c r="A1124" s="13" t="s">
        <v>53</v>
      </c>
      <c r="B1124" s="14">
        <v>9</v>
      </c>
      <c r="C1124" s="15">
        <v>1693.04606835804</v>
      </c>
      <c r="D1124" s="15">
        <v>1775.1520658358111</v>
      </c>
      <c r="E1124" s="15">
        <v>1839.382403811763</v>
      </c>
    </row>
    <row r="1125" spans="1:5" x14ac:dyDescent="0.25">
      <c r="A1125" s="13" t="s">
        <v>53</v>
      </c>
      <c r="B1125" s="14">
        <v>10</v>
      </c>
      <c r="C1125" s="15">
        <v>1734.333479422173</v>
      </c>
      <c r="D1125" s="15">
        <v>1829.186107014747</v>
      </c>
      <c r="E1125" s="15">
        <v>1894.1690928233261</v>
      </c>
    </row>
    <row r="1126" spans="1:5" x14ac:dyDescent="0.25">
      <c r="A1126" s="13" t="s">
        <v>53</v>
      </c>
      <c r="B1126" s="14">
        <v>11</v>
      </c>
      <c r="C1126" s="15">
        <v>1723.407640619128</v>
      </c>
      <c r="D1126" s="15">
        <v>1826.4894514692251</v>
      </c>
      <c r="E1126" s="15">
        <v>1892.662473880139</v>
      </c>
    </row>
    <row r="1127" spans="1:5" x14ac:dyDescent="0.25">
      <c r="A1127" s="13" t="s">
        <v>53</v>
      </c>
      <c r="B1127" s="14">
        <v>12</v>
      </c>
      <c r="C1127" s="15">
        <v>1705.6441374592659</v>
      </c>
      <c r="D1127" s="15">
        <v>1817.1666750339559</v>
      </c>
      <c r="E1127" s="15">
        <v>1884.3662316110231</v>
      </c>
    </row>
    <row r="1128" spans="1:5" x14ac:dyDescent="0.25">
      <c r="A1128" s="13" t="s">
        <v>53</v>
      </c>
      <c r="B1128" s="14">
        <v>13</v>
      </c>
      <c r="C1128" s="15">
        <v>1680.7905196385771</v>
      </c>
      <c r="D1128" s="15">
        <v>1797.547250408194</v>
      </c>
      <c r="E1128" s="15">
        <v>1865.5118833983399</v>
      </c>
    </row>
    <row r="1129" spans="1:5" x14ac:dyDescent="0.25">
      <c r="A1129" s="13" t="s">
        <v>53</v>
      </c>
      <c r="B1129" s="14">
        <v>14</v>
      </c>
      <c r="C1129" s="15">
        <v>1703.3433011710611</v>
      </c>
      <c r="D1129" s="15">
        <v>1818.417775186062</v>
      </c>
      <c r="E1129" s="15">
        <v>1888.019099408398</v>
      </c>
    </row>
    <row r="1130" spans="1:5" x14ac:dyDescent="0.25">
      <c r="A1130" s="13" t="s">
        <v>53</v>
      </c>
      <c r="B1130" s="14">
        <v>15</v>
      </c>
      <c r="C1130" s="15">
        <v>1692.400791250408</v>
      </c>
      <c r="D1130" s="15">
        <v>1813.0876754539599</v>
      </c>
      <c r="E1130" s="15">
        <v>1882.3163852316411</v>
      </c>
    </row>
    <row r="1131" spans="1:5" x14ac:dyDescent="0.25">
      <c r="A1131" s="13" t="s">
        <v>53</v>
      </c>
      <c r="B1131" s="14">
        <v>16</v>
      </c>
      <c r="C1131" s="15">
        <v>1679.47438629512</v>
      </c>
      <c r="D1131" s="15">
        <v>1796.7620575393739</v>
      </c>
      <c r="E1131" s="15">
        <v>1865.8220135887809</v>
      </c>
    </row>
    <row r="1132" spans="1:5" x14ac:dyDescent="0.25">
      <c r="A1132" s="13" t="s">
        <v>53</v>
      </c>
      <c r="B1132" s="14">
        <v>17</v>
      </c>
      <c r="C1132" s="15">
        <v>1721.69936052613</v>
      </c>
      <c r="D1132" s="15">
        <v>1828.353270241689</v>
      </c>
      <c r="E1132" s="15">
        <v>1898.8859001265121</v>
      </c>
    </row>
    <row r="1133" spans="1:5" x14ac:dyDescent="0.25">
      <c r="A1133" s="13" t="s">
        <v>53</v>
      </c>
      <c r="B1133" s="14">
        <v>18</v>
      </c>
      <c r="C1133" s="15">
        <v>1809.0862404405159</v>
      </c>
      <c r="D1133" s="15">
        <v>1893.072442297927</v>
      </c>
      <c r="E1133" s="15">
        <v>1964.4563793672171</v>
      </c>
    </row>
    <row r="1134" spans="1:5" x14ac:dyDescent="0.25">
      <c r="A1134" s="13" t="s">
        <v>53</v>
      </c>
      <c r="B1134" s="14">
        <v>19</v>
      </c>
      <c r="C1134" s="15">
        <v>1849.6373323048949</v>
      </c>
      <c r="D1134" s="15">
        <v>1912.6167008997959</v>
      </c>
      <c r="E1134" s="15">
        <v>1978.8057759379681</v>
      </c>
    </row>
    <row r="1135" spans="1:5" x14ac:dyDescent="0.25">
      <c r="A1135" s="13" t="s">
        <v>53</v>
      </c>
      <c r="B1135" s="14">
        <v>20</v>
      </c>
      <c r="C1135" s="15">
        <v>1842.7481174410129</v>
      </c>
      <c r="D1135" s="15">
        <v>1910.0557837710351</v>
      </c>
      <c r="E1135" s="15">
        <v>1971.2653790199679</v>
      </c>
    </row>
    <row r="1136" spans="1:5" x14ac:dyDescent="0.25">
      <c r="A1136" s="13" t="s">
        <v>53</v>
      </c>
      <c r="B1136" s="14">
        <v>21</v>
      </c>
      <c r="C1136" s="15">
        <v>1774.017570132876</v>
      </c>
      <c r="D1136" s="15">
        <v>1869.3458782119151</v>
      </c>
      <c r="E1136" s="15">
        <v>1928.863108285932</v>
      </c>
    </row>
    <row r="1137" spans="1:5" x14ac:dyDescent="0.25">
      <c r="A1137" s="13" t="s">
        <v>53</v>
      </c>
      <c r="B1137" s="14">
        <v>22</v>
      </c>
      <c r="C1137" s="15">
        <v>1662.7417374684351</v>
      </c>
      <c r="D1137" s="15">
        <v>1777.115445043707</v>
      </c>
      <c r="E1137" s="15">
        <v>1837.4806104908901</v>
      </c>
    </row>
    <row r="1138" spans="1:5" x14ac:dyDescent="0.25">
      <c r="A1138" s="13" t="s">
        <v>53</v>
      </c>
      <c r="B1138" s="14">
        <v>23</v>
      </c>
      <c r="C1138" s="15">
        <v>1534.968216011101</v>
      </c>
      <c r="D1138" s="15">
        <v>1640.082867408863</v>
      </c>
      <c r="E1138" s="15">
        <v>1701.9664832040239</v>
      </c>
    </row>
    <row r="1139" spans="1:5" x14ac:dyDescent="0.25">
      <c r="A1139" s="13" t="s">
        <v>53</v>
      </c>
      <c r="B1139" s="14">
        <v>24</v>
      </c>
      <c r="C1139" s="15">
        <v>1377.9852394604859</v>
      </c>
      <c r="D1139" s="15">
        <v>1473.0793185640191</v>
      </c>
      <c r="E1139" s="15">
        <v>1535.3450447252569</v>
      </c>
    </row>
    <row r="1140" spans="1:5" x14ac:dyDescent="0.25">
      <c r="A1140" s="13" t="s">
        <v>54</v>
      </c>
      <c r="B1140" s="14">
        <v>1</v>
      </c>
      <c r="C1140" s="15">
        <v>1220.589649431671</v>
      </c>
      <c r="D1140" s="15">
        <v>1382.32063225753</v>
      </c>
      <c r="E1140" s="15">
        <v>1375.408576017031</v>
      </c>
    </row>
    <row r="1141" spans="1:5" x14ac:dyDescent="0.25">
      <c r="A1141" s="13" t="s">
        <v>54</v>
      </c>
      <c r="B1141" s="14">
        <v>2</v>
      </c>
      <c r="C1141" s="15">
        <v>1134.7322690157121</v>
      </c>
      <c r="D1141" s="15">
        <v>1287.9267669632079</v>
      </c>
      <c r="E1141" s="15">
        <v>1280.076004690914</v>
      </c>
    </row>
    <row r="1142" spans="1:5" x14ac:dyDescent="0.25">
      <c r="A1142" s="13" t="s">
        <v>54</v>
      </c>
      <c r="B1142" s="14">
        <v>3</v>
      </c>
      <c r="C1142" s="15">
        <v>1090.5270021537669</v>
      </c>
      <c r="D1142" s="15">
        <v>1239.3265365109521</v>
      </c>
      <c r="E1142" s="15">
        <v>1230.813037771881</v>
      </c>
    </row>
    <row r="1143" spans="1:5" x14ac:dyDescent="0.25">
      <c r="A1143" s="13" t="s">
        <v>54</v>
      </c>
      <c r="B1143" s="14">
        <v>4</v>
      </c>
      <c r="C1143" s="15">
        <v>1073.5523943612261</v>
      </c>
      <c r="D1143" s="15">
        <v>1217.24203379342</v>
      </c>
      <c r="E1143" s="15">
        <v>1208.443285760919</v>
      </c>
    </row>
    <row r="1144" spans="1:5" x14ac:dyDescent="0.25">
      <c r="A1144" s="13" t="s">
        <v>54</v>
      </c>
      <c r="B1144" s="14">
        <v>5</v>
      </c>
      <c r="C1144" s="15">
        <v>1091.368378904968</v>
      </c>
      <c r="D1144" s="15">
        <v>1229.817404058238</v>
      </c>
      <c r="E1144" s="15">
        <v>1220.8493084496799</v>
      </c>
    </row>
    <row r="1145" spans="1:5" x14ac:dyDescent="0.25">
      <c r="A1145" s="13" t="s">
        <v>54</v>
      </c>
      <c r="B1145" s="14">
        <v>6</v>
      </c>
      <c r="C1145" s="15">
        <v>1174.5965481776559</v>
      </c>
      <c r="D1145" s="15">
        <v>1301.0951304928769</v>
      </c>
      <c r="E1145" s="15">
        <v>1292.195917061051</v>
      </c>
    </row>
    <row r="1146" spans="1:5" x14ac:dyDescent="0.25">
      <c r="A1146" s="13" t="s">
        <v>54</v>
      </c>
      <c r="B1146" s="14">
        <v>7</v>
      </c>
      <c r="C1146" s="15">
        <v>1331.375925855775</v>
      </c>
      <c r="D1146" s="15">
        <v>1454.3892392885759</v>
      </c>
      <c r="E1146" s="15">
        <v>1445.4786532010089</v>
      </c>
    </row>
    <row r="1147" spans="1:5" x14ac:dyDescent="0.25">
      <c r="A1147" s="13" t="s">
        <v>54</v>
      </c>
      <c r="B1147" s="14">
        <v>8</v>
      </c>
      <c r="C1147" s="15">
        <v>1504.410850530604</v>
      </c>
      <c r="D1147" s="15">
        <v>1647.4471512970119</v>
      </c>
      <c r="E1147" s="15">
        <v>1637.7796711858839</v>
      </c>
    </row>
    <row r="1148" spans="1:5" x14ac:dyDescent="0.25">
      <c r="A1148" s="13" t="s">
        <v>54</v>
      </c>
      <c r="B1148" s="14">
        <v>9</v>
      </c>
      <c r="C1148" s="15">
        <v>1631.467834936089</v>
      </c>
      <c r="D1148" s="15">
        <v>1789.667905168621</v>
      </c>
      <c r="E1148" s="15">
        <v>1783.526660838887</v>
      </c>
    </row>
    <row r="1149" spans="1:5" x14ac:dyDescent="0.25">
      <c r="A1149" s="13" t="s">
        <v>54</v>
      </c>
      <c r="B1149" s="14">
        <v>10</v>
      </c>
      <c r="C1149" s="15">
        <v>1678.2914821411971</v>
      </c>
      <c r="D1149" s="15">
        <v>1851.96899970292</v>
      </c>
      <c r="E1149" s="15">
        <v>1848.975062691379</v>
      </c>
    </row>
    <row r="1150" spans="1:5" x14ac:dyDescent="0.25">
      <c r="A1150" s="13" t="s">
        <v>54</v>
      </c>
      <c r="B1150" s="14">
        <v>11</v>
      </c>
      <c r="C1150" s="15">
        <v>1668.107917024513</v>
      </c>
      <c r="D1150" s="15">
        <v>1854.5316844570509</v>
      </c>
      <c r="E1150" s="15">
        <v>1853.8682592877869</v>
      </c>
    </row>
    <row r="1151" spans="1:5" x14ac:dyDescent="0.25">
      <c r="A1151" s="13" t="s">
        <v>54</v>
      </c>
      <c r="B1151" s="14">
        <v>12</v>
      </c>
      <c r="C1151" s="15">
        <v>1647.52677220492</v>
      </c>
      <c r="D1151" s="15">
        <v>1847.7567315024</v>
      </c>
      <c r="E1151" s="15">
        <v>1848.252681505011</v>
      </c>
    </row>
    <row r="1152" spans="1:5" x14ac:dyDescent="0.25">
      <c r="A1152" s="13" t="s">
        <v>54</v>
      </c>
      <c r="B1152" s="14">
        <v>13</v>
      </c>
      <c r="C1152" s="15">
        <v>1619.970565521558</v>
      </c>
      <c r="D1152" s="15">
        <v>1829.5512960324379</v>
      </c>
      <c r="E1152" s="15">
        <v>1830.634068062127</v>
      </c>
    </row>
    <row r="1153" spans="1:5" x14ac:dyDescent="0.25">
      <c r="A1153" s="13" t="s">
        <v>54</v>
      </c>
      <c r="B1153" s="14">
        <v>14</v>
      </c>
      <c r="C1153" s="15">
        <v>1640.827094078805</v>
      </c>
      <c r="D1153" s="15">
        <v>1848.9142449324411</v>
      </c>
      <c r="E1153" s="15">
        <v>1852.8531238743151</v>
      </c>
    </row>
    <row r="1154" spans="1:5" x14ac:dyDescent="0.25">
      <c r="A1154" s="13" t="s">
        <v>54</v>
      </c>
      <c r="B1154" s="14">
        <v>15</v>
      </c>
      <c r="C1154" s="15">
        <v>1626.1976219412979</v>
      </c>
      <c r="D1154" s="15">
        <v>1842.948106332901</v>
      </c>
      <c r="E1154" s="15">
        <v>1845.3062311292099</v>
      </c>
    </row>
    <row r="1155" spans="1:5" x14ac:dyDescent="0.25">
      <c r="A1155" s="13" t="s">
        <v>54</v>
      </c>
      <c r="B1155" s="14">
        <v>16</v>
      </c>
      <c r="C1155" s="15">
        <v>1619.349770285088</v>
      </c>
      <c r="D1155" s="15">
        <v>1830.5000265741251</v>
      </c>
      <c r="E1155" s="15">
        <v>1833.7341744336229</v>
      </c>
    </row>
    <row r="1156" spans="1:5" x14ac:dyDescent="0.25">
      <c r="A1156" s="13" t="s">
        <v>54</v>
      </c>
      <c r="B1156" s="14">
        <v>17</v>
      </c>
      <c r="C1156" s="15">
        <v>1681.398965287216</v>
      </c>
      <c r="D1156" s="15">
        <v>1873.5160939945449</v>
      </c>
      <c r="E1156" s="15">
        <v>1884.096904695275</v>
      </c>
    </row>
    <row r="1157" spans="1:5" x14ac:dyDescent="0.25">
      <c r="A1157" s="13" t="s">
        <v>54</v>
      </c>
      <c r="B1157" s="14">
        <v>18</v>
      </c>
      <c r="C1157" s="15">
        <v>1790.411720366566</v>
      </c>
      <c r="D1157" s="15">
        <v>1944.0650988983259</v>
      </c>
      <c r="E1157" s="15">
        <v>1961.5623705147509</v>
      </c>
    </row>
    <row r="1158" spans="1:5" x14ac:dyDescent="0.25">
      <c r="A1158" s="13" t="s">
        <v>54</v>
      </c>
      <c r="B1158" s="14">
        <v>19</v>
      </c>
      <c r="C1158" s="15">
        <v>1830.9960470469759</v>
      </c>
      <c r="D1158" s="15">
        <v>1949.4822472498231</v>
      </c>
      <c r="E1158" s="15">
        <v>1957.762337455149</v>
      </c>
    </row>
    <row r="1159" spans="1:5" x14ac:dyDescent="0.25">
      <c r="A1159" s="13" t="s">
        <v>54</v>
      </c>
      <c r="B1159" s="14">
        <v>20</v>
      </c>
      <c r="C1159" s="15">
        <v>1809.7244176563449</v>
      </c>
      <c r="D1159" s="15">
        <v>1933.259012825886</v>
      </c>
      <c r="E1159" s="15">
        <v>1929.1096202012741</v>
      </c>
    </row>
    <row r="1160" spans="1:5" x14ac:dyDescent="0.25">
      <c r="A1160" s="13" t="s">
        <v>54</v>
      </c>
      <c r="B1160" s="14">
        <v>21</v>
      </c>
      <c r="C1160" s="15">
        <v>1724.356974557516</v>
      </c>
      <c r="D1160" s="15">
        <v>1891.3342435023801</v>
      </c>
      <c r="E1160" s="15">
        <v>1879.9074932745791</v>
      </c>
    </row>
    <row r="1161" spans="1:5" x14ac:dyDescent="0.25">
      <c r="A1161" s="13" t="s">
        <v>54</v>
      </c>
      <c r="B1161" s="14">
        <v>22</v>
      </c>
      <c r="C1161" s="15">
        <v>1614.7495440966729</v>
      </c>
      <c r="D1161" s="15">
        <v>1812.728399770356</v>
      </c>
      <c r="E1161" s="15">
        <v>1802.338897934143</v>
      </c>
    </row>
    <row r="1162" spans="1:5" x14ac:dyDescent="0.25">
      <c r="A1162" s="13" t="s">
        <v>54</v>
      </c>
      <c r="B1162" s="14">
        <v>23</v>
      </c>
      <c r="C1162" s="15">
        <v>1497.4728788070561</v>
      </c>
      <c r="D1162" s="15">
        <v>1686.5486995174319</v>
      </c>
      <c r="E1162" s="15">
        <v>1680.1317076756129</v>
      </c>
    </row>
    <row r="1163" spans="1:5" x14ac:dyDescent="0.25">
      <c r="A1163" s="13" t="s">
        <v>54</v>
      </c>
      <c r="B1163" s="14">
        <v>24</v>
      </c>
      <c r="C1163" s="15">
        <v>1347.500364509737</v>
      </c>
      <c r="D1163" s="15">
        <v>1527.5822395076591</v>
      </c>
      <c r="E1163" s="15">
        <v>1521.856231303135</v>
      </c>
    </row>
    <row r="1164" spans="1:5" x14ac:dyDescent="0.25">
      <c r="A1164" s="13" t="s">
        <v>55</v>
      </c>
      <c r="B1164" s="14">
        <v>1</v>
      </c>
      <c r="C1164" s="15">
        <v>1249.8666377677259</v>
      </c>
      <c r="D1164" s="15">
        <v>1362.6484139473071</v>
      </c>
      <c r="E1164" s="15">
        <v>1362.501537243038</v>
      </c>
    </row>
    <row r="1165" spans="1:5" x14ac:dyDescent="0.25">
      <c r="A1165" s="13" t="s">
        <v>55</v>
      </c>
      <c r="B1165" s="14">
        <v>2</v>
      </c>
      <c r="C1165" s="15">
        <v>1159.895328333228</v>
      </c>
      <c r="D1165" s="15">
        <v>1263.2955185527451</v>
      </c>
      <c r="E1165" s="15">
        <v>1260.406052308545</v>
      </c>
    </row>
    <row r="1166" spans="1:5" x14ac:dyDescent="0.25">
      <c r="A1166" s="13" t="s">
        <v>55</v>
      </c>
      <c r="B1166" s="14">
        <v>3</v>
      </c>
      <c r="C1166" s="15">
        <v>1112.3251223963</v>
      </c>
      <c r="D1166" s="15">
        <v>1210.648327672697</v>
      </c>
      <c r="E1166" s="15">
        <v>1206.11621845382</v>
      </c>
    </row>
    <row r="1167" spans="1:5" x14ac:dyDescent="0.25">
      <c r="A1167" s="13" t="s">
        <v>55</v>
      </c>
      <c r="B1167" s="14">
        <v>4</v>
      </c>
      <c r="C1167" s="15">
        <v>1089.1081327401159</v>
      </c>
      <c r="D1167" s="15">
        <v>1180.9911641613669</v>
      </c>
      <c r="E1167" s="15">
        <v>1175.47068301371</v>
      </c>
    </row>
    <row r="1168" spans="1:5" x14ac:dyDescent="0.25">
      <c r="A1168" s="13" t="s">
        <v>55</v>
      </c>
      <c r="B1168" s="14">
        <v>5</v>
      </c>
      <c r="C1168" s="15">
        <v>1097.110198509376</v>
      </c>
      <c r="D1168" s="15">
        <v>1181.564624886634</v>
      </c>
      <c r="E1168" s="15">
        <v>1175.5301435297149</v>
      </c>
    </row>
    <row r="1169" spans="1:5" x14ac:dyDescent="0.25">
      <c r="A1169" s="13" t="s">
        <v>55</v>
      </c>
      <c r="B1169" s="14">
        <v>6</v>
      </c>
      <c r="C1169" s="15">
        <v>1155.755004445128</v>
      </c>
      <c r="D1169" s="15">
        <v>1222.675696221007</v>
      </c>
      <c r="E1169" s="15">
        <v>1216.497405985046</v>
      </c>
    </row>
    <row r="1170" spans="1:5" x14ac:dyDescent="0.25">
      <c r="A1170" s="13" t="s">
        <v>55</v>
      </c>
      <c r="B1170" s="14">
        <v>7</v>
      </c>
      <c r="C1170" s="15">
        <v>1271.2300675445531</v>
      </c>
      <c r="D1170" s="15">
        <v>1326.3531070373799</v>
      </c>
      <c r="E1170" s="15">
        <v>1321.0522587116409</v>
      </c>
    </row>
    <row r="1171" spans="1:5" x14ac:dyDescent="0.25">
      <c r="A1171" s="13" t="s">
        <v>55</v>
      </c>
      <c r="B1171" s="14">
        <v>8</v>
      </c>
      <c r="C1171" s="15">
        <v>1435.826961799241</v>
      </c>
      <c r="D1171" s="15">
        <v>1508.9381425961981</v>
      </c>
      <c r="E1171" s="15">
        <v>1506.3578783942021</v>
      </c>
    </row>
    <row r="1172" spans="1:5" x14ac:dyDescent="0.25">
      <c r="A1172" s="13" t="s">
        <v>55</v>
      </c>
      <c r="B1172" s="14">
        <v>9</v>
      </c>
      <c r="C1172" s="15">
        <v>1572.832379356121</v>
      </c>
      <c r="D1172" s="15">
        <v>1664.100777976699</v>
      </c>
      <c r="E1172" s="15">
        <v>1667.9317925584901</v>
      </c>
    </row>
    <row r="1173" spans="1:5" x14ac:dyDescent="0.25">
      <c r="A1173" s="13" t="s">
        <v>55</v>
      </c>
      <c r="B1173" s="14">
        <v>10</v>
      </c>
      <c r="C1173" s="15">
        <v>1632.331690614913</v>
      </c>
      <c r="D1173" s="15">
        <v>1743.3301847489849</v>
      </c>
      <c r="E1173" s="15">
        <v>1752.167299415948</v>
      </c>
    </row>
    <row r="1174" spans="1:5" x14ac:dyDescent="0.25">
      <c r="A1174" s="13" t="s">
        <v>55</v>
      </c>
      <c r="B1174" s="14">
        <v>11</v>
      </c>
      <c r="C1174" s="15">
        <v>1621.5856398617591</v>
      </c>
      <c r="D1174" s="15">
        <v>1747.3185372564669</v>
      </c>
      <c r="E1174" s="15">
        <v>1759.0644581759609</v>
      </c>
    </row>
    <row r="1175" spans="1:5" x14ac:dyDescent="0.25">
      <c r="A1175" s="13" t="s">
        <v>55</v>
      </c>
      <c r="B1175" s="14">
        <v>12</v>
      </c>
      <c r="C1175" s="15">
        <v>1596.08072894203</v>
      </c>
      <c r="D1175" s="15">
        <v>1736.6801286475479</v>
      </c>
      <c r="E1175" s="15">
        <v>1749.9072170382351</v>
      </c>
    </row>
    <row r="1176" spans="1:5" x14ac:dyDescent="0.25">
      <c r="A1176" s="13" t="s">
        <v>55</v>
      </c>
      <c r="B1176" s="14">
        <v>13</v>
      </c>
      <c r="C1176" s="15">
        <v>1563.245512166729</v>
      </c>
      <c r="D1176" s="15">
        <v>1713.676062320864</v>
      </c>
      <c r="E1176" s="15">
        <v>1727.4782013457741</v>
      </c>
    </row>
    <row r="1177" spans="1:5" x14ac:dyDescent="0.25">
      <c r="A1177" s="13" t="s">
        <v>55</v>
      </c>
      <c r="B1177" s="14">
        <v>14</v>
      </c>
      <c r="C1177" s="15">
        <v>1569.3656800365261</v>
      </c>
      <c r="D1177" s="15">
        <v>1717.0448699649919</v>
      </c>
      <c r="E1177" s="15">
        <v>1733.3785875270471</v>
      </c>
    </row>
    <row r="1178" spans="1:5" x14ac:dyDescent="0.25">
      <c r="A1178" s="13" t="s">
        <v>55</v>
      </c>
      <c r="B1178" s="14">
        <v>15</v>
      </c>
      <c r="C1178" s="15">
        <v>1555.2728086624179</v>
      </c>
      <c r="D1178" s="15">
        <v>1711.7465822394131</v>
      </c>
      <c r="E1178" s="15">
        <v>1726.8891734970009</v>
      </c>
    </row>
    <row r="1179" spans="1:5" x14ac:dyDescent="0.25">
      <c r="A1179" s="13" t="s">
        <v>55</v>
      </c>
      <c r="B1179" s="14">
        <v>16</v>
      </c>
      <c r="C1179" s="15">
        <v>1556.802159649241</v>
      </c>
      <c r="D1179" s="15">
        <v>1709.059444761491</v>
      </c>
      <c r="E1179" s="15">
        <v>1724.8844630645599</v>
      </c>
    </row>
    <row r="1180" spans="1:5" x14ac:dyDescent="0.25">
      <c r="A1180" s="13" t="s">
        <v>55</v>
      </c>
      <c r="B1180" s="14">
        <v>17</v>
      </c>
      <c r="C1180" s="15">
        <v>1632.95322717563</v>
      </c>
      <c r="D1180" s="15">
        <v>1769.8567791103701</v>
      </c>
      <c r="E1180" s="15">
        <v>1792.935767239564</v>
      </c>
    </row>
    <row r="1181" spans="1:5" x14ac:dyDescent="0.25">
      <c r="A1181" s="13" t="s">
        <v>55</v>
      </c>
      <c r="B1181" s="14">
        <v>18</v>
      </c>
      <c r="C1181" s="15">
        <v>1753.935368323363</v>
      </c>
      <c r="D1181" s="15">
        <v>1853.5145937236871</v>
      </c>
      <c r="E1181" s="15">
        <v>1882.9352827226689</v>
      </c>
    </row>
    <row r="1182" spans="1:5" x14ac:dyDescent="0.25">
      <c r="A1182" s="13" t="s">
        <v>55</v>
      </c>
      <c r="B1182" s="14">
        <v>19</v>
      </c>
      <c r="C1182" s="15">
        <v>1812.4614652368789</v>
      </c>
      <c r="D1182" s="15">
        <v>1872.1068635096699</v>
      </c>
      <c r="E1182" s="15">
        <v>1891.716913468789</v>
      </c>
    </row>
    <row r="1183" spans="1:5" x14ac:dyDescent="0.25">
      <c r="A1183" s="13" t="s">
        <v>55</v>
      </c>
      <c r="B1183" s="14">
        <v>20</v>
      </c>
      <c r="C1183" s="15">
        <v>1803.6607704102089</v>
      </c>
      <c r="D1183" s="15">
        <v>1864.9557384332029</v>
      </c>
      <c r="E1183" s="15">
        <v>1872.94519449784</v>
      </c>
    </row>
    <row r="1184" spans="1:5" x14ac:dyDescent="0.25">
      <c r="A1184" s="13" t="s">
        <v>55</v>
      </c>
      <c r="B1184" s="14">
        <v>21</v>
      </c>
      <c r="C1184" s="15">
        <v>1724.078289471312</v>
      </c>
      <c r="D1184" s="15">
        <v>1830.4200729528361</v>
      </c>
      <c r="E1184" s="15">
        <v>1832.892232751504</v>
      </c>
    </row>
    <row r="1185" spans="1:5" x14ac:dyDescent="0.25">
      <c r="A1185" s="13" t="s">
        <v>55</v>
      </c>
      <c r="B1185" s="14">
        <v>22</v>
      </c>
      <c r="C1185" s="15">
        <v>1626.6162971129629</v>
      </c>
      <c r="D1185" s="15">
        <v>1769.7905101250251</v>
      </c>
      <c r="E1185" s="15">
        <v>1773.907007340031</v>
      </c>
    </row>
    <row r="1186" spans="1:5" x14ac:dyDescent="0.25">
      <c r="A1186" s="13" t="s">
        <v>55</v>
      </c>
      <c r="B1186" s="14">
        <v>23</v>
      </c>
      <c r="C1186" s="15">
        <v>1510.700499941767</v>
      </c>
      <c r="D1186" s="15">
        <v>1647.7030867918929</v>
      </c>
      <c r="E1186" s="15">
        <v>1653.464837717609</v>
      </c>
    </row>
    <row r="1187" spans="1:5" x14ac:dyDescent="0.25">
      <c r="A1187" s="13" t="s">
        <v>55</v>
      </c>
      <c r="B1187" s="14">
        <v>24</v>
      </c>
      <c r="C1187" s="15">
        <v>1363.3765278119531</v>
      </c>
      <c r="D1187" s="15">
        <v>1492.9865223304689</v>
      </c>
      <c r="E1187" s="15">
        <v>1496.787732609831</v>
      </c>
    </row>
    <row r="1188" spans="1:5" x14ac:dyDescent="0.25">
      <c r="A1188" s="13" t="s">
        <v>56</v>
      </c>
      <c r="B1188" s="14">
        <v>1</v>
      </c>
      <c r="C1188" s="15">
        <v>1243.553955468248</v>
      </c>
      <c r="D1188" s="15">
        <v>1328.413860262222</v>
      </c>
      <c r="E1188" s="15">
        <v>1327.7969854106871</v>
      </c>
    </row>
    <row r="1189" spans="1:5" x14ac:dyDescent="0.25">
      <c r="A1189" s="13" t="s">
        <v>56</v>
      </c>
      <c r="B1189" s="14">
        <v>2</v>
      </c>
      <c r="C1189" s="15">
        <v>1152.9167114255911</v>
      </c>
      <c r="D1189" s="15">
        <v>1233.3649465242629</v>
      </c>
      <c r="E1189" s="15">
        <v>1232.406794184421</v>
      </c>
    </row>
    <row r="1190" spans="1:5" x14ac:dyDescent="0.25">
      <c r="A1190" s="13" t="s">
        <v>56</v>
      </c>
      <c r="B1190" s="14">
        <v>3</v>
      </c>
      <c r="C1190" s="15">
        <v>1106.568353232323</v>
      </c>
      <c r="D1190" s="15">
        <v>1184.6351860987161</v>
      </c>
      <c r="E1190" s="15">
        <v>1183.3853537238069</v>
      </c>
    </row>
    <row r="1191" spans="1:5" x14ac:dyDescent="0.25">
      <c r="A1191" s="13" t="s">
        <v>56</v>
      </c>
      <c r="B1191" s="14">
        <v>4</v>
      </c>
      <c r="C1191" s="15">
        <v>1088.2606650311841</v>
      </c>
      <c r="D1191" s="15">
        <v>1163.114801003024</v>
      </c>
      <c r="E1191" s="15">
        <v>1162.080908947594</v>
      </c>
    </row>
    <row r="1192" spans="1:5" x14ac:dyDescent="0.25">
      <c r="A1192" s="13" t="s">
        <v>56</v>
      </c>
      <c r="B1192" s="14">
        <v>5</v>
      </c>
      <c r="C1192" s="15">
        <v>1106.66786298791</v>
      </c>
      <c r="D1192" s="15">
        <v>1177.7170407750571</v>
      </c>
      <c r="E1192" s="15">
        <v>1177.330530426183</v>
      </c>
    </row>
    <row r="1193" spans="1:5" x14ac:dyDescent="0.25">
      <c r="A1193" s="13" t="s">
        <v>56</v>
      </c>
      <c r="B1193" s="14">
        <v>6</v>
      </c>
      <c r="C1193" s="15">
        <v>1192.813317411948</v>
      </c>
      <c r="D1193" s="15">
        <v>1254.7471260229081</v>
      </c>
      <c r="E1193" s="15">
        <v>1256.4762550169021</v>
      </c>
    </row>
    <row r="1194" spans="1:5" x14ac:dyDescent="0.25">
      <c r="A1194" s="13" t="s">
        <v>56</v>
      </c>
      <c r="B1194" s="14">
        <v>7</v>
      </c>
      <c r="C1194" s="15">
        <v>1362.14819852544</v>
      </c>
      <c r="D1194" s="15">
        <v>1416.967580485803</v>
      </c>
      <c r="E1194" s="15">
        <v>1419.8030478862891</v>
      </c>
    </row>
    <row r="1195" spans="1:5" x14ac:dyDescent="0.25">
      <c r="A1195" s="13" t="s">
        <v>56</v>
      </c>
      <c r="B1195" s="14">
        <v>8</v>
      </c>
      <c r="C1195" s="15">
        <v>1553.2030370579009</v>
      </c>
      <c r="D1195" s="15">
        <v>1616.94885630106</v>
      </c>
      <c r="E1195" s="15">
        <v>1618.3652727920819</v>
      </c>
    </row>
    <row r="1196" spans="1:5" x14ac:dyDescent="0.25">
      <c r="A1196" s="13" t="s">
        <v>56</v>
      </c>
      <c r="B1196" s="14">
        <v>9</v>
      </c>
      <c r="C1196" s="15">
        <v>1684.2708261717059</v>
      </c>
      <c r="D1196" s="15">
        <v>1755.767558566263</v>
      </c>
      <c r="E1196" s="15">
        <v>1758.1619983808689</v>
      </c>
    </row>
    <row r="1197" spans="1:5" x14ac:dyDescent="0.25">
      <c r="A1197" s="13" t="s">
        <v>56</v>
      </c>
      <c r="B1197" s="14">
        <v>10</v>
      </c>
      <c r="C1197" s="15">
        <v>1731.7652928624541</v>
      </c>
      <c r="D1197" s="15">
        <v>1811.5921266921509</v>
      </c>
      <c r="E1197" s="15">
        <v>1813.810820828415</v>
      </c>
    </row>
    <row r="1198" spans="1:5" x14ac:dyDescent="0.25">
      <c r="A1198" s="13" t="s">
        <v>56</v>
      </c>
      <c r="B1198" s="14">
        <v>11</v>
      </c>
      <c r="C1198" s="15">
        <v>1722.214290455229</v>
      </c>
      <c r="D1198" s="15">
        <v>1807.5439807456701</v>
      </c>
      <c r="E1198" s="15">
        <v>1808.4296134805729</v>
      </c>
    </row>
    <row r="1199" spans="1:5" x14ac:dyDescent="0.25">
      <c r="A1199" s="13" t="s">
        <v>56</v>
      </c>
      <c r="B1199" s="14">
        <v>12</v>
      </c>
      <c r="C1199" s="15">
        <v>1704.98537863863</v>
      </c>
      <c r="D1199" s="15">
        <v>1796.2339775194339</v>
      </c>
      <c r="E1199" s="15">
        <v>1794.7964040889649</v>
      </c>
    </row>
    <row r="1200" spans="1:5" x14ac:dyDescent="0.25">
      <c r="A1200" s="13" t="s">
        <v>56</v>
      </c>
      <c r="B1200" s="14">
        <v>13</v>
      </c>
      <c r="C1200" s="15">
        <v>1679.805328192416</v>
      </c>
      <c r="D1200" s="15">
        <v>1774.8675645937799</v>
      </c>
      <c r="E1200" s="15">
        <v>1771.5195875807599</v>
      </c>
    </row>
    <row r="1201" spans="1:5" x14ac:dyDescent="0.25">
      <c r="A1201" s="13" t="s">
        <v>56</v>
      </c>
      <c r="B1201" s="14">
        <v>14</v>
      </c>
      <c r="C1201" s="15">
        <v>1698.7235835760091</v>
      </c>
      <c r="D1201" s="15">
        <v>1790.38230279348</v>
      </c>
      <c r="E1201" s="15">
        <v>1787.9998211374559</v>
      </c>
    </row>
    <row r="1202" spans="1:5" x14ac:dyDescent="0.25">
      <c r="A1202" s="13" t="s">
        <v>56</v>
      </c>
      <c r="B1202" s="14">
        <v>15</v>
      </c>
      <c r="C1202" s="15">
        <v>1689.301598104938</v>
      </c>
      <c r="D1202" s="15">
        <v>1785.748398825029</v>
      </c>
      <c r="E1202" s="15">
        <v>1781.2198496116521</v>
      </c>
    </row>
    <row r="1203" spans="1:5" x14ac:dyDescent="0.25">
      <c r="A1203" s="13" t="s">
        <v>56</v>
      </c>
      <c r="B1203" s="14">
        <v>16</v>
      </c>
      <c r="C1203" s="15">
        <v>1677.041332604055</v>
      </c>
      <c r="D1203" s="15">
        <v>1771.561323808505</v>
      </c>
      <c r="E1203" s="15">
        <v>1768.475003291876</v>
      </c>
    </row>
    <row r="1204" spans="1:5" x14ac:dyDescent="0.25">
      <c r="A1204" s="13" t="s">
        <v>56</v>
      </c>
      <c r="B1204" s="14">
        <v>17</v>
      </c>
      <c r="C1204" s="15">
        <v>1719.429792668607</v>
      </c>
      <c r="D1204" s="15">
        <v>1804.24848933106</v>
      </c>
      <c r="E1204" s="15">
        <v>1808.3515473018081</v>
      </c>
    </row>
    <row r="1205" spans="1:5" x14ac:dyDescent="0.25">
      <c r="A1205" s="13" t="s">
        <v>56</v>
      </c>
      <c r="B1205" s="14">
        <v>18</v>
      </c>
      <c r="C1205" s="15">
        <v>1804.387164957805</v>
      </c>
      <c r="D1205" s="15">
        <v>1869.7185964740991</v>
      </c>
      <c r="E1205" s="15">
        <v>1884.585131716696</v>
      </c>
    </row>
    <row r="1206" spans="1:5" x14ac:dyDescent="0.25">
      <c r="A1206" s="13" t="s">
        <v>56</v>
      </c>
      <c r="B1206" s="14">
        <v>19</v>
      </c>
      <c r="C1206" s="15">
        <v>1845.6750560736521</v>
      </c>
      <c r="D1206" s="15">
        <v>1898.4336701907339</v>
      </c>
      <c r="E1206" s="15">
        <v>1916.8621115992289</v>
      </c>
    </row>
    <row r="1207" spans="1:5" x14ac:dyDescent="0.25">
      <c r="A1207" s="13" t="s">
        <v>56</v>
      </c>
      <c r="B1207" s="14">
        <v>20</v>
      </c>
      <c r="C1207" s="15">
        <v>1844.1908971025059</v>
      </c>
      <c r="D1207" s="15">
        <v>1904.523822367704</v>
      </c>
      <c r="E1207" s="15">
        <v>1917.712658516047</v>
      </c>
    </row>
    <row r="1208" spans="1:5" x14ac:dyDescent="0.25">
      <c r="A1208" s="13" t="s">
        <v>56</v>
      </c>
      <c r="B1208" s="14">
        <v>21</v>
      </c>
      <c r="C1208" s="15">
        <v>1783.3662345145481</v>
      </c>
      <c r="D1208" s="15">
        <v>1868.0694671092981</v>
      </c>
      <c r="E1208" s="15">
        <v>1870.6004992573121</v>
      </c>
    </row>
    <row r="1209" spans="1:5" x14ac:dyDescent="0.25">
      <c r="A1209" s="13" t="s">
        <v>56</v>
      </c>
      <c r="B1209" s="14">
        <v>22</v>
      </c>
      <c r="C1209" s="15">
        <v>1677.327794429518</v>
      </c>
      <c r="D1209" s="15">
        <v>1778.7027124635979</v>
      </c>
      <c r="E1209" s="15">
        <v>1775.580740962841</v>
      </c>
    </row>
    <row r="1210" spans="1:5" x14ac:dyDescent="0.25">
      <c r="A1210" s="13" t="s">
        <v>56</v>
      </c>
      <c r="B1210" s="14">
        <v>23</v>
      </c>
      <c r="C1210" s="15">
        <v>1544.887714354312</v>
      </c>
      <c r="D1210" s="15">
        <v>1641.0659733121549</v>
      </c>
      <c r="E1210" s="15">
        <v>1639.2500964111539</v>
      </c>
    </row>
    <row r="1211" spans="1:5" x14ac:dyDescent="0.25">
      <c r="A1211" s="13" t="s">
        <v>56</v>
      </c>
      <c r="B1211" s="14">
        <v>24</v>
      </c>
      <c r="C1211" s="15">
        <v>1383.283739679282</v>
      </c>
      <c r="D1211" s="15">
        <v>1475.273889095555</v>
      </c>
      <c r="E1211" s="15">
        <v>1473.187211505495</v>
      </c>
    </row>
    <row r="1212" spans="1:5" x14ac:dyDescent="0.25">
      <c r="A1212" s="13" t="s">
        <v>57</v>
      </c>
      <c r="B1212" s="14">
        <v>1</v>
      </c>
      <c r="C1212" s="15">
        <v>1258.198715231598</v>
      </c>
      <c r="D1212" s="15">
        <v>1327.362660337626</v>
      </c>
      <c r="E1212" s="15">
        <v>1317.305282504602</v>
      </c>
    </row>
    <row r="1213" spans="1:5" x14ac:dyDescent="0.25">
      <c r="A1213" s="13" t="s">
        <v>57</v>
      </c>
      <c r="B1213" s="14">
        <v>2</v>
      </c>
      <c r="C1213" s="15">
        <v>1169.0041441408521</v>
      </c>
      <c r="D1213" s="15">
        <v>1236.8054151390211</v>
      </c>
      <c r="E1213" s="15">
        <v>1227.7964430418631</v>
      </c>
    </row>
    <row r="1214" spans="1:5" x14ac:dyDescent="0.25">
      <c r="A1214" s="13" t="s">
        <v>57</v>
      </c>
      <c r="B1214" s="14">
        <v>3</v>
      </c>
      <c r="C1214" s="15">
        <v>1124.015595558652</v>
      </c>
      <c r="D1214" s="15">
        <v>1190.8532890903909</v>
      </c>
      <c r="E1214" s="15">
        <v>1182.4944986190551</v>
      </c>
    </row>
    <row r="1215" spans="1:5" x14ac:dyDescent="0.25">
      <c r="A1215" s="13" t="s">
        <v>57</v>
      </c>
      <c r="B1215" s="14">
        <v>4</v>
      </c>
      <c r="C1215" s="15">
        <v>1107.453418868944</v>
      </c>
      <c r="D1215" s="15">
        <v>1172.4577263797701</v>
      </c>
      <c r="E1215" s="15">
        <v>1165.4826290433909</v>
      </c>
    </row>
    <row r="1216" spans="1:5" x14ac:dyDescent="0.25">
      <c r="A1216" s="13" t="s">
        <v>57</v>
      </c>
      <c r="B1216" s="14">
        <v>5</v>
      </c>
      <c r="C1216" s="15">
        <v>1128.709501088452</v>
      </c>
      <c r="D1216" s="15">
        <v>1190.68598565617</v>
      </c>
      <c r="E1216" s="15">
        <v>1185.9506390740289</v>
      </c>
    </row>
    <row r="1217" spans="1:5" x14ac:dyDescent="0.25">
      <c r="A1217" s="13" t="s">
        <v>57</v>
      </c>
      <c r="B1217" s="14">
        <v>6</v>
      </c>
      <c r="C1217" s="15">
        <v>1221.588852277883</v>
      </c>
      <c r="D1217" s="15">
        <v>1275.7340595036731</v>
      </c>
      <c r="E1217" s="15">
        <v>1276.8589136884</v>
      </c>
    </row>
    <row r="1218" spans="1:5" x14ac:dyDescent="0.25">
      <c r="A1218" s="13" t="s">
        <v>57</v>
      </c>
      <c r="B1218" s="14">
        <v>7</v>
      </c>
      <c r="C1218" s="15">
        <v>1402.8316700769919</v>
      </c>
      <c r="D1218" s="15">
        <v>1448.6113757763831</v>
      </c>
      <c r="E1218" s="15">
        <v>1455.1106582515049</v>
      </c>
    </row>
    <row r="1219" spans="1:5" x14ac:dyDescent="0.25">
      <c r="A1219" s="13" t="s">
        <v>57</v>
      </c>
      <c r="B1219" s="14">
        <v>8</v>
      </c>
      <c r="C1219" s="15">
        <v>1599.767332399377</v>
      </c>
      <c r="D1219" s="15">
        <v>1645.576538501522</v>
      </c>
      <c r="E1219" s="15">
        <v>1650.28696235288</v>
      </c>
    </row>
    <row r="1220" spans="1:5" x14ac:dyDescent="0.25">
      <c r="A1220" s="13" t="s">
        <v>57</v>
      </c>
      <c r="B1220" s="14">
        <v>9</v>
      </c>
      <c r="C1220" s="15">
        <v>1724.159987592401</v>
      </c>
      <c r="D1220" s="15">
        <v>1775.0545095744999</v>
      </c>
      <c r="E1220" s="15">
        <v>1776.6394452375671</v>
      </c>
    </row>
    <row r="1221" spans="1:5" x14ac:dyDescent="0.25">
      <c r="A1221" s="13" t="s">
        <v>57</v>
      </c>
      <c r="B1221" s="14">
        <v>10</v>
      </c>
      <c r="C1221" s="15">
        <v>1763.7504858025679</v>
      </c>
      <c r="D1221" s="15">
        <v>1822.2170350803151</v>
      </c>
      <c r="E1221" s="15">
        <v>1818.8324306207221</v>
      </c>
    </row>
    <row r="1222" spans="1:5" x14ac:dyDescent="0.25">
      <c r="A1222" s="13" t="s">
        <v>57</v>
      </c>
      <c r="B1222" s="14">
        <v>11</v>
      </c>
      <c r="C1222" s="15">
        <v>1750.0424985709401</v>
      </c>
      <c r="D1222" s="15">
        <v>1815.2801397444509</v>
      </c>
      <c r="E1222" s="15">
        <v>1807.110265188323</v>
      </c>
    </row>
    <row r="1223" spans="1:5" x14ac:dyDescent="0.25">
      <c r="A1223" s="13" t="s">
        <v>57</v>
      </c>
      <c r="B1223" s="14">
        <v>12</v>
      </c>
      <c r="C1223" s="15">
        <v>1731.7254829911651</v>
      </c>
      <c r="D1223" s="15">
        <v>1803.08134664356</v>
      </c>
      <c r="E1223" s="15">
        <v>1789.9417119357699</v>
      </c>
    </row>
    <row r="1224" spans="1:5" x14ac:dyDescent="0.25">
      <c r="A1224" s="13" t="s">
        <v>57</v>
      </c>
      <c r="B1224" s="14">
        <v>13</v>
      </c>
      <c r="C1224" s="15">
        <v>1706.4247172442831</v>
      </c>
      <c r="D1224" s="15">
        <v>1782.038454743715</v>
      </c>
      <c r="E1224" s="15">
        <v>1765.3355957577</v>
      </c>
    </row>
    <row r="1225" spans="1:5" x14ac:dyDescent="0.25">
      <c r="A1225" s="13" t="s">
        <v>57</v>
      </c>
      <c r="B1225" s="14">
        <v>14</v>
      </c>
      <c r="C1225" s="15">
        <v>1724.006109884635</v>
      </c>
      <c r="D1225" s="15">
        <v>1800.551169719437</v>
      </c>
      <c r="E1225" s="15">
        <v>1784.065058811989</v>
      </c>
    </row>
    <row r="1226" spans="1:5" x14ac:dyDescent="0.25">
      <c r="A1226" s="13" t="s">
        <v>57</v>
      </c>
      <c r="B1226" s="14">
        <v>15</v>
      </c>
      <c r="C1226" s="15">
        <v>1717.1721410074181</v>
      </c>
      <c r="D1226" s="15">
        <v>1795.447932155761</v>
      </c>
      <c r="E1226" s="15">
        <v>1776.520594563925</v>
      </c>
    </row>
    <row r="1227" spans="1:5" x14ac:dyDescent="0.25">
      <c r="A1227" s="13" t="s">
        <v>57</v>
      </c>
      <c r="B1227" s="14">
        <v>16</v>
      </c>
      <c r="C1227" s="15">
        <v>1701.220460657745</v>
      </c>
      <c r="D1227" s="15">
        <v>1779.2441252505021</v>
      </c>
      <c r="E1227" s="15">
        <v>1761.411677448795</v>
      </c>
    </row>
    <row r="1228" spans="1:5" x14ac:dyDescent="0.25">
      <c r="A1228" s="13" t="s">
        <v>57</v>
      </c>
      <c r="B1228" s="14">
        <v>17</v>
      </c>
      <c r="C1228" s="15">
        <v>1727.6464810110881</v>
      </c>
      <c r="D1228" s="15">
        <v>1805.8179390126049</v>
      </c>
      <c r="E1228" s="15">
        <v>1792.3969660298601</v>
      </c>
    </row>
    <row r="1229" spans="1:5" x14ac:dyDescent="0.25">
      <c r="A1229" s="13" t="s">
        <v>57</v>
      </c>
      <c r="B1229" s="14">
        <v>18</v>
      </c>
      <c r="C1229" s="15">
        <v>1798.448176181754</v>
      </c>
      <c r="D1229" s="15">
        <v>1868.3217579648269</v>
      </c>
      <c r="E1229" s="15">
        <v>1866.411152938681</v>
      </c>
    </row>
    <row r="1230" spans="1:5" x14ac:dyDescent="0.25">
      <c r="A1230" s="13" t="s">
        <v>57</v>
      </c>
      <c r="B1230" s="14">
        <v>19</v>
      </c>
      <c r="C1230" s="15">
        <v>1852.3174272260981</v>
      </c>
      <c r="D1230" s="15">
        <v>1900.96853729943</v>
      </c>
      <c r="E1230" s="15">
        <v>1913.3805239168601</v>
      </c>
    </row>
    <row r="1231" spans="1:5" x14ac:dyDescent="0.25">
      <c r="A1231" s="13" t="s">
        <v>57</v>
      </c>
      <c r="B1231" s="14">
        <v>20</v>
      </c>
      <c r="C1231" s="15">
        <v>1869.9267836557869</v>
      </c>
      <c r="D1231" s="15">
        <v>1909.018895691893</v>
      </c>
      <c r="E1231" s="15">
        <v>1923.3493796718519</v>
      </c>
    </row>
    <row r="1232" spans="1:5" x14ac:dyDescent="0.25">
      <c r="A1232" s="13" t="s">
        <v>57</v>
      </c>
      <c r="B1232" s="14">
        <v>21</v>
      </c>
      <c r="C1232" s="15">
        <v>1820.050408586306</v>
      </c>
      <c r="D1232" s="15">
        <v>1869.0607749296821</v>
      </c>
      <c r="E1232" s="15">
        <v>1870.6769419871739</v>
      </c>
    </row>
    <row r="1233" spans="1:5" x14ac:dyDescent="0.25">
      <c r="A1233" s="13" t="s">
        <v>57</v>
      </c>
      <c r="B1233" s="14">
        <v>22</v>
      </c>
      <c r="C1233" s="15">
        <v>1708.059946631568</v>
      </c>
      <c r="D1233" s="15">
        <v>1772.450864811078</v>
      </c>
      <c r="E1233" s="15">
        <v>1761.640397801506</v>
      </c>
    </row>
    <row r="1234" spans="1:5" x14ac:dyDescent="0.25">
      <c r="A1234" s="13" t="s">
        <v>57</v>
      </c>
      <c r="B1234" s="14">
        <v>23</v>
      </c>
      <c r="C1234" s="15">
        <v>1566.49483763228</v>
      </c>
      <c r="D1234" s="15">
        <v>1635.807158503246</v>
      </c>
      <c r="E1234" s="15">
        <v>1623.583841856625</v>
      </c>
    </row>
    <row r="1235" spans="1:5" x14ac:dyDescent="0.25">
      <c r="A1235" s="13" t="s">
        <v>57</v>
      </c>
      <c r="B1235" s="14">
        <v>24</v>
      </c>
      <c r="C1235" s="15">
        <v>1400.962902507458</v>
      </c>
      <c r="D1235" s="15">
        <v>1472.7788708954849</v>
      </c>
      <c r="E1235" s="15">
        <v>1459.644890694721</v>
      </c>
    </row>
    <row r="1236" spans="1:5" x14ac:dyDescent="0.25">
      <c r="A1236" s="13" t="s">
        <v>58</v>
      </c>
      <c r="B1236" s="14">
        <v>1</v>
      </c>
      <c r="C1236" s="15">
        <v>1306.847684424102</v>
      </c>
      <c r="D1236" s="15">
        <v>1339.930775551903</v>
      </c>
      <c r="E1236" s="15">
        <v>1306.179559078565</v>
      </c>
    </row>
    <row r="1237" spans="1:5" x14ac:dyDescent="0.25">
      <c r="A1237" s="13" t="s">
        <v>58</v>
      </c>
      <c r="B1237" s="14">
        <v>2</v>
      </c>
      <c r="C1237" s="15">
        <v>1216.8990764025141</v>
      </c>
      <c r="D1237" s="15">
        <v>1251.1273532878031</v>
      </c>
      <c r="E1237" s="15">
        <v>1219.70377638322</v>
      </c>
    </row>
    <row r="1238" spans="1:5" x14ac:dyDescent="0.25">
      <c r="A1238" s="13" t="s">
        <v>58</v>
      </c>
      <c r="B1238" s="14">
        <v>3</v>
      </c>
      <c r="C1238" s="15">
        <v>1171.4776619783049</v>
      </c>
      <c r="D1238" s="15">
        <v>1206.109062643802</v>
      </c>
      <c r="E1238" s="15">
        <v>1176.1156578614559</v>
      </c>
    </row>
    <row r="1239" spans="1:5" x14ac:dyDescent="0.25">
      <c r="A1239" s="13" t="s">
        <v>58</v>
      </c>
      <c r="B1239" s="14">
        <v>4</v>
      </c>
      <c r="C1239" s="15">
        <v>1154.2171899385339</v>
      </c>
      <c r="D1239" s="15">
        <v>1188.514746913793</v>
      </c>
      <c r="E1239" s="15">
        <v>1160.881577488597</v>
      </c>
    </row>
    <row r="1240" spans="1:5" x14ac:dyDescent="0.25">
      <c r="A1240" s="13" t="s">
        <v>58</v>
      </c>
      <c r="B1240" s="14">
        <v>5</v>
      </c>
      <c r="C1240" s="15">
        <v>1174.483803863609</v>
      </c>
      <c r="D1240" s="15">
        <v>1207.365835973598</v>
      </c>
      <c r="E1240" s="15">
        <v>1182.994126697899</v>
      </c>
    </row>
    <row r="1241" spans="1:5" x14ac:dyDescent="0.25">
      <c r="A1241" s="13" t="s">
        <v>58</v>
      </c>
      <c r="B1241" s="14">
        <v>6</v>
      </c>
      <c r="C1241" s="15">
        <v>1264.8209444995771</v>
      </c>
      <c r="D1241" s="15">
        <v>1293.469080752772</v>
      </c>
      <c r="E1241" s="15">
        <v>1277.2729677525831</v>
      </c>
    </row>
    <row r="1242" spans="1:5" x14ac:dyDescent="0.25">
      <c r="A1242" s="13" t="s">
        <v>58</v>
      </c>
      <c r="B1242" s="14">
        <v>7</v>
      </c>
      <c r="C1242" s="15">
        <v>1444.425050390234</v>
      </c>
      <c r="D1242" s="15">
        <v>1465.5259373869601</v>
      </c>
      <c r="E1242" s="15">
        <v>1459.1531159847559</v>
      </c>
    </row>
    <row r="1243" spans="1:5" x14ac:dyDescent="0.25">
      <c r="A1243" s="13" t="s">
        <v>58</v>
      </c>
      <c r="B1243" s="14">
        <v>8</v>
      </c>
      <c r="C1243" s="15">
        <v>1642.8239228206839</v>
      </c>
      <c r="D1243" s="15">
        <v>1658.852155263457</v>
      </c>
      <c r="E1243" s="15">
        <v>1649.9864989718019</v>
      </c>
    </row>
    <row r="1244" spans="1:5" x14ac:dyDescent="0.25">
      <c r="A1244" s="13" t="s">
        <v>58</v>
      </c>
      <c r="B1244" s="14">
        <v>9</v>
      </c>
      <c r="C1244" s="15">
        <v>1769.3524383588931</v>
      </c>
      <c r="D1244" s="15">
        <v>1784.7971080182849</v>
      </c>
      <c r="E1244" s="15">
        <v>1771.450924907155</v>
      </c>
    </row>
    <row r="1245" spans="1:5" x14ac:dyDescent="0.25">
      <c r="A1245" s="13" t="s">
        <v>58</v>
      </c>
      <c r="B1245" s="14">
        <v>10</v>
      </c>
      <c r="C1245" s="15">
        <v>1811.8171267386499</v>
      </c>
      <c r="D1245" s="15">
        <v>1828.7502964172591</v>
      </c>
      <c r="E1245" s="15">
        <v>1809.849760859245</v>
      </c>
    </row>
    <row r="1246" spans="1:5" x14ac:dyDescent="0.25">
      <c r="A1246" s="13" t="s">
        <v>58</v>
      </c>
      <c r="B1246" s="14">
        <v>11</v>
      </c>
      <c r="C1246" s="15">
        <v>1801.091958080644</v>
      </c>
      <c r="D1246" s="15">
        <v>1819.1911548993901</v>
      </c>
      <c r="E1246" s="15">
        <v>1797.7436298785501</v>
      </c>
    </row>
    <row r="1247" spans="1:5" x14ac:dyDescent="0.25">
      <c r="A1247" s="13" t="s">
        <v>58</v>
      </c>
      <c r="B1247" s="14">
        <v>12</v>
      </c>
      <c r="C1247" s="15">
        <v>1785.789108623806</v>
      </c>
      <c r="D1247" s="15">
        <v>1804.5089495088771</v>
      </c>
      <c r="E1247" s="15">
        <v>1780.7425657191441</v>
      </c>
    </row>
    <row r="1248" spans="1:5" x14ac:dyDescent="0.25">
      <c r="A1248" s="13" t="s">
        <v>58</v>
      </c>
      <c r="B1248" s="14">
        <v>13</v>
      </c>
      <c r="C1248" s="15">
        <v>1762.6617819844109</v>
      </c>
      <c r="D1248" s="15">
        <v>1781.859293998006</v>
      </c>
      <c r="E1248" s="15">
        <v>1756.8041756277621</v>
      </c>
    </row>
    <row r="1249" spans="1:5" x14ac:dyDescent="0.25">
      <c r="A1249" s="13" t="s">
        <v>58</v>
      </c>
      <c r="B1249" s="14">
        <v>14</v>
      </c>
      <c r="C1249" s="15">
        <v>1780.8496981951889</v>
      </c>
      <c r="D1249" s="15">
        <v>1799.467669301072</v>
      </c>
      <c r="E1249" s="15">
        <v>1778.249568974265</v>
      </c>
    </row>
    <row r="1250" spans="1:5" x14ac:dyDescent="0.25">
      <c r="A1250" s="13" t="s">
        <v>58</v>
      </c>
      <c r="B1250" s="14">
        <v>15</v>
      </c>
      <c r="C1250" s="15">
        <v>1775.177549846851</v>
      </c>
      <c r="D1250" s="15">
        <v>1793.4879526645921</v>
      </c>
      <c r="E1250" s="15">
        <v>1769.740985877994</v>
      </c>
    </row>
    <row r="1251" spans="1:5" x14ac:dyDescent="0.25">
      <c r="A1251" s="13" t="s">
        <v>58</v>
      </c>
      <c r="B1251" s="14">
        <v>16</v>
      </c>
      <c r="C1251" s="15">
        <v>1758.448348022577</v>
      </c>
      <c r="D1251" s="15">
        <v>1778.079664674013</v>
      </c>
      <c r="E1251" s="15">
        <v>1754.136401465496</v>
      </c>
    </row>
    <row r="1252" spans="1:5" x14ac:dyDescent="0.25">
      <c r="A1252" s="13" t="s">
        <v>58</v>
      </c>
      <c r="B1252" s="14">
        <v>17</v>
      </c>
      <c r="C1252" s="15">
        <v>1782.906501029634</v>
      </c>
      <c r="D1252" s="15">
        <v>1805.733952672897</v>
      </c>
      <c r="E1252" s="15">
        <v>1785.084375696556</v>
      </c>
    </row>
    <row r="1253" spans="1:5" x14ac:dyDescent="0.25">
      <c r="A1253" s="13" t="s">
        <v>58</v>
      </c>
      <c r="B1253" s="14">
        <v>18</v>
      </c>
      <c r="C1253" s="15">
        <v>1847.8548446276691</v>
      </c>
      <c r="D1253" s="15">
        <v>1872.217538748087</v>
      </c>
      <c r="E1253" s="15">
        <v>1860.1623164227699</v>
      </c>
    </row>
    <row r="1254" spans="1:5" x14ac:dyDescent="0.25">
      <c r="A1254" s="13" t="s">
        <v>58</v>
      </c>
      <c r="B1254" s="14">
        <v>19</v>
      </c>
      <c r="C1254" s="15">
        <v>1892.240649142625</v>
      </c>
      <c r="D1254" s="15">
        <v>1912.9064544647181</v>
      </c>
      <c r="E1254" s="15">
        <v>1904.638127742742</v>
      </c>
    </row>
    <row r="1255" spans="1:5" x14ac:dyDescent="0.25">
      <c r="A1255" s="13" t="s">
        <v>58</v>
      </c>
      <c r="B1255" s="14">
        <v>20</v>
      </c>
      <c r="C1255" s="15">
        <v>1907.016481828796</v>
      </c>
      <c r="D1255" s="15">
        <v>1923.720516851407</v>
      </c>
      <c r="E1255" s="15">
        <v>1909.754967961042</v>
      </c>
    </row>
    <row r="1256" spans="1:5" x14ac:dyDescent="0.25">
      <c r="A1256" s="13" t="s">
        <v>58</v>
      </c>
      <c r="B1256" s="14">
        <v>21</v>
      </c>
      <c r="C1256" s="15">
        <v>1863.2281805549169</v>
      </c>
      <c r="D1256" s="15">
        <v>1879.3663105660289</v>
      </c>
      <c r="E1256" s="15">
        <v>1852.1310822539961</v>
      </c>
    </row>
    <row r="1257" spans="1:5" x14ac:dyDescent="0.25">
      <c r="A1257" s="13" t="s">
        <v>58</v>
      </c>
      <c r="B1257" s="14">
        <v>22</v>
      </c>
      <c r="C1257" s="15">
        <v>1757.858861439486</v>
      </c>
      <c r="D1257" s="15">
        <v>1778.322749419515</v>
      </c>
      <c r="E1257" s="15">
        <v>1740.7678439923959</v>
      </c>
    </row>
    <row r="1258" spans="1:5" x14ac:dyDescent="0.25">
      <c r="A1258" s="13" t="s">
        <v>58</v>
      </c>
      <c r="B1258" s="14">
        <v>23</v>
      </c>
      <c r="C1258" s="15">
        <v>1617.1843273318591</v>
      </c>
      <c r="D1258" s="15">
        <v>1642.3214263266941</v>
      </c>
      <c r="E1258" s="15">
        <v>1606.645418928696</v>
      </c>
    </row>
    <row r="1259" spans="1:5" x14ac:dyDescent="0.25">
      <c r="A1259" s="13" t="s">
        <v>58</v>
      </c>
      <c r="B1259" s="14">
        <v>24</v>
      </c>
      <c r="C1259" s="15">
        <v>1451.8882761893119</v>
      </c>
      <c r="D1259" s="15">
        <v>1481.04132346867</v>
      </c>
      <c r="E1259" s="15">
        <v>1446.44083694352</v>
      </c>
    </row>
    <row r="1260" spans="1:5" x14ac:dyDescent="0.25">
      <c r="A1260" s="13" t="s">
        <v>59</v>
      </c>
      <c r="B1260" s="14">
        <v>1</v>
      </c>
      <c r="C1260" s="15">
        <v>1364.4883940782461</v>
      </c>
      <c r="D1260" s="15">
        <v>1320.996866808925</v>
      </c>
      <c r="E1260" s="15">
        <v>1307.346702544673</v>
      </c>
    </row>
    <row r="1261" spans="1:5" x14ac:dyDescent="0.25">
      <c r="A1261" s="13" t="s">
        <v>59</v>
      </c>
      <c r="B1261" s="14">
        <v>2</v>
      </c>
      <c r="C1261" s="15">
        <v>1271.86870133296</v>
      </c>
      <c r="D1261" s="15">
        <v>1228.362426961073</v>
      </c>
      <c r="E1261" s="15">
        <v>1219.570973345622</v>
      </c>
    </row>
    <row r="1262" spans="1:5" x14ac:dyDescent="0.25">
      <c r="A1262" s="13" t="s">
        <v>59</v>
      </c>
      <c r="B1262" s="14">
        <v>3</v>
      </c>
      <c r="C1262" s="15">
        <v>1224.7022187669311</v>
      </c>
      <c r="D1262" s="15">
        <v>1181.6564774263179</v>
      </c>
      <c r="E1262" s="15">
        <v>1175.1136826217769</v>
      </c>
    </row>
    <row r="1263" spans="1:5" x14ac:dyDescent="0.25">
      <c r="A1263" s="13" t="s">
        <v>59</v>
      </c>
      <c r="B1263" s="14">
        <v>4</v>
      </c>
      <c r="C1263" s="15">
        <v>1205.7308249435459</v>
      </c>
      <c r="D1263" s="15">
        <v>1163.956957537855</v>
      </c>
      <c r="E1263" s="15">
        <v>1158.076943835264</v>
      </c>
    </row>
    <row r="1264" spans="1:5" x14ac:dyDescent="0.25">
      <c r="A1264" s="13" t="s">
        <v>59</v>
      </c>
      <c r="B1264" s="14">
        <v>5</v>
      </c>
      <c r="C1264" s="15">
        <v>1223.7347206192819</v>
      </c>
      <c r="D1264" s="15">
        <v>1185.1963088993789</v>
      </c>
      <c r="E1264" s="15">
        <v>1177.553883711819</v>
      </c>
    </row>
    <row r="1265" spans="1:5" x14ac:dyDescent="0.25">
      <c r="A1265" s="13" t="s">
        <v>59</v>
      </c>
      <c r="B1265" s="14">
        <v>6</v>
      </c>
      <c r="C1265" s="15">
        <v>1309.0777791641469</v>
      </c>
      <c r="D1265" s="15">
        <v>1279.3010605538641</v>
      </c>
      <c r="E1265" s="15">
        <v>1264.9748020199111</v>
      </c>
    </row>
    <row r="1266" spans="1:5" x14ac:dyDescent="0.25">
      <c r="A1266" s="13" t="s">
        <v>59</v>
      </c>
      <c r="B1266" s="14">
        <v>7</v>
      </c>
      <c r="C1266" s="15">
        <v>1484.517783947465</v>
      </c>
      <c r="D1266" s="15">
        <v>1463.4518331669631</v>
      </c>
      <c r="E1266" s="15">
        <v>1437.823162629117</v>
      </c>
    </row>
    <row r="1267" spans="1:5" x14ac:dyDescent="0.25">
      <c r="A1267" s="13" t="s">
        <v>59</v>
      </c>
      <c r="B1267" s="14">
        <v>8</v>
      </c>
      <c r="C1267" s="15">
        <v>1683.320488104609</v>
      </c>
      <c r="D1267" s="15">
        <v>1668.110522854096</v>
      </c>
      <c r="E1267" s="15">
        <v>1630.068499536425</v>
      </c>
    </row>
    <row r="1268" spans="1:5" x14ac:dyDescent="0.25">
      <c r="A1268" s="13" t="s">
        <v>59</v>
      </c>
      <c r="B1268" s="14">
        <v>9</v>
      </c>
      <c r="C1268" s="15">
        <v>1819.2273956879919</v>
      </c>
      <c r="D1268" s="15">
        <v>1795.983817298099</v>
      </c>
      <c r="E1268" s="15">
        <v>1753.4104020664431</v>
      </c>
    </row>
    <row r="1269" spans="1:5" x14ac:dyDescent="0.25">
      <c r="A1269" s="13" t="s">
        <v>59</v>
      </c>
      <c r="B1269" s="14">
        <v>10</v>
      </c>
      <c r="C1269" s="15">
        <v>1872.2585954763861</v>
      </c>
      <c r="D1269" s="15">
        <v>1836.0129385026239</v>
      </c>
      <c r="E1269" s="15">
        <v>1794.590769887461</v>
      </c>
    </row>
    <row r="1270" spans="1:5" x14ac:dyDescent="0.25">
      <c r="A1270" s="13" t="s">
        <v>59</v>
      </c>
      <c r="B1270" s="14">
        <v>11</v>
      </c>
      <c r="C1270" s="15">
        <v>1871.017524519548</v>
      </c>
      <c r="D1270" s="15">
        <v>1819.4706681905991</v>
      </c>
      <c r="E1270" s="15">
        <v>1782.7078462594729</v>
      </c>
    </row>
    <row r="1271" spans="1:5" x14ac:dyDescent="0.25">
      <c r="A1271" s="13" t="s">
        <v>59</v>
      </c>
      <c r="B1271" s="14">
        <v>12</v>
      </c>
      <c r="C1271" s="15">
        <v>1862.999064730906</v>
      </c>
      <c r="D1271" s="15">
        <v>1798.517543000248</v>
      </c>
      <c r="E1271" s="15">
        <v>1766.103026778603</v>
      </c>
    </row>
    <row r="1272" spans="1:5" x14ac:dyDescent="0.25">
      <c r="A1272" s="13" t="s">
        <v>59</v>
      </c>
      <c r="B1272" s="14">
        <v>13</v>
      </c>
      <c r="C1272" s="15">
        <v>1844.6598550060039</v>
      </c>
      <c r="D1272" s="15">
        <v>1770.795691392846</v>
      </c>
      <c r="E1272" s="15">
        <v>1742.1979624647161</v>
      </c>
    </row>
    <row r="1273" spans="1:5" x14ac:dyDescent="0.25">
      <c r="A1273" s="13" t="s">
        <v>59</v>
      </c>
      <c r="B1273" s="14">
        <v>14</v>
      </c>
      <c r="C1273" s="15">
        <v>1868.5818646004359</v>
      </c>
      <c r="D1273" s="15">
        <v>1785.020381074356</v>
      </c>
      <c r="E1273" s="15">
        <v>1758.7173315533639</v>
      </c>
    </row>
    <row r="1274" spans="1:5" x14ac:dyDescent="0.25">
      <c r="A1274" s="13" t="s">
        <v>59</v>
      </c>
      <c r="B1274" s="14">
        <v>15</v>
      </c>
      <c r="C1274" s="15">
        <v>1862.1637495539539</v>
      </c>
      <c r="D1274" s="15">
        <v>1779.106198568036</v>
      </c>
      <c r="E1274" s="15">
        <v>1752.5726616794091</v>
      </c>
    </row>
    <row r="1275" spans="1:5" x14ac:dyDescent="0.25">
      <c r="A1275" s="13" t="s">
        <v>59</v>
      </c>
      <c r="B1275" s="14">
        <v>16</v>
      </c>
      <c r="C1275" s="15">
        <v>1845.7988330712819</v>
      </c>
      <c r="D1275" s="15">
        <v>1762.853167047128</v>
      </c>
      <c r="E1275" s="15">
        <v>1737.2939993501559</v>
      </c>
    </row>
    <row r="1276" spans="1:5" x14ac:dyDescent="0.25">
      <c r="A1276" s="13" t="s">
        <v>59</v>
      </c>
      <c r="B1276" s="14">
        <v>17</v>
      </c>
      <c r="C1276" s="15">
        <v>1879.8957022885329</v>
      </c>
      <c r="D1276" s="15">
        <v>1786.4452145455871</v>
      </c>
      <c r="E1276" s="15">
        <v>1763.6848614772</v>
      </c>
    </row>
    <row r="1277" spans="1:5" x14ac:dyDescent="0.25">
      <c r="A1277" s="13" t="s">
        <v>59</v>
      </c>
      <c r="B1277" s="14">
        <v>18</v>
      </c>
      <c r="C1277" s="15">
        <v>1946.5678643534779</v>
      </c>
      <c r="D1277" s="15">
        <v>1856.942066755762</v>
      </c>
      <c r="E1277" s="15">
        <v>1831.0703598716641</v>
      </c>
    </row>
    <row r="1278" spans="1:5" x14ac:dyDescent="0.25">
      <c r="A1278" s="13" t="s">
        <v>59</v>
      </c>
      <c r="B1278" s="14">
        <v>19</v>
      </c>
      <c r="C1278" s="15">
        <v>1958.20268523243</v>
      </c>
      <c r="D1278" s="15">
        <v>1923.636873762613</v>
      </c>
      <c r="E1278" s="15">
        <v>1879.4580793492689</v>
      </c>
    </row>
    <row r="1279" spans="1:5" x14ac:dyDescent="0.25">
      <c r="A1279" s="13" t="s">
        <v>59</v>
      </c>
      <c r="B1279" s="14">
        <v>20</v>
      </c>
      <c r="C1279" s="15">
        <v>1946.4535652167519</v>
      </c>
      <c r="D1279" s="15">
        <v>1953.5201820127779</v>
      </c>
      <c r="E1279" s="15">
        <v>1895.4091138970259</v>
      </c>
    </row>
    <row r="1280" spans="1:5" x14ac:dyDescent="0.25">
      <c r="A1280" s="13" t="s">
        <v>59</v>
      </c>
      <c r="B1280" s="14">
        <v>21</v>
      </c>
      <c r="C1280" s="15">
        <v>1900.927707123504</v>
      </c>
      <c r="D1280" s="15">
        <v>1907.326149238108</v>
      </c>
      <c r="E1280" s="15">
        <v>1849.8576794725359</v>
      </c>
    </row>
    <row r="1281" spans="1:5" x14ac:dyDescent="0.25">
      <c r="A1281" s="13" t="s">
        <v>59</v>
      </c>
      <c r="B1281" s="14">
        <v>22</v>
      </c>
      <c r="C1281" s="15">
        <v>1809.5153291821271</v>
      </c>
      <c r="D1281" s="15">
        <v>1790.5495189231599</v>
      </c>
      <c r="E1281" s="15">
        <v>1744.9855938717019</v>
      </c>
    </row>
    <row r="1282" spans="1:5" x14ac:dyDescent="0.25">
      <c r="A1282" s="13" t="s">
        <v>59</v>
      </c>
      <c r="B1282" s="14">
        <v>23</v>
      </c>
      <c r="C1282" s="15">
        <v>1677.9952243755099</v>
      </c>
      <c r="D1282" s="15">
        <v>1639.9772689459969</v>
      </c>
      <c r="E1282" s="15">
        <v>1607.7322390406671</v>
      </c>
    </row>
    <row r="1283" spans="1:5" x14ac:dyDescent="0.25">
      <c r="A1283" s="13" t="s">
        <v>59</v>
      </c>
      <c r="B1283" s="14">
        <v>24</v>
      </c>
      <c r="C1283" s="15">
        <v>1514.966285161702</v>
      </c>
      <c r="D1283" s="15">
        <v>1467.1842656246461</v>
      </c>
      <c r="E1283" s="15">
        <v>1446.573662587394</v>
      </c>
    </row>
    <row r="1284" spans="1:5" x14ac:dyDescent="0.25">
      <c r="A1284" s="13" t="s">
        <v>60</v>
      </c>
      <c r="B1284" s="14">
        <v>1</v>
      </c>
      <c r="C1284" s="15">
        <v>1333.362024152226</v>
      </c>
      <c r="D1284" s="15">
        <v>1351.1021593018629</v>
      </c>
      <c r="E1284" s="15">
        <v>1312.3737592621901</v>
      </c>
    </row>
    <row r="1285" spans="1:5" x14ac:dyDescent="0.25">
      <c r="A1285" s="13" t="s">
        <v>60</v>
      </c>
      <c r="B1285" s="14">
        <v>2</v>
      </c>
      <c r="C1285" s="15">
        <v>1244.2978338111579</v>
      </c>
      <c r="D1285" s="15">
        <v>1258.9467205789631</v>
      </c>
      <c r="E1285" s="15">
        <v>1225.1553625175879</v>
      </c>
    </row>
    <row r="1286" spans="1:5" x14ac:dyDescent="0.25">
      <c r="A1286" s="13" t="s">
        <v>60</v>
      </c>
      <c r="B1286" s="14">
        <v>3</v>
      </c>
      <c r="C1286" s="15">
        <v>1199.176243281373</v>
      </c>
      <c r="D1286" s="15">
        <v>1212.3218618694841</v>
      </c>
      <c r="E1286" s="15">
        <v>1180.788816902648</v>
      </c>
    </row>
    <row r="1287" spans="1:5" x14ac:dyDescent="0.25">
      <c r="A1287" s="13" t="s">
        <v>60</v>
      </c>
      <c r="B1287" s="14">
        <v>4</v>
      </c>
      <c r="C1287" s="15">
        <v>1181.7392209626221</v>
      </c>
      <c r="D1287" s="15">
        <v>1193.4792858432679</v>
      </c>
      <c r="E1287" s="15">
        <v>1163.367488593733</v>
      </c>
    </row>
    <row r="1288" spans="1:5" x14ac:dyDescent="0.25">
      <c r="A1288" s="13" t="s">
        <v>60</v>
      </c>
      <c r="B1288" s="14">
        <v>5</v>
      </c>
      <c r="C1288" s="15">
        <v>1201.0883832497691</v>
      </c>
      <c r="D1288" s="15">
        <v>1211.920319545505</v>
      </c>
      <c r="E1288" s="15">
        <v>1181.2630158074901</v>
      </c>
    </row>
    <row r="1289" spans="1:5" x14ac:dyDescent="0.25">
      <c r="A1289" s="13" t="s">
        <v>60</v>
      </c>
      <c r="B1289" s="14">
        <v>6</v>
      </c>
      <c r="C1289" s="15">
        <v>1288.6864415632249</v>
      </c>
      <c r="D1289" s="15">
        <v>1297.9807265517561</v>
      </c>
      <c r="E1289" s="15">
        <v>1264.210892300943</v>
      </c>
    </row>
    <row r="1290" spans="1:5" x14ac:dyDescent="0.25">
      <c r="A1290" s="13" t="s">
        <v>60</v>
      </c>
      <c r="B1290" s="14">
        <v>7</v>
      </c>
      <c r="C1290" s="15">
        <v>1463.6151810257661</v>
      </c>
      <c r="D1290" s="15">
        <v>1473.671116761363</v>
      </c>
      <c r="E1290" s="15">
        <v>1432.557305811506</v>
      </c>
    </row>
    <row r="1291" spans="1:5" x14ac:dyDescent="0.25">
      <c r="A1291" s="13" t="s">
        <v>60</v>
      </c>
      <c r="B1291" s="14">
        <v>8</v>
      </c>
      <c r="C1291" s="15">
        <v>1657.9908648330311</v>
      </c>
      <c r="D1291" s="15">
        <v>1675.890118116047</v>
      </c>
      <c r="E1291" s="15">
        <v>1620.237860387786</v>
      </c>
    </row>
    <row r="1292" spans="1:5" x14ac:dyDescent="0.25">
      <c r="A1292" s="13" t="s">
        <v>60</v>
      </c>
      <c r="B1292" s="14">
        <v>9</v>
      </c>
      <c r="C1292" s="15">
        <v>1784.7701129649779</v>
      </c>
      <c r="D1292" s="15">
        <v>1806.0365956698099</v>
      </c>
      <c r="E1292" s="15">
        <v>1747.5518918267439</v>
      </c>
    </row>
    <row r="1293" spans="1:5" x14ac:dyDescent="0.25">
      <c r="A1293" s="13" t="s">
        <v>60</v>
      </c>
      <c r="B1293" s="14">
        <v>10</v>
      </c>
      <c r="C1293" s="15">
        <v>1829.1366746778419</v>
      </c>
      <c r="D1293" s="15">
        <v>1852.317485252142</v>
      </c>
      <c r="E1293" s="15">
        <v>1795.923144695905</v>
      </c>
    </row>
    <row r="1294" spans="1:5" x14ac:dyDescent="0.25">
      <c r="A1294" s="13" t="s">
        <v>60</v>
      </c>
      <c r="B1294" s="14">
        <v>11</v>
      </c>
      <c r="C1294" s="15">
        <v>1820.60286435229</v>
      </c>
      <c r="D1294" s="15">
        <v>1843.462409631557</v>
      </c>
      <c r="E1294" s="15">
        <v>1793.261250303794</v>
      </c>
    </row>
    <row r="1295" spans="1:5" x14ac:dyDescent="0.25">
      <c r="A1295" s="13" t="s">
        <v>60</v>
      </c>
      <c r="B1295" s="14">
        <v>12</v>
      </c>
      <c r="C1295" s="15">
        <v>1806.7842405508909</v>
      </c>
      <c r="D1295" s="15">
        <v>1830.091922962778</v>
      </c>
      <c r="E1295" s="15">
        <v>1784.3514568019241</v>
      </c>
    </row>
    <row r="1296" spans="1:5" x14ac:dyDescent="0.25">
      <c r="A1296" s="13" t="s">
        <v>60</v>
      </c>
      <c r="B1296" s="14">
        <v>13</v>
      </c>
      <c r="C1296" s="15">
        <v>1784.7761314883551</v>
      </c>
      <c r="D1296" s="15">
        <v>1808.0424757809601</v>
      </c>
      <c r="E1296" s="15">
        <v>1766.117438659717</v>
      </c>
    </row>
    <row r="1297" spans="1:5" x14ac:dyDescent="0.25">
      <c r="A1297" s="13" t="s">
        <v>60</v>
      </c>
      <c r="B1297" s="14">
        <v>14</v>
      </c>
      <c r="C1297" s="15">
        <v>1804.112310358817</v>
      </c>
      <c r="D1297" s="15">
        <v>1824.193640424679</v>
      </c>
      <c r="E1297" s="15">
        <v>1789.09402613774</v>
      </c>
    </row>
    <row r="1298" spans="1:5" x14ac:dyDescent="0.25">
      <c r="A1298" s="13" t="s">
        <v>60</v>
      </c>
      <c r="B1298" s="14">
        <v>15</v>
      </c>
      <c r="C1298" s="15">
        <v>1797.8618852988341</v>
      </c>
      <c r="D1298" s="15">
        <v>1820.3790141786619</v>
      </c>
      <c r="E1298" s="15">
        <v>1782.3232041280451</v>
      </c>
    </row>
    <row r="1299" spans="1:5" x14ac:dyDescent="0.25">
      <c r="A1299" s="13" t="s">
        <v>60</v>
      </c>
      <c r="B1299" s="14">
        <v>16</v>
      </c>
      <c r="C1299" s="15">
        <v>1781.988414963193</v>
      </c>
      <c r="D1299" s="15">
        <v>1803.223537372857</v>
      </c>
      <c r="E1299" s="15">
        <v>1766.9945992468499</v>
      </c>
    </row>
    <row r="1300" spans="1:5" x14ac:dyDescent="0.25">
      <c r="A1300" s="13" t="s">
        <v>60</v>
      </c>
      <c r="B1300" s="14">
        <v>17</v>
      </c>
      <c r="C1300" s="15">
        <v>1810.290722110836</v>
      </c>
      <c r="D1300" s="15">
        <v>1824.4758098953921</v>
      </c>
      <c r="E1300" s="15">
        <v>1800.2623221522999</v>
      </c>
    </row>
    <row r="1301" spans="1:5" x14ac:dyDescent="0.25">
      <c r="A1301" s="13" t="s">
        <v>60</v>
      </c>
      <c r="B1301" s="14">
        <v>18</v>
      </c>
      <c r="C1301" s="15">
        <v>1877.067454760964</v>
      </c>
      <c r="D1301" s="15">
        <v>1882.6863332175101</v>
      </c>
      <c r="E1301" s="15">
        <v>1866.427065915336</v>
      </c>
    </row>
    <row r="1302" spans="1:5" x14ac:dyDescent="0.25">
      <c r="A1302" s="13" t="s">
        <v>60</v>
      </c>
      <c r="B1302" s="14">
        <v>19</v>
      </c>
      <c r="C1302" s="15">
        <v>1913.528780889086</v>
      </c>
      <c r="D1302" s="15">
        <v>1923.693809760822</v>
      </c>
      <c r="E1302" s="15">
        <v>1881.360882258062</v>
      </c>
    </row>
    <row r="1303" spans="1:5" x14ac:dyDescent="0.25">
      <c r="A1303" s="13" t="s">
        <v>60</v>
      </c>
      <c r="B1303" s="14">
        <v>20</v>
      </c>
      <c r="C1303" s="15">
        <v>1920.4964009427199</v>
      </c>
      <c r="D1303" s="15">
        <v>1942.339167305093</v>
      </c>
      <c r="E1303" s="15">
        <v>1870.7829844175681</v>
      </c>
    </row>
    <row r="1304" spans="1:5" x14ac:dyDescent="0.25">
      <c r="A1304" s="13" t="s">
        <v>60</v>
      </c>
      <c r="B1304" s="14">
        <v>21</v>
      </c>
      <c r="C1304" s="15">
        <v>1874.6831454578059</v>
      </c>
      <c r="D1304" s="15">
        <v>1908.2297250362369</v>
      </c>
      <c r="E1304" s="15">
        <v>1823.8235619177231</v>
      </c>
    </row>
    <row r="1305" spans="1:5" x14ac:dyDescent="0.25">
      <c r="A1305" s="13" t="s">
        <v>60</v>
      </c>
      <c r="B1305" s="14">
        <v>22</v>
      </c>
      <c r="C1305" s="15">
        <v>1773.5599024773239</v>
      </c>
      <c r="D1305" s="15">
        <v>1809.352833888885</v>
      </c>
      <c r="E1305" s="15">
        <v>1733.406615107682</v>
      </c>
    </row>
    <row r="1306" spans="1:5" x14ac:dyDescent="0.25">
      <c r="A1306" s="13" t="s">
        <v>60</v>
      </c>
      <c r="B1306" s="14">
        <v>23</v>
      </c>
      <c r="C1306" s="15">
        <v>1638.0378988717041</v>
      </c>
      <c r="D1306" s="15">
        <v>1666.105343839306</v>
      </c>
      <c r="E1306" s="15">
        <v>1608.4987085642699</v>
      </c>
    </row>
    <row r="1307" spans="1:5" x14ac:dyDescent="0.25">
      <c r="A1307" s="13" t="s">
        <v>60</v>
      </c>
      <c r="B1307" s="14">
        <v>24</v>
      </c>
      <c r="C1307" s="15">
        <v>1476.3531287935839</v>
      </c>
      <c r="D1307" s="15">
        <v>1498.6217538188621</v>
      </c>
      <c r="E1307" s="15">
        <v>1453.965926049741</v>
      </c>
    </row>
    <row r="1308" spans="1:5" x14ac:dyDescent="0.25">
      <c r="A1308" s="13" t="s">
        <v>61</v>
      </c>
      <c r="B1308" s="14">
        <v>1</v>
      </c>
      <c r="C1308" s="15">
        <v>1275.3670075967671</v>
      </c>
      <c r="D1308" s="15">
        <v>1385.6801733768229</v>
      </c>
      <c r="E1308" s="15">
        <v>1243.3481400717731</v>
      </c>
    </row>
    <row r="1309" spans="1:5" x14ac:dyDescent="0.25">
      <c r="A1309" s="13" t="s">
        <v>61</v>
      </c>
      <c r="B1309" s="14">
        <v>2</v>
      </c>
      <c r="C1309" s="15">
        <v>1188.019868430172</v>
      </c>
      <c r="D1309" s="15">
        <v>1293.5460490558739</v>
      </c>
      <c r="E1309" s="15">
        <v>1152.464195773548</v>
      </c>
    </row>
    <row r="1310" spans="1:5" x14ac:dyDescent="0.25">
      <c r="A1310" s="13" t="s">
        <v>61</v>
      </c>
      <c r="B1310" s="14">
        <v>3</v>
      </c>
      <c r="C1310" s="15">
        <v>1143.331915882068</v>
      </c>
      <c r="D1310" s="15">
        <v>1246.3175100946301</v>
      </c>
      <c r="E1310" s="15">
        <v>1105.6130317265679</v>
      </c>
    </row>
    <row r="1311" spans="1:5" x14ac:dyDescent="0.25">
      <c r="A1311" s="13" t="s">
        <v>61</v>
      </c>
      <c r="B1311" s="14">
        <v>4</v>
      </c>
      <c r="C1311" s="15">
        <v>1124.422387194837</v>
      </c>
      <c r="D1311" s="15">
        <v>1225.704866760713</v>
      </c>
      <c r="E1311" s="15">
        <v>1083.985469875372</v>
      </c>
    </row>
    <row r="1312" spans="1:5" x14ac:dyDescent="0.25">
      <c r="A1312" s="13" t="s">
        <v>61</v>
      </c>
      <c r="B1312" s="14">
        <v>5</v>
      </c>
      <c r="C1312" s="15">
        <v>1139.448088777888</v>
      </c>
      <c r="D1312" s="15">
        <v>1240.4161257119561</v>
      </c>
      <c r="E1312" s="15">
        <v>1095.2366293874941</v>
      </c>
    </row>
    <row r="1313" spans="1:5" x14ac:dyDescent="0.25">
      <c r="A1313" s="13" t="s">
        <v>61</v>
      </c>
      <c r="B1313" s="14">
        <v>6</v>
      </c>
      <c r="C1313" s="15">
        <v>1214.79612938061</v>
      </c>
      <c r="D1313" s="15">
        <v>1316.8061573509549</v>
      </c>
      <c r="E1313" s="15">
        <v>1161.465277829546</v>
      </c>
    </row>
    <row r="1314" spans="1:5" x14ac:dyDescent="0.25">
      <c r="A1314" s="13" t="s">
        <v>61</v>
      </c>
      <c r="B1314" s="14">
        <v>7</v>
      </c>
      <c r="C1314" s="15">
        <v>1367.2458586729599</v>
      </c>
      <c r="D1314" s="15">
        <v>1471.393607391632</v>
      </c>
      <c r="E1314" s="15">
        <v>1306.818643351774</v>
      </c>
    </row>
    <row r="1315" spans="1:5" x14ac:dyDescent="0.25">
      <c r="A1315" s="13" t="s">
        <v>61</v>
      </c>
      <c r="B1315" s="14">
        <v>8</v>
      </c>
      <c r="C1315" s="15">
        <v>1549.2090864878039</v>
      </c>
      <c r="D1315" s="15">
        <v>1662.0517303875081</v>
      </c>
      <c r="E1315" s="15">
        <v>1491.954847879769</v>
      </c>
    </row>
    <row r="1316" spans="1:5" x14ac:dyDescent="0.25">
      <c r="A1316" s="13" t="s">
        <v>61</v>
      </c>
      <c r="B1316" s="14">
        <v>9</v>
      </c>
      <c r="C1316" s="15">
        <v>1676.3596418503751</v>
      </c>
      <c r="D1316" s="15">
        <v>1795.013847850093</v>
      </c>
      <c r="E1316" s="15">
        <v>1630.267142032551</v>
      </c>
    </row>
    <row r="1317" spans="1:5" x14ac:dyDescent="0.25">
      <c r="A1317" s="13" t="s">
        <v>61</v>
      </c>
      <c r="B1317" s="14">
        <v>10</v>
      </c>
      <c r="C1317" s="15">
        <v>1725.49206317017</v>
      </c>
      <c r="D1317" s="15">
        <v>1845.991429334086</v>
      </c>
      <c r="E1317" s="15">
        <v>1692.8783857939659</v>
      </c>
    </row>
    <row r="1318" spans="1:5" x14ac:dyDescent="0.25">
      <c r="A1318" s="13" t="s">
        <v>61</v>
      </c>
      <c r="B1318" s="14">
        <v>11</v>
      </c>
      <c r="C1318" s="15">
        <v>1718.472490818843</v>
      </c>
      <c r="D1318" s="15">
        <v>1835.594914418903</v>
      </c>
      <c r="E1318" s="15">
        <v>1698.5352500573811</v>
      </c>
    </row>
    <row r="1319" spans="1:5" x14ac:dyDescent="0.25">
      <c r="A1319" s="13" t="s">
        <v>61</v>
      </c>
      <c r="B1319" s="14">
        <v>12</v>
      </c>
      <c r="C1319" s="15">
        <v>1703.891486666015</v>
      </c>
      <c r="D1319" s="15">
        <v>1817.3091520745811</v>
      </c>
      <c r="E1319" s="15">
        <v>1694.941222688451</v>
      </c>
    </row>
    <row r="1320" spans="1:5" x14ac:dyDescent="0.25">
      <c r="A1320" s="13" t="s">
        <v>61</v>
      </c>
      <c r="B1320" s="14">
        <v>13</v>
      </c>
      <c r="C1320" s="15">
        <v>1680.9784412558949</v>
      </c>
      <c r="D1320" s="15">
        <v>1790.8921365472991</v>
      </c>
      <c r="E1320" s="15">
        <v>1679.5745729121829</v>
      </c>
    </row>
    <row r="1321" spans="1:5" x14ac:dyDescent="0.25">
      <c r="A1321" s="13" t="s">
        <v>61</v>
      </c>
      <c r="B1321" s="14">
        <v>14</v>
      </c>
      <c r="C1321" s="15">
        <v>1696.2112136805181</v>
      </c>
      <c r="D1321" s="15">
        <v>1802.3518517619191</v>
      </c>
      <c r="E1321" s="15">
        <v>1699.6046729731361</v>
      </c>
    </row>
    <row r="1322" spans="1:5" x14ac:dyDescent="0.25">
      <c r="A1322" s="13" t="s">
        <v>61</v>
      </c>
      <c r="B1322" s="14">
        <v>15</v>
      </c>
      <c r="C1322" s="15">
        <v>1689.072644222889</v>
      </c>
      <c r="D1322" s="15">
        <v>1795.363827676367</v>
      </c>
      <c r="E1322" s="15">
        <v>1694.3349355556641</v>
      </c>
    </row>
    <row r="1323" spans="1:5" x14ac:dyDescent="0.25">
      <c r="A1323" s="13" t="s">
        <v>61</v>
      </c>
      <c r="B1323" s="14">
        <v>16</v>
      </c>
      <c r="C1323" s="15">
        <v>1677.849907302606</v>
      </c>
      <c r="D1323" s="15">
        <v>1784.744482105375</v>
      </c>
      <c r="E1323" s="15">
        <v>1682.0428994181309</v>
      </c>
    </row>
    <row r="1324" spans="1:5" x14ac:dyDescent="0.25">
      <c r="A1324" s="13" t="s">
        <v>61</v>
      </c>
      <c r="B1324" s="14">
        <v>17</v>
      </c>
      <c r="C1324" s="15">
        <v>1716.462019941129</v>
      </c>
      <c r="D1324" s="15">
        <v>1824.188364598022</v>
      </c>
      <c r="E1324" s="15">
        <v>1723.727337092932</v>
      </c>
    </row>
    <row r="1325" spans="1:5" x14ac:dyDescent="0.25">
      <c r="A1325" s="13" t="s">
        <v>61</v>
      </c>
      <c r="B1325" s="14">
        <v>18</v>
      </c>
      <c r="C1325" s="15">
        <v>1791.3331322444701</v>
      </c>
      <c r="D1325" s="15">
        <v>1903.628065669177</v>
      </c>
      <c r="E1325" s="15">
        <v>1788.3349354752129</v>
      </c>
    </row>
    <row r="1326" spans="1:5" x14ac:dyDescent="0.25">
      <c r="A1326" s="13" t="s">
        <v>61</v>
      </c>
      <c r="B1326" s="14">
        <v>19</v>
      </c>
      <c r="C1326" s="15">
        <v>1826.929124616001</v>
      </c>
      <c r="D1326" s="15">
        <v>1954.170464710387</v>
      </c>
      <c r="E1326" s="15">
        <v>1782.7159157589399</v>
      </c>
    </row>
    <row r="1327" spans="1:5" x14ac:dyDescent="0.25">
      <c r="A1327" s="13" t="s">
        <v>61</v>
      </c>
      <c r="B1327" s="14">
        <v>20</v>
      </c>
      <c r="C1327" s="15">
        <v>1828.8838701381869</v>
      </c>
      <c r="D1327" s="15">
        <v>1967.1806168890089</v>
      </c>
      <c r="E1327" s="15">
        <v>1761.0601814849419</v>
      </c>
    </row>
    <row r="1328" spans="1:5" x14ac:dyDescent="0.25">
      <c r="A1328" s="13" t="s">
        <v>61</v>
      </c>
      <c r="B1328" s="14">
        <v>21</v>
      </c>
      <c r="C1328" s="15">
        <v>1780.2357961595069</v>
      </c>
      <c r="D1328" s="15">
        <v>1918.888563741795</v>
      </c>
      <c r="E1328" s="15">
        <v>1723.5733418277371</v>
      </c>
    </row>
    <row r="1329" spans="1:5" x14ac:dyDescent="0.25">
      <c r="A1329" s="13" t="s">
        <v>61</v>
      </c>
      <c r="B1329" s="14">
        <v>22</v>
      </c>
      <c r="C1329" s="15">
        <v>1687.5170274930069</v>
      </c>
      <c r="D1329" s="15">
        <v>1819.7135896884549</v>
      </c>
      <c r="E1329" s="15">
        <v>1653.990865704244</v>
      </c>
    </row>
    <row r="1330" spans="1:5" x14ac:dyDescent="0.25">
      <c r="A1330" s="13" t="s">
        <v>61</v>
      </c>
      <c r="B1330" s="14">
        <v>23</v>
      </c>
      <c r="C1330" s="15">
        <v>1561.0729987046609</v>
      </c>
      <c r="D1330" s="15">
        <v>1683.59309265875</v>
      </c>
      <c r="E1330" s="15">
        <v>1535.576681107071</v>
      </c>
    </row>
    <row r="1331" spans="1:5" x14ac:dyDescent="0.25">
      <c r="A1331" s="13" t="s">
        <v>61</v>
      </c>
      <c r="B1331" s="14">
        <v>24</v>
      </c>
      <c r="C1331" s="15">
        <v>1407.8891809669551</v>
      </c>
      <c r="D1331" s="15">
        <v>1521.605334797963</v>
      </c>
      <c r="E1331" s="15">
        <v>1384.3468677253049</v>
      </c>
    </row>
    <row r="1332" spans="1:5" x14ac:dyDescent="0.25">
      <c r="A1332" s="13" t="s">
        <v>62</v>
      </c>
      <c r="B1332" s="14">
        <v>1</v>
      </c>
      <c r="C1332" s="15">
        <v>1289.3936068888679</v>
      </c>
      <c r="D1332" s="15">
        <v>1394.773208845578</v>
      </c>
      <c r="E1332" s="15">
        <v>1212.3332406500899</v>
      </c>
    </row>
    <row r="1333" spans="1:5" x14ac:dyDescent="0.25">
      <c r="A1333" s="13" t="s">
        <v>62</v>
      </c>
      <c r="B1333" s="14">
        <v>2</v>
      </c>
      <c r="C1333" s="15">
        <v>1193.601698676337</v>
      </c>
      <c r="D1333" s="15">
        <v>1283.9565679229961</v>
      </c>
      <c r="E1333" s="15">
        <v>1116.335345242037</v>
      </c>
    </row>
    <row r="1334" spans="1:5" x14ac:dyDescent="0.25">
      <c r="A1334" s="13" t="s">
        <v>62</v>
      </c>
      <c r="B1334" s="14">
        <v>3</v>
      </c>
      <c r="C1334" s="15">
        <v>1142.8970883338011</v>
      </c>
      <c r="D1334" s="15">
        <v>1224.5745514667319</v>
      </c>
      <c r="E1334" s="15">
        <v>1065.1324178145651</v>
      </c>
    </row>
    <row r="1335" spans="1:5" x14ac:dyDescent="0.25">
      <c r="A1335" s="13" t="s">
        <v>62</v>
      </c>
      <c r="B1335" s="14">
        <v>4</v>
      </c>
      <c r="C1335" s="15">
        <v>1115.913505712276</v>
      </c>
      <c r="D1335" s="15">
        <v>1185.2354632714489</v>
      </c>
      <c r="E1335" s="15">
        <v>1036.131195640309</v>
      </c>
    </row>
    <row r="1336" spans="1:5" x14ac:dyDescent="0.25">
      <c r="A1336" s="13" t="s">
        <v>62</v>
      </c>
      <c r="B1336" s="14">
        <v>5</v>
      </c>
      <c r="C1336" s="15">
        <v>1119.431643752542</v>
      </c>
      <c r="D1336" s="15">
        <v>1174.100939556085</v>
      </c>
      <c r="E1336" s="15">
        <v>1035.7570981836491</v>
      </c>
    </row>
    <row r="1337" spans="1:5" x14ac:dyDescent="0.25">
      <c r="A1337" s="13" t="s">
        <v>62</v>
      </c>
      <c r="B1337" s="14">
        <v>6</v>
      </c>
      <c r="C1337" s="15">
        <v>1167.4308413723641</v>
      </c>
      <c r="D1337" s="15">
        <v>1187.27842505749</v>
      </c>
      <c r="E1337" s="15">
        <v>1073.287643943102</v>
      </c>
    </row>
    <row r="1338" spans="1:5" x14ac:dyDescent="0.25">
      <c r="A1338" s="13" t="s">
        <v>62</v>
      </c>
      <c r="B1338" s="14">
        <v>7</v>
      </c>
      <c r="C1338" s="15">
        <v>1279.073499826779</v>
      </c>
      <c r="D1338" s="15">
        <v>1254.1572820115571</v>
      </c>
      <c r="E1338" s="15">
        <v>1168.617169017271</v>
      </c>
    </row>
    <row r="1339" spans="1:5" x14ac:dyDescent="0.25">
      <c r="A1339" s="13" t="s">
        <v>62</v>
      </c>
      <c r="B1339" s="14">
        <v>8</v>
      </c>
      <c r="C1339" s="15">
        <v>1455.5807612759641</v>
      </c>
      <c r="D1339" s="15">
        <v>1451.4477690377109</v>
      </c>
      <c r="E1339" s="15">
        <v>1340.226581329669</v>
      </c>
    </row>
    <row r="1340" spans="1:5" x14ac:dyDescent="0.25">
      <c r="A1340" s="13" t="s">
        <v>62</v>
      </c>
      <c r="B1340" s="14">
        <v>9</v>
      </c>
      <c r="C1340" s="15">
        <v>1606.3034039548829</v>
      </c>
      <c r="D1340" s="15">
        <v>1622.12020280156</v>
      </c>
      <c r="E1340" s="15">
        <v>1493.13153756316</v>
      </c>
    </row>
    <row r="1341" spans="1:5" x14ac:dyDescent="0.25">
      <c r="A1341" s="13" t="s">
        <v>62</v>
      </c>
      <c r="B1341" s="14">
        <v>10</v>
      </c>
      <c r="C1341" s="15">
        <v>1681.6087349152549</v>
      </c>
      <c r="D1341" s="15">
        <v>1716.1669588721541</v>
      </c>
      <c r="E1341" s="15">
        <v>1573.4406054426561</v>
      </c>
    </row>
    <row r="1342" spans="1:5" x14ac:dyDescent="0.25">
      <c r="A1342" s="13" t="s">
        <v>62</v>
      </c>
      <c r="B1342" s="14">
        <v>11</v>
      </c>
      <c r="C1342" s="15">
        <v>1686.236078173815</v>
      </c>
      <c r="D1342" s="15">
        <v>1717.4751875732529</v>
      </c>
      <c r="E1342" s="15">
        <v>1580.026296335948</v>
      </c>
    </row>
    <row r="1343" spans="1:5" x14ac:dyDescent="0.25">
      <c r="A1343" s="13" t="s">
        <v>62</v>
      </c>
      <c r="B1343" s="14">
        <v>12</v>
      </c>
      <c r="C1343" s="15">
        <v>1675.971670269693</v>
      </c>
      <c r="D1343" s="15">
        <v>1703.5135581062091</v>
      </c>
      <c r="E1343" s="15">
        <v>1570.5552140089139</v>
      </c>
    </row>
    <row r="1344" spans="1:5" x14ac:dyDescent="0.25">
      <c r="A1344" s="13" t="s">
        <v>62</v>
      </c>
      <c r="B1344" s="14">
        <v>13</v>
      </c>
      <c r="C1344" s="15">
        <v>1653.8457311914419</v>
      </c>
      <c r="D1344" s="15">
        <v>1675.9261260041551</v>
      </c>
      <c r="E1344" s="15">
        <v>1548.6766292879779</v>
      </c>
    </row>
    <row r="1345" spans="1:5" x14ac:dyDescent="0.25">
      <c r="A1345" s="13" t="s">
        <v>62</v>
      </c>
      <c r="B1345" s="14">
        <v>14</v>
      </c>
      <c r="C1345" s="15">
        <v>1663.8695800515841</v>
      </c>
      <c r="D1345" s="15">
        <v>1654.536455729394</v>
      </c>
      <c r="E1345" s="15">
        <v>1554.46048154084</v>
      </c>
    </row>
    <row r="1346" spans="1:5" x14ac:dyDescent="0.25">
      <c r="A1346" s="13" t="s">
        <v>62</v>
      </c>
      <c r="B1346" s="14">
        <v>15</v>
      </c>
      <c r="C1346" s="15">
        <v>1655.458601106732</v>
      </c>
      <c r="D1346" s="15">
        <v>1658.530961909511</v>
      </c>
      <c r="E1346" s="15">
        <v>1547.1053000702441</v>
      </c>
    </row>
    <row r="1347" spans="1:5" x14ac:dyDescent="0.25">
      <c r="A1347" s="13" t="s">
        <v>62</v>
      </c>
      <c r="B1347" s="14">
        <v>16</v>
      </c>
      <c r="C1347" s="15">
        <v>1652.730252877687</v>
      </c>
      <c r="D1347" s="15">
        <v>1658.9220420900069</v>
      </c>
      <c r="E1347" s="15">
        <v>1546.644694095442</v>
      </c>
    </row>
    <row r="1348" spans="1:5" x14ac:dyDescent="0.25">
      <c r="A1348" s="13" t="s">
        <v>62</v>
      </c>
      <c r="B1348" s="14">
        <v>17</v>
      </c>
      <c r="C1348" s="15">
        <v>1719.871362515237</v>
      </c>
      <c r="D1348" s="15">
        <v>1705.4203771012619</v>
      </c>
      <c r="E1348" s="15">
        <v>1616.285175815143</v>
      </c>
    </row>
    <row r="1349" spans="1:5" x14ac:dyDescent="0.25">
      <c r="A1349" s="13" t="s">
        <v>62</v>
      </c>
      <c r="B1349" s="14">
        <v>18</v>
      </c>
      <c r="C1349" s="15">
        <v>1812.5777826019601</v>
      </c>
      <c r="D1349" s="15">
        <v>1766.824055563739</v>
      </c>
      <c r="E1349" s="15">
        <v>1707.561915838563</v>
      </c>
    </row>
    <row r="1350" spans="1:5" x14ac:dyDescent="0.25">
      <c r="A1350" s="13" t="s">
        <v>62</v>
      </c>
      <c r="B1350" s="14">
        <v>19</v>
      </c>
      <c r="C1350" s="15">
        <v>1822.4769582251349</v>
      </c>
      <c r="D1350" s="15">
        <v>1819.355754227875</v>
      </c>
      <c r="E1350" s="15">
        <v>1715.7075418994009</v>
      </c>
    </row>
    <row r="1351" spans="1:5" x14ac:dyDescent="0.25">
      <c r="A1351" s="13" t="s">
        <v>62</v>
      </c>
      <c r="B1351" s="14">
        <v>20</v>
      </c>
      <c r="C1351" s="15">
        <v>1798.58875236318</v>
      </c>
      <c r="D1351" s="15">
        <v>1867.572475814763</v>
      </c>
      <c r="E1351" s="15">
        <v>1693.336005436646</v>
      </c>
    </row>
    <row r="1352" spans="1:5" x14ac:dyDescent="0.25">
      <c r="A1352" s="13" t="s">
        <v>62</v>
      </c>
      <c r="B1352" s="14">
        <v>21</v>
      </c>
      <c r="C1352" s="15">
        <v>1748.521599290028</v>
      </c>
      <c r="D1352" s="15">
        <v>1880.22099973532</v>
      </c>
      <c r="E1352" s="15">
        <v>1649.797534096647</v>
      </c>
    </row>
    <row r="1353" spans="1:5" x14ac:dyDescent="0.25">
      <c r="A1353" s="13" t="s">
        <v>62</v>
      </c>
      <c r="B1353" s="14">
        <v>22</v>
      </c>
      <c r="C1353" s="15">
        <v>1682.387973368601</v>
      </c>
      <c r="D1353" s="15">
        <v>1838.5534172904599</v>
      </c>
      <c r="E1353" s="15">
        <v>1593.37809314993</v>
      </c>
    </row>
    <row r="1354" spans="1:5" x14ac:dyDescent="0.25">
      <c r="A1354" s="13" t="s">
        <v>62</v>
      </c>
      <c r="B1354" s="14">
        <v>23</v>
      </c>
      <c r="C1354" s="15">
        <v>1568.3305111696629</v>
      </c>
      <c r="D1354" s="15">
        <v>1692.9410038811741</v>
      </c>
      <c r="E1354" s="15">
        <v>1482.676503094506</v>
      </c>
    </row>
    <row r="1355" spans="1:5" x14ac:dyDescent="0.25">
      <c r="A1355" s="13" t="s">
        <v>62</v>
      </c>
      <c r="B1355" s="14">
        <v>24</v>
      </c>
      <c r="C1355" s="15">
        <v>1418.607818503348</v>
      </c>
      <c r="D1355" s="15">
        <v>1524.5195861812531</v>
      </c>
      <c r="E1355" s="15">
        <v>1336.6626091755211</v>
      </c>
    </row>
    <row r="1356" spans="1:5" x14ac:dyDescent="0.25">
      <c r="A1356" s="13" t="s">
        <v>63</v>
      </c>
      <c r="B1356" s="14">
        <v>1</v>
      </c>
      <c r="C1356" s="15">
        <v>1217.2437768257571</v>
      </c>
      <c r="D1356" s="15">
        <v>1285.0375924184409</v>
      </c>
      <c r="E1356" s="15">
        <v>1185.938949921137</v>
      </c>
    </row>
    <row r="1357" spans="1:5" x14ac:dyDescent="0.25">
      <c r="A1357" s="13" t="s">
        <v>63</v>
      </c>
      <c r="B1357" s="14">
        <v>2</v>
      </c>
      <c r="C1357" s="15">
        <v>1126.2534367283611</v>
      </c>
      <c r="D1357" s="15">
        <v>1198.7839564821229</v>
      </c>
      <c r="E1357" s="15">
        <v>1095.987154157393</v>
      </c>
    </row>
    <row r="1358" spans="1:5" x14ac:dyDescent="0.25">
      <c r="A1358" s="13" t="s">
        <v>63</v>
      </c>
      <c r="B1358" s="14">
        <v>3</v>
      </c>
      <c r="C1358" s="15">
        <v>1079.6600750280811</v>
      </c>
      <c r="D1358" s="15">
        <v>1155.3436131810579</v>
      </c>
      <c r="E1358" s="15">
        <v>1049.7813704521441</v>
      </c>
    </row>
    <row r="1359" spans="1:5" x14ac:dyDescent="0.25">
      <c r="A1359" s="13" t="s">
        <v>63</v>
      </c>
      <c r="B1359" s="14">
        <v>4</v>
      </c>
      <c r="C1359" s="15">
        <v>1060.655171970991</v>
      </c>
      <c r="D1359" s="15">
        <v>1139.9250357183901</v>
      </c>
      <c r="E1359" s="15">
        <v>1030.3455681107071</v>
      </c>
    </row>
    <row r="1360" spans="1:5" x14ac:dyDescent="0.25">
      <c r="A1360" s="13" t="s">
        <v>63</v>
      </c>
      <c r="B1360" s="14">
        <v>5</v>
      </c>
      <c r="C1360" s="15">
        <v>1078.075886225299</v>
      </c>
      <c r="D1360" s="15">
        <v>1162.3835009641921</v>
      </c>
      <c r="E1360" s="15">
        <v>1046.027906362493</v>
      </c>
    </row>
    <row r="1361" spans="1:5" x14ac:dyDescent="0.25">
      <c r="A1361" s="13" t="s">
        <v>63</v>
      </c>
      <c r="B1361" s="14">
        <v>6</v>
      </c>
      <c r="C1361" s="15">
        <v>1161.6169657159801</v>
      </c>
      <c r="D1361" s="15">
        <v>1257.701111169778</v>
      </c>
      <c r="E1361" s="15">
        <v>1124.3842726037869</v>
      </c>
    </row>
    <row r="1362" spans="1:5" x14ac:dyDescent="0.25">
      <c r="A1362" s="13" t="s">
        <v>63</v>
      </c>
      <c r="B1362" s="14">
        <v>7</v>
      </c>
      <c r="C1362" s="15">
        <v>1326.5957941932611</v>
      </c>
      <c r="D1362" s="15">
        <v>1434.3728484426799</v>
      </c>
      <c r="E1362" s="15">
        <v>1283.107292113918</v>
      </c>
    </row>
    <row r="1363" spans="1:5" x14ac:dyDescent="0.25">
      <c r="A1363" s="13" t="s">
        <v>63</v>
      </c>
      <c r="B1363" s="14">
        <v>8</v>
      </c>
      <c r="C1363" s="15">
        <v>1517.666873121098</v>
      </c>
      <c r="D1363" s="15">
        <v>1624.7304138016129</v>
      </c>
      <c r="E1363" s="15">
        <v>1470.364555828869</v>
      </c>
    </row>
    <row r="1364" spans="1:5" x14ac:dyDescent="0.25">
      <c r="A1364" s="13" t="s">
        <v>63</v>
      </c>
      <c r="B1364" s="14">
        <v>9</v>
      </c>
      <c r="C1364" s="15">
        <v>1648.658943209615</v>
      </c>
      <c r="D1364" s="15">
        <v>1739.415424089085</v>
      </c>
      <c r="E1364" s="15">
        <v>1602.290180892297</v>
      </c>
    </row>
    <row r="1365" spans="1:5" x14ac:dyDescent="0.25">
      <c r="A1365" s="13" t="s">
        <v>63</v>
      </c>
      <c r="B1365" s="14">
        <v>10</v>
      </c>
      <c r="C1365" s="15">
        <v>1696.15350456803</v>
      </c>
      <c r="D1365" s="15">
        <v>1768.252365604041</v>
      </c>
      <c r="E1365" s="15">
        <v>1653.820164709605</v>
      </c>
    </row>
    <row r="1366" spans="1:5" x14ac:dyDescent="0.25">
      <c r="A1366" s="13" t="s">
        <v>63</v>
      </c>
      <c r="B1366" s="14">
        <v>11</v>
      </c>
      <c r="C1366" s="15">
        <v>1685.0969044716271</v>
      </c>
      <c r="D1366" s="15">
        <v>1741.241876375185</v>
      </c>
      <c r="E1366" s="15">
        <v>1648.2491066346249</v>
      </c>
    </row>
    <row r="1367" spans="1:5" x14ac:dyDescent="0.25">
      <c r="A1367" s="13" t="s">
        <v>63</v>
      </c>
      <c r="B1367" s="14">
        <v>12</v>
      </c>
      <c r="C1367" s="15">
        <v>1666.438200797355</v>
      </c>
      <c r="D1367" s="15">
        <v>1710.304961409631</v>
      </c>
      <c r="E1367" s="15">
        <v>1634.5069036883399</v>
      </c>
    </row>
    <row r="1368" spans="1:5" x14ac:dyDescent="0.25">
      <c r="A1368" s="13" t="s">
        <v>63</v>
      </c>
      <c r="B1368" s="14">
        <v>13</v>
      </c>
      <c r="C1368" s="15">
        <v>1640.0798994289739</v>
      </c>
      <c r="D1368" s="15">
        <v>1675.8893283807649</v>
      </c>
      <c r="E1368" s="15">
        <v>1611.9091221770359</v>
      </c>
    </row>
    <row r="1369" spans="1:5" x14ac:dyDescent="0.25">
      <c r="A1369" s="13" t="s">
        <v>63</v>
      </c>
      <c r="B1369" s="14">
        <v>14</v>
      </c>
      <c r="C1369" s="15">
        <v>1655.8024488695321</v>
      </c>
      <c r="D1369" s="15">
        <v>1684.4891803224241</v>
      </c>
      <c r="E1369" s="15">
        <v>1629.673622099898</v>
      </c>
    </row>
    <row r="1370" spans="1:5" x14ac:dyDescent="0.25">
      <c r="A1370" s="13" t="s">
        <v>63</v>
      </c>
      <c r="B1370" s="14">
        <v>15</v>
      </c>
      <c r="C1370" s="15">
        <v>1647.1367949940379</v>
      </c>
      <c r="D1370" s="15">
        <v>1675.7867186616641</v>
      </c>
      <c r="E1370" s="15">
        <v>1621.774231942087</v>
      </c>
    </row>
    <row r="1371" spans="1:5" x14ac:dyDescent="0.25">
      <c r="A1371" s="13" t="s">
        <v>63</v>
      </c>
      <c r="B1371" s="14">
        <v>16</v>
      </c>
      <c r="C1371" s="15">
        <v>1635.4666718026899</v>
      </c>
      <c r="D1371" s="15">
        <v>1663.2914652355871</v>
      </c>
      <c r="E1371" s="15">
        <v>1609.9799282937149</v>
      </c>
    </row>
    <row r="1372" spans="1:5" x14ac:dyDescent="0.25">
      <c r="A1372" s="13" t="s">
        <v>63</v>
      </c>
      <c r="B1372" s="14">
        <v>17</v>
      </c>
      <c r="C1372" s="15">
        <v>1676.194034544807</v>
      </c>
      <c r="D1372" s="15">
        <v>1690.4338431919909</v>
      </c>
      <c r="E1372" s="15">
        <v>1651.498838134313</v>
      </c>
    </row>
    <row r="1373" spans="1:5" x14ac:dyDescent="0.25">
      <c r="A1373" s="13" t="s">
        <v>63</v>
      </c>
      <c r="B1373" s="14">
        <v>18</v>
      </c>
      <c r="C1373" s="15">
        <v>1759.8295383155651</v>
      </c>
      <c r="D1373" s="15">
        <v>1775.1529805891751</v>
      </c>
      <c r="E1373" s="15">
        <v>1729.663521200981</v>
      </c>
    </row>
    <row r="1374" spans="1:5" x14ac:dyDescent="0.25">
      <c r="A1374" s="13" t="s">
        <v>63</v>
      </c>
      <c r="B1374" s="14">
        <v>19</v>
      </c>
      <c r="C1374" s="15">
        <v>1808.607673719504</v>
      </c>
      <c r="D1374" s="15">
        <v>1876.192536531569</v>
      </c>
      <c r="E1374" s="15">
        <v>1759.946555639789</v>
      </c>
    </row>
    <row r="1375" spans="1:5" x14ac:dyDescent="0.25">
      <c r="A1375" s="13" t="s">
        <v>63</v>
      </c>
      <c r="B1375" s="14">
        <v>20</v>
      </c>
      <c r="C1375" s="15">
        <v>1814.9740266738361</v>
      </c>
      <c r="D1375" s="15">
        <v>1921.253864250232</v>
      </c>
      <c r="E1375" s="15">
        <v>1755.4357944288199</v>
      </c>
    </row>
    <row r="1376" spans="1:5" x14ac:dyDescent="0.25">
      <c r="A1376" s="13" t="s">
        <v>63</v>
      </c>
      <c r="B1376" s="14">
        <v>21</v>
      </c>
      <c r="C1376" s="15">
        <v>1757.912995062484</v>
      </c>
      <c r="D1376" s="15">
        <v>1861.3596446439869</v>
      </c>
      <c r="E1376" s="15">
        <v>1703.1046650513269</v>
      </c>
    </row>
    <row r="1377" spans="1:5" x14ac:dyDescent="0.25">
      <c r="A1377" s="13" t="s">
        <v>63</v>
      </c>
      <c r="B1377" s="14">
        <v>22</v>
      </c>
      <c r="C1377" s="15">
        <v>1652.112344776019</v>
      </c>
      <c r="D1377" s="15">
        <v>1729.10446587006</v>
      </c>
      <c r="E1377" s="15">
        <v>1608.732974014164</v>
      </c>
    </row>
    <row r="1378" spans="1:5" x14ac:dyDescent="0.25">
      <c r="A1378" s="13" t="s">
        <v>63</v>
      </c>
      <c r="B1378" s="14">
        <v>23</v>
      </c>
      <c r="C1378" s="15">
        <v>1517.2622852613649</v>
      </c>
      <c r="D1378" s="15">
        <v>1580.312293267415</v>
      </c>
      <c r="E1378" s="15">
        <v>1481.0227853884669</v>
      </c>
    </row>
    <row r="1379" spans="1:5" x14ac:dyDescent="0.25">
      <c r="A1379" s="13" t="s">
        <v>63</v>
      </c>
      <c r="B1379" s="14">
        <v>24</v>
      </c>
      <c r="C1379" s="15">
        <v>1355.03377861843</v>
      </c>
      <c r="D1379" s="15">
        <v>1414.225525534292</v>
      </c>
      <c r="E1379" s="15">
        <v>1323.8474136726929</v>
      </c>
    </row>
    <row r="1380" spans="1:5" x14ac:dyDescent="0.25">
      <c r="A1380" s="13" t="s">
        <v>64</v>
      </c>
      <c r="B1380" s="14">
        <v>1</v>
      </c>
      <c r="C1380" s="15">
        <v>1281.802306056584</v>
      </c>
      <c r="D1380" s="15">
        <v>1279.7396810657319</v>
      </c>
      <c r="E1380" s="15">
        <v>1221.7675127116149</v>
      </c>
    </row>
    <row r="1381" spans="1:5" x14ac:dyDescent="0.25">
      <c r="A1381" s="13" t="s">
        <v>64</v>
      </c>
      <c r="B1381" s="14">
        <v>2</v>
      </c>
      <c r="C1381" s="15">
        <v>1193.836789829068</v>
      </c>
      <c r="D1381" s="15">
        <v>1199.4621371513831</v>
      </c>
      <c r="E1381" s="15">
        <v>1136.4070111589731</v>
      </c>
    </row>
    <row r="1382" spans="1:5" x14ac:dyDescent="0.25">
      <c r="A1382" s="13" t="s">
        <v>64</v>
      </c>
      <c r="B1382" s="14">
        <v>3</v>
      </c>
      <c r="C1382" s="15">
        <v>1149.319298300069</v>
      </c>
      <c r="D1382" s="15">
        <v>1159.2091110822971</v>
      </c>
      <c r="E1382" s="15">
        <v>1093.071397749542</v>
      </c>
    </row>
    <row r="1383" spans="1:5" x14ac:dyDescent="0.25">
      <c r="A1383" s="13" t="s">
        <v>64</v>
      </c>
      <c r="B1383" s="14">
        <v>4</v>
      </c>
      <c r="C1383" s="15">
        <v>1132.640907707919</v>
      </c>
      <c r="D1383" s="15">
        <v>1147.594787201084</v>
      </c>
      <c r="E1383" s="15">
        <v>1077.338426635815</v>
      </c>
    </row>
    <row r="1384" spans="1:5" x14ac:dyDescent="0.25">
      <c r="A1384" s="13" t="s">
        <v>64</v>
      </c>
      <c r="B1384" s="14">
        <v>5</v>
      </c>
      <c r="C1384" s="15">
        <v>1152.5884133802051</v>
      </c>
      <c r="D1384" s="15">
        <v>1173.1956947244009</v>
      </c>
      <c r="E1384" s="15">
        <v>1097.5107087502511</v>
      </c>
    </row>
    <row r="1385" spans="1:5" x14ac:dyDescent="0.25">
      <c r="A1385" s="13" t="s">
        <v>64</v>
      </c>
      <c r="B1385" s="14">
        <v>6</v>
      </c>
      <c r="C1385" s="15">
        <v>1241.3880549715061</v>
      </c>
      <c r="D1385" s="15">
        <v>1274.9301456005569</v>
      </c>
      <c r="E1385" s="15">
        <v>1186.2627984992389</v>
      </c>
    </row>
    <row r="1386" spans="1:5" x14ac:dyDescent="0.25">
      <c r="A1386" s="13" t="s">
        <v>64</v>
      </c>
      <c r="B1386" s="14">
        <v>7</v>
      </c>
      <c r="C1386" s="15">
        <v>1418.4462951298769</v>
      </c>
      <c r="D1386" s="15">
        <v>1462.455572604455</v>
      </c>
      <c r="E1386" s="15">
        <v>1360.042868118888</v>
      </c>
    </row>
    <row r="1387" spans="1:5" x14ac:dyDescent="0.25">
      <c r="A1387" s="13" t="s">
        <v>64</v>
      </c>
      <c r="B1387" s="14">
        <v>8</v>
      </c>
      <c r="C1387" s="15">
        <v>1611.045763743778</v>
      </c>
      <c r="D1387" s="15">
        <v>1642.052997619581</v>
      </c>
      <c r="E1387" s="15">
        <v>1544.4290157496439</v>
      </c>
    </row>
    <row r="1388" spans="1:5" x14ac:dyDescent="0.25">
      <c r="A1388" s="13" t="s">
        <v>64</v>
      </c>
      <c r="B1388" s="14">
        <v>9</v>
      </c>
      <c r="C1388" s="15">
        <v>1737.1737529658919</v>
      </c>
      <c r="D1388" s="15">
        <v>1753.756101859894</v>
      </c>
      <c r="E1388" s="15">
        <v>1668.2161266314779</v>
      </c>
    </row>
    <row r="1389" spans="1:5" x14ac:dyDescent="0.25">
      <c r="A1389" s="13" t="s">
        <v>64</v>
      </c>
      <c r="B1389" s="14">
        <v>10</v>
      </c>
      <c r="C1389" s="15">
        <v>1781.669056361701</v>
      </c>
      <c r="D1389" s="15">
        <v>1783.896152287371</v>
      </c>
      <c r="E1389" s="15">
        <v>1712.026871821186</v>
      </c>
    </row>
    <row r="1390" spans="1:5" x14ac:dyDescent="0.25">
      <c r="A1390" s="13" t="s">
        <v>64</v>
      </c>
      <c r="B1390" s="14">
        <v>11</v>
      </c>
      <c r="C1390" s="15">
        <v>1775.217378702798</v>
      </c>
      <c r="D1390" s="15">
        <v>1768.778870103105</v>
      </c>
      <c r="E1390" s="15">
        <v>1706.066204720315</v>
      </c>
    </row>
    <row r="1391" spans="1:5" x14ac:dyDescent="0.25">
      <c r="A1391" s="13" t="s">
        <v>64</v>
      </c>
      <c r="B1391" s="14">
        <v>12</v>
      </c>
      <c r="C1391" s="15">
        <v>1763.430709722707</v>
      </c>
      <c r="D1391" s="15">
        <v>1748.946157007407</v>
      </c>
      <c r="E1391" s="15">
        <v>1693.6790456667491</v>
      </c>
    </row>
    <row r="1392" spans="1:5" x14ac:dyDescent="0.25">
      <c r="A1392" s="13" t="s">
        <v>64</v>
      </c>
      <c r="B1392" s="14">
        <v>13</v>
      </c>
      <c r="C1392" s="15">
        <v>1743.090829437132</v>
      </c>
      <c r="D1392" s="15">
        <v>1723.812548344662</v>
      </c>
      <c r="E1392" s="15">
        <v>1673.1381297551991</v>
      </c>
    </row>
    <row r="1393" spans="1:5" x14ac:dyDescent="0.25">
      <c r="A1393" s="13" t="s">
        <v>64</v>
      </c>
      <c r="B1393" s="14">
        <v>14</v>
      </c>
      <c r="C1393" s="15">
        <v>1765.4763398924199</v>
      </c>
      <c r="D1393" s="15">
        <v>1750.0111257924791</v>
      </c>
      <c r="E1393" s="15">
        <v>1698.002071484613</v>
      </c>
    </row>
    <row r="1394" spans="1:5" x14ac:dyDescent="0.25">
      <c r="A1394" s="13" t="s">
        <v>64</v>
      </c>
      <c r="B1394" s="14">
        <v>15</v>
      </c>
      <c r="C1394" s="15">
        <v>1758.6703720569831</v>
      </c>
      <c r="D1394" s="15">
        <v>1737.6905187927839</v>
      </c>
      <c r="E1394" s="15">
        <v>1688.6881383928139</v>
      </c>
    </row>
    <row r="1395" spans="1:5" x14ac:dyDescent="0.25">
      <c r="A1395" s="13" t="s">
        <v>64</v>
      </c>
      <c r="B1395" s="14">
        <v>16</v>
      </c>
      <c r="C1395" s="15">
        <v>1742.3373942005501</v>
      </c>
      <c r="D1395" s="15">
        <v>1723.0028003806831</v>
      </c>
      <c r="E1395" s="15">
        <v>1674.235917076174</v>
      </c>
    </row>
    <row r="1396" spans="1:5" x14ac:dyDescent="0.25">
      <c r="A1396" s="13" t="s">
        <v>64</v>
      </c>
      <c r="B1396" s="14">
        <v>17</v>
      </c>
      <c r="C1396" s="15">
        <v>1771.987424801506</v>
      </c>
      <c r="D1396" s="15">
        <v>1760.2096781524151</v>
      </c>
      <c r="E1396" s="15">
        <v>1712.412210721315</v>
      </c>
    </row>
    <row r="1397" spans="1:5" x14ac:dyDescent="0.25">
      <c r="A1397" s="13" t="s">
        <v>64</v>
      </c>
      <c r="B1397" s="14">
        <v>18</v>
      </c>
      <c r="C1397" s="15">
        <v>1838.7766729045079</v>
      </c>
      <c r="D1397" s="15">
        <v>1847.66541544043</v>
      </c>
      <c r="E1397" s="15">
        <v>1789.30897462236</v>
      </c>
    </row>
    <row r="1398" spans="1:5" x14ac:dyDescent="0.25">
      <c r="A1398" s="13" t="s">
        <v>64</v>
      </c>
      <c r="B1398" s="14">
        <v>19</v>
      </c>
      <c r="C1398" s="15">
        <v>1865.8817491090431</v>
      </c>
      <c r="D1398" s="15">
        <v>1895.0459539094441</v>
      </c>
      <c r="E1398" s="15">
        <v>1812.197527378017</v>
      </c>
    </row>
    <row r="1399" spans="1:5" x14ac:dyDescent="0.25">
      <c r="A1399" s="13" t="s">
        <v>64</v>
      </c>
      <c r="B1399" s="14">
        <v>20</v>
      </c>
      <c r="C1399" s="15">
        <v>1864.292595397972</v>
      </c>
      <c r="D1399" s="15">
        <v>1889.238489523229</v>
      </c>
      <c r="E1399" s="15">
        <v>1798.450070968617</v>
      </c>
    </row>
    <row r="1400" spans="1:5" x14ac:dyDescent="0.25">
      <c r="A1400" s="13" t="s">
        <v>64</v>
      </c>
      <c r="B1400" s="14">
        <v>21</v>
      </c>
      <c r="C1400" s="15">
        <v>1815.917086379854</v>
      </c>
      <c r="D1400" s="15">
        <v>1812.4980514211361</v>
      </c>
      <c r="E1400" s="15">
        <v>1738.268504531349</v>
      </c>
    </row>
    <row r="1401" spans="1:5" x14ac:dyDescent="0.25">
      <c r="A1401" s="13" t="s">
        <v>64</v>
      </c>
      <c r="B1401" s="14">
        <v>22</v>
      </c>
      <c r="C1401" s="15">
        <v>1716.5972241929539</v>
      </c>
      <c r="D1401" s="15">
        <v>1690.634902768255</v>
      </c>
      <c r="E1401" s="15">
        <v>1637.705514933419</v>
      </c>
    </row>
    <row r="1402" spans="1:5" x14ac:dyDescent="0.25">
      <c r="A1402" s="13" t="s">
        <v>64</v>
      </c>
      <c r="B1402" s="14">
        <v>23</v>
      </c>
      <c r="C1402" s="15">
        <v>1585.1308855418761</v>
      </c>
      <c r="D1402" s="15">
        <v>1565.36772007591</v>
      </c>
      <c r="E1402" s="15">
        <v>1514.3527666142111</v>
      </c>
    </row>
    <row r="1403" spans="1:5" x14ac:dyDescent="0.25">
      <c r="A1403" s="13" t="s">
        <v>64</v>
      </c>
      <c r="B1403" s="14">
        <v>24</v>
      </c>
      <c r="C1403" s="15">
        <v>1425.7971718248741</v>
      </c>
      <c r="D1403" s="15">
        <v>1412.8495367219471</v>
      </c>
      <c r="E1403" s="15">
        <v>1360.815541972855</v>
      </c>
    </row>
    <row r="1404" spans="1:5" x14ac:dyDescent="0.25">
      <c r="A1404" s="13" t="s">
        <v>65</v>
      </c>
      <c r="B1404" s="14">
        <v>1</v>
      </c>
      <c r="C1404" s="15">
        <v>1249.8173227714831</v>
      </c>
      <c r="D1404" s="15">
        <v>1229.2074448088999</v>
      </c>
      <c r="E1404" s="15">
        <v>1219.607906425163</v>
      </c>
    </row>
    <row r="1405" spans="1:5" x14ac:dyDescent="0.25">
      <c r="A1405" s="13" t="s">
        <v>65</v>
      </c>
      <c r="B1405" s="14">
        <v>2</v>
      </c>
      <c r="C1405" s="15">
        <v>1166.9962138431049</v>
      </c>
      <c r="D1405" s="15">
        <v>1144.2636822187401</v>
      </c>
      <c r="E1405" s="15">
        <v>1136.1601628290291</v>
      </c>
    </row>
    <row r="1406" spans="1:5" x14ac:dyDescent="0.25">
      <c r="A1406" s="13" t="s">
        <v>65</v>
      </c>
      <c r="B1406" s="14">
        <v>3</v>
      </c>
      <c r="C1406" s="15">
        <v>1125.6489062063999</v>
      </c>
      <c r="D1406" s="15">
        <v>1101.2598314622489</v>
      </c>
      <c r="E1406" s="15">
        <v>1094.173343509334</v>
      </c>
    </row>
    <row r="1407" spans="1:5" x14ac:dyDescent="0.25">
      <c r="A1407" s="13" t="s">
        <v>65</v>
      </c>
      <c r="B1407" s="14">
        <v>4</v>
      </c>
      <c r="C1407" s="15">
        <v>1110.874073510374</v>
      </c>
      <c r="D1407" s="15">
        <v>1085.3743632758769</v>
      </c>
      <c r="E1407" s="15">
        <v>1079.385764406755</v>
      </c>
    </row>
    <row r="1408" spans="1:5" x14ac:dyDescent="0.25">
      <c r="A1408" s="13" t="s">
        <v>65</v>
      </c>
      <c r="B1408" s="14">
        <v>5</v>
      </c>
      <c r="C1408" s="15">
        <v>1132.1204444061091</v>
      </c>
      <c r="D1408" s="15">
        <v>1105.112682694403</v>
      </c>
      <c r="E1408" s="15">
        <v>1100.690327358792</v>
      </c>
    </row>
    <row r="1409" spans="1:5" x14ac:dyDescent="0.25">
      <c r="A1409" s="13" t="s">
        <v>65</v>
      </c>
      <c r="B1409" s="14">
        <v>6</v>
      </c>
      <c r="C1409" s="15">
        <v>1222.007513880855</v>
      </c>
      <c r="D1409" s="15">
        <v>1192.306313366927</v>
      </c>
      <c r="E1409" s="15">
        <v>1191.4708633359769</v>
      </c>
    </row>
    <row r="1410" spans="1:5" x14ac:dyDescent="0.25">
      <c r="A1410" s="13" t="s">
        <v>65</v>
      </c>
      <c r="B1410" s="14">
        <v>7</v>
      </c>
      <c r="C1410" s="15">
        <v>1398.3671664998451</v>
      </c>
      <c r="D1410" s="15">
        <v>1364.728999492349</v>
      </c>
      <c r="E1410" s="15">
        <v>1367.3530594000331</v>
      </c>
    </row>
    <row r="1411" spans="1:5" x14ac:dyDescent="0.25">
      <c r="A1411" s="13" t="s">
        <v>65</v>
      </c>
      <c r="B1411" s="14">
        <v>8</v>
      </c>
      <c r="C1411" s="15">
        <v>1587.9208022769949</v>
      </c>
      <c r="D1411" s="15">
        <v>1550.1604210068469</v>
      </c>
      <c r="E1411" s="15">
        <v>1552.9059179356179</v>
      </c>
    </row>
    <row r="1412" spans="1:5" x14ac:dyDescent="0.25">
      <c r="A1412" s="13" t="s">
        <v>65</v>
      </c>
      <c r="B1412" s="14">
        <v>9</v>
      </c>
      <c r="C1412" s="15">
        <v>1699.7298077282669</v>
      </c>
      <c r="D1412" s="15">
        <v>1672.029716609783</v>
      </c>
      <c r="E1412" s="15">
        <v>1669.269000707247</v>
      </c>
    </row>
    <row r="1413" spans="1:5" x14ac:dyDescent="0.25">
      <c r="A1413" s="13" t="s">
        <v>65</v>
      </c>
      <c r="B1413" s="14">
        <v>10</v>
      </c>
      <c r="C1413" s="15">
        <v>1731.7920375446211</v>
      </c>
      <c r="D1413" s="15">
        <v>1714.7010134294319</v>
      </c>
      <c r="E1413" s="15">
        <v>1705.5112728964241</v>
      </c>
    </row>
    <row r="1414" spans="1:5" x14ac:dyDescent="0.25">
      <c r="A1414" s="13" t="s">
        <v>65</v>
      </c>
      <c r="B1414" s="14">
        <v>11</v>
      </c>
      <c r="C1414" s="15">
        <v>1716.318281068231</v>
      </c>
      <c r="D1414" s="15">
        <v>1708.1639710299351</v>
      </c>
      <c r="E1414" s="15">
        <v>1693.158218510232</v>
      </c>
    </row>
    <row r="1415" spans="1:5" x14ac:dyDescent="0.25">
      <c r="A1415" s="13" t="s">
        <v>65</v>
      </c>
      <c r="B1415" s="14">
        <v>12</v>
      </c>
      <c r="C1415" s="15">
        <v>1699.1440272548321</v>
      </c>
      <c r="D1415" s="15">
        <v>1696.1668639344671</v>
      </c>
      <c r="E1415" s="15">
        <v>1676.7021103248401</v>
      </c>
    </row>
    <row r="1416" spans="1:5" x14ac:dyDescent="0.25">
      <c r="A1416" s="13" t="s">
        <v>65</v>
      </c>
      <c r="B1416" s="14">
        <v>13</v>
      </c>
      <c r="C1416" s="15">
        <v>1675.9365291197371</v>
      </c>
      <c r="D1416" s="15">
        <v>1676.05465999784</v>
      </c>
      <c r="E1416" s="15">
        <v>1653.6430411013739</v>
      </c>
    </row>
    <row r="1417" spans="1:5" x14ac:dyDescent="0.25">
      <c r="A1417" s="13" t="s">
        <v>65</v>
      </c>
      <c r="B1417" s="14">
        <v>14</v>
      </c>
      <c r="C1417" s="15">
        <v>1690.2114232227891</v>
      </c>
      <c r="D1417" s="15">
        <v>1698.645399272792</v>
      </c>
      <c r="E1417" s="15">
        <v>1673.062006051653</v>
      </c>
    </row>
    <row r="1418" spans="1:5" x14ac:dyDescent="0.25">
      <c r="A1418" s="13" t="s">
        <v>65</v>
      </c>
      <c r="B1418" s="14">
        <v>15</v>
      </c>
      <c r="C1418" s="15">
        <v>1686.7075798725789</v>
      </c>
      <c r="D1418" s="15">
        <v>1691.1469908215629</v>
      </c>
      <c r="E1418" s="15">
        <v>1665.8443388721901</v>
      </c>
    </row>
    <row r="1419" spans="1:5" x14ac:dyDescent="0.25">
      <c r="A1419" s="13" t="s">
        <v>65</v>
      </c>
      <c r="B1419" s="14">
        <v>16</v>
      </c>
      <c r="C1419" s="15">
        <v>1668.724455518028</v>
      </c>
      <c r="D1419" s="15">
        <v>1675.7391802780539</v>
      </c>
      <c r="E1419" s="15">
        <v>1650.1293653184</v>
      </c>
    </row>
    <row r="1420" spans="1:5" x14ac:dyDescent="0.25">
      <c r="A1420" s="13" t="s">
        <v>65</v>
      </c>
      <c r="B1420" s="14">
        <v>17</v>
      </c>
      <c r="C1420" s="15">
        <v>1679.130903202248</v>
      </c>
      <c r="D1420" s="15">
        <v>1707.144216400515</v>
      </c>
      <c r="E1420" s="15">
        <v>1675.969863111766</v>
      </c>
    </row>
    <row r="1421" spans="1:5" x14ac:dyDescent="0.25">
      <c r="A1421" s="13" t="s">
        <v>65</v>
      </c>
      <c r="B1421" s="14">
        <v>18</v>
      </c>
      <c r="C1421" s="15">
        <v>1730.6018773728979</v>
      </c>
      <c r="D1421" s="15">
        <v>1775.7537152931579</v>
      </c>
      <c r="E1421" s="15">
        <v>1743.987568200803</v>
      </c>
    </row>
    <row r="1422" spans="1:5" x14ac:dyDescent="0.25">
      <c r="A1422" s="13" t="s">
        <v>65</v>
      </c>
      <c r="B1422" s="14">
        <v>19</v>
      </c>
      <c r="C1422" s="15">
        <v>1789.8126953870519</v>
      </c>
      <c r="D1422" s="15">
        <v>1802.0364377822209</v>
      </c>
      <c r="E1422" s="15">
        <v>1789.95429340703</v>
      </c>
    </row>
    <row r="1423" spans="1:5" x14ac:dyDescent="0.25">
      <c r="A1423" s="13" t="s">
        <v>65</v>
      </c>
      <c r="B1423" s="14">
        <v>20</v>
      </c>
      <c r="C1423" s="15">
        <v>1823.8081629357621</v>
      </c>
      <c r="D1423" s="15">
        <v>1797.3679988043821</v>
      </c>
      <c r="E1423" s="15">
        <v>1800.769717808857</v>
      </c>
    </row>
    <row r="1424" spans="1:5" x14ac:dyDescent="0.25">
      <c r="A1424" s="13" t="s">
        <v>65</v>
      </c>
      <c r="B1424" s="14">
        <v>21</v>
      </c>
      <c r="C1424" s="15">
        <v>1790.4837265844451</v>
      </c>
      <c r="D1424" s="15">
        <v>1746.0950817830751</v>
      </c>
      <c r="E1424" s="15">
        <v>1749.8555847649841</v>
      </c>
    </row>
    <row r="1425" spans="1:5" x14ac:dyDescent="0.25">
      <c r="A1425" s="13" t="s">
        <v>65</v>
      </c>
      <c r="B1425" s="14">
        <v>22</v>
      </c>
      <c r="C1425" s="15">
        <v>1684.1528828822629</v>
      </c>
      <c r="D1425" s="15">
        <v>1647.900456882091</v>
      </c>
      <c r="E1425" s="15">
        <v>1642.702240256448</v>
      </c>
    </row>
    <row r="1426" spans="1:5" x14ac:dyDescent="0.25">
      <c r="A1426" s="13" t="s">
        <v>65</v>
      </c>
      <c r="B1426" s="14">
        <v>23</v>
      </c>
      <c r="C1426" s="15">
        <v>1543.848076891559</v>
      </c>
      <c r="D1426" s="15">
        <v>1521.8249569195209</v>
      </c>
      <c r="E1426" s="15">
        <v>1510.9176615201361</v>
      </c>
    </row>
    <row r="1427" spans="1:5" x14ac:dyDescent="0.25">
      <c r="A1427" s="13" t="s">
        <v>65</v>
      </c>
      <c r="B1427" s="14">
        <v>24</v>
      </c>
      <c r="C1427" s="15">
        <v>1385.680803544632</v>
      </c>
      <c r="D1427" s="15">
        <v>1367.9755364011951</v>
      </c>
      <c r="E1427" s="15">
        <v>1355.370539022148</v>
      </c>
    </row>
    <row r="1428" spans="1:5" x14ac:dyDescent="0.25">
      <c r="A1428" s="13" t="s">
        <v>66</v>
      </c>
      <c r="B1428" s="14">
        <v>1</v>
      </c>
      <c r="C1428" s="15">
        <v>1220.7971336791061</v>
      </c>
      <c r="D1428" s="15">
        <v>1226.23297188585</v>
      </c>
      <c r="E1428" s="15">
        <v>1220.998305174588</v>
      </c>
    </row>
    <row r="1429" spans="1:5" x14ac:dyDescent="0.25">
      <c r="A1429" s="13" t="s">
        <v>66</v>
      </c>
      <c r="B1429" s="14">
        <v>2</v>
      </c>
      <c r="C1429" s="15">
        <v>1141.5497183034231</v>
      </c>
      <c r="D1429" s="15">
        <v>1141.922767235189</v>
      </c>
      <c r="E1429" s="15">
        <v>1138.306997218137</v>
      </c>
    </row>
    <row r="1430" spans="1:5" x14ac:dyDescent="0.25">
      <c r="A1430" s="13" t="s">
        <v>66</v>
      </c>
      <c r="B1430" s="14">
        <v>3</v>
      </c>
      <c r="C1430" s="15">
        <v>1101.9714470177289</v>
      </c>
      <c r="D1430" s="15">
        <v>1099.3388566536701</v>
      </c>
      <c r="E1430" s="15">
        <v>1096.586556657672</v>
      </c>
    </row>
    <row r="1431" spans="1:5" x14ac:dyDescent="0.25">
      <c r="A1431" s="13" t="s">
        <v>66</v>
      </c>
      <c r="B1431" s="14">
        <v>4</v>
      </c>
      <c r="C1431" s="15">
        <v>1089.0375025680321</v>
      </c>
      <c r="D1431" s="15">
        <v>1083.584579398909</v>
      </c>
      <c r="E1431" s="15">
        <v>1082.0446464460499</v>
      </c>
    </row>
    <row r="1432" spans="1:5" x14ac:dyDescent="0.25">
      <c r="A1432" s="13" t="s">
        <v>66</v>
      </c>
      <c r="B1432" s="14">
        <v>5</v>
      </c>
      <c r="C1432" s="15">
        <v>1111.91477436285</v>
      </c>
      <c r="D1432" s="15">
        <v>1103.2390978508211</v>
      </c>
      <c r="E1432" s="15">
        <v>1103.1483848421051</v>
      </c>
    </row>
    <row r="1433" spans="1:5" x14ac:dyDescent="0.25">
      <c r="A1433" s="13" t="s">
        <v>66</v>
      </c>
      <c r="B1433" s="14">
        <v>6</v>
      </c>
      <c r="C1433" s="15">
        <v>1205.2662235401949</v>
      </c>
      <c r="D1433" s="15">
        <v>1189.8037870699741</v>
      </c>
      <c r="E1433" s="15">
        <v>1193.2138831892551</v>
      </c>
    </row>
    <row r="1434" spans="1:5" x14ac:dyDescent="0.25">
      <c r="A1434" s="13" t="s">
        <v>66</v>
      </c>
      <c r="B1434" s="14">
        <v>7</v>
      </c>
      <c r="C1434" s="15">
        <v>1381.217356194034</v>
      </c>
      <c r="D1434" s="15">
        <v>1362.144471181477</v>
      </c>
      <c r="E1434" s="15">
        <v>1368.1387684747649</v>
      </c>
    </row>
    <row r="1435" spans="1:5" x14ac:dyDescent="0.25">
      <c r="A1435" s="13" t="s">
        <v>66</v>
      </c>
      <c r="B1435" s="14">
        <v>8</v>
      </c>
      <c r="C1435" s="15">
        <v>1561.882974872073</v>
      </c>
      <c r="D1435" s="15">
        <v>1547.9538906360931</v>
      </c>
      <c r="E1435" s="15">
        <v>1550.6662728392409</v>
      </c>
    </row>
    <row r="1436" spans="1:5" x14ac:dyDescent="0.25">
      <c r="A1436" s="13" t="s">
        <v>66</v>
      </c>
      <c r="B1436" s="14">
        <v>9</v>
      </c>
      <c r="C1436" s="15">
        <v>1667.985846414934</v>
      </c>
      <c r="D1436" s="15">
        <v>1668.3056596694259</v>
      </c>
      <c r="E1436" s="15">
        <v>1668.050957190115</v>
      </c>
    </row>
    <row r="1437" spans="1:5" x14ac:dyDescent="0.25">
      <c r="A1437" s="13" t="s">
        <v>66</v>
      </c>
      <c r="B1437" s="14">
        <v>10</v>
      </c>
      <c r="C1437" s="15">
        <v>1694.7591738880999</v>
      </c>
      <c r="D1437" s="15">
        <v>1710.0596805373129</v>
      </c>
      <c r="E1437" s="15">
        <v>1706.4933962151999</v>
      </c>
    </row>
    <row r="1438" spans="1:5" x14ac:dyDescent="0.25">
      <c r="A1438" s="13" t="s">
        <v>66</v>
      </c>
      <c r="B1438" s="14">
        <v>11</v>
      </c>
      <c r="C1438" s="15">
        <v>1675.2805812039001</v>
      </c>
      <c r="D1438" s="15">
        <v>1703.5612789008219</v>
      </c>
      <c r="E1438" s="15">
        <v>1697.6589285328339</v>
      </c>
    </row>
    <row r="1439" spans="1:5" x14ac:dyDescent="0.25">
      <c r="A1439" s="13" t="s">
        <v>66</v>
      </c>
      <c r="B1439" s="14">
        <v>12</v>
      </c>
      <c r="C1439" s="15">
        <v>1653.4285472538079</v>
      </c>
      <c r="D1439" s="15">
        <v>1692.352567570518</v>
      </c>
      <c r="E1439" s="15">
        <v>1683.92264757049</v>
      </c>
    </row>
    <row r="1440" spans="1:5" x14ac:dyDescent="0.25">
      <c r="A1440" s="13" t="s">
        <v>66</v>
      </c>
      <c r="B1440" s="14">
        <v>13</v>
      </c>
      <c r="C1440" s="15">
        <v>1627.076143079508</v>
      </c>
      <c r="D1440" s="15">
        <v>1673.029121917325</v>
      </c>
      <c r="E1440" s="15">
        <v>1662.9254725809551</v>
      </c>
    </row>
    <row r="1441" spans="1:5" x14ac:dyDescent="0.25">
      <c r="A1441" s="13" t="s">
        <v>66</v>
      </c>
      <c r="B1441" s="14">
        <v>14</v>
      </c>
      <c r="C1441" s="15">
        <v>1642.1552675971941</v>
      </c>
      <c r="D1441" s="15">
        <v>1694.890109699556</v>
      </c>
      <c r="E1441" s="15">
        <v>1685.8130892306981</v>
      </c>
    </row>
    <row r="1442" spans="1:5" x14ac:dyDescent="0.25">
      <c r="A1442" s="13" t="s">
        <v>66</v>
      </c>
      <c r="B1442" s="14">
        <v>15</v>
      </c>
      <c r="C1442" s="15">
        <v>1638.3921689099141</v>
      </c>
      <c r="D1442" s="15">
        <v>1688.5753012855091</v>
      </c>
      <c r="E1442" s="15">
        <v>1677.65762406819</v>
      </c>
    </row>
    <row r="1443" spans="1:5" x14ac:dyDescent="0.25">
      <c r="A1443" s="13" t="s">
        <v>66</v>
      </c>
      <c r="B1443" s="14">
        <v>16</v>
      </c>
      <c r="C1443" s="15">
        <v>1619.671556242756</v>
      </c>
      <c r="D1443" s="15">
        <v>1672.2910843698801</v>
      </c>
      <c r="E1443" s="15">
        <v>1662.169723801595</v>
      </c>
    </row>
    <row r="1444" spans="1:5" x14ac:dyDescent="0.25">
      <c r="A1444" s="13" t="s">
        <v>66</v>
      </c>
      <c r="B1444" s="14">
        <v>17</v>
      </c>
      <c r="C1444" s="15">
        <v>1638.121058375762</v>
      </c>
      <c r="D1444" s="15">
        <v>1699.0350434002221</v>
      </c>
      <c r="E1444" s="15">
        <v>1692.5821176707279</v>
      </c>
    </row>
    <row r="1445" spans="1:5" x14ac:dyDescent="0.25">
      <c r="A1445" s="13" t="s">
        <v>66</v>
      </c>
      <c r="B1445" s="14">
        <v>18</v>
      </c>
      <c r="C1445" s="15">
        <v>1704.2657514054979</v>
      </c>
      <c r="D1445" s="15">
        <v>1761.5950517870911</v>
      </c>
      <c r="E1445" s="15">
        <v>1762.795397537345</v>
      </c>
    </row>
    <row r="1446" spans="1:5" x14ac:dyDescent="0.25">
      <c r="A1446" s="13" t="s">
        <v>66</v>
      </c>
      <c r="B1446" s="14">
        <v>19</v>
      </c>
      <c r="C1446" s="15">
        <v>1774.171275277145</v>
      </c>
      <c r="D1446" s="15">
        <v>1787.9183228748029</v>
      </c>
      <c r="E1446" s="15">
        <v>1794.9986082075629</v>
      </c>
    </row>
    <row r="1447" spans="1:5" x14ac:dyDescent="0.25">
      <c r="A1447" s="13" t="s">
        <v>66</v>
      </c>
      <c r="B1447" s="14">
        <v>20</v>
      </c>
      <c r="C1447" s="15">
        <v>1804.092293377779</v>
      </c>
      <c r="D1447" s="15">
        <v>1787.5244407552809</v>
      </c>
      <c r="E1447" s="15">
        <v>1792.5066535808021</v>
      </c>
    </row>
    <row r="1448" spans="1:5" x14ac:dyDescent="0.25">
      <c r="A1448" s="13" t="s">
        <v>66</v>
      </c>
      <c r="B1448" s="14">
        <v>21</v>
      </c>
      <c r="C1448" s="15">
        <v>1754.219617761571</v>
      </c>
      <c r="D1448" s="15">
        <v>1741.8535510507029</v>
      </c>
      <c r="E1448" s="15">
        <v>1737.5509828382781</v>
      </c>
    </row>
    <row r="1449" spans="1:5" x14ac:dyDescent="0.25">
      <c r="A1449" s="13" t="s">
        <v>66</v>
      </c>
      <c r="B1449" s="14">
        <v>22</v>
      </c>
      <c r="C1449" s="15">
        <v>1637.828750224535</v>
      </c>
      <c r="D1449" s="15">
        <v>1645.718121453393</v>
      </c>
      <c r="E1449" s="15">
        <v>1634.670659854675</v>
      </c>
    </row>
    <row r="1450" spans="1:5" x14ac:dyDescent="0.25">
      <c r="A1450" s="13" t="s">
        <v>66</v>
      </c>
      <c r="B1450" s="14">
        <v>23</v>
      </c>
      <c r="C1450" s="15">
        <v>1502.559252200175</v>
      </c>
      <c r="D1450" s="15">
        <v>1518.644175840519</v>
      </c>
      <c r="E1450" s="15">
        <v>1509.2424824094301</v>
      </c>
    </row>
    <row r="1451" spans="1:5" x14ac:dyDescent="0.25">
      <c r="A1451" s="13" t="s">
        <v>66</v>
      </c>
      <c r="B1451" s="14">
        <v>24</v>
      </c>
      <c r="C1451" s="15">
        <v>1349.0340496331969</v>
      </c>
      <c r="D1451" s="15">
        <v>1365.1498494391669</v>
      </c>
      <c r="E1451" s="15">
        <v>1357.120883010673</v>
      </c>
    </row>
    <row r="1452" spans="1:5" x14ac:dyDescent="0.25">
      <c r="A1452" s="13" t="s">
        <v>67</v>
      </c>
      <c r="B1452" s="14">
        <v>1</v>
      </c>
      <c r="C1452" s="15">
        <v>1176.855894208232</v>
      </c>
      <c r="D1452" s="15">
        <v>1236.174318511956</v>
      </c>
      <c r="E1452" s="15">
        <v>1224.5520333737391</v>
      </c>
    </row>
    <row r="1453" spans="1:5" x14ac:dyDescent="0.25">
      <c r="A1453" s="13" t="s">
        <v>67</v>
      </c>
      <c r="B1453" s="14">
        <v>2</v>
      </c>
      <c r="C1453" s="15">
        <v>1097.884817537948</v>
      </c>
      <c r="D1453" s="15">
        <v>1148.978919310021</v>
      </c>
      <c r="E1453" s="15">
        <v>1138.6311218359101</v>
      </c>
    </row>
    <row r="1454" spans="1:5" x14ac:dyDescent="0.25">
      <c r="A1454" s="13" t="s">
        <v>67</v>
      </c>
      <c r="B1454" s="14">
        <v>3</v>
      </c>
      <c r="C1454" s="15">
        <v>1058.40354877238</v>
      </c>
      <c r="D1454" s="15">
        <v>1104.718046365824</v>
      </c>
      <c r="E1454" s="15">
        <v>1095.1380036765099</v>
      </c>
    </row>
    <row r="1455" spans="1:5" x14ac:dyDescent="0.25">
      <c r="A1455" s="13" t="s">
        <v>67</v>
      </c>
      <c r="B1455" s="14">
        <v>4</v>
      </c>
      <c r="C1455" s="15">
        <v>1047.317190193837</v>
      </c>
      <c r="D1455" s="15">
        <v>1087.993945099392</v>
      </c>
      <c r="E1455" s="15">
        <v>1078.7512260944141</v>
      </c>
    </row>
    <row r="1456" spans="1:5" x14ac:dyDescent="0.25">
      <c r="A1456" s="13" t="s">
        <v>67</v>
      </c>
      <c r="B1456" s="14">
        <v>5</v>
      </c>
      <c r="C1456" s="15">
        <v>1073.4363614963449</v>
      </c>
      <c r="D1456" s="15">
        <v>1107.208175631532</v>
      </c>
      <c r="E1456" s="15">
        <v>1098.113111367767</v>
      </c>
    </row>
    <row r="1457" spans="1:5" x14ac:dyDescent="0.25">
      <c r="A1457" s="13" t="s">
        <v>67</v>
      </c>
      <c r="B1457" s="14">
        <v>6</v>
      </c>
      <c r="C1457" s="15">
        <v>1176.1038241680601</v>
      </c>
      <c r="D1457" s="15">
        <v>1193.8087362917349</v>
      </c>
      <c r="E1457" s="15">
        <v>1184.5946605903489</v>
      </c>
    </row>
    <row r="1458" spans="1:5" x14ac:dyDescent="0.25">
      <c r="A1458" s="13" t="s">
        <v>67</v>
      </c>
      <c r="B1458" s="14">
        <v>7</v>
      </c>
      <c r="C1458" s="15">
        <v>1361.976690175092</v>
      </c>
      <c r="D1458" s="15">
        <v>1367.7732653900209</v>
      </c>
      <c r="E1458" s="15">
        <v>1356.541974984716</v>
      </c>
    </row>
    <row r="1459" spans="1:5" x14ac:dyDescent="0.25">
      <c r="A1459" s="13" t="s">
        <v>67</v>
      </c>
      <c r="B1459" s="14">
        <v>8</v>
      </c>
      <c r="C1459" s="15">
        <v>1539.858704245931</v>
      </c>
      <c r="D1459" s="15">
        <v>1556.746972666384</v>
      </c>
      <c r="E1459" s="15">
        <v>1544.30736584596</v>
      </c>
    </row>
    <row r="1460" spans="1:5" x14ac:dyDescent="0.25">
      <c r="A1460" s="13" t="s">
        <v>67</v>
      </c>
      <c r="B1460" s="14">
        <v>9</v>
      </c>
      <c r="C1460" s="15">
        <v>1646.6444205038631</v>
      </c>
      <c r="D1460" s="15">
        <v>1683.9291960056189</v>
      </c>
      <c r="E1460" s="15">
        <v>1667.120978301085</v>
      </c>
    </row>
    <row r="1461" spans="1:5" x14ac:dyDescent="0.25">
      <c r="A1461" s="13" t="s">
        <v>67</v>
      </c>
      <c r="B1461" s="14">
        <v>10</v>
      </c>
      <c r="C1461" s="15">
        <v>1671.2358909257309</v>
      </c>
      <c r="D1461" s="15">
        <v>1731.169115235891</v>
      </c>
      <c r="E1461" s="15">
        <v>1710.064522583913</v>
      </c>
    </row>
    <row r="1462" spans="1:5" x14ac:dyDescent="0.25">
      <c r="A1462" s="13" t="s">
        <v>67</v>
      </c>
      <c r="B1462" s="14">
        <v>11</v>
      </c>
      <c r="C1462" s="15">
        <v>1649.8716786388741</v>
      </c>
      <c r="D1462" s="15">
        <v>1728.429484184627</v>
      </c>
      <c r="E1462" s="15">
        <v>1702.8949875666649</v>
      </c>
    </row>
    <row r="1463" spans="1:5" x14ac:dyDescent="0.25">
      <c r="A1463" s="13" t="s">
        <v>67</v>
      </c>
      <c r="B1463" s="14">
        <v>12</v>
      </c>
      <c r="C1463" s="15">
        <v>1624.4233062741471</v>
      </c>
      <c r="D1463" s="15">
        <v>1719.5153094785201</v>
      </c>
      <c r="E1463" s="15">
        <v>1690.417172972009</v>
      </c>
    </row>
    <row r="1464" spans="1:5" x14ac:dyDescent="0.25">
      <c r="A1464" s="13" t="s">
        <v>67</v>
      </c>
      <c r="B1464" s="14">
        <v>13</v>
      </c>
      <c r="C1464" s="15">
        <v>1595.304707287838</v>
      </c>
      <c r="D1464" s="15">
        <v>1701.3479860505661</v>
      </c>
      <c r="E1464" s="15">
        <v>1669.825642930505</v>
      </c>
    </row>
    <row r="1465" spans="1:5" x14ac:dyDescent="0.25">
      <c r="A1465" s="13" t="s">
        <v>67</v>
      </c>
      <c r="B1465" s="14">
        <v>14</v>
      </c>
      <c r="C1465" s="15">
        <v>1616.44480679443</v>
      </c>
      <c r="D1465" s="15">
        <v>1726.466851625564</v>
      </c>
      <c r="E1465" s="15">
        <v>1690.734530871109</v>
      </c>
    </row>
    <row r="1466" spans="1:5" x14ac:dyDescent="0.25">
      <c r="A1466" s="13" t="s">
        <v>67</v>
      </c>
      <c r="B1466" s="14">
        <v>15</v>
      </c>
      <c r="C1466" s="15">
        <v>1604.222340493815</v>
      </c>
      <c r="D1466" s="15">
        <v>1719.023245499136</v>
      </c>
      <c r="E1466" s="15">
        <v>1684.0511432215069</v>
      </c>
    </row>
    <row r="1467" spans="1:5" x14ac:dyDescent="0.25">
      <c r="A1467" s="13" t="s">
        <v>67</v>
      </c>
      <c r="B1467" s="14">
        <v>16</v>
      </c>
      <c r="C1467" s="15">
        <v>1590.503310859659</v>
      </c>
      <c r="D1467" s="15">
        <v>1703.10949082142</v>
      </c>
      <c r="E1467" s="15">
        <v>1668.4441235297329</v>
      </c>
    </row>
    <row r="1468" spans="1:5" x14ac:dyDescent="0.25">
      <c r="A1468" s="13" t="s">
        <v>67</v>
      </c>
      <c r="B1468" s="14">
        <v>17</v>
      </c>
      <c r="C1468" s="15">
        <v>1624.460947124855</v>
      </c>
      <c r="D1468" s="15">
        <v>1736.9867102716489</v>
      </c>
      <c r="E1468" s="15">
        <v>1697.524869820204</v>
      </c>
    </row>
    <row r="1469" spans="1:5" x14ac:dyDescent="0.25">
      <c r="A1469" s="13" t="s">
        <v>67</v>
      </c>
      <c r="B1469" s="14">
        <v>18</v>
      </c>
      <c r="C1469" s="15">
        <v>1714.1064239657569</v>
      </c>
      <c r="D1469" s="15">
        <v>1804.9942403723121</v>
      </c>
      <c r="E1469" s="15">
        <v>1763.7473210097769</v>
      </c>
    </row>
    <row r="1470" spans="1:5" x14ac:dyDescent="0.25">
      <c r="A1470" s="13" t="s">
        <v>67</v>
      </c>
      <c r="B1470" s="14">
        <v>19</v>
      </c>
      <c r="C1470" s="15">
        <v>1784.9315322211021</v>
      </c>
      <c r="D1470" s="15">
        <v>1818.44781288578</v>
      </c>
      <c r="E1470" s="15">
        <v>1794.029100289496</v>
      </c>
    </row>
    <row r="1471" spans="1:5" x14ac:dyDescent="0.25">
      <c r="A1471" s="13" t="s">
        <v>67</v>
      </c>
      <c r="B1471" s="14">
        <v>20</v>
      </c>
      <c r="C1471" s="15">
        <v>1796.361422762006</v>
      </c>
      <c r="D1471" s="15">
        <v>1804.57344453427</v>
      </c>
      <c r="E1471" s="15">
        <v>1795.019054723675</v>
      </c>
    </row>
    <row r="1472" spans="1:5" x14ac:dyDescent="0.25">
      <c r="A1472" s="13" t="s">
        <v>67</v>
      </c>
      <c r="B1472" s="14">
        <v>21</v>
      </c>
      <c r="C1472" s="15">
        <v>1719.2797251489451</v>
      </c>
      <c r="D1472" s="15">
        <v>1753.810317549106</v>
      </c>
      <c r="E1472" s="15">
        <v>1747.4909167470159</v>
      </c>
    </row>
    <row r="1473" spans="1:5" x14ac:dyDescent="0.25">
      <c r="A1473" s="13" t="s">
        <v>67</v>
      </c>
      <c r="B1473" s="14">
        <v>22</v>
      </c>
      <c r="C1473" s="15">
        <v>1588.776726986312</v>
      </c>
      <c r="D1473" s="15">
        <v>1660.2901651632101</v>
      </c>
      <c r="E1473" s="15">
        <v>1649.243141731718</v>
      </c>
    </row>
    <row r="1474" spans="1:5" x14ac:dyDescent="0.25">
      <c r="A1474" s="13" t="s">
        <v>67</v>
      </c>
      <c r="B1474" s="14">
        <v>23</v>
      </c>
      <c r="C1474" s="15">
        <v>1458.2255129227981</v>
      </c>
      <c r="D1474" s="15">
        <v>1535.2764203753709</v>
      </c>
      <c r="E1474" s="15">
        <v>1520.057206343271</v>
      </c>
    </row>
    <row r="1475" spans="1:5" x14ac:dyDescent="0.25">
      <c r="A1475" s="13" t="s">
        <v>67</v>
      </c>
      <c r="B1475" s="14">
        <v>24</v>
      </c>
      <c r="C1475" s="15">
        <v>1304.6473302425341</v>
      </c>
      <c r="D1475" s="15">
        <v>1379.817494826654</v>
      </c>
      <c r="E1475" s="15">
        <v>1364.1838739461959</v>
      </c>
    </row>
    <row r="1476" spans="1:5" x14ac:dyDescent="0.25">
      <c r="A1476" s="13" t="s">
        <v>68</v>
      </c>
      <c r="B1476" s="14">
        <v>1</v>
      </c>
      <c r="C1476" s="15">
        <v>1247.5702771320221</v>
      </c>
      <c r="D1476" s="15">
        <v>1253.208004915741</v>
      </c>
      <c r="E1476" s="15">
        <v>1258.790263016175</v>
      </c>
    </row>
    <row r="1477" spans="1:5" x14ac:dyDescent="0.25">
      <c r="A1477" s="13" t="s">
        <v>68</v>
      </c>
      <c r="B1477" s="14">
        <v>2</v>
      </c>
      <c r="C1477" s="15">
        <v>1166.379188862308</v>
      </c>
      <c r="D1477" s="15">
        <v>1164.9604467608481</v>
      </c>
      <c r="E1477" s="15">
        <v>1170.2686506422549</v>
      </c>
    </row>
    <row r="1478" spans="1:5" x14ac:dyDescent="0.25">
      <c r="A1478" s="13" t="s">
        <v>68</v>
      </c>
      <c r="B1478" s="14">
        <v>3</v>
      </c>
      <c r="C1478" s="15">
        <v>1125.379306194407</v>
      </c>
      <c r="D1478" s="15">
        <v>1119.7030106736629</v>
      </c>
      <c r="E1478" s="15">
        <v>1124.83093727606</v>
      </c>
    </row>
    <row r="1479" spans="1:5" x14ac:dyDescent="0.25">
      <c r="A1479" s="13" t="s">
        <v>68</v>
      </c>
      <c r="B1479" s="14">
        <v>4</v>
      </c>
      <c r="C1479" s="15">
        <v>1109.409494898403</v>
      </c>
      <c r="D1479" s="15">
        <v>1099.5687198251769</v>
      </c>
      <c r="E1479" s="15">
        <v>1104.6598012509969</v>
      </c>
    </row>
    <row r="1480" spans="1:5" x14ac:dyDescent="0.25">
      <c r="A1480" s="13" t="s">
        <v>68</v>
      </c>
      <c r="B1480" s="14">
        <v>5</v>
      </c>
      <c r="C1480" s="15">
        <v>1126.8412656163271</v>
      </c>
      <c r="D1480" s="15">
        <v>1112.316142423118</v>
      </c>
      <c r="E1480" s="15">
        <v>1117.353084952696</v>
      </c>
    </row>
    <row r="1481" spans="1:5" x14ac:dyDescent="0.25">
      <c r="A1481" s="13" t="s">
        <v>68</v>
      </c>
      <c r="B1481" s="14">
        <v>6</v>
      </c>
      <c r="C1481" s="15">
        <v>1205.993213499662</v>
      </c>
      <c r="D1481" s="15">
        <v>1181.5140173351281</v>
      </c>
      <c r="E1481" s="15">
        <v>1186.553666442529</v>
      </c>
    </row>
    <row r="1482" spans="1:5" x14ac:dyDescent="0.25">
      <c r="A1482" s="13" t="s">
        <v>68</v>
      </c>
      <c r="B1482" s="14">
        <v>7</v>
      </c>
      <c r="C1482" s="15">
        <v>1362.7004948679289</v>
      </c>
      <c r="D1482" s="15">
        <v>1330.3077969038279</v>
      </c>
      <c r="E1482" s="15">
        <v>1335.5927524712249</v>
      </c>
    </row>
    <row r="1483" spans="1:5" x14ac:dyDescent="0.25">
      <c r="A1483" s="13" t="s">
        <v>68</v>
      </c>
      <c r="B1483" s="14">
        <v>8</v>
      </c>
      <c r="C1483" s="15">
        <v>1539.447530359254</v>
      </c>
      <c r="D1483" s="15">
        <v>1513.499001492195</v>
      </c>
      <c r="E1483" s="15">
        <v>1518.555876235861</v>
      </c>
    </row>
    <row r="1484" spans="1:5" x14ac:dyDescent="0.25">
      <c r="A1484" s="13" t="s">
        <v>68</v>
      </c>
      <c r="B1484" s="14">
        <v>9</v>
      </c>
      <c r="C1484" s="15">
        <v>1653.5161041095089</v>
      </c>
      <c r="D1484" s="15">
        <v>1645.883586384916</v>
      </c>
      <c r="E1484" s="15">
        <v>1652.238671473016</v>
      </c>
    </row>
    <row r="1485" spans="1:5" x14ac:dyDescent="0.25">
      <c r="A1485" s="13" t="s">
        <v>68</v>
      </c>
      <c r="B1485" s="14">
        <v>10</v>
      </c>
      <c r="C1485" s="15">
        <v>1692.1384049451649</v>
      </c>
      <c r="D1485" s="15">
        <v>1703.1825813657749</v>
      </c>
      <c r="E1485" s="15">
        <v>1710.9349836462461</v>
      </c>
    </row>
    <row r="1486" spans="1:5" x14ac:dyDescent="0.25">
      <c r="A1486" s="13" t="s">
        <v>68</v>
      </c>
      <c r="B1486" s="14">
        <v>11</v>
      </c>
      <c r="C1486" s="15">
        <v>1680.99732048074</v>
      </c>
      <c r="D1486" s="15">
        <v>1706.227247311763</v>
      </c>
      <c r="E1486" s="15">
        <v>1715.498022328165</v>
      </c>
    </row>
    <row r="1487" spans="1:5" x14ac:dyDescent="0.25">
      <c r="A1487" s="13" t="s">
        <v>68</v>
      </c>
      <c r="B1487" s="14">
        <v>12</v>
      </c>
      <c r="C1487" s="15">
        <v>1665.2730757457839</v>
      </c>
      <c r="D1487" s="15">
        <v>1701.3507416547261</v>
      </c>
      <c r="E1487" s="15">
        <v>1711.693220255662</v>
      </c>
    </row>
    <row r="1488" spans="1:5" x14ac:dyDescent="0.25">
      <c r="A1488" s="13" t="s">
        <v>68</v>
      </c>
      <c r="B1488" s="14">
        <v>13</v>
      </c>
      <c r="C1488" s="15">
        <v>1642.802723618481</v>
      </c>
      <c r="D1488" s="15">
        <v>1685.6111724703139</v>
      </c>
      <c r="E1488" s="15">
        <v>1696.6673421337739</v>
      </c>
    </row>
    <row r="1489" spans="1:5" x14ac:dyDescent="0.25">
      <c r="A1489" s="13" t="s">
        <v>68</v>
      </c>
      <c r="B1489" s="14">
        <v>14</v>
      </c>
      <c r="C1489" s="15">
        <v>1656.869139001748</v>
      </c>
      <c r="D1489" s="15">
        <v>1705.331764897212</v>
      </c>
      <c r="E1489" s="15">
        <v>1717.9324659134061</v>
      </c>
    </row>
    <row r="1490" spans="1:5" x14ac:dyDescent="0.25">
      <c r="A1490" s="13" t="s">
        <v>68</v>
      </c>
      <c r="B1490" s="14">
        <v>15</v>
      </c>
      <c r="C1490" s="15">
        <v>1651.4362487597591</v>
      </c>
      <c r="D1490" s="15">
        <v>1700.402744868943</v>
      </c>
      <c r="E1490" s="15">
        <v>1712.547183125939</v>
      </c>
    </row>
    <row r="1491" spans="1:5" x14ac:dyDescent="0.25">
      <c r="A1491" s="13" t="s">
        <v>68</v>
      </c>
      <c r="B1491" s="14">
        <v>16</v>
      </c>
      <c r="C1491" s="15">
        <v>1637.889600122538</v>
      </c>
      <c r="D1491" s="15">
        <v>1687.172150319034</v>
      </c>
      <c r="E1491" s="15">
        <v>1699.42577625428</v>
      </c>
    </row>
    <row r="1492" spans="1:5" x14ac:dyDescent="0.25">
      <c r="A1492" s="13" t="s">
        <v>68</v>
      </c>
      <c r="B1492" s="14">
        <v>17</v>
      </c>
      <c r="C1492" s="15">
        <v>1662.712414906988</v>
      </c>
      <c r="D1492" s="15">
        <v>1723.5342915732581</v>
      </c>
      <c r="E1492" s="15">
        <v>1738.1443488899729</v>
      </c>
    </row>
    <row r="1493" spans="1:5" x14ac:dyDescent="0.25">
      <c r="A1493" s="13" t="s">
        <v>68</v>
      </c>
      <c r="B1493" s="14">
        <v>18</v>
      </c>
      <c r="C1493" s="15">
        <v>1725.154214158759</v>
      </c>
      <c r="D1493" s="15">
        <v>1784.6597695846749</v>
      </c>
      <c r="E1493" s="15">
        <v>1800.7841288256291</v>
      </c>
    </row>
    <row r="1494" spans="1:5" x14ac:dyDescent="0.25">
      <c r="A1494" s="13" t="s">
        <v>68</v>
      </c>
      <c r="B1494" s="14">
        <v>19</v>
      </c>
      <c r="C1494" s="15">
        <v>1771.6455914141261</v>
      </c>
      <c r="D1494" s="15">
        <v>1785.9479626816781</v>
      </c>
      <c r="E1494" s="15">
        <v>1796.3730898532649</v>
      </c>
    </row>
    <row r="1495" spans="1:5" x14ac:dyDescent="0.25">
      <c r="A1495" s="13" t="s">
        <v>68</v>
      </c>
      <c r="B1495" s="14">
        <v>20</v>
      </c>
      <c r="C1495" s="15">
        <v>1788.379992141415</v>
      </c>
      <c r="D1495" s="15">
        <v>1770.9329689817421</v>
      </c>
      <c r="E1495" s="15">
        <v>1775.6002603434611</v>
      </c>
    </row>
    <row r="1496" spans="1:5" x14ac:dyDescent="0.25">
      <c r="A1496" s="13" t="s">
        <v>68</v>
      </c>
      <c r="B1496" s="14">
        <v>21</v>
      </c>
      <c r="C1496" s="15">
        <v>1747.163064158502</v>
      </c>
      <c r="D1496" s="15">
        <v>1734.537957148458</v>
      </c>
      <c r="E1496" s="15">
        <v>1737.1634112096681</v>
      </c>
    </row>
    <row r="1497" spans="1:5" x14ac:dyDescent="0.25">
      <c r="A1497" s="13" t="s">
        <v>68</v>
      </c>
      <c r="B1497" s="14">
        <v>22</v>
      </c>
      <c r="C1497" s="15">
        <v>1650.9689941717791</v>
      </c>
      <c r="D1497" s="15">
        <v>1661.1642056398539</v>
      </c>
      <c r="E1497" s="15">
        <v>1665.1607863747149</v>
      </c>
    </row>
    <row r="1498" spans="1:5" x14ac:dyDescent="0.25">
      <c r="A1498" s="13" t="s">
        <v>68</v>
      </c>
      <c r="B1498" s="14">
        <v>23</v>
      </c>
      <c r="C1498" s="15">
        <v>1523.8947753018369</v>
      </c>
      <c r="D1498" s="15">
        <v>1541.907793948754</v>
      </c>
      <c r="E1498" s="15">
        <v>1547.820212774214</v>
      </c>
    </row>
    <row r="1499" spans="1:5" x14ac:dyDescent="0.25">
      <c r="A1499" s="13" t="s">
        <v>68</v>
      </c>
      <c r="B1499" s="14">
        <v>24</v>
      </c>
      <c r="C1499" s="15">
        <v>1375.3741413912221</v>
      </c>
      <c r="D1499" s="15">
        <v>1392.1244079743069</v>
      </c>
      <c r="E1499" s="15">
        <v>1398.588979063742</v>
      </c>
    </row>
    <row r="1500" spans="1:5" x14ac:dyDescent="0.25">
      <c r="A1500" s="13" t="s">
        <v>69</v>
      </c>
      <c r="B1500" s="14">
        <v>1</v>
      </c>
      <c r="C1500" s="15">
        <v>1225.287208919051</v>
      </c>
      <c r="D1500" s="15">
        <v>1282.877366040221</v>
      </c>
      <c r="E1500" s="15">
        <v>1273.4195447618599</v>
      </c>
    </row>
    <row r="1501" spans="1:5" x14ac:dyDescent="0.25">
      <c r="A1501" s="13" t="s">
        <v>69</v>
      </c>
      <c r="B1501" s="14">
        <v>2</v>
      </c>
      <c r="C1501" s="15">
        <v>1136.73273983273</v>
      </c>
      <c r="D1501" s="15">
        <v>1188.4643330570971</v>
      </c>
      <c r="E1501" s="15">
        <v>1177.712362385339</v>
      </c>
    </row>
    <row r="1502" spans="1:5" x14ac:dyDescent="0.25">
      <c r="A1502" s="13" t="s">
        <v>69</v>
      </c>
      <c r="B1502" s="14">
        <v>3</v>
      </c>
      <c r="C1502" s="15">
        <v>1090.135440486798</v>
      </c>
      <c r="D1502" s="15">
        <v>1138.6120555198349</v>
      </c>
      <c r="E1502" s="15">
        <v>1126.976440573538</v>
      </c>
    </row>
    <row r="1503" spans="1:5" x14ac:dyDescent="0.25">
      <c r="A1503" s="13" t="s">
        <v>69</v>
      </c>
      <c r="B1503" s="14">
        <v>4</v>
      </c>
      <c r="C1503" s="15">
        <v>1065.411619112934</v>
      </c>
      <c r="D1503" s="15">
        <v>1110.921437194108</v>
      </c>
      <c r="E1503" s="15">
        <v>1098.740300887592</v>
      </c>
    </row>
    <row r="1504" spans="1:5" x14ac:dyDescent="0.25">
      <c r="A1504" s="13" t="s">
        <v>69</v>
      </c>
      <c r="B1504" s="14">
        <v>5</v>
      </c>
      <c r="C1504" s="15">
        <v>1070.28156874362</v>
      </c>
      <c r="D1504" s="15">
        <v>1112.7211610538809</v>
      </c>
      <c r="E1504" s="15">
        <v>1099.8637088144631</v>
      </c>
    </row>
    <row r="1505" spans="1:5" x14ac:dyDescent="0.25">
      <c r="A1505" s="13" t="s">
        <v>69</v>
      </c>
      <c r="B1505" s="14">
        <v>6</v>
      </c>
      <c r="C1505" s="15">
        <v>1119.0834711799389</v>
      </c>
      <c r="D1505" s="15">
        <v>1155.1550918540131</v>
      </c>
      <c r="E1505" s="15">
        <v>1141.0957100665521</v>
      </c>
    </row>
    <row r="1506" spans="1:5" x14ac:dyDescent="0.25">
      <c r="A1506" s="13" t="s">
        <v>69</v>
      </c>
      <c r="B1506" s="14">
        <v>7</v>
      </c>
      <c r="C1506" s="15">
        <v>1221.6993282520041</v>
      </c>
      <c r="D1506" s="15">
        <v>1257.8499968347271</v>
      </c>
      <c r="E1506" s="15">
        <v>1243.987728529338</v>
      </c>
    </row>
    <row r="1507" spans="1:5" x14ac:dyDescent="0.25">
      <c r="A1507" s="13" t="s">
        <v>69</v>
      </c>
      <c r="B1507" s="14">
        <v>8</v>
      </c>
      <c r="C1507" s="15">
        <v>1388.679365334692</v>
      </c>
      <c r="D1507" s="15">
        <v>1434.1099347708041</v>
      </c>
      <c r="E1507" s="15">
        <v>1419.933479235656</v>
      </c>
    </row>
    <row r="1508" spans="1:5" x14ac:dyDescent="0.25">
      <c r="A1508" s="13" t="s">
        <v>69</v>
      </c>
      <c r="B1508" s="14">
        <v>9</v>
      </c>
      <c r="C1508" s="15">
        <v>1517.7399942915949</v>
      </c>
      <c r="D1508" s="15">
        <v>1578.63510586552</v>
      </c>
      <c r="E1508" s="15">
        <v>1570.4187265469091</v>
      </c>
    </row>
    <row r="1509" spans="1:5" x14ac:dyDescent="0.25">
      <c r="A1509" s="13" t="s">
        <v>69</v>
      </c>
      <c r="B1509" s="14">
        <v>10</v>
      </c>
      <c r="C1509" s="15">
        <v>1572.2681202079541</v>
      </c>
      <c r="D1509" s="15">
        <v>1649.408450631825</v>
      </c>
      <c r="E1509" s="15">
        <v>1647.6600971665521</v>
      </c>
    </row>
    <row r="1510" spans="1:5" x14ac:dyDescent="0.25">
      <c r="A1510" s="13" t="s">
        <v>69</v>
      </c>
      <c r="B1510" s="14">
        <v>11</v>
      </c>
      <c r="C1510" s="15">
        <v>1555.688271684216</v>
      </c>
      <c r="D1510" s="15">
        <v>1648.46415915789</v>
      </c>
      <c r="E1510" s="15">
        <v>1653.4226516775871</v>
      </c>
    </row>
    <row r="1511" spans="1:5" x14ac:dyDescent="0.25">
      <c r="A1511" s="13" t="s">
        <v>69</v>
      </c>
      <c r="B1511" s="14">
        <v>12</v>
      </c>
      <c r="C1511" s="15">
        <v>1527.9643716174539</v>
      </c>
      <c r="D1511" s="15">
        <v>1634.6033853131501</v>
      </c>
      <c r="E1511" s="15">
        <v>1644.7749744552029</v>
      </c>
    </row>
    <row r="1512" spans="1:5" x14ac:dyDescent="0.25">
      <c r="A1512" s="13" t="s">
        <v>69</v>
      </c>
      <c r="B1512" s="14">
        <v>13</v>
      </c>
      <c r="C1512" s="15">
        <v>1494.0012587703179</v>
      </c>
      <c r="D1512" s="15">
        <v>1610.0865562572669</v>
      </c>
      <c r="E1512" s="15">
        <v>1623.8318919322751</v>
      </c>
    </row>
    <row r="1513" spans="1:5" x14ac:dyDescent="0.25">
      <c r="A1513" s="13" t="s">
        <v>69</v>
      </c>
      <c r="B1513" s="14">
        <v>14</v>
      </c>
      <c r="C1513" s="15">
        <v>1486.1057418513899</v>
      </c>
      <c r="D1513" s="15">
        <v>1610.404115192282</v>
      </c>
      <c r="E1513" s="15">
        <v>1630.0384667555479</v>
      </c>
    </row>
    <row r="1514" spans="1:5" x14ac:dyDescent="0.25">
      <c r="A1514" s="13" t="s">
        <v>69</v>
      </c>
      <c r="B1514" s="14">
        <v>15</v>
      </c>
      <c r="C1514" s="15">
        <v>1479.4855460898079</v>
      </c>
      <c r="D1514" s="15">
        <v>1605.8731175109419</v>
      </c>
      <c r="E1514" s="15">
        <v>1624.2307841721511</v>
      </c>
    </row>
    <row r="1515" spans="1:5" x14ac:dyDescent="0.25">
      <c r="A1515" s="13" t="s">
        <v>69</v>
      </c>
      <c r="B1515" s="14">
        <v>16</v>
      </c>
      <c r="C1515" s="15">
        <v>1479.1408443180039</v>
      </c>
      <c r="D1515" s="15">
        <v>1602.872027888923</v>
      </c>
      <c r="E1515" s="15">
        <v>1621.3240574739</v>
      </c>
    </row>
    <row r="1516" spans="1:5" x14ac:dyDescent="0.25">
      <c r="A1516" s="13" t="s">
        <v>69</v>
      </c>
      <c r="B1516" s="14">
        <v>17</v>
      </c>
      <c r="C1516" s="15">
        <v>1529.1134431317689</v>
      </c>
      <c r="D1516" s="15">
        <v>1655.720181809651</v>
      </c>
      <c r="E1516" s="15">
        <v>1682.313270070036</v>
      </c>
    </row>
    <row r="1517" spans="1:5" x14ac:dyDescent="0.25">
      <c r="A1517" s="13" t="s">
        <v>69</v>
      </c>
      <c r="B1517" s="14">
        <v>18</v>
      </c>
      <c r="C1517" s="15">
        <v>1620.341057550482</v>
      </c>
      <c r="D1517" s="15">
        <v>1734.4671727264449</v>
      </c>
      <c r="E1517" s="15">
        <v>1764.5296565989299</v>
      </c>
    </row>
    <row r="1518" spans="1:5" x14ac:dyDescent="0.25">
      <c r="A1518" s="13" t="s">
        <v>69</v>
      </c>
      <c r="B1518" s="14">
        <v>19</v>
      </c>
      <c r="C1518" s="15">
        <v>1707.5037576451241</v>
      </c>
      <c r="D1518" s="15">
        <v>1769.204564378776</v>
      </c>
      <c r="E1518" s="15">
        <v>1774.168593747954</v>
      </c>
    </row>
    <row r="1519" spans="1:5" x14ac:dyDescent="0.25">
      <c r="A1519" s="13" t="s">
        <v>69</v>
      </c>
      <c r="B1519" s="14">
        <v>20</v>
      </c>
      <c r="C1519" s="15">
        <v>1745.9073731354831</v>
      </c>
      <c r="D1519" s="15">
        <v>1776.8014066262499</v>
      </c>
      <c r="E1519" s="15">
        <v>1758.980055459707</v>
      </c>
    </row>
    <row r="1520" spans="1:5" x14ac:dyDescent="0.25">
      <c r="A1520" s="13" t="s">
        <v>69</v>
      </c>
      <c r="B1520" s="14">
        <v>21</v>
      </c>
      <c r="C1520" s="15">
        <v>1702.5474165330429</v>
      </c>
      <c r="D1520" s="15">
        <v>1745.229240078605</v>
      </c>
      <c r="E1520" s="15">
        <v>1722.2273535264039</v>
      </c>
    </row>
    <row r="1521" spans="1:5" x14ac:dyDescent="0.25">
      <c r="A1521" s="13" t="s">
        <v>69</v>
      </c>
      <c r="B1521" s="14">
        <v>22</v>
      </c>
      <c r="C1521" s="15">
        <v>1612.019064711209</v>
      </c>
      <c r="D1521" s="15">
        <v>1679.6160498292661</v>
      </c>
      <c r="E1521" s="15">
        <v>1664.5418756072579</v>
      </c>
    </row>
    <row r="1522" spans="1:5" x14ac:dyDescent="0.25">
      <c r="A1522" s="13" t="s">
        <v>69</v>
      </c>
      <c r="B1522" s="14">
        <v>23</v>
      </c>
      <c r="C1522" s="15">
        <v>1482.3765831705839</v>
      </c>
      <c r="D1522" s="15">
        <v>1556.851663037178</v>
      </c>
      <c r="E1522" s="15">
        <v>1549.450223882631</v>
      </c>
    </row>
    <row r="1523" spans="1:5" x14ac:dyDescent="0.25">
      <c r="A1523" s="13" t="s">
        <v>69</v>
      </c>
      <c r="B1523" s="14">
        <v>24</v>
      </c>
      <c r="C1523" s="15">
        <v>1333.2642619666281</v>
      </c>
      <c r="D1523" s="15">
        <v>1406.3153625415291</v>
      </c>
      <c r="E1523" s="15">
        <v>1401.070129223941</v>
      </c>
    </row>
    <row r="1524" spans="1:5" x14ac:dyDescent="0.25">
      <c r="A1524" s="13" t="s">
        <v>70</v>
      </c>
      <c r="B1524" s="14">
        <v>1</v>
      </c>
      <c r="C1524" s="15">
        <v>1207.2735788286359</v>
      </c>
      <c r="D1524" s="15">
        <v>1220.903215457856</v>
      </c>
      <c r="E1524" s="15">
        <v>1261.8924522873549</v>
      </c>
    </row>
    <row r="1525" spans="1:5" x14ac:dyDescent="0.25">
      <c r="A1525" s="13" t="s">
        <v>70</v>
      </c>
      <c r="B1525" s="14">
        <v>2</v>
      </c>
      <c r="C1525" s="15">
        <v>1124.7038583140261</v>
      </c>
      <c r="D1525" s="15">
        <v>1133.380615601973</v>
      </c>
      <c r="E1525" s="15">
        <v>1168.0774772551861</v>
      </c>
    </row>
    <row r="1526" spans="1:5" x14ac:dyDescent="0.25">
      <c r="A1526" s="13" t="s">
        <v>70</v>
      </c>
      <c r="B1526" s="14">
        <v>3</v>
      </c>
      <c r="C1526" s="15">
        <v>1083.0174151635861</v>
      </c>
      <c r="D1526" s="15">
        <v>1089.1287424137761</v>
      </c>
      <c r="E1526" s="15">
        <v>1120.0684420632649</v>
      </c>
    </row>
    <row r="1527" spans="1:5" x14ac:dyDescent="0.25">
      <c r="A1527" s="13" t="s">
        <v>70</v>
      </c>
      <c r="B1527" s="14">
        <v>4</v>
      </c>
      <c r="C1527" s="15">
        <v>1069.017533742958</v>
      </c>
      <c r="D1527" s="15">
        <v>1071.11918547141</v>
      </c>
      <c r="E1527" s="15">
        <v>1098.624991026717</v>
      </c>
    </row>
    <row r="1528" spans="1:5" x14ac:dyDescent="0.25">
      <c r="A1528" s="13" t="s">
        <v>70</v>
      </c>
      <c r="B1528" s="14">
        <v>5</v>
      </c>
      <c r="C1528" s="15">
        <v>1091.547745759085</v>
      </c>
      <c r="D1528" s="15">
        <v>1088.8585270724941</v>
      </c>
      <c r="E1528" s="15">
        <v>1112.762494050646</v>
      </c>
    </row>
    <row r="1529" spans="1:5" x14ac:dyDescent="0.25">
      <c r="A1529" s="13" t="s">
        <v>70</v>
      </c>
      <c r="B1529" s="14">
        <v>6</v>
      </c>
      <c r="C1529" s="15">
        <v>1185.765168054392</v>
      </c>
      <c r="D1529" s="15">
        <v>1171.219556572398</v>
      </c>
      <c r="E1529" s="15">
        <v>1187.86282857285</v>
      </c>
    </row>
    <row r="1530" spans="1:5" x14ac:dyDescent="0.25">
      <c r="A1530" s="13" t="s">
        <v>70</v>
      </c>
      <c r="B1530" s="14">
        <v>7</v>
      </c>
      <c r="C1530" s="15">
        <v>1360.758614648154</v>
      </c>
      <c r="D1530" s="15">
        <v>1336.0145139064859</v>
      </c>
      <c r="E1530" s="15">
        <v>1347.5356793607989</v>
      </c>
    </row>
    <row r="1531" spans="1:5" x14ac:dyDescent="0.25">
      <c r="A1531" s="13" t="s">
        <v>70</v>
      </c>
      <c r="B1531" s="14">
        <v>8</v>
      </c>
      <c r="C1531" s="15">
        <v>1541.8196846767521</v>
      </c>
      <c r="D1531" s="15">
        <v>1528.71163647202</v>
      </c>
      <c r="E1531" s="15">
        <v>1546.1630209900541</v>
      </c>
    </row>
    <row r="1532" spans="1:5" x14ac:dyDescent="0.25">
      <c r="A1532" s="13" t="s">
        <v>70</v>
      </c>
      <c r="B1532" s="14">
        <v>9</v>
      </c>
      <c r="C1532" s="15">
        <v>1655.4022550134221</v>
      </c>
      <c r="D1532" s="15">
        <v>1648.771742030108</v>
      </c>
      <c r="E1532" s="15">
        <v>1682.4354335351941</v>
      </c>
    </row>
    <row r="1533" spans="1:5" x14ac:dyDescent="0.25">
      <c r="A1533" s="13" t="s">
        <v>70</v>
      </c>
      <c r="B1533" s="14">
        <v>10</v>
      </c>
      <c r="C1533" s="15">
        <v>1686.8726996273299</v>
      </c>
      <c r="D1533" s="15">
        <v>1687.565536192003</v>
      </c>
      <c r="E1533" s="15">
        <v>1737.1173415763089</v>
      </c>
    </row>
    <row r="1534" spans="1:5" x14ac:dyDescent="0.25">
      <c r="A1534" s="13" t="s">
        <v>70</v>
      </c>
      <c r="B1534" s="14">
        <v>11</v>
      </c>
      <c r="C1534" s="15">
        <v>1667.4860706735949</v>
      </c>
      <c r="D1534" s="15">
        <v>1671.4813774186689</v>
      </c>
      <c r="E1534" s="15">
        <v>1732.8814135191001</v>
      </c>
    </row>
    <row r="1535" spans="1:5" x14ac:dyDescent="0.25">
      <c r="A1535" s="13" t="s">
        <v>70</v>
      </c>
      <c r="B1535" s="14">
        <v>12</v>
      </c>
      <c r="C1535" s="15">
        <v>1642.988731808706</v>
      </c>
      <c r="D1535" s="15">
        <v>1651.813566668872</v>
      </c>
      <c r="E1535" s="15">
        <v>1722.052229056131</v>
      </c>
    </row>
    <row r="1536" spans="1:5" x14ac:dyDescent="0.25">
      <c r="A1536" s="13" t="s">
        <v>70</v>
      </c>
      <c r="B1536" s="14">
        <v>13</v>
      </c>
      <c r="C1536" s="15">
        <v>1613.822696519396</v>
      </c>
      <c r="D1536" s="15">
        <v>1625.6846597574649</v>
      </c>
      <c r="E1536" s="15">
        <v>1701.3143309522279</v>
      </c>
    </row>
    <row r="1537" spans="1:5" x14ac:dyDescent="0.25">
      <c r="A1537" s="13" t="s">
        <v>70</v>
      </c>
      <c r="B1537" s="14">
        <v>14</v>
      </c>
      <c r="C1537" s="15">
        <v>1630.5157948145541</v>
      </c>
      <c r="D1537" s="15">
        <v>1634.157972739742</v>
      </c>
      <c r="E1537" s="15">
        <v>1715.2451379370059</v>
      </c>
    </row>
    <row r="1538" spans="1:5" x14ac:dyDescent="0.25">
      <c r="A1538" s="13" t="s">
        <v>70</v>
      </c>
      <c r="B1538" s="14">
        <v>15</v>
      </c>
      <c r="C1538" s="15">
        <v>1620.0541731600711</v>
      </c>
      <c r="D1538" s="15">
        <v>1630.8991921873901</v>
      </c>
      <c r="E1538" s="15">
        <v>1711.9186075092721</v>
      </c>
    </row>
    <row r="1539" spans="1:5" x14ac:dyDescent="0.25">
      <c r="A1539" s="13" t="s">
        <v>70</v>
      </c>
      <c r="B1539" s="14">
        <v>16</v>
      </c>
      <c r="C1539" s="15">
        <v>1607.533158328325</v>
      </c>
      <c r="D1539" s="15">
        <v>1615.781226355351</v>
      </c>
      <c r="E1539" s="15">
        <v>1697.2294463467681</v>
      </c>
    </row>
    <row r="1540" spans="1:5" x14ac:dyDescent="0.25">
      <c r="A1540" s="13" t="s">
        <v>70</v>
      </c>
      <c r="B1540" s="14">
        <v>17</v>
      </c>
      <c r="C1540" s="15">
        <v>1642.0394471899369</v>
      </c>
      <c r="D1540" s="15">
        <v>1632.2658533024251</v>
      </c>
      <c r="E1540" s="15">
        <v>1725.118871752615</v>
      </c>
    </row>
    <row r="1541" spans="1:5" x14ac:dyDescent="0.25">
      <c r="A1541" s="13" t="s">
        <v>70</v>
      </c>
      <c r="B1541" s="14">
        <v>18</v>
      </c>
      <c r="C1541" s="15">
        <v>1728.403852920143</v>
      </c>
      <c r="D1541" s="15">
        <v>1690.2053010586089</v>
      </c>
      <c r="E1541" s="15">
        <v>1784.2538705147269</v>
      </c>
    </row>
    <row r="1542" spans="1:5" x14ac:dyDescent="0.25">
      <c r="A1542" s="13" t="s">
        <v>70</v>
      </c>
      <c r="B1542" s="14">
        <v>19</v>
      </c>
      <c r="C1542" s="15">
        <v>1798.622084721821</v>
      </c>
      <c r="D1542" s="15">
        <v>1758.516513267823</v>
      </c>
      <c r="E1542" s="15">
        <v>1814.4245205569091</v>
      </c>
    </row>
    <row r="1543" spans="1:5" x14ac:dyDescent="0.25">
      <c r="A1543" s="13" t="s">
        <v>70</v>
      </c>
      <c r="B1543" s="14">
        <v>20</v>
      </c>
      <c r="C1543" s="15">
        <v>1815.1187823479511</v>
      </c>
      <c r="D1543" s="15">
        <v>1798.982260999971</v>
      </c>
      <c r="E1543" s="15">
        <v>1826.2592324500431</v>
      </c>
    </row>
    <row r="1544" spans="1:5" x14ac:dyDescent="0.25">
      <c r="A1544" s="13" t="s">
        <v>70</v>
      </c>
      <c r="B1544" s="14">
        <v>21</v>
      </c>
      <c r="C1544" s="15">
        <v>1747.5879311730689</v>
      </c>
      <c r="D1544" s="15">
        <v>1767.620869605483</v>
      </c>
      <c r="E1544" s="15">
        <v>1796.114231792438</v>
      </c>
    </row>
    <row r="1545" spans="1:5" x14ac:dyDescent="0.25">
      <c r="A1545" s="13" t="s">
        <v>70</v>
      </c>
      <c r="B1545" s="14">
        <v>22</v>
      </c>
      <c r="C1545" s="15">
        <v>1625.254915000769</v>
      </c>
      <c r="D1545" s="15">
        <v>1663.246580323804</v>
      </c>
      <c r="E1545" s="15">
        <v>1709.4485268843371</v>
      </c>
    </row>
    <row r="1546" spans="1:5" x14ac:dyDescent="0.25">
      <c r="A1546" s="13" t="s">
        <v>70</v>
      </c>
      <c r="B1546" s="14">
        <v>23</v>
      </c>
      <c r="C1546" s="15">
        <v>1492.011724879417</v>
      </c>
      <c r="D1546" s="15">
        <v>1518.630766222162</v>
      </c>
      <c r="E1546" s="15">
        <v>1571.4809899627401</v>
      </c>
    </row>
    <row r="1547" spans="1:5" x14ac:dyDescent="0.25">
      <c r="A1547" s="13" t="s">
        <v>70</v>
      </c>
      <c r="B1547" s="14">
        <v>24</v>
      </c>
      <c r="C1547" s="15">
        <v>1335.912097565621</v>
      </c>
      <c r="D1547" s="15">
        <v>1356.049697585353</v>
      </c>
      <c r="E1547" s="15">
        <v>1407.223078874212</v>
      </c>
    </row>
    <row r="1548" spans="1:5" x14ac:dyDescent="0.25">
      <c r="A1548" s="13" t="s">
        <v>71</v>
      </c>
      <c r="B1548" s="14">
        <v>1</v>
      </c>
      <c r="C1548" s="15">
        <v>1271.3327141679499</v>
      </c>
      <c r="D1548" s="15">
        <v>1224.635186703975</v>
      </c>
      <c r="E1548" s="15">
        <v>1303.8773897120441</v>
      </c>
    </row>
    <row r="1549" spans="1:5" x14ac:dyDescent="0.25">
      <c r="A1549" s="13" t="s">
        <v>71</v>
      </c>
      <c r="B1549" s="14">
        <v>2</v>
      </c>
      <c r="C1549" s="15">
        <v>1178.467592377953</v>
      </c>
      <c r="D1549" s="15">
        <v>1144.2010425858671</v>
      </c>
      <c r="E1549" s="15">
        <v>1214.4250715504711</v>
      </c>
    </row>
    <row r="1550" spans="1:5" x14ac:dyDescent="0.25">
      <c r="A1550" s="13" t="s">
        <v>71</v>
      </c>
      <c r="B1550" s="14">
        <v>3</v>
      </c>
      <c r="C1550" s="15">
        <v>1131.0440622949</v>
      </c>
      <c r="D1550" s="15">
        <v>1104.173365642361</v>
      </c>
      <c r="E1550" s="15">
        <v>1168.916380161882</v>
      </c>
    </row>
    <row r="1551" spans="1:5" x14ac:dyDescent="0.25">
      <c r="A1551" s="13" t="s">
        <v>71</v>
      </c>
      <c r="B1551" s="14">
        <v>4</v>
      </c>
      <c r="C1551" s="15">
        <v>1111.8154222658679</v>
      </c>
      <c r="D1551" s="15">
        <v>1091.247594302218</v>
      </c>
      <c r="E1551" s="15">
        <v>1150.600959913708</v>
      </c>
    </row>
    <row r="1552" spans="1:5" x14ac:dyDescent="0.25">
      <c r="A1552" s="13" t="s">
        <v>71</v>
      </c>
      <c r="B1552" s="14">
        <v>5</v>
      </c>
      <c r="C1552" s="15">
        <v>1129.1326653650669</v>
      </c>
      <c r="D1552" s="15">
        <v>1115.130668284165</v>
      </c>
      <c r="E1552" s="15">
        <v>1168.0343569813949</v>
      </c>
    </row>
    <row r="1553" spans="1:5" x14ac:dyDescent="0.25">
      <c r="A1553" s="13" t="s">
        <v>71</v>
      </c>
      <c r="B1553" s="14">
        <v>6</v>
      </c>
      <c r="C1553" s="15">
        <v>1212.81586379038</v>
      </c>
      <c r="D1553" s="15">
        <v>1211.6766068334971</v>
      </c>
      <c r="E1553" s="15">
        <v>1250.539641554406</v>
      </c>
    </row>
    <row r="1554" spans="1:5" x14ac:dyDescent="0.25">
      <c r="A1554" s="13" t="s">
        <v>71</v>
      </c>
      <c r="B1554" s="14">
        <v>7</v>
      </c>
      <c r="C1554" s="15">
        <v>1386.6150670810109</v>
      </c>
      <c r="D1554" s="15">
        <v>1391.0042819959231</v>
      </c>
      <c r="E1554" s="15">
        <v>1420.4969589659511</v>
      </c>
    </row>
    <row r="1555" spans="1:5" x14ac:dyDescent="0.25">
      <c r="A1555" s="13" t="s">
        <v>71</v>
      </c>
      <c r="B1555" s="14">
        <v>8</v>
      </c>
      <c r="C1555" s="15">
        <v>1583.812171929789</v>
      </c>
      <c r="D1555" s="15">
        <v>1576.0125078541209</v>
      </c>
      <c r="E1555" s="15">
        <v>1612.9900817546841</v>
      </c>
    </row>
    <row r="1556" spans="1:5" x14ac:dyDescent="0.25">
      <c r="A1556" s="13" t="s">
        <v>71</v>
      </c>
      <c r="B1556" s="14">
        <v>9</v>
      </c>
      <c r="C1556" s="15">
        <v>1722.587154651055</v>
      </c>
      <c r="D1556" s="15">
        <v>1680.364891243479</v>
      </c>
      <c r="E1556" s="15">
        <v>1744.1164931572409</v>
      </c>
    </row>
    <row r="1557" spans="1:5" x14ac:dyDescent="0.25">
      <c r="A1557" s="13" t="s">
        <v>71</v>
      </c>
      <c r="B1557" s="14">
        <v>10</v>
      </c>
      <c r="C1557" s="15">
        <v>1779.393625397674</v>
      </c>
      <c r="D1557" s="15">
        <v>1702.895418640931</v>
      </c>
      <c r="E1557" s="15">
        <v>1795.24663937577</v>
      </c>
    </row>
    <row r="1558" spans="1:5" x14ac:dyDescent="0.25">
      <c r="A1558" s="13" t="s">
        <v>71</v>
      </c>
      <c r="B1558" s="14">
        <v>11</v>
      </c>
      <c r="C1558" s="15">
        <v>1782.2575508079351</v>
      </c>
      <c r="D1558" s="15">
        <v>1676.934415421438</v>
      </c>
      <c r="E1558" s="15">
        <v>1794.2513780226709</v>
      </c>
    </row>
    <row r="1559" spans="1:5" x14ac:dyDescent="0.25">
      <c r="A1559" s="13" t="s">
        <v>71</v>
      </c>
      <c r="B1559" s="14">
        <v>12</v>
      </c>
      <c r="C1559" s="15">
        <v>1777.4284575498359</v>
      </c>
      <c r="D1559" s="15">
        <v>1649.486352090531</v>
      </c>
      <c r="E1559" s="15">
        <v>1786.9543900472661</v>
      </c>
    </row>
    <row r="1560" spans="1:5" x14ac:dyDescent="0.25">
      <c r="A1560" s="13" t="s">
        <v>71</v>
      </c>
      <c r="B1560" s="14">
        <v>13</v>
      </c>
      <c r="C1560" s="15">
        <v>1761.362839561403</v>
      </c>
      <c r="D1560" s="15">
        <v>1618.889183011561</v>
      </c>
      <c r="E1560" s="15">
        <v>1769.606157546159</v>
      </c>
    </row>
    <row r="1561" spans="1:5" x14ac:dyDescent="0.25">
      <c r="A1561" s="13" t="s">
        <v>71</v>
      </c>
      <c r="B1561" s="14">
        <v>14</v>
      </c>
      <c r="C1561" s="15">
        <v>1788.4826827560489</v>
      </c>
      <c r="D1561" s="15">
        <v>1629.2793269581989</v>
      </c>
      <c r="E1561" s="15">
        <v>1792.8215042085351</v>
      </c>
    </row>
    <row r="1562" spans="1:5" x14ac:dyDescent="0.25">
      <c r="A1562" s="13" t="s">
        <v>71</v>
      </c>
      <c r="B1562" s="14">
        <v>15</v>
      </c>
      <c r="C1562" s="15">
        <v>1781.4119054885209</v>
      </c>
      <c r="D1562" s="15">
        <v>1622.7963737290049</v>
      </c>
      <c r="E1562" s="15">
        <v>1786.9142225944461</v>
      </c>
    </row>
    <row r="1563" spans="1:5" x14ac:dyDescent="0.25">
      <c r="A1563" s="13" t="s">
        <v>71</v>
      </c>
      <c r="B1563" s="14">
        <v>16</v>
      </c>
      <c r="C1563" s="15">
        <v>1765.3531094082789</v>
      </c>
      <c r="D1563" s="15">
        <v>1607.294622111584</v>
      </c>
      <c r="E1563" s="15">
        <v>1770.7820525418661</v>
      </c>
    </row>
    <row r="1564" spans="1:5" x14ac:dyDescent="0.25">
      <c r="A1564" s="13" t="s">
        <v>71</v>
      </c>
      <c r="B1564" s="14">
        <v>17</v>
      </c>
      <c r="C1564" s="15">
        <v>1804.3745493900569</v>
      </c>
      <c r="D1564" s="15">
        <v>1621.734116035082</v>
      </c>
      <c r="E1564" s="15">
        <v>1802.614717572224</v>
      </c>
    </row>
    <row r="1565" spans="1:5" x14ac:dyDescent="0.25">
      <c r="A1565" s="13" t="s">
        <v>71</v>
      </c>
      <c r="B1565" s="14">
        <v>18</v>
      </c>
      <c r="C1565" s="15">
        <v>1872.8230748993819</v>
      </c>
      <c r="D1565" s="15">
        <v>1689.8312805458791</v>
      </c>
      <c r="E1565" s="15">
        <v>1865.3635059715789</v>
      </c>
    </row>
    <row r="1566" spans="1:5" x14ac:dyDescent="0.25">
      <c r="A1566" s="13" t="s">
        <v>71</v>
      </c>
      <c r="B1566" s="14">
        <v>19</v>
      </c>
      <c r="C1566" s="15">
        <v>1869.466737698355</v>
      </c>
      <c r="D1566" s="15">
        <v>1783.7210570127579</v>
      </c>
      <c r="E1566" s="15">
        <v>1875.7101680898361</v>
      </c>
    </row>
    <row r="1567" spans="1:5" x14ac:dyDescent="0.25">
      <c r="A1567" s="13" t="s">
        <v>71</v>
      </c>
      <c r="B1567" s="14">
        <v>20</v>
      </c>
      <c r="C1567" s="15">
        <v>1844.363911071983</v>
      </c>
      <c r="D1567" s="15">
        <v>1832.173264921101</v>
      </c>
      <c r="E1567" s="15">
        <v>1864.9144082805319</v>
      </c>
    </row>
    <row r="1568" spans="1:5" x14ac:dyDescent="0.25">
      <c r="A1568" s="13" t="s">
        <v>71</v>
      </c>
      <c r="B1568" s="14">
        <v>21</v>
      </c>
      <c r="C1568" s="15">
        <v>1796.017360184499</v>
      </c>
      <c r="D1568" s="15">
        <v>1782.7833791114381</v>
      </c>
      <c r="E1568" s="15">
        <v>1822.213129510543</v>
      </c>
    </row>
    <row r="1569" spans="1:5" x14ac:dyDescent="0.25">
      <c r="A1569" s="13" t="s">
        <v>71</v>
      </c>
      <c r="B1569" s="14">
        <v>22</v>
      </c>
      <c r="C1569" s="15">
        <v>1710.1208914699009</v>
      </c>
      <c r="D1569" s="15">
        <v>1655.8308925015299</v>
      </c>
      <c r="E1569" s="15">
        <v>1734.485376474923</v>
      </c>
    </row>
    <row r="1570" spans="1:5" x14ac:dyDescent="0.25">
      <c r="A1570" s="13" t="s">
        <v>71</v>
      </c>
      <c r="B1570" s="14">
        <v>23</v>
      </c>
      <c r="C1570" s="15">
        <v>1584.10806730901</v>
      </c>
      <c r="D1570" s="15">
        <v>1511.05450430871</v>
      </c>
      <c r="E1570" s="15">
        <v>1607.2465993628259</v>
      </c>
    </row>
    <row r="1571" spans="1:5" x14ac:dyDescent="0.25">
      <c r="A1571" s="13" t="s">
        <v>71</v>
      </c>
      <c r="B1571" s="14">
        <v>24</v>
      </c>
      <c r="C1571" s="15">
        <v>1423.46796658942</v>
      </c>
      <c r="D1571" s="15">
        <v>1351.805517020601</v>
      </c>
      <c r="E1571" s="15">
        <v>1449.6862600128361</v>
      </c>
    </row>
    <row r="1572" spans="1:5" x14ac:dyDescent="0.25">
      <c r="A1572" s="13" t="s">
        <v>72</v>
      </c>
      <c r="B1572" s="14">
        <v>1</v>
      </c>
      <c r="C1572" s="15">
        <v>1257.421583468255</v>
      </c>
      <c r="D1572" s="15">
        <v>1179.6218115906379</v>
      </c>
      <c r="E1572" s="15">
        <v>1254.3476185704369</v>
      </c>
    </row>
    <row r="1573" spans="1:5" x14ac:dyDescent="0.25">
      <c r="A1573" s="13" t="s">
        <v>72</v>
      </c>
      <c r="B1573" s="14">
        <v>2</v>
      </c>
      <c r="C1573" s="15">
        <v>1171.705419644273</v>
      </c>
      <c r="D1573" s="15">
        <v>1102.221103852856</v>
      </c>
      <c r="E1573" s="15">
        <v>1169.710857862792</v>
      </c>
    </row>
    <row r="1574" spans="1:5" x14ac:dyDescent="0.25">
      <c r="A1574" s="13" t="s">
        <v>72</v>
      </c>
      <c r="B1574" s="14">
        <v>3</v>
      </c>
      <c r="C1574" s="15">
        <v>1128.343035033442</v>
      </c>
      <c r="D1574" s="15">
        <v>1063.7190916615821</v>
      </c>
      <c r="E1574" s="15">
        <v>1127.1305631241689</v>
      </c>
    </row>
    <row r="1575" spans="1:5" x14ac:dyDescent="0.25">
      <c r="A1575" s="13" t="s">
        <v>72</v>
      </c>
      <c r="B1575" s="14">
        <v>4</v>
      </c>
      <c r="C1575" s="15">
        <v>1112.2757569806331</v>
      </c>
      <c r="D1575" s="15">
        <v>1053.1250869014521</v>
      </c>
      <c r="E1575" s="15">
        <v>1111.8080357526701</v>
      </c>
    </row>
    <row r="1576" spans="1:5" x14ac:dyDescent="0.25">
      <c r="A1576" s="13" t="s">
        <v>72</v>
      </c>
      <c r="B1576" s="14">
        <v>5</v>
      </c>
      <c r="C1576" s="15">
        <v>1132.068370553284</v>
      </c>
      <c r="D1576" s="15">
        <v>1079.626269826246</v>
      </c>
      <c r="E1576" s="15">
        <v>1132.825258990257</v>
      </c>
    </row>
    <row r="1577" spans="1:5" x14ac:dyDescent="0.25">
      <c r="A1577" s="13" t="s">
        <v>72</v>
      </c>
      <c r="B1577" s="14">
        <v>6</v>
      </c>
      <c r="C1577" s="15">
        <v>1219.619111228229</v>
      </c>
      <c r="D1577" s="15">
        <v>1182.5395060636231</v>
      </c>
      <c r="E1577" s="15">
        <v>1223.179713789686</v>
      </c>
    </row>
    <row r="1578" spans="1:5" x14ac:dyDescent="0.25">
      <c r="A1578" s="13" t="s">
        <v>72</v>
      </c>
      <c r="B1578" s="14">
        <v>7</v>
      </c>
      <c r="C1578" s="15">
        <v>1394.0412785301589</v>
      </c>
      <c r="D1578" s="15">
        <v>1367.8745224940999</v>
      </c>
      <c r="E1578" s="15">
        <v>1399.416648078857</v>
      </c>
    </row>
    <row r="1579" spans="1:5" x14ac:dyDescent="0.25">
      <c r="A1579" s="13" t="s">
        <v>72</v>
      </c>
      <c r="B1579" s="14">
        <v>8</v>
      </c>
      <c r="C1579" s="15">
        <v>1581.657086513085</v>
      </c>
      <c r="D1579" s="15">
        <v>1545.345230559579</v>
      </c>
      <c r="E1579" s="15">
        <v>1588.549790567934</v>
      </c>
    </row>
    <row r="1580" spans="1:5" x14ac:dyDescent="0.25">
      <c r="A1580" s="13" t="s">
        <v>72</v>
      </c>
      <c r="B1580" s="14">
        <v>9</v>
      </c>
      <c r="C1580" s="15">
        <v>1705.11652170558</v>
      </c>
      <c r="D1580" s="15">
        <v>1647.097402044757</v>
      </c>
      <c r="E1580" s="15">
        <v>1705.6283366872899</v>
      </c>
    </row>
    <row r="1581" spans="1:5" x14ac:dyDescent="0.25">
      <c r="A1581" s="13" t="s">
        <v>72</v>
      </c>
      <c r="B1581" s="14">
        <v>10</v>
      </c>
      <c r="C1581" s="15">
        <v>1749.029267030975</v>
      </c>
      <c r="D1581" s="15">
        <v>1667.0762312602581</v>
      </c>
      <c r="E1581" s="15">
        <v>1741.802671714177</v>
      </c>
    </row>
    <row r="1582" spans="1:5" x14ac:dyDescent="0.25">
      <c r="A1582" s="13" t="s">
        <v>72</v>
      </c>
      <c r="B1582" s="14">
        <v>11</v>
      </c>
      <c r="C1582" s="15">
        <v>1743.909796881042</v>
      </c>
      <c r="D1582" s="15">
        <v>1641.8073569941439</v>
      </c>
      <c r="E1582" s="15">
        <v>1728.4489558863199</v>
      </c>
    </row>
    <row r="1583" spans="1:5" x14ac:dyDescent="0.25">
      <c r="A1583" s="13" t="s">
        <v>72</v>
      </c>
      <c r="B1583" s="14">
        <v>12</v>
      </c>
      <c r="C1583" s="15">
        <v>1733.4513765873</v>
      </c>
      <c r="D1583" s="15">
        <v>1616.22842696472</v>
      </c>
      <c r="E1583" s="15">
        <v>1711.456473219316</v>
      </c>
    </row>
    <row r="1584" spans="1:5" x14ac:dyDescent="0.25">
      <c r="A1584" s="13" t="s">
        <v>72</v>
      </c>
      <c r="B1584" s="14">
        <v>13</v>
      </c>
      <c r="C1584" s="15">
        <v>1714.4217676864839</v>
      </c>
      <c r="D1584" s="15">
        <v>1585.2453022858749</v>
      </c>
      <c r="E1584" s="15">
        <v>1687.8734382441071</v>
      </c>
    </row>
    <row r="1585" spans="1:5" x14ac:dyDescent="0.25">
      <c r="A1585" s="13" t="s">
        <v>72</v>
      </c>
      <c r="B1585" s="14">
        <v>14</v>
      </c>
      <c r="C1585" s="15">
        <v>1738.094460077376</v>
      </c>
      <c r="D1585" s="15">
        <v>1602.326593719743</v>
      </c>
      <c r="E1585" s="15">
        <v>1705.1531274272261</v>
      </c>
    </row>
    <row r="1586" spans="1:5" x14ac:dyDescent="0.25">
      <c r="A1586" s="13" t="s">
        <v>72</v>
      </c>
      <c r="B1586" s="14">
        <v>15</v>
      </c>
      <c r="C1586" s="15">
        <v>1731.019090425335</v>
      </c>
      <c r="D1586" s="15">
        <v>1591.5016391999879</v>
      </c>
      <c r="E1586" s="15">
        <v>1699.1867336744151</v>
      </c>
    </row>
    <row r="1587" spans="1:5" x14ac:dyDescent="0.25">
      <c r="A1587" s="13" t="s">
        <v>72</v>
      </c>
      <c r="B1587" s="14">
        <v>16</v>
      </c>
      <c r="C1587" s="15">
        <v>1714.878368372674</v>
      </c>
      <c r="D1587" s="15">
        <v>1575.39387971717</v>
      </c>
      <c r="E1587" s="15">
        <v>1682.86921335436</v>
      </c>
    </row>
    <row r="1588" spans="1:5" x14ac:dyDescent="0.25">
      <c r="A1588" s="13" t="s">
        <v>72</v>
      </c>
      <c r="B1588" s="14">
        <v>17</v>
      </c>
      <c r="C1588" s="15">
        <v>1745.281181080682</v>
      </c>
      <c r="D1588" s="15">
        <v>1601.7585393711061</v>
      </c>
      <c r="E1588" s="15">
        <v>1704.5520829118129</v>
      </c>
    </row>
    <row r="1589" spans="1:5" x14ac:dyDescent="0.25">
      <c r="A1589" s="13" t="s">
        <v>72</v>
      </c>
      <c r="B1589" s="14">
        <v>18</v>
      </c>
      <c r="C1589" s="15">
        <v>1811.3545797998061</v>
      </c>
      <c r="D1589" s="15">
        <v>1685.6549365463941</v>
      </c>
      <c r="E1589" s="15">
        <v>1768.264866736436</v>
      </c>
    </row>
    <row r="1590" spans="1:5" x14ac:dyDescent="0.25">
      <c r="A1590" s="13" t="s">
        <v>72</v>
      </c>
      <c r="B1590" s="14">
        <v>19</v>
      </c>
      <c r="C1590" s="15">
        <v>1832.4930125922581</v>
      </c>
      <c r="D1590" s="15">
        <v>1770.920854115592</v>
      </c>
      <c r="E1590" s="15">
        <v>1819.5191426769841</v>
      </c>
    </row>
    <row r="1591" spans="1:5" x14ac:dyDescent="0.25">
      <c r="A1591" s="13" t="s">
        <v>72</v>
      </c>
      <c r="B1591" s="14">
        <v>20</v>
      </c>
      <c r="C1591" s="15">
        <v>1825.594588928672</v>
      </c>
      <c r="D1591" s="15">
        <v>1797.9030742230609</v>
      </c>
      <c r="E1591" s="15">
        <v>1838.584991929368</v>
      </c>
    </row>
    <row r="1592" spans="1:5" x14ac:dyDescent="0.25">
      <c r="A1592" s="13" t="s">
        <v>72</v>
      </c>
      <c r="B1592" s="14">
        <v>21</v>
      </c>
      <c r="C1592" s="15">
        <v>1776.2556654735531</v>
      </c>
      <c r="D1592" s="15">
        <v>1727.160917577922</v>
      </c>
      <c r="E1592" s="15">
        <v>1793.41665735587</v>
      </c>
    </row>
    <row r="1593" spans="1:5" x14ac:dyDescent="0.25">
      <c r="A1593" s="13" t="s">
        <v>72</v>
      </c>
      <c r="B1593" s="14">
        <v>22</v>
      </c>
      <c r="C1593" s="15">
        <v>1680.0085452707219</v>
      </c>
      <c r="D1593" s="15">
        <v>1593.3803463101581</v>
      </c>
      <c r="E1593" s="15">
        <v>1686.1143689745379</v>
      </c>
    </row>
    <row r="1594" spans="1:5" x14ac:dyDescent="0.25">
      <c r="A1594" s="13" t="s">
        <v>72</v>
      </c>
      <c r="B1594" s="14">
        <v>23</v>
      </c>
      <c r="C1594" s="15">
        <v>1553.5286238931999</v>
      </c>
      <c r="D1594" s="15">
        <v>1458.337683666887</v>
      </c>
      <c r="E1594" s="15">
        <v>1549.866379207411</v>
      </c>
    </row>
    <row r="1595" spans="1:5" x14ac:dyDescent="0.25">
      <c r="A1595" s="13" t="s">
        <v>72</v>
      </c>
      <c r="B1595" s="14">
        <v>24</v>
      </c>
      <c r="C1595" s="15">
        <v>1398.7104061739431</v>
      </c>
      <c r="D1595" s="15">
        <v>1304.406106551013</v>
      </c>
      <c r="E1595" s="15">
        <v>1391.4734747484879</v>
      </c>
    </row>
    <row r="1596" spans="1:5" x14ac:dyDescent="0.25">
      <c r="A1596" s="13" t="s">
        <v>73</v>
      </c>
      <c r="B1596" s="14">
        <v>1</v>
      </c>
      <c r="C1596" s="15">
        <v>1252.7173935050471</v>
      </c>
      <c r="D1596" s="15">
        <v>1170.588581421956</v>
      </c>
      <c r="E1596" s="15">
        <v>1259.027310006983</v>
      </c>
    </row>
    <row r="1597" spans="1:5" x14ac:dyDescent="0.25">
      <c r="A1597" s="13" t="s">
        <v>73</v>
      </c>
      <c r="B1597" s="14">
        <v>2</v>
      </c>
      <c r="C1597" s="15">
        <v>1167.7120913214451</v>
      </c>
      <c r="D1597" s="15">
        <v>1092.9213251328131</v>
      </c>
      <c r="E1597" s="15">
        <v>1173.1478887380131</v>
      </c>
    </row>
    <row r="1598" spans="1:5" x14ac:dyDescent="0.25">
      <c r="A1598" s="13" t="s">
        <v>73</v>
      </c>
      <c r="B1598" s="14">
        <v>3</v>
      </c>
      <c r="C1598" s="15">
        <v>1124.835941017973</v>
      </c>
      <c r="D1598" s="15">
        <v>1054.2946939154481</v>
      </c>
      <c r="E1598" s="15">
        <v>1129.8481674429231</v>
      </c>
    </row>
    <row r="1599" spans="1:5" x14ac:dyDescent="0.25">
      <c r="A1599" s="13" t="s">
        <v>73</v>
      </c>
      <c r="B1599" s="14">
        <v>4</v>
      </c>
      <c r="C1599" s="15">
        <v>1108.5715749944029</v>
      </c>
      <c r="D1599" s="15">
        <v>1042.6982598861721</v>
      </c>
      <c r="E1599" s="15">
        <v>1113.814537991226</v>
      </c>
    </row>
    <row r="1600" spans="1:5" x14ac:dyDescent="0.25">
      <c r="A1600" s="13" t="s">
        <v>73</v>
      </c>
      <c r="B1600" s="14">
        <v>5</v>
      </c>
      <c r="C1600" s="15">
        <v>1127.807200925683</v>
      </c>
      <c r="D1600" s="15">
        <v>1067.3845371562941</v>
      </c>
      <c r="E1600" s="15">
        <v>1133.9886256051479</v>
      </c>
    </row>
    <row r="1601" spans="1:5" x14ac:dyDescent="0.25">
      <c r="A1601" s="13" t="s">
        <v>73</v>
      </c>
      <c r="B1601" s="14">
        <v>6</v>
      </c>
      <c r="C1601" s="15">
        <v>1213.3625850607291</v>
      </c>
      <c r="D1601" s="15">
        <v>1165.215851104736</v>
      </c>
      <c r="E1601" s="15">
        <v>1222.4890381859609</v>
      </c>
    </row>
    <row r="1602" spans="1:5" x14ac:dyDescent="0.25">
      <c r="A1602" s="13" t="s">
        <v>73</v>
      </c>
      <c r="B1602" s="14">
        <v>7</v>
      </c>
      <c r="C1602" s="15">
        <v>1384.4167637603689</v>
      </c>
      <c r="D1602" s="15">
        <v>1345.116763914541</v>
      </c>
      <c r="E1602" s="15">
        <v>1397.3274683573261</v>
      </c>
    </row>
    <row r="1603" spans="1:5" x14ac:dyDescent="0.25">
      <c r="A1603" s="13" t="s">
        <v>73</v>
      </c>
      <c r="B1603" s="14">
        <v>8</v>
      </c>
      <c r="C1603" s="15">
        <v>1572.917195296902</v>
      </c>
      <c r="D1603" s="15">
        <v>1523.7387913250741</v>
      </c>
      <c r="E1603" s="15">
        <v>1587.388291934019</v>
      </c>
    </row>
    <row r="1604" spans="1:5" x14ac:dyDescent="0.25">
      <c r="A1604" s="13" t="s">
        <v>73</v>
      </c>
      <c r="B1604" s="14">
        <v>9</v>
      </c>
      <c r="C1604" s="15">
        <v>1692.4612265586959</v>
      </c>
      <c r="D1604" s="15">
        <v>1625.7070085509561</v>
      </c>
      <c r="E1604" s="15">
        <v>1708.013406138145</v>
      </c>
    </row>
    <row r="1605" spans="1:5" x14ac:dyDescent="0.25">
      <c r="A1605" s="13" t="s">
        <v>73</v>
      </c>
      <c r="B1605" s="14">
        <v>10</v>
      </c>
      <c r="C1605" s="15">
        <v>1732.789412876946</v>
      </c>
      <c r="D1605" s="15">
        <v>1647.549175541059</v>
      </c>
      <c r="E1605" s="15">
        <v>1747.841036442725</v>
      </c>
    </row>
    <row r="1606" spans="1:5" x14ac:dyDescent="0.25">
      <c r="A1606" s="13" t="s">
        <v>73</v>
      </c>
      <c r="B1606" s="14">
        <v>11</v>
      </c>
      <c r="C1606" s="15">
        <v>1723.5978076820061</v>
      </c>
      <c r="D1606" s="15">
        <v>1623.9265862709201</v>
      </c>
      <c r="E1606" s="15">
        <v>1737.410341760941</v>
      </c>
    </row>
    <row r="1607" spans="1:5" x14ac:dyDescent="0.25">
      <c r="A1607" s="13" t="s">
        <v>73</v>
      </c>
      <c r="B1607" s="14">
        <v>12</v>
      </c>
      <c r="C1607" s="15">
        <v>1710.4880102328891</v>
      </c>
      <c r="D1607" s="15">
        <v>1598.210037993678</v>
      </c>
      <c r="E1607" s="15">
        <v>1722.699885266413</v>
      </c>
    </row>
    <row r="1608" spans="1:5" x14ac:dyDescent="0.25">
      <c r="A1608" s="13" t="s">
        <v>73</v>
      </c>
      <c r="B1608" s="14">
        <v>13</v>
      </c>
      <c r="C1608" s="15">
        <v>1689.704348691429</v>
      </c>
      <c r="D1608" s="15">
        <v>1571.3500018701609</v>
      </c>
      <c r="E1608" s="15">
        <v>1700.5602131865801</v>
      </c>
    </row>
    <row r="1609" spans="1:5" x14ac:dyDescent="0.25">
      <c r="A1609" s="13" t="s">
        <v>73</v>
      </c>
      <c r="B1609" s="14">
        <v>14</v>
      </c>
      <c r="C1609" s="15">
        <v>1707.612721666372</v>
      </c>
      <c r="D1609" s="15">
        <v>1585.8123494996039</v>
      </c>
      <c r="E1609" s="15">
        <v>1719.2452327645649</v>
      </c>
    </row>
    <row r="1610" spans="1:5" x14ac:dyDescent="0.25">
      <c r="A1610" s="13" t="s">
        <v>73</v>
      </c>
      <c r="B1610" s="14">
        <v>15</v>
      </c>
      <c r="C1610" s="15">
        <v>1702.7823659906689</v>
      </c>
      <c r="D1610" s="15">
        <v>1577.6044642622689</v>
      </c>
      <c r="E1610" s="15">
        <v>1713.2936332631871</v>
      </c>
    </row>
    <row r="1611" spans="1:5" x14ac:dyDescent="0.25">
      <c r="A1611" s="13" t="s">
        <v>73</v>
      </c>
      <c r="B1611" s="14">
        <v>16</v>
      </c>
      <c r="C1611" s="15">
        <v>1686.2221792258499</v>
      </c>
      <c r="D1611" s="15">
        <v>1562.413533288161</v>
      </c>
      <c r="E1611" s="15">
        <v>1697.060184286428</v>
      </c>
    </row>
    <row r="1612" spans="1:5" x14ac:dyDescent="0.25">
      <c r="A1612" s="13" t="s">
        <v>73</v>
      </c>
      <c r="B1612" s="14">
        <v>17</v>
      </c>
      <c r="C1612" s="15">
        <v>1707.3716926196439</v>
      </c>
      <c r="D1612" s="15">
        <v>1581.648430724415</v>
      </c>
      <c r="E1612" s="15">
        <v>1721.263174167409</v>
      </c>
    </row>
    <row r="1613" spans="1:5" x14ac:dyDescent="0.25">
      <c r="A1613" s="13" t="s">
        <v>73</v>
      </c>
      <c r="B1613" s="14">
        <v>18</v>
      </c>
      <c r="C1613" s="15">
        <v>1765.252788306615</v>
      </c>
      <c r="D1613" s="15">
        <v>1652.645025595885</v>
      </c>
      <c r="E1613" s="15">
        <v>1784.931093353877</v>
      </c>
    </row>
    <row r="1614" spans="1:5" x14ac:dyDescent="0.25">
      <c r="A1614" s="13" t="s">
        <v>73</v>
      </c>
      <c r="B1614" s="14">
        <v>19</v>
      </c>
      <c r="C1614" s="15">
        <v>1803.3624738436861</v>
      </c>
      <c r="D1614" s="15">
        <v>1735.1428280509749</v>
      </c>
      <c r="E1614" s="15">
        <v>1826.629436318892</v>
      </c>
    </row>
    <row r="1615" spans="1:5" x14ac:dyDescent="0.25">
      <c r="A1615" s="13" t="s">
        <v>73</v>
      </c>
      <c r="B1615" s="14">
        <v>20</v>
      </c>
      <c r="C1615" s="15">
        <v>1816.791364631172</v>
      </c>
      <c r="D1615" s="15">
        <v>1769.32298191577</v>
      </c>
      <c r="E1615" s="15">
        <v>1838.6297272786881</v>
      </c>
    </row>
    <row r="1616" spans="1:5" x14ac:dyDescent="0.25">
      <c r="A1616" s="13" t="s">
        <v>73</v>
      </c>
      <c r="B1616" s="14">
        <v>21</v>
      </c>
      <c r="C1616" s="15">
        <v>1778.0845779248971</v>
      </c>
      <c r="D1616" s="15">
        <v>1711.7887967923309</v>
      </c>
      <c r="E1616" s="15">
        <v>1793.959682448706</v>
      </c>
    </row>
    <row r="1617" spans="1:5" x14ac:dyDescent="0.25">
      <c r="A1617" s="13" t="s">
        <v>73</v>
      </c>
      <c r="B1617" s="14">
        <v>22</v>
      </c>
      <c r="C1617" s="15">
        <v>1680.380857556738</v>
      </c>
      <c r="D1617" s="15">
        <v>1586.0598311562089</v>
      </c>
      <c r="E1617" s="15">
        <v>1691.087489081699</v>
      </c>
    </row>
    <row r="1618" spans="1:5" x14ac:dyDescent="0.25">
      <c r="A1618" s="13" t="s">
        <v>73</v>
      </c>
      <c r="B1618" s="14">
        <v>23</v>
      </c>
      <c r="C1618" s="15">
        <v>1547.511441457186</v>
      </c>
      <c r="D1618" s="15">
        <v>1449.486896490143</v>
      </c>
      <c r="E1618" s="15">
        <v>1556.8297948112311</v>
      </c>
    </row>
    <row r="1619" spans="1:5" x14ac:dyDescent="0.25">
      <c r="A1619" s="13" t="s">
        <v>73</v>
      </c>
      <c r="B1619" s="14">
        <v>24</v>
      </c>
      <c r="C1619" s="15">
        <v>1391.2300825442171</v>
      </c>
      <c r="D1619" s="15">
        <v>1295.9015674505231</v>
      </c>
      <c r="E1619" s="15">
        <v>1398.452786277003</v>
      </c>
    </row>
    <row r="1620" spans="1:5" x14ac:dyDescent="0.25">
      <c r="A1620" s="13" t="s">
        <v>74</v>
      </c>
      <c r="B1620" s="14">
        <v>1</v>
      </c>
      <c r="C1620" s="15">
        <v>1221.941011981949</v>
      </c>
      <c r="D1620" s="15">
        <v>1156.090468730727</v>
      </c>
      <c r="E1620" s="15">
        <v>1283.8947439562739</v>
      </c>
    </row>
    <row r="1621" spans="1:5" x14ac:dyDescent="0.25">
      <c r="A1621" s="13" t="s">
        <v>74</v>
      </c>
      <c r="B1621" s="14">
        <v>2</v>
      </c>
      <c r="C1621" s="15">
        <v>1138.74697835909</v>
      </c>
      <c r="D1621" s="15">
        <v>1079.671515716647</v>
      </c>
      <c r="E1621" s="15">
        <v>1195.060007454701</v>
      </c>
    </row>
    <row r="1622" spans="1:5" x14ac:dyDescent="0.25">
      <c r="A1622" s="13" t="s">
        <v>74</v>
      </c>
      <c r="B1622" s="14">
        <v>3</v>
      </c>
      <c r="C1622" s="15">
        <v>1097.0830592122229</v>
      </c>
      <c r="D1622" s="15">
        <v>1041.931553745997</v>
      </c>
      <c r="E1622" s="15">
        <v>1150.1401091347809</v>
      </c>
    </row>
    <row r="1623" spans="1:5" x14ac:dyDescent="0.25">
      <c r="A1623" s="13" t="s">
        <v>74</v>
      </c>
      <c r="B1623" s="14">
        <v>4</v>
      </c>
      <c r="C1623" s="15">
        <v>1082.103606638902</v>
      </c>
      <c r="D1623" s="15">
        <v>1030.8896813338281</v>
      </c>
      <c r="E1623" s="15">
        <v>1131.826003019579</v>
      </c>
    </row>
    <row r="1624" spans="1:5" x14ac:dyDescent="0.25">
      <c r="A1624" s="13" t="s">
        <v>74</v>
      </c>
      <c r="B1624" s="14">
        <v>5</v>
      </c>
      <c r="C1624" s="15">
        <v>1103.3094612100811</v>
      </c>
      <c r="D1624" s="15">
        <v>1056.347368371848</v>
      </c>
      <c r="E1624" s="15">
        <v>1149.237060178654</v>
      </c>
    </row>
    <row r="1625" spans="1:5" x14ac:dyDescent="0.25">
      <c r="A1625" s="13" t="s">
        <v>74</v>
      </c>
      <c r="B1625" s="14">
        <v>6</v>
      </c>
      <c r="C1625" s="15">
        <v>1193.441124332893</v>
      </c>
      <c r="D1625" s="15">
        <v>1155.581142423172</v>
      </c>
      <c r="E1625" s="15">
        <v>1231.0772237521221</v>
      </c>
    </row>
    <row r="1626" spans="1:5" x14ac:dyDescent="0.25">
      <c r="A1626" s="13" t="s">
        <v>74</v>
      </c>
      <c r="B1626" s="14">
        <v>7</v>
      </c>
      <c r="C1626" s="15">
        <v>1367.5068069547749</v>
      </c>
      <c r="D1626" s="15">
        <v>1336.061389212563</v>
      </c>
      <c r="E1626" s="15">
        <v>1400.4466721906481</v>
      </c>
    </row>
    <row r="1627" spans="1:5" x14ac:dyDescent="0.25">
      <c r="A1627" s="13" t="s">
        <v>74</v>
      </c>
      <c r="B1627" s="14">
        <v>8</v>
      </c>
      <c r="C1627" s="15">
        <v>1555.828320637514</v>
      </c>
      <c r="D1627" s="15">
        <v>1515.914943200961</v>
      </c>
      <c r="E1627" s="15">
        <v>1595.924231463757</v>
      </c>
    </row>
    <row r="1628" spans="1:5" x14ac:dyDescent="0.25">
      <c r="A1628" s="13" t="s">
        <v>74</v>
      </c>
      <c r="B1628" s="14">
        <v>9</v>
      </c>
      <c r="C1628" s="15">
        <v>1667.596230722351</v>
      </c>
      <c r="D1628" s="15">
        <v>1611.6780784563971</v>
      </c>
      <c r="E1628" s="15">
        <v>1722.2373617570049</v>
      </c>
    </row>
    <row r="1629" spans="1:5" x14ac:dyDescent="0.25">
      <c r="A1629" s="13" t="s">
        <v>74</v>
      </c>
      <c r="B1629" s="14">
        <v>10</v>
      </c>
      <c r="C1629" s="15">
        <v>1698.430342559526</v>
      </c>
      <c r="D1629" s="15">
        <v>1626.755466511124</v>
      </c>
      <c r="E1629" s="15">
        <v>1768.443118466118</v>
      </c>
    </row>
    <row r="1630" spans="1:5" x14ac:dyDescent="0.25">
      <c r="A1630" s="13" t="s">
        <v>74</v>
      </c>
      <c r="B1630" s="14">
        <v>11</v>
      </c>
      <c r="C1630" s="15">
        <v>1679.5230616969459</v>
      </c>
      <c r="D1630" s="15">
        <v>1598.647854821382</v>
      </c>
      <c r="E1630" s="15">
        <v>1762.5944758130149</v>
      </c>
    </row>
    <row r="1631" spans="1:5" x14ac:dyDescent="0.25">
      <c r="A1631" s="13" t="s">
        <v>74</v>
      </c>
      <c r="B1631" s="14">
        <v>12</v>
      </c>
      <c r="C1631" s="15">
        <v>1658.321587693358</v>
      </c>
      <c r="D1631" s="15">
        <v>1567.450832985101</v>
      </c>
      <c r="E1631" s="15">
        <v>1752.4576467094521</v>
      </c>
    </row>
    <row r="1632" spans="1:5" x14ac:dyDescent="0.25">
      <c r="A1632" s="13" t="s">
        <v>74</v>
      </c>
      <c r="B1632" s="14">
        <v>13</v>
      </c>
      <c r="C1632" s="15">
        <v>1631.9077535760291</v>
      </c>
      <c r="D1632" s="15">
        <v>1534.8380769805119</v>
      </c>
      <c r="E1632" s="15">
        <v>1733.3367279705651</v>
      </c>
    </row>
    <row r="1633" spans="1:5" x14ac:dyDescent="0.25">
      <c r="A1633" s="13" t="s">
        <v>74</v>
      </c>
      <c r="B1633" s="14">
        <v>14</v>
      </c>
      <c r="C1633" s="15">
        <v>1643.727373625713</v>
      </c>
      <c r="D1633" s="15">
        <v>1543.205840515908</v>
      </c>
      <c r="E1633" s="15">
        <v>1750.2581557684771</v>
      </c>
    </row>
    <row r="1634" spans="1:5" x14ac:dyDescent="0.25">
      <c r="A1634" s="13" t="s">
        <v>74</v>
      </c>
      <c r="B1634" s="14">
        <v>15</v>
      </c>
      <c r="C1634" s="15">
        <v>1639.0261716814609</v>
      </c>
      <c r="D1634" s="15">
        <v>1536.6826823286781</v>
      </c>
      <c r="E1634" s="15">
        <v>1747.3862931756521</v>
      </c>
    </row>
    <row r="1635" spans="1:5" x14ac:dyDescent="0.25">
      <c r="A1635" s="13" t="s">
        <v>74</v>
      </c>
      <c r="B1635" s="14">
        <v>16</v>
      </c>
      <c r="C1635" s="15">
        <v>1622.809098154547</v>
      </c>
      <c r="D1635" s="15">
        <v>1520.988396419908</v>
      </c>
      <c r="E1635" s="15">
        <v>1729.9428186070149</v>
      </c>
    </row>
    <row r="1636" spans="1:5" x14ac:dyDescent="0.25">
      <c r="A1636" s="13" t="s">
        <v>74</v>
      </c>
      <c r="B1636" s="14">
        <v>17</v>
      </c>
      <c r="C1636" s="15">
        <v>1637.25204594352</v>
      </c>
      <c r="D1636" s="15">
        <v>1530.257415325834</v>
      </c>
      <c r="E1636" s="15">
        <v>1748.6559641390149</v>
      </c>
    </row>
    <row r="1637" spans="1:5" x14ac:dyDescent="0.25">
      <c r="A1637" s="13" t="s">
        <v>74</v>
      </c>
      <c r="B1637" s="14">
        <v>18</v>
      </c>
      <c r="C1637" s="15">
        <v>1697.1579643680441</v>
      </c>
      <c r="D1637" s="15">
        <v>1596.100005562392</v>
      </c>
      <c r="E1637" s="15">
        <v>1799.568261843139</v>
      </c>
    </row>
    <row r="1638" spans="1:5" x14ac:dyDescent="0.25">
      <c r="A1638" s="13" t="s">
        <v>74</v>
      </c>
      <c r="B1638" s="14">
        <v>19</v>
      </c>
      <c r="C1638" s="15">
        <v>1769.352505446162</v>
      </c>
      <c r="D1638" s="15">
        <v>1704.131329557968</v>
      </c>
      <c r="E1638" s="15">
        <v>1829.8010676349711</v>
      </c>
    </row>
    <row r="1639" spans="1:5" x14ac:dyDescent="0.25">
      <c r="A1639" s="13" t="s">
        <v>74</v>
      </c>
      <c r="B1639" s="14">
        <v>20</v>
      </c>
      <c r="C1639" s="15">
        <v>1808.1765458951211</v>
      </c>
      <c r="D1639" s="15">
        <v>1762.958759674756</v>
      </c>
      <c r="E1639" s="15">
        <v>1844.2516372289031</v>
      </c>
    </row>
    <row r="1640" spans="1:5" x14ac:dyDescent="0.25">
      <c r="A1640" s="13" t="s">
        <v>74</v>
      </c>
      <c r="B1640" s="14">
        <v>21</v>
      </c>
      <c r="C1640" s="15">
        <v>1768.74749525382</v>
      </c>
      <c r="D1640" s="15">
        <v>1712.6488647921781</v>
      </c>
      <c r="E1640" s="15">
        <v>1815.4090458067781</v>
      </c>
    </row>
    <row r="1641" spans="1:5" x14ac:dyDescent="0.25">
      <c r="A1641" s="13" t="s">
        <v>74</v>
      </c>
      <c r="B1641" s="14">
        <v>22</v>
      </c>
      <c r="C1641" s="15">
        <v>1656.07520276593</v>
      </c>
      <c r="D1641" s="15">
        <v>1579.175617703025</v>
      </c>
      <c r="E1641" s="15">
        <v>1725.050233958985</v>
      </c>
    </row>
    <row r="1642" spans="1:5" x14ac:dyDescent="0.25">
      <c r="A1642" s="13" t="s">
        <v>74</v>
      </c>
      <c r="B1642" s="14">
        <v>23</v>
      </c>
      <c r="C1642" s="15">
        <v>1513.9581346587611</v>
      </c>
      <c r="D1642" s="15">
        <v>1433.8540247263161</v>
      </c>
      <c r="E1642" s="15">
        <v>1588.571562834147</v>
      </c>
    </row>
    <row r="1643" spans="1:5" x14ac:dyDescent="0.25">
      <c r="A1643" s="13" t="s">
        <v>74</v>
      </c>
      <c r="B1643" s="14">
        <v>24</v>
      </c>
      <c r="C1643" s="15">
        <v>1354.6485264002119</v>
      </c>
      <c r="D1643" s="15">
        <v>1277.6283137166449</v>
      </c>
      <c r="E1643" s="15">
        <v>1428.0536467601289</v>
      </c>
    </row>
    <row r="1644" spans="1:5" x14ac:dyDescent="0.25">
      <c r="A1644" s="13" t="s">
        <v>75</v>
      </c>
      <c r="B1644" s="14">
        <v>1</v>
      </c>
      <c r="C1644" s="15">
        <v>1237.1457491425249</v>
      </c>
      <c r="D1644" s="15">
        <v>1160.908470273901</v>
      </c>
      <c r="E1644" s="15">
        <v>1274.215950261437</v>
      </c>
    </row>
    <row r="1645" spans="1:5" x14ac:dyDescent="0.25">
      <c r="A1645" s="13" t="s">
        <v>75</v>
      </c>
      <c r="B1645" s="14">
        <v>2</v>
      </c>
      <c r="C1645" s="15">
        <v>1154.9499497002539</v>
      </c>
      <c r="D1645" s="15">
        <v>1086.500632118268</v>
      </c>
      <c r="E1645" s="15">
        <v>1185.168713553654</v>
      </c>
    </row>
    <row r="1646" spans="1:5" x14ac:dyDescent="0.25">
      <c r="A1646" s="13" t="s">
        <v>75</v>
      </c>
      <c r="B1646" s="14">
        <v>3</v>
      </c>
      <c r="C1646" s="15">
        <v>1113.18358378382</v>
      </c>
      <c r="D1646" s="15">
        <v>1049.2225034032069</v>
      </c>
      <c r="E1646" s="15">
        <v>1139.467861352523</v>
      </c>
    </row>
    <row r="1647" spans="1:5" x14ac:dyDescent="0.25">
      <c r="A1647" s="13" t="s">
        <v>75</v>
      </c>
      <c r="B1647" s="14">
        <v>4</v>
      </c>
      <c r="C1647" s="15">
        <v>1096.544475241282</v>
      </c>
      <c r="D1647" s="15">
        <v>1038.4650334322871</v>
      </c>
      <c r="E1647" s="15">
        <v>1119.754217654056</v>
      </c>
    </row>
    <row r="1648" spans="1:5" x14ac:dyDescent="0.25">
      <c r="A1648" s="13" t="s">
        <v>75</v>
      </c>
      <c r="B1648" s="14">
        <v>5</v>
      </c>
      <c r="C1648" s="15">
        <v>1113.445920910619</v>
      </c>
      <c r="D1648" s="15">
        <v>1062.402982346516</v>
      </c>
      <c r="E1648" s="15">
        <v>1134.0602513277199</v>
      </c>
    </row>
    <row r="1649" spans="1:5" x14ac:dyDescent="0.25">
      <c r="A1649" s="13" t="s">
        <v>75</v>
      </c>
      <c r="B1649" s="14">
        <v>6</v>
      </c>
      <c r="C1649" s="15">
        <v>1191.9276594495959</v>
      </c>
      <c r="D1649" s="15">
        <v>1157.4201072185081</v>
      </c>
      <c r="E1649" s="15">
        <v>1208.1116014238451</v>
      </c>
    </row>
    <row r="1650" spans="1:5" x14ac:dyDescent="0.25">
      <c r="A1650" s="13" t="s">
        <v>75</v>
      </c>
      <c r="B1650" s="14">
        <v>7</v>
      </c>
      <c r="C1650" s="15">
        <v>1343.9944725253761</v>
      </c>
      <c r="D1650" s="15">
        <v>1326.832315523342</v>
      </c>
      <c r="E1650" s="15">
        <v>1360.0990590637221</v>
      </c>
    </row>
    <row r="1651" spans="1:5" x14ac:dyDescent="0.25">
      <c r="A1651" s="13" t="s">
        <v>75</v>
      </c>
      <c r="B1651" s="14">
        <v>8</v>
      </c>
      <c r="C1651" s="15">
        <v>1519.0922838464039</v>
      </c>
      <c r="D1651" s="15">
        <v>1490.9228744320089</v>
      </c>
      <c r="E1651" s="15">
        <v>1543.8098075261</v>
      </c>
    </row>
    <row r="1652" spans="1:5" x14ac:dyDescent="0.25">
      <c r="A1652" s="13" t="s">
        <v>75</v>
      </c>
      <c r="B1652" s="14">
        <v>9</v>
      </c>
      <c r="C1652" s="15">
        <v>1634.007146851849</v>
      </c>
      <c r="D1652" s="15">
        <v>1591.6664750515979</v>
      </c>
      <c r="E1652" s="15">
        <v>1675.4141082429751</v>
      </c>
    </row>
    <row r="1653" spans="1:5" x14ac:dyDescent="0.25">
      <c r="A1653" s="13" t="s">
        <v>75</v>
      </c>
      <c r="B1653" s="14">
        <v>10</v>
      </c>
      <c r="C1653" s="15">
        <v>1671.9994592148489</v>
      </c>
      <c r="D1653" s="15">
        <v>1615.0102430376301</v>
      </c>
      <c r="E1653" s="15">
        <v>1728.661904202819</v>
      </c>
    </row>
    <row r="1654" spans="1:5" x14ac:dyDescent="0.25">
      <c r="A1654" s="13" t="s">
        <v>75</v>
      </c>
      <c r="B1654" s="14">
        <v>11</v>
      </c>
      <c r="C1654" s="15">
        <v>1656.350629599154</v>
      </c>
      <c r="D1654" s="15">
        <v>1594.924346877958</v>
      </c>
      <c r="E1654" s="15">
        <v>1724.804375444844</v>
      </c>
    </row>
    <row r="1655" spans="1:5" x14ac:dyDescent="0.25">
      <c r="A1655" s="13" t="s">
        <v>75</v>
      </c>
      <c r="B1655" s="14">
        <v>12</v>
      </c>
      <c r="C1655" s="15">
        <v>1635.033914153624</v>
      </c>
      <c r="D1655" s="15">
        <v>1567.1474566061941</v>
      </c>
      <c r="E1655" s="15">
        <v>1712.572537197648</v>
      </c>
    </row>
    <row r="1656" spans="1:5" x14ac:dyDescent="0.25">
      <c r="A1656" s="13" t="s">
        <v>75</v>
      </c>
      <c r="B1656" s="14">
        <v>13</v>
      </c>
      <c r="C1656" s="15">
        <v>1607.99785725987</v>
      </c>
      <c r="D1656" s="15">
        <v>1536.692076116015</v>
      </c>
      <c r="E1656" s="15">
        <v>1691.1174275484061</v>
      </c>
    </row>
    <row r="1657" spans="1:5" x14ac:dyDescent="0.25">
      <c r="A1657" s="13" t="s">
        <v>75</v>
      </c>
      <c r="B1657" s="14">
        <v>14</v>
      </c>
      <c r="C1657" s="15">
        <v>1618.327232134752</v>
      </c>
      <c r="D1657" s="15">
        <v>1554.154531707331</v>
      </c>
      <c r="E1657" s="15">
        <v>1708.249660309986</v>
      </c>
    </row>
    <row r="1658" spans="1:5" x14ac:dyDescent="0.25">
      <c r="A1658" s="13" t="s">
        <v>75</v>
      </c>
      <c r="B1658" s="14">
        <v>15</v>
      </c>
      <c r="C1658" s="15">
        <v>1611.1436555364289</v>
      </c>
      <c r="D1658" s="15">
        <v>1541.2531342556299</v>
      </c>
      <c r="E1658" s="15">
        <v>1700.8810326475909</v>
      </c>
    </row>
    <row r="1659" spans="1:5" x14ac:dyDescent="0.25">
      <c r="A1659" s="13" t="s">
        <v>75</v>
      </c>
      <c r="B1659" s="14">
        <v>16</v>
      </c>
      <c r="C1659" s="15">
        <v>1600.4076852372741</v>
      </c>
      <c r="D1659" s="15">
        <v>1530.713130657995</v>
      </c>
      <c r="E1659" s="15">
        <v>1689.695387897232</v>
      </c>
    </row>
    <row r="1660" spans="1:5" x14ac:dyDescent="0.25">
      <c r="A1660" s="13" t="s">
        <v>75</v>
      </c>
      <c r="B1660" s="14">
        <v>17</v>
      </c>
      <c r="C1660" s="15">
        <v>1632.083480450068</v>
      </c>
      <c r="D1660" s="15">
        <v>1568.8786450235691</v>
      </c>
      <c r="E1660" s="15">
        <v>1731.7399058655301</v>
      </c>
    </row>
    <row r="1661" spans="1:5" x14ac:dyDescent="0.25">
      <c r="A1661" s="13" t="s">
        <v>75</v>
      </c>
      <c r="B1661" s="14">
        <v>18</v>
      </c>
      <c r="C1661" s="15">
        <v>1707.1506684872579</v>
      </c>
      <c r="D1661" s="15">
        <v>1662.9494872181749</v>
      </c>
      <c r="E1661" s="15">
        <v>1807.631101641751</v>
      </c>
    </row>
    <row r="1662" spans="1:5" x14ac:dyDescent="0.25">
      <c r="A1662" s="13" t="s">
        <v>75</v>
      </c>
      <c r="B1662" s="14">
        <v>19</v>
      </c>
      <c r="C1662" s="15">
        <v>1771.2735178465659</v>
      </c>
      <c r="D1662" s="15">
        <v>1737.6384257262939</v>
      </c>
      <c r="E1662" s="15">
        <v>1832.5691314854721</v>
      </c>
    </row>
    <row r="1663" spans="1:5" x14ac:dyDescent="0.25">
      <c r="A1663" s="13" t="s">
        <v>75</v>
      </c>
      <c r="B1663" s="14">
        <v>20</v>
      </c>
      <c r="C1663" s="15">
        <v>1794.0449397316891</v>
      </c>
      <c r="D1663" s="15">
        <v>1749.5370946351361</v>
      </c>
      <c r="E1663" s="15">
        <v>1825.9159622508951</v>
      </c>
    </row>
    <row r="1664" spans="1:5" x14ac:dyDescent="0.25">
      <c r="A1664" s="13" t="s">
        <v>75</v>
      </c>
      <c r="B1664" s="14">
        <v>21</v>
      </c>
      <c r="C1664" s="15">
        <v>1744.154367834298</v>
      </c>
      <c r="D1664" s="15">
        <v>1669.9383564896109</v>
      </c>
      <c r="E1664" s="15">
        <v>1776.648861497303</v>
      </c>
    </row>
    <row r="1665" spans="1:5" x14ac:dyDescent="0.25">
      <c r="A1665" s="13" t="s">
        <v>75</v>
      </c>
      <c r="B1665" s="14">
        <v>22</v>
      </c>
      <c r="C1665" s="15">
        <v>1639.821533908525</v>
      </c>
      <c r="D1665" s="15">
        <v>1543.0967981007079</v>
      </c>
      <c r="E1665" s="15">
        <v>1688.097426519337</v>
      </c>
    </row>
    <row r="1666" spans="1:5" x14ac:dyDescent="0.25">
      <c r="A1666" s="13" t="s">
        <v>75</v>
      </c>
      <c r="B1666" s="14">
        <v>23</v>
      </c>
      <c r="C1666" s="15">
        <v>1510.194447241016</v>
      </c>
      <c r="D1666" s="15">
        <v>1420.6619293370129</v>
      </c>
      <c r="E1666" s="15">
        <v>1563.634580131295</v>
      </c>
    </row>
    <row r="1667" spans="1:5" x14ac:dyDescent="0.25">
      <c r="A1667" s="13" t="s">
        <v>75</v>
      </c>
      <c r="B1667" s="14">
        <v>24</v>
      </c>
      <c r="C1667" s="15">
        <v>1359.941178159019</v>
      </c>
      <c r="D1667" s="15">
        <v>1276.8162504365671</v>
      </c>
      <c r="E1667" s="15">
        <v>1409.862871522171</v>
      </c>
    </row>
    <row r="1668" spans="1:5" x14ac:dyDescent="0.25">
      <c r="A1668" s="13" t="s">
        <v>76</v>
      </c>
      <c r="B1668" s="14">
        <v>1</v>
      </c>
      <c r="C1668" s="15">
        <v>1225.0054924380629</v>
      </c>
      <c r="D1668" s="15">
        <v>1165.994094033103</v>
      </c>
      <c r="E1668" s="15">
        <v>1297.704762753817</v>
      </c>
    </row>
    <row r="1669" spans="1:5" x14ac:dyDescent="0.25">
      <c r="A1669" s="13" t="s">
        <v>76</v>
      </c>
      <c r="B1669" s="14">
        <v>2</v>
      </c>
      <c r="C1669" s="15">
        <v>1136.7127232858329</v>
      </c>
      <c r="D1669" s="15">
        <v>1084.760649432056</v>
      </c>
      <c r="E1669" s="15">
        <v>1202.844956768937</v>
      </c>
    </row>
    <row r="1670" spans="1:5" x14ac:dyDescent="0.25">
      <c r="A1670" s="13" t="s">
        <v>76</v>
      </c>
      <c r="B1670" s="14">
        <v>3</v>
      </c>
      <c r="C1670" s="15">
        <v>1090.200916178258</v>
      </c>
      <c r="D1670" s="15">
        <v>1042.5182572034571</v>
      </c>
      <c r="E1670" s="15">
        <v>1152.6690193373011</v>
      </c>
    </row>
    <row r="1671" spans="1:5" x14ac:dyDescent="0.25">
      <c r="A1671" s="13" t="s">
        <v>76</v>
      </c>
      <c r="B1671" s="14">
        <v>4</v>
      </c>
      <c r="C1671" s="15">
        <v>1066.5050570827871</v>
      </c>
      <c r="D1671" s="15">
        <v>1022.945140966022</v>
      </c>
      <c r="E1671" s="15">
        <v>1125.041795735614</v>
      </c>
    </row>
    <row r="1672" spans="1:5" x14ac:dyDescent="0.25">
      <c r="A1672" s="13" t="s">
        <v>76</v>
      </c>
      <c r="B1672" s="14">
        <v>5</v>
      </c>
      <c r="C1672" s="15">
        <v>1072.507471461832</v>
      </c>
      <c r="D1672" s="15">
        <v>1033.8185333243589</v>
      </c>
      <c r="E1672" s="15">
        <v>1127.148856448646</v>
      </c>
    </row>
    <row r="1673" spans="1:5" x14ac:dyDescent="0.25">
      <c r="A1673" s="13" t="s">
        <v>76</v>
      </c>
      <c r="B1673" s="14">
        <v>6</v>
      </c>
      <c r="C1673" s="15">
        <v>1124.384020172781</v>
      </c>
      <c r="D1673" s="15">
        <v>1096.2312847141709</v>
      </c>
      <c r="E1673" s="15">
        <v>1170.76089814842</v>
      </c>
    </row>
    <row r="1674" spans="1:5" x14ac:dyDescent="0.25">
      <c r="A1674" s="13" t="s">
        <v>76</v>
      </c>
      <c r="B1674" s="14">
        <v>7</v>
      </c>
      <c r="C1674" s="15">
        <v>1235.3586874130331</v>
      </c>
      <c r="D1674" s="15">
        <v>1213.825479527525</v>
      </c>
      <c r="E1674" s="15">
        <v>1274.3804149576181</v>
      </c>
    </row>
    <row r="1675" spans="1:5" x14ac:dyDescent="0.25">
      <c r="A1675" s="13" t="s">
        <v>76</v>
      </c>
      <c r="B1675" s="14">
        <v>8</v>
      </c>
      <c r="C1675" s="15">
        <v>1400.672595728661</v>
      </c>
      <c r="D1675" s="15">
        <v>1372.909541631961</v>
      </c>
      <c r="E1675" s="15">
        <v>1450.2172044925401</v>
      </c>
    </row>
    <row r="1676" spans="1:5" x14ac:dyDescent="0.25">
      <c r="A1676" s="13" t="s">
        <v>76</v>
      </c>
      <c r="B1676" s="14">
        <v>9</v>
      </c>
      <c r="C1676" s="15">
        <v>1535.458833686097</v>
      </c>
      <c r="D1676" s="15">
        <v>1487.036898596474</v>
      </c>
      <c r="E1676" s="15">
        <v>1596.0786155737519</v>
      </c>
    </row>
    <row r="1677" spans="1:5" x14ac:dyDescent="0.25">
      <c r="A1677" s="13" t="s">
        <v>76</v>
      </c>
      <c r="B1677" s="14">
        <v>10</v>
      </c>
      <c r="C1677" s="15">
        <v>1597.2192648927439</v>
      </c>
      <c r="D1677" s="15">
        <v>1526.8297024297649</v>
      </c>
      <c r="E1677" s="15">
        <v>1667.385302652041</v>
      </c>
    </row>
    <row r="1678" spans="1:5" x14ac:dyDescent="0.25">
      <c r="A1678" s="13" t="s">
        <v>76</v>
      </c>
      <c r="B1678" s="14">
        <v>11</v>
      </c>
      <c r="C1678" s="15">
        <v>1592.8574629155121</v>
      </c>
      <c r="D1678" s="15">
        <v>1505.558130117807</v>
      </c>
      <c r="E1678" s="15">
        <v>1666.275129651453</v>
      </c>
    </row>
    <row r="1679" spans="1:5" x14ac:dyDescent="0.25">
      <c r="A1679" s="13" t="s">
        <v>76</v>
      </c>
      <c r="B1679" s="14">
        <v>12</v>
      </c>
      <c r="C1679" s="15">
        <v>1575.542736454775</v>
      </c>
      <c r="D1679" s="15">
        <v>1472.156098036789</v>
      </c>
      <c r="E1679" s="15">
        <v>1651.668776271126</v>
      </c>
    </row>
    <row r="1680" spans="1:5" x14ac:dyDescent="0.25">
      <c r="A1680" s="13" t="s">
        <v>76</v>
      </c>
      <c r="B1680" s="14">
        <v>13</v>
      </c>
      <c r="C1680" s="15">
        <v>1549.3917552446001</v>
      </c>
      <c r="D1680" s="15">
        <v>1435.397264348034</v>
      </c>
      <c r="E1680" s="15">
        <v>1626.4633245161831</v>
      </c>
    </row>
    <row r="1681" spans="1:5" x14ac:dyDescent="0.25">
      <c r="A1681" s="13" t="s">
        <v>76</v>
      </c>
      <c r="B1681" s="14">
        <v>14</v>
      </c>
      <c r="C1681" s="15">
        <v>1555.371634692606</v>
      </c>
      <c r="D1681" s="15">
        <v>1431.1458730790521</v>
      </c>
      <c r="E1681" s="15">
        <v>1627.872049280566</v>
      </c>
    </row>
    <row r="1682" spans="1:5" x14ac:dyDescent="0.25">
      <c r="A1682" s="13" t="s">
        <v>76</v>
      </c>
      <c r="B1682" s="14">
        <v>15</v>
      </c>
      <c r="C1682" s="15">
        <v>1546.3609618213461</v>
      </c>
      <c r="D1682" s="15">
        <v>1421.5959634056851</v>
      </c>
      <c r="E1682" s="15">
        <v>1622.0878414248441</v>
      </c>
    </row>
    <row r="1683" spans="1:5" x14ac:dyDescent="0.25">
      <c r="A1683" s="13" t="s">
        <v>76</v>
      </c>
      <c r="B1683" s="14">
        <v>16</v>
      </c>
      <c r="C1683" s="15">
        <v>1544.336488440433</v>
      </c>
      <c r="D1683" s="15">
        <v>1420.1253483676589</v>
      </c>
      <c r="E1683" s="15">
        <v>1619.8064675862749</v>
      </c>
    </row>
    <row r="1684" spans="1:5" x14ac:dyDescent="0.25">
      <c r="A1684" s="13" t="s">
        <v>76</v>
      </c>
      <c r="B1684" s="14">
        <v>17</v>
      </c>
      <c r="C1684" s="15">
        <v>1604.875946246688</v>
      </c>
      <c r="D1684" s="15">
        <v>1467.386593363216</v>
      </c>
      <c r="E1684" s="15">
        <v>1677.1726482096251</v>
      </c>
    </row>
    <row r="1685" spans="1:5" x14ac:dyDescent="0.25">
      <c r="A1685" s="13" t="s">
        <v>76</v>
      </c>
      <c r="B1685" s="14">
        <v>18</v>
      </c>
      <c r="C1685" s="15">
        <v>1698.7771606685949</v>
      </c>
      <c r="D1685" s="15">
        <v>1564.782951246973</v>
      </c>
      <c r="E1685" s="15">
        <v>1761.942457602848</v>
      </c>
    </row>
    <row r="1686" spans="1:5" x14ac:dyDescent="0.25">
      <c r="A1686" s="13" t="s">
        <v>76</v>
      </c>
      <c r="B1686" s="14">
        <v>19</v>
      </c>
      <c r="C1686" s="15">
        <v>1737.268492360947</v>
      </c>
      <c r="D1686" s="15">
        <v>1667.630627788235</v>
      </c>
      <c r="E1686" s="15">
        <v>1796.252289664003</v>
      </c>
    </row>
    <row r="1687" spans="1:5" x14ac:dyDescent="0.25">
      <c r="A1687" s="13" t="s">
        <v>76</v>
      </c>
      <c r="B1687" s="14">
        <v>20</v>
      </c>
      <c r="C1687" s="15">
        <v>1732.2325703651941</v>
      </c>
      <c r="D1687" s="15">
        <v>1707.974629104114</v>
      </c>
      <c r="E1687" s="15">
        <v>1799.048580112697</v>
      </c>
    </row>
    <row r="1688" spans="1:5" x14ac:dyDescent="0.25">
      <c r="A1688" s="13" t="s">
        <v>76</v>
      </c>
      <c r="B1688" s="14">
        <v>21</v>
      </c>
      <c r="C1688" s="15">
        <v>1678.05304673765</v>
      </c>
      <c r="D1688" s="15">
        <v>1648.3362547137481</v>
      </c>
      <c r="E1688" s="15">
        <v>1761.4698624735331</v>
      </c>
    </row>
    <row r="1689" spans="1:5" x14ac:dyDescent="0.25">
      <c r="A1689" s="13" t="s">
        <v>76</v>
      </c>
      <c r="B1689" s="14">
        <v>22</v>
      </c>
      <c r="C1689" s="15">
        <v>1599.334342854316</v>
      </c>
      <c r="D1689" s="15">
        <v>1539.498571948872</v>
      </c>
      <c r="E1689" s="15">
        <v>1693.4742663501031</v>
      </c>
    </row>
    <row r="1690" spans="1:5" x14ac:dyDescent="0.25">
      <c r="A1690" s="13" t="s">
        <v>76</v>
      </c>
      <c r="B1690" s="14">
        <v>23</v>
      </c>
      <c r="C1690" s="15">
        <v>1485.193595880985</v>
      </c>
      <c r="D1690" s="15">
        <v>1412.256167212958</v>
      </c>
      <c r="E1690" s="15">
        <v>1571.8356205275859</v>
      </c>
    </row>
    <row r="1691" spans="1:5" x14ac:dyDescent="0.25">
      <c r="A1691" s="13" t="s">
        <v>76</v>
      </c>
      <c r="B1691" s="14">
        <v>24</v>
      </c>
      <c r="C1691" s="15">
        <v>1341.752552816499</v>
      </c>
      <c r="D1691" s="15">
        <v>1267.857753177567</v>
      </c>
      <c r="E1691" s="15">
        <v>1421.0347380357371</v>
      </c>
    </row>
    <row r="1692" spans="1:5" x14ac:dyDescent="0.25">
      <c r="A1692" s="13" t="s">
        <v>77</v>
      </c>
      <c r="B1692" s="14">
        <v>1</v>
      </c>
      <c r="C1692" s="15">
        <v>1188.003307486578</v>
      </c>
      <c r="D1692" s="15">
        <v>1129.356685352481</v>
      </c>
      <c r="E1692" s="15">
        <v>1265.6810646052711</v>
      </c>
    </row>
    <row r="1693" spans="1:5" x14ac:dyDescent="0.25">
      <c r="A1693" s="13" t="s">
        <v>77</v>
      </c>
      <c r="B1693" s="14">
        <v>2</v>
      </c>
      <c r="C1693" s="15">
        <v>1100.699472457195</v>
      </c>
      <c r="D1693" s="15">
        <v>1048.899756992397</v>
      </c>
      <c r="E1693" s="15">
        <v>1175.223888023125</v>
      </c>
    </row>
    <row r="1694" spans="1:5" x14ac:dyDescent="0.25">
      <c r="A1694" s="13" t="s">
        <v>77</v>
      </c>
      <c r="B1694" s="14">
        <v>3</v>
      </c>
      <c r="C1694" s="15">
        <v>1056.534926995537</v>
      </c>
      <c r="D1694" s="15">
        <v>1008.961965002088</v>
      </c>
      <c r="E1694" s="15">
        <v>1129.1929720473281</v>
      </c>
    </row>
    <row r="1695" spans="1:5" x14ac:dyDescent="0.25">
      <c r="A1695" s="13" t="s">
        <v>77</v>
      </c>
      <c r="B1695" s="14">
        <v>4</v>
      </c>
      <c r="C1695" s="15">
        <v>1037.8191229697779</v>
      </c>
      <c r="D1695" s="15">
        <v>998.37505862261207</v>
      </c>
      <c r="E1695" s="15">
        <v>1109.4410127047911</v>
      </c>
    </row>
    <row r="1696" spans="1:5" x14ac:dyDescent="0.25">
      <c r="A1696" s="13" t="s">
        <v>77</v>
      </c>
      <c r="B1696" s="14">
        <v>5</v>
      </c>
      <c r="C1696" s="15">
        <v>1053.9727685263031</v>
      </c>
      <c r="D1696" s="15">
        <v>1026.6821364642369</v>
      </c>
      <c r="E1696" s="15">
        <v>1125.266526381183</v>
      </c>
    </row>
    <row r="1697" spans="1:5" x14ac:dyDescent="0.25">
      <c r="A1697" s="13" t="s">
        <v>77</v>
      </c>
      <c r="B1697" s="14">
        <v>6</v>
      </c>
      <c r="C1697" s="15">
        <v>1131.721752194602</v>
      </c>
      <c r="D1697" s="15">
        <v>1135.7692288339149</v>
      </c>
      <c r="E1697" s="15">
        <v>1203.60265550231</v>
      </c>
    </row>
    <row r="1698" spans="1:5" x14ac:dyDescent="0.25">
      <c r="A1698" s="13" t="s">
        <v>77</v>
      </c>
      <c r="B1698" s="14">
        <v>7</v>
      </c>
      <c r="C1698" s="15">
        <v>1291.5470060477171</v>
      </c>
      <c r="D1698" s="15">
        <v>1331.566297463726</v>
      </c>
      <c r="E1698" s="15">
        <v>1364.8765766641991</v>
      </c>
    </row>
    <row r="1699" spans="1:5" x14ac:dyDescent="0.25">
      <c r="A1699" s="13" t="s">
        <v>77</v>
      </c>
      <c r="B1699" s="14">
        <v>8</v>
      </c>
      <c r="C1699" s="15">
        <v>1484.1606990208311</v>
      </c>
      <c r="D1699" s="15">
        <v>1516.585074463831</v>
      </c>
      <c r="E1699" s="15">
        <v>1560.4140129522939</v>
      </c>
    </row>
    <row r="1700" spans="1:5" x14ac:dyDescent="0.25">
      <c r="A1700" s="13" t="s">
        <v>77</v>
      </c>
      <c r="B1700" s="14">
        <v>9</v>
      </c>
      <c r="C1700" s="15">
        <v>1604.332917007516</v>
      </c>
      <c r="D1700" s="15">
        <v>1622.517368004595</v>
      </c>
      <c r="E1700" s="15">
        <v>1687.6517772446689</v>
      </c>
    </row>
    <row r="1701" spans="1:5" x14ac:dyDescent="0.25">
      <c r="A1701" s="13" t="s">
        <v>77</v>
      </c>
      <c r="B1701" s="14">
        <v>10</v>
      </c>
      <c r="C1701" s="15">
        <v>1645.0566893066759</v>
      </c>
      <c r="D1701" s="15">
        <v>1642.9022749958269</v>
      </c>
      <c r="E1701" s="15">
        <v>1733.436723070377</v>
      </c>
    </row>
    <row r="1702" spans="1:5" x14ac:dyDescent="0.25">
      <c r="A1702" s="13" t="s">
        <v>77</v>
      </c>
      <c r="B1702" s="14">
        <v>11</v>
      </c>
      <c r="C1702" s="15">
        <v>1631.3714604348661</v>
      </c>
      <c r="D1702" s="15">
        <v>1616.7560482747549</v>
      </c>
      <c r="E1702" s="15">
        <v>1722.126894325198</v>
      </c>
    </row>
    <row r="1703" spans="1:5" x14ac:dyDescent="0.25">
      <c r="A1703" s="13" t="s">
        <v>77</v>
      </c>
      <c r="B1703" s="14">
        <v>12</v>
      </c>
      <c r="C1703" s="15">
        <v>1614.525743842227</v>
      </c>
      <c r="D1703" s="15">
        <v>1587.6721861036781</v>
      </c>
      <c r="E1703" s="15">
        <v>1705.966846661423</v>
      </c>
    </row>
    <row r="1704" spans="1:5" x14ac:dyDescent="0.25">
      <c r="A1704" s="13" t="s">
        <v>77</v>
      </c>
      <c r="B1704" s="14">
        <v>13</v>
      </c>
      <c r="C1704" s="15">
        <v>1590.5711360826001</v>
      </c>
      <c r="D1704" s="15">
        <v>1555.822610765973</v>
      </c>
      <c r="E1704" s="15">
        <v>1681.8926436047921</v>
      </c>
    </row>
    <row r="1705" spans="1:5" x14ac:dyDescent="0.25">
      <c r="A1705" s="13" t="s">
        <v>77</v>
      </c>
      <c r="B1705" s="14">
        <v>14</v>
      </c>
      <c r="C1705" s="15">
        <v>1597.744741601661</v>
      </c>
      <c r="D1705" s="15">
        <v>1575.323671643584</v>
      </c>
      <c r="E1705" s="15">
        <v>1691.721512343257</v>
      </c>
    </row>
    <row r="1706" spans="1:5" x14ac:dyDescent="0.25">
      <c r="A1706" s="13" t="s">
        <v>77</v>
      </c>
      <c r="B1706" s="14">
        <v>15</v>
      </c>
      <c r="C1706" s="15">
        <v>1596.58329195136</v>
      </c>
      <c r="D1706" s="15">
        <v>1563.4770989869539</v>
      </c>
      <c r="E1706" s="15">
        <v>1688.766317851163</v>
      </c>
    </row>
    <row r="1707" spans="1:5" x14ac:dyDescent="0.25">
      <c r="A1707" s="13" t="s">
        <v>77</v>
      </c>
      <c r="B1707" s="14">
        <v>16</v>
      </c>
      <c r="C1707" s="15">
        <v>1580.716522070127</v>
      </c>
      <c r="D1707" s="15">
        <v>1548.443549221178</v>
      </c>
      <c r="E1707" s="15">
        <v>1673.9527993056629</v>
      </c>
    </row>
    <row r="1708" spans="1:5" x14ac:dyDescent="0.25">
      <c r="A1708" s="13" t="s">
        <v>77</v>
      </c>
      <c r="B1708" s="14">
        <v>17</v>
      </c>
      <c r="C1708" s="15">
        <v>1592.0636411320529</v>
      </c>
      <c r="D1708" s="15">
        <v>1576.9950913065391</v>
      </c>
      <c r="E1708" s="15">
        <v>1694.644722383382</v>
      </c>
    </row>
    <row r="1709" spans="1:5" x14ac:dyDescent="0.25">
      <c r="A1709" s="13" t="s">
        <v>77</v>
      </c>
      <c r="B1709" s="14">
        <v>18</v>
      </c>
      <c r="C1709" s="15">
        <v>1640.166666711523</v>
      </c>
      <c r="D1709" s="15">
        <v>1666.200180310969</v>
      </c>
      <c r="E1709" s="15">
        <v>1752.2872626293511</v>
      </c>
    </row>
    <row r="1710" spans="1:5" x14ac:dyDescent="0.25">
      <c r="A1710" s="13" t="s">
        <v>77</v>
      </c>
      <c r="B1710" s="14">
        <v>19</v>
      </c>
      <c r="C1710" s="15">
        <v>1702.286603580792</v>
      </c>
      <c r="D1710" s="15">
        <v>1753.4211300227521</v>
      </c>
      <c r="E1710" s="15">
        <v>1806.179231029251</v>
      </c>
    </row>
    <row r="1711" spans="1:5" x14ac:dyDescent="0.25">
      <c r="A1711" s="13" t="s">
        <v>77</v>
      </c>
      <c r="B1711" s="14">
        <v>20</v>
      </c>
      <c r="C1711" s="15">
        <v>1745.5795757191811</v>
      </c>
      <c r="D1711" s="15">
        <v>1778.3843105965011</v>
      </c>
      <c r="E1711" s="15">
        <v>1836.8188424305199</v>
      </c>
    </row>
    <row r="1712" spans="1:5" x14ac:dyDescent="0.25">
      <c r="A1712" s="13" t="s">
        <v>77</v>
      </c>
      <c r="B1712" s="14">
        <v>21</v>
      </c>
      <c r="C1712" s="15">
        <v>1724.8105163939731</v>
      </c>
      <c r="D1712" s="15">
        <v>1701.6732676597251</v>
      </c>
      <c r="E1712" s="15">
        <v>1807.52295572864</v>
      </c>
    </row>
    <row r="1713" spans="1:5" x14ac:dyDescent="0.25">
      <c r="A1713" s="13" t="s">
        <v>77</v>
      </c>
      <c r="B1713" s="14">
        <v>22</v>
      </c>
      <c r="C1713" s="15">
        <v>1628.761263882293</v>
      </c>
      <c r="D1713" s="15">
        <v>1560.8179982602171</v>
      </c>
      <c r="E1713" s="15">
        <v>1711.062778771432</v>
      </c>
    </row>
    <row r="1714" spans="1:5" x14ac:dyDescent="0.25">
      <c r="A1714" s="13" t="s">
        <v>77</v>
      </c>
      <c r="B1714" s="14">
        <v>23</v>
      </c>
      <c r="C1714" s="15">
        <v>1484.667103769588</v>
      </c>
      <c r="D1714" s="15">
        <v>1420.842144013875</v>
      </c>
      <c r="E1714" s="15">
        <v>1568.5046033379699</v>
      </c>
    </row>
    <row r="1715" spans="1:5" x14ac:dyDescent="0.25">
      <c r="A1715" s="13" t="s">
        <v>77</v>
      </c>
      <c r="B1715" s="14">
        <v>24</v>
      </c>
      <c r="C1715" s="15">
        <v>1323.6137395574081</v>
      </c>
      <c r="D1715" s="15">
        <v>1260.4522630339311</v>
      </c>
      <c r="E1715" s="15">
        <v>1404.860016779196</v>
      </c>
    </row>
    <row r="1716" spans="1:5" x14ac:dyDescent="0.25">
      <c r="A1716" s="13" t="s">
        <v>78</v>
      </c>
      <c r="B1716" s="14">
        <v>1</v>
      </c>
      <c r="C1716" s="15">
        <v>1246.3935105465821</v>
      </c>
      <c r="D1716" s="15">
        <v>1188.4157843743151</v>
      </c>
      <c r="E1716" s="15">
        <v>1288.798449301828</v>
      </c>
    </row>
    <row r="1717" spans="1:5" x14ac:dyDescent="0.25">
      <c r="A1717" s="13" t="s">
        <v>78</v>
      </c>
      <c r="B1717" s="14">
        <v>2</v>
      </c>
      <c r="C1717" s="15">
        <v>1165.3144721773201</v>
      </c>
      <c r="D1717" s="15">
        <v>1106.8697886532991</v>
      </c>
      <c r="E1717" s="15">
        <v>1202.7207838293509</v>
      </c>
    </row>
    <row r="1718" spans="1:5" x14ac:dyDescent="0.25">
      <c r="A1718" s="13" t="s">
        <v>78</v>
      </c>
      <c r="B1718" s="14">
        <v>3</v>
      </c>
      <c r="C1718" s="15">
        <v>1124.8436110479979</v>
      </c>
      <c r="D1718" s="15">
        <v>1066.547476652682</v>
      </c>
      <c r="E1718" s="15">
        <v>1159.3631632200061</v>
      </c>
    </row>
    <row r="1719" spans="1:5" x14ac:dyDescent="0.25">
      <c r="A1719" s="13" t="s">
        <v>78</v>
      </c>
      <c r="B1719" s="14">
        <v>4</v>
      </c>
      <c r="C1719" s="15">
        <v>1110.447483837683</v>
      </c>
      <c r="D1719" s="15">
        <v>1053.2607541777511</v>
      </c>
      <c r="E1719" s="15">
        <v>1142.6453583393291</v>
      </c>
    </row>
    <row r="1720" spans="1:5" x14ac:dyDescent="0.25">
      <c r="A1720" s="13" t="s">
        <v>78</v>
      </c>
      <c r="B1720" s="14">
        <v>5</v>
      </c>
      <c r="C1720" s="15">
        <v>1131.5935727166291</v>
      </c>
      <c r="D1720" s="15">
        <v>1077.0002681115679</v>
      </c>
      <c r="E1720" s="15">
        <v>1161.824697987952</v>
      </c>
    </row>
    <row r="1721" spans="1:5" x14ac:dyDescent="0.25">
      <c r="A1721" s="13" t="s">
        <v>78</v>
      </c>
      <c r="B1721" s="14">
        <v>6</v>
      </c>
      <c r="C1721" s="15">
        <v>1220.6211821524851</v>
      </c>
      <c r="D1721" s="15">
        <v>1173.0674053158591</v>
      </c>
      <c r="E1721" s="15">
        <v>1247.4828116960041</v>
      </c>
    </row>
    <row r="1722" spans="1:5" x14ac:dyDescent="0.25">
      <c r="A1722" s="13" t="s">
        <v>78</v>
      </c>
      <c r="B1722" s="14">
        <v>7</v>
      </c>
      <c r="C1722" s="15">
        <v>1393.1408576999299</v>
      </c>
      <c r="D1722" s="15">
        <v>1357.0825919936381</v>
      </c>
      <c r="E1722" s="15">
        <v>1419.090992552105</v>
      </c>
    </row>
    <row r="1723" spans="1:5" x14ac:dyDescent="0.25">
      <c r="A1723" s="13" t="s">
        <v>78</v>
      </c>
      <c r="B1723" s="14">
        <v>8</v>
      </c>
      <c r="C1723" s="15">
        <v>1578.9156276160211</v>
      </c>
      <c r="D1723" s="15">
        <v>1548.9004040361931</v>
      </c>
      <c r="E1723" s="15">
        <v>1610.9883150435719</v>
      </c>
    </row>
    <row r="1724" spans="1:5" x14ac:dyDescent="0.25">
      <c r="A1724" s="13" t="s">
        <v>78</v>
      </c>
      <c r="B1724" s="14">
        <v>9</v>
      </c>
      <c r="C1724" s="15">
        <v>1686.8521979990619</v>
      </c>
      <c r="D1724" s="15">
        <v>1654.4085807037779</v>
      </c>
      <c r="E1724" s="15">
        <v>1730.3842283389381</v>
      </c>
    </row>
    <row r="1725" spans="1:5" x14ac:dyDescent="0.25">
      <c r="A1725" s="13" t="s">
        <v>78</v>
      </c>
      <c r="B1725" s="14">
        <v>10</v>
      </c>
      <c r="C1725" s="15">
        <v>1715.765259111429</v>
      </c>
      <c r="D1725" s="15">
        <v>1678.4531139703649</v>
      </c>
      <c r="E1725" s="15">
        <v>1769.5677220835239</v>
      </c>
    </row>
    <row r="1726" spans="1:5" x14ac:dyDescent="0.25">
      <c r="A1726" s="13" t="s">
        <v>78</v>
      </c>
      <c r="B1726" s="14">
        <v>11</v>
      </c>
      <c r="C1726" s="15">
        <v>1697.2079768794581</v>
      </c>
      <c r="D1726" s="15">
        <v>1656.1142628118571</v>
      </c>
      <c r="E1726" s="15">
        <v>1757.942786957911</v>
      </c>
    </row>
    <row r="1727" spans="1:5" x14ac:dyDescent="0.25">
      <c r="A1727" s="13" t="s">
        <v>78</v>
      </c>
      <c r="B1727" s="14">
        <v>12</v>
      </c>
      <c r="C1727" s="15">
        <v>1677.146238574147</v>
      </c>
      <c r="D1727" s="15">
        <v>1633.8613613103059</v>
      </c>
      <c r="E1727" s="15">
        <v>1742.9644732698771</v>
      </c>
    </row>
    <row r="1728" spans="1:5" x14ac:dyDescent="0.25">
      <c r="A1728" s="13" t="s">
        <v>78</v>
      </c>
      <c r="B1728" s="14">
        <v>13</v>
      </c>
      <c r="C1728" s="15">
        <v>1651.9973624323759</v>
      </c>
      <c r="D1728" s="15">
        <v>1607.266441614692</v>
      </c>
      <c r="E1728" s="15">
        <v>1720.686893791911</v>
      </c>
    </row>
    <row r="1729" spans="1:5" x14ac:dyDescent="0.25">
      <c r="A1729" s="13" t="s">
        <v>78</v>
      </c>
      <c r="B1729" s="14">
        <v>14</v>
      </c>
      <c r="C1729" s="15">
        <v>1663.4199578757921</v>
      </c>
      <c r="D1729" s="15">
        <v>1618.563996010467</v>
      </c>
      <c r="E1729" s="15">
        <v>1735.545036714615</v>
      </c>
    </row>
    <row r="1730" spans="1:5" x14ac:dyDescent="0.25">
      <c r="A1730" s="13" t="s">
        <v>78</v>
      </c>
      <c r="B1730" s="14">
        <v>15</v>
      </c>
      <c r="C1730" s="15">
        <v>1659.835371189602</v>
      </c>
      <c r="D1730" s="15">
        <v>1615.477219307973</v>
      </c>
      <c r="E1730" s="15">
        <v>1731.82421234611</v>
      </c>
    </row>
    <row r="1731" spans="1:5" x14ac:dyDescent="0.25">
      <c r="A1731" s="13" t="s">
        <v>78</v>
      </c>
      <c r="B1731" s="14">
        <v>16</v>
      </c>
      <c r="C1731" s="15">
        <v>1642.8507450322861</v>
      </c>
      <c r="D1731" s="15">
        <v>1596.4929532867361</v>
      </c>
      <c r="E1731" s="15">
        <v>1714.904361913477</v>
      </c>
    </row>
    <row r="1732" spans="1:5" x14ac:dyDescent="0.25">
      <c r="A1732" s="13" t="s">
        <v>78</v>
      </c>
      <c r="B1732" s="14">
        <v>17</v>
      </c>
      <c r="C1732" s="15">
        <v>1652.3597519160339</v>
      </c>
      <c r="D1732" s="15">
        <v>1599.2149868304109</v>
      </c>
      <c r="E1732" s="15">
        <v>1731.7077070007149</v>
      </c>
    </row>
    <row r="1733" spans="1:5" x14ac:dyDescent="0.25">
      <c r="A1733" s="13" t="s">
        <v>78</v>
      </c>
      <c r="B1733" s="14">
        <v>18</v>
      </c>
      <c r="C1733" s="15">
        <v>1705.499527259245</v>
      </c>
      <c r="D1733" s="15">
        <v>1649.444026391657</v>
      </c>
      <c r="E1733" s="15">
        <v>1786.578420574481</v>
      </c>
    </row>
    <row r="1734" spans="1:5" x14ac:dyDescent="0.25">
      <c r="A1734" s="13" t="s">
        <v>78</v>
      </c>
      <c r="B1734" s="14">
        <v>19</v>
      </c>
      <c r="C1734" s="15">
        <v>1776.310659061395</v>
      </c>
      <c r="D1734" s="15">
        <v>1731.4418215174039</v>
      </c>
      <c r="E1734" s="15">
        <v>1835.053609816252</v>
      </c>
    </row>
    <row r="1735" spans="1:5" x14ac:dyDescent="0.25">
      <c r="A1735" s="13" t="s">
        <v>78</v>
      </c>
      <c r="B1735" s="14">
        <v>20</v>
      </c>
      <c r="C1735" s="15">
        <v>1818.1682282895979</v>
      </c>
      <c r="D1735" s="15">
        <v>1783.741524338679</v>
      </c>
      <c r="E1735" s="15">
        <v>1859.861654435151</v>
      </c>
    </row>
    <row r="1736" spans="1:5" x14ac:dyDescent="0.25">
      <c r="A1736" s="13" t="s">
        <v>78</v>
      </c>
      <c r="B1736" s="14">
        <v>21</v>
      </c>
      <c r="C1736" s="15">
        <v>1784.068024952935</v>
      </c>
      <c r="D1736" s="15">
        <v>1750.8509357777159</v>
      </c>
      <c r="E1736" s="15">
        <v>1826.0478225409399</v>
      </c>
    </row>
    <row r="1737" spans="1:5" x14ac:dyDescent="0.25">
      <c r="A1737" s="13" t="s">
        <v>78</v>
      </c>
      <c r="B1737" s="14">
        <v>22</v>
      </c>
      <c r="C1737" s="15">
        <v>1674.4727816275999</v>
      </c>
      <c r="D1737" s="15">
        <v>1632.59908819204</v>
      </c>
      <c r="E1737" s="15">
        <v>1725.8400654452471</v>
      </c>
    </row>
    <row r="1738" spans="1:5" x14ac:dyDescent="0.25">
      <c r="A1738" s="13" t="s">
        <v>78</v>
      </c>
      <c r="B1738" s="14">
        <v>23</v>
      </c>
      <c r="C1738" s="15">
        <v>1533.677489394448</v>
      </c>
      <c r="D1738" s="15">
        <v>1484.356259185254</v>
      </c>
      <c r="E1738" s="15">
        <v>1587.1778984559539</v>
      </c>
    </row>
    <row r="1739" spans="1:5" x14ac:dyDescent="0.25">
      <c r="A1739" s="13" t="s">
        <v>78</v>
      </c>
      <c r="B1739" s="14">
        <v>24</v>
      </c>
      <c r="C1739" s="15">
        <v>1377.213243519225</v>
      </c>
      <c r="D1739" s="15">
        <v>1322.706580371248</v>
      </c>
      <c r="E1739" s="15">
        <v>1427.548822145136</v>
      </c>
    </row>
    <row r="1740" spans="1:5" x14ac:dyDescent="0.25">
      <c r="A1740" s="13" t="s">
        <v>79</v>
      </c>
      <c r="B1740" s="14">
        <v>1</v>
      </c>
      <c r="C1740" s="15">
        <v>1291.484924081667</v>
      </c>
      <c r="D1740" s="15">
        <v>1229.7940433274671</v>
      </c>
      <c r="E1740" s="15">
        <v>1262.2641176917859</v>
      </c>
    </row>
    <row r="1741" spans="1:5" x14ac:dyDescent="0.25">
      <c r="A1741" s="13" t="s">
        <v>79</v>
      </c>
      <c r="B1741" s="14">
        <v>2</v>
      </c>
      <c r="C1741" s="15">
        <v>1203.4146505978599</v>
      </c>
      <c r="D1741" s="15">
        <v>1149.6310414795851</v>
      </c>
      <c r="E1741" s="15">
        <v>1178.229068609626</v>
      </c>
    </row>
    <row r="1742" spans="1:5" x14ac:dyDescent="0.25">
      <c r="A1742" s="13" t="s">
        <v>79</v>
      </c>
      <c r="B1742" s="14">
        <v>3</v>
      </c>
      <c r="C1742" s="15">
        <v>1158.8329490219289</v>
      </c>
      <c r="D1742" s="15">
        <v>1110.188418259798</v>
      </c>
      <c r="E1742" s="15">
        <v>1136.132367598547</v>
      </c>
    </row>
    <row r="1743" spans="1:5" x14ac:dyDescent="0.25">
      <c r="A1743" s="13" t="s">
        <v>79</v>
      </c>
      <c r="B1743" s="14">
        <v>4</v>
      </c>
      <c r="C1743" s="15">
        <v>1141.209566479276</v>
      </c>
      <c r="D1743" s="15">
        <v>1097.819599162578</v>
      </c>
      <c r="E1743" s="15">
        <v>1120.3811946680751</v>
      </c>
    </row>
    <row r="1744" spans="1:5" x14ac:dyDescent="0.25">
      <c r="A1744" s="13" t="s">
        <v>79</v>
      </c>
      <c r="B1744" s="14">
        <v>5</v>
      </c>
      <c r="C1744" s="15">
        <v>1159.325641496617</v>
      </c>
      <c r="D1744" s="15">
        <v>1123.1375451886231</v>
      </c>
      <c r="E1744" s="15">
        <v>1140.463789833796</v>
      </c>
    </row>
    <row r="1745" spans="1:5" x14ac:dyDescent="0.25">
      <c r="A1745" s="13" t="s">
        <v>79</v>
      </c>
      <c r="B1745" s="14">
        <v>6</v>
      </c>
      <c r="C1745" s="15">
        <v>1242.932674614746</v>
      </c>
      <c r="D1745" s="15">
        <v>1223.048004927432</v>
      </c>
      <c r="E1745" s="15">
        <v>1227.671035021508</v>
      </c>
    </row>
    <row r="1746" spans="1:5" x14ac:dyDescent="0.25">
      <c r="A1746" s="13" t="s">
        <v>79</v>
      </c>
      <c r="B1746" s="14">
        <v>7</v>
      </c>
      <c r="C1746" s="15">
        <v>1414.7729075043851</v>
      </c>
      <c r="D1746" s="15">
        <v>1408.297276327751</v>
      </c>
      <c r="E1746" s="15">
        <v>1400.512958225102</v>
      </c>
    </row>
    <row r="1747" spans="1:5" x14ac:dyDescent="0.25">
      <c r="A1747" s="13" t="s">
        <v>79</v>
      </c>
      <c r="B1747" s="14">
        <v>8</v>
      </c>
      <c r="C1747" s="15">
        <v>1607.8649037075879</v>
      </c>
      <c r="D1747" s="15">
        <v>1599.474861759036</v>
      </c>
      <c r="E1747" s="15">
        <v>1591.332737360161</v>
      </c>
    </row>
    <row r="1748" spans="1:5" x14ac:dyDescent="0.25">
      <c r="A1748" s="13" t="s">
        <v>79</v>
      </c>
      <c r="B1748" s="14">
        <v>9</v>
      </c>
      <c r="C1748" s="15">
        <v>1734.8019351921159</v>
      </c>
      <c r="D1748" s="15">
        <v>1698.2886170508909</v>
      </c>
      <c r="E1748" s="15">
        <v>1705.150347000219</v>
      </c>
    </row>
    <row r="1749" spans="1:5" x14ac:dyDescent="0.25">
      <c r="A1749" s="13" t="s">
        <v>79</v>
      </c>
      <c r="B1749" s="14">
        <v>10</v>
      </c>
      <c r="C1749" s="15">
        <v>1782.116992542994</v>
      </c>
      <c r="D1749" s="15">
        <v>1713.715649886527</v>
      </c>
      <c r="E1749" s="15">
        <v>1739.0648763918359</v>
      </c>
    </row>
    <row r="1750" spans="1:5" x14ac:dyDescent="0.25">
      <c r="A1750" s="13" t="s">
        <v>79</v>
      </c>
      <c r="B1750" s="14">
        <v>11</v>
      </c>
      <c r="C1750" s="15">
        <v>1778.876828960302</v>
      </c>
      <c r="D1750" s="15">
        <v>1681.41564342165</v>
      </c>
      <c r="E1750" s="15">
        <v>1723.74222776086</v>
      </c>
    </row>
    <row r="1751" spans="1:5" x14ac:dyDescent="0.25">
      <c r="A1751" s="13" t="s">
        <v>79</v>
      </c>
      <c r="B1751" s="14">
        <v>12</v>
      </c>
      <c r="C1751" s="15">
        <v>1770.7439539985439</v>
      </c>
      <c r="D1751" s="15">
        <v>1650.3697468400219</v>
      </c>
      <c r="E1751" s="15">
        <v>1706.387500183446</v>
      </c>
    </row>
    <row r="1752" spans="1:5" x14ac:dyDescent="0.25">
      <c r="A1752" s="13" t="s">
        <v>79</v>
      </c>
      <c r="B1752" s="14">
        <v>13</v>
      </c>
      <c r="C1752" s="15">
        <v>1753.1642176343121</v>
      </c>
      <c r="D1752" s="15">
        <v>1617.502542669582</v>
      </c>
      <c r="E1752" s="15">
        <v>1682.798718350816</v>
      </c>
    </row>
    <row r="1753" spans="1:5" x14ac:dyDescent="0.25">
      <c r="A1753" s="13" t="s">
        <v>79</v>
      </c>
      <c r="B1753" s="14">
        <v>14</v>
      </c>
      <c r="C1753" s="15">
        <v>1774.4849891903291</v>
      </c>
      <c r="D1753" s="15">
        <v>1622.298427001472</v>
      </c>
      <c r="E1753" s="15">
        <v>1695.0759108317061</v>
      </c>
    </row>
    <row r="1754" spans="1:5" x14ac:dyDescent="0.25">
      <c r="A1754" s="13" t="s">
        <v>79</v>
      </c>
      <c r="B1754" s="14">
        <v>15</v>
      </c>
      <c r="C1754" s="15">
        <v>1770.0309350008649</v>
      </c>
      <c r="D1754" s="15">
        <v>1618.835309871371</v>
      </c>
      <c r="E1754" s="15">
        <v>1692.2620639543161</v>
      </c>
    </row>
    <row r="1755" spans="1:5" x14ac:dyDescent="0.25">
      <c r="A1755" s="13" t="s">
        <v>79</v>
      </c>
      <c r="B1755" s="14">
        <v>16</v>
      </c>
      <c r="C1755" s="15">
        <v>1752.6806007989669</v>
      </c>
      <c r="D1755" s="15">
        <v>1600.9417522979149</v>
      </c>
      <c r="E1755" s="15">
        <v>1674.711545689682</v>
      </c>
    </row>
    <row r="1756" spans="1:5" x14ac:dyDescent="0.25">
      <c r="A1756" s="13" t="s">
        <v>79</v>
      </c>
      <c r="B1756" s="14">
        <v>17</v>
      </c>
      <c r="C1756" s="15">
        <v>1776.7960263078351</v>
      </c>
      <c r="D1756" s="15">
        <v>1599.683182366083</v>
      </c>
      <c r="E1756" s="15">
        <v>1684.7763361376831</v>
      </c>
    </row>
    <row r="1757" spans="1:5" x14ac:dyDescent="0.25">
      <c r="A1757" s="13" t="s">
        <v>79</v>
      </c>
      <c r="B1757" s="14">
        <v>18</v>
      </c>
      <c r="C1757" s="15">
        <v>1832.335957572091</v>
      </c>
      <c r="D1757" s="15">
        <v>1655.259192527561</v>
      </c>
      <c r="E1757" s="15">
        <v>1735.147172599166</v>
      </c>
    </row>
    <row r="1758" spans="1:5" x14ac:dyDescent="0.25">
      <c r="A1758" s="13" t="s">
        <v>79</v>
      </c>
      <c r="B1758" s="14">
        <v>19</v>
      </c>
      <c r="C1758" s="15">
        <v>1850.4184616316791</v>
      </c>
      <c r="D1758" s="15">
        <v>1772.674225122305</v>
      </c>
      <c r="E1758" s="15">
        <v>1796.3608693520071</v>
      </c>
    </row>
    <row r="1759" spans="1:5" x14ac:dyDescent="0.25">
      <c r="A1759" s="13" t="s">
        <v>79</v>
      </c>
      <c r="B1759" s="14">
        <v>20</v>
      </c>
      <c r="C1759" s="15">
        <v>1850.6196528916139</v>
      </c>
      <c r="D1759" s="15">
        <v>1849.375753097823</v>
      </c>
      <c r="E1759" s="15">
        <v>1833.939481799134</v>
      </c>
    </row>
    <row r="1760" spans="1:5" x14ac:dyDescent="0.25">
      <c r="A1760" s="13" t="s">
        <v>79</v>
      </c>
      <c r="B1760" s="14">
        <v>21</v>
      </c>
      <c r="C1760" s="15">
        <v>1814.4442446474709</v>
      </c>
      <c r="D1760" s="15">
        <v>1813.31169855239</v>
      </c>
      <c r="E1760" s="15">
        <v>1804.008677608726</v>
      </c>
    </row>
    <row r="1761" spans="1:5" x14ac:dyDescent="0.25">
      <c r="A1761" s="13" t="s">
        <v>79</v>
      </c>
      <c r="B1761" s="14">
        <v>22</v>
      </c>
      <c r="C1761" s="15">
        <v>1725.2170121869999</v>
      </c>
      <c r="D1761" s="15">
        <v>1679.4380205978221</v>
      </c>
      <c r="E1761" s="15">
        <v>1699.5524133069821</v>
      </c>
    </row>
    <row r="1762" spans="1:5" x14ac:dyDescent="0.25">
      <c r="A1762" s="13" t="s">
        <v>79</v>
      </c>
      <c r="B1762" s="14">
        <v>23</v>
      </c>
      <c r="C1762" s="15">
        <v>1594.5161931574739</v>
      </c>
      <c r="D1762" s="15">
        <v>1522.2843169647931</v>
      </c>
      <c r="E1762" s="15">
        <v>1557.621940022221</v>
      </c>
    </row>
    <row r="1763" spans="1:5" x14ac:dyDescent="0.25">
      <c r="A1763" s="13" t="s">
        <v>79</v>
      </c>
      <c r="B1763" s="14">
        <v>24</v>
      </c>
      <c r="C1763" s="15">
        <v>1436.6132636549969</v>
      </c>
      <c r="D1763" s="15">
        <v>1357.486140225823</v>
      </c>
      <c r="E1763" s="15">
        <v>1398.2584328863279</v>
      </c>
    </row>
    <row r="1764" spans="1:5" x14ac:dyDescent="0.25">
      <c r="A1764" s="13" t="s">
        <v>80</v>
      </c>
      <c r="B1764" s="14">
        <v>1</v>
      </c>
      <c r="C1764" s="15">
        <v>1255.696685352792</v>
      </c>
      <c r="D1764" s="15">
        <v>1230.314705196289</v>
      </c>
      <c r="E1764" s="15">
        <v>1247.327478747068</v>
      </c>
    </row>
    <row r="1765" spans="1:5" x14ac:dyDescent="0.25">
      <c r="A1765" s="13" t="s">
        <v>80</v>
      </c>
      <c r="B1765" s="14">
        <v>2</v>
      </c>
      <c r="C1765" s="15">
        <v>1171.350735009418</v>
      </c>
      <c r="D1765" s="15">
        <v>1155.3498504428539</v>
      </c>
      <c r="E1765" s="15">
        <v>1162.186129398965</v>
      </c>
    </row>
    <row r="1766" spans="1:5" x14ac:dyDescent="0.25">
      <c r="A1766" s="13" t="s">
        <v>80</v>
      </c>
      <c r="B1766" s="14">
        <v>3</v>
      </c>
      <c r="C1766" s="15">
        <v>1129.0570888769121</v>
      </c>
      <c r="D1766" s="15">
        <v>1118.661689933708</v>
      </c>
      <c r="E1766" s="15">
        <v>1119.344762316576</v>
      </c>
    </row>
    <row r="1767" spans="1:5" x14ac:dyDescent="0.25">
      <c r="A1767" s="13" t="s">
        <v>80</v>
      </c>
      <c r="B1767" s="14">
        <v>4</v>
      </c>
      <c r="C1767" s="15">
        <v>1112.722206053385</v>
      </c>
      <c r="D1767" s="15">
        <v>1108.796116577472</v>
      </c>
      <c r="E1767" s="15">
        <v>1102.9952992608439</v>
      </c>
    </row>
    <row r="1768" spans="1:5" x14ac:dyDescent="0.25">
      <c r="A1768" s="13" t="s">
        <v>80</v>
      </c>
      <c r="B1768" s="14">
        <v>5</v>
      </c>
      <c r="C1768" s="15">
        <v>1131.9255378117541</v>
      </c>
      <c r="D1768" s="15">
        <v>1135.8602690492839</v>
      </c>
      <c r="E1768" s="15">
        <v>1122.598458346082</v>
      </c>
    </row>
    <row r="1769" spans="1:5" x14ac:dyDescent="0.25">
      <c r="A1769" s="13" t="s">
        <v>80</v>
      </c>
      <c r="B1769" s="14">
        <v>6</v>
      </c>
      <c r="C1769" s="15">
        <v>1216.824611641619</v>
      </c>
      <c r="D1769" s="15">
        <v>1238.6664039421589</v>
      </c>
      <c r="E1769" s="15">
        <v>1209.1338034996929</v>
      </c>
    </row>
    <row r="1770" spans="1:5" x14ac:dyDescent="0.25">
      <c r="A1770" s="13" t="s">
        <v>80</v>
      </c>
      <c r="B1770" s="14">
        <v>7</v>
      </c>
      <c r="C1770" s="15">
        <v>1386.1645472060991</v>
      </c>
      <c r="D1770" s="15">
        <v>1424.969359152544</v>
      </c>
      <c r="E1770" s="15">
        <v>1379.0721708094909</v>
      </c>
    </row>
    <row r="1771" spans="1:5" x14ac:dyDescent="0.25">
      <c r="A1771" s="13" t="s">
        <v>80</v>
      </c>
      <c r="B1771" s="14">
        <v>8</v>
      </c>
      <c r="C1771" s="15">
        <v>1577.08562602861</v>
      </c>
      <c r="D1771" s="15">
        <v>1606.2943495855609</v>
      </c>
      <c r="E1771" s="15">
        <v>1569.191534359845</v>
      </c>
    </row>
    <row r="1772" spans="1:5" x14ac:dyDescent="0.25">
      <c r="A1772" s="13" t="s">
        <v>80</v>
      </c>
      <c r="B1772" s="14">
        <v>9</v>
      </c>
      <c r="C1772" s="15">
        <v>1691.099949592726</v>
      </c>
      <c r="D1772" s="15">
        <v>1697.6402211619161</v>
      </c>
      <c r="E1772" s="15">
        <v>1685.0123245939969</v>
      </c>
    </row>
    <row r="1773" spans="1:5" x14ac:dyDescent="0.25">
      <c r="A1773" s="13" t="s">
        <v>80</v>
      </c>
      <c r="B1773" s="14">
        <v>10</v>
      </c>
      <c r="C1773" s="15">
        <v>1725.506520020037</v>
      </c>
      <c r="D1773" s="15">
        <v>1708.1403357391439</v>
      </c>
      <c r="E1773" s="15">
        <v>1719.9575426507979</v>
      </c>
    </row>
    <row r="1774" spans="1:5" x14ac:dyDescent="0.25">
      <c r="A1774" s="13" t="s">
        <v>80</v>
      </c>
      <c r="B1774" s="14">
        <v>11</v>
      </c>
      <c r="C1774" s="15">
        <v>1709.6999797386211</v>
      </c>
      <c r="D1774" s="15">
        <v>1675.567048536941</v>
      </c>
      <c r="E1774" s="15">
        <v>1702.9960743399431</v>
      </c>
    </row>
    <row r="1775" spans="1:5" x14ac:dyDescent="0.25">
      <c r="A1775" s="13" t="s">
        <v>80</v>
      </c>
      <c r="B1775" s="14">
        <v>12</v>
      </c>
      <c r="C1775" s="15">
        <v>1691.933383195548</v>
      </c>
      <c r="D1775" s="15">
        <v>1644.358937201338</v>
      </c>
      <c r="E1775" s="15">
        <v>1683.002996147346</v>
      </c>
    </row>
    <row r="1776" spans="1:5" x14ac:dyDescent="0.25">
      <c r="A1776" s="13" t="s">
        <v>80</v>
      </c>
      <c r="B1776" s="14">
        <v>13</v>
      </c>
      <c r="C1776" s="15">
        <v>1667.9824567119281</v>
      </c>
      <c r="D1776" s="15">
        <v>1612.151828464984</v>
      </c>
      <c r="E1776" s="15">
        <v>1657.102547883967</v>
      </c>
    </row>
    <row r="1777" spans="1:5" x14ac:dyDescent="0.25">
      <c r="A1777" s="13" t="s">
        <v>80</v>
      </c>
      <c r="B1777" s="14">
        <v>14</v>
      </c>
      <c r="C1777" s="15">
        <v>1678.1799607044311</v>
      </c>
      <c r="D1777" s="15">
        <v>1620.572433229124</v>
      </c>
      <c r="E1777" s="15">
        <v>1668.0163700279879</v>
      </c>
    </row>
    <row r="1778" spans="1:5" x14ac:dyDescent="0.25">
      <c r="A1778" s="13" t="s">
        <v>80</v>
      </c>
      <c r="B1778" s="14">
        <v>15</v>
      </c>
      <c r="C1778" s="15">
        <v>1676.111015138998</v>
      </c>
      <c r="D1778" s="15">
        <v>1618.4259558324491</v>
      </c>
      <c r="E1778" s="15">
        <v>1663.8883996627669</v>
      </c>
    </row>
    <row r="1779" spans="1:5" x14ac:dyDescent="0.25">
      <c r="A1779" s="13" t="s">
        <v>80</v>
      </c>
      <c r="B1779" s="14">
        <v>16</v>
      </c>
      <c r="C1779" s="15">
        <v>1658.8577521692009</v>
      </c>
      <c r="D1779" s="15">
        <v>1597.6520881961101</v>
      </c>
      <c r="E1779" s="15">
        <v>1648.14626576052</v>
      </c>
    </row>
    <row r="1780" spans="1:5" x14ac:dyDescent="0.25">
      <c r="A1780" s="13" t="s">
        <v>80</v>
      </c>
      <c r="B1780" s="14">
        <v>17</v>
      </c>
      <c r="C1780" s="15">
        <v>1667.456269961004</v>
      </c>
      <c r="D1780" s="15">
        <v>1599.5737011495521</v>
      </c>
      <c r="E1780" s="15">
        <v>1664.1714683955779</v>
      </c>
    </row>
    <row r="1781" spans="1:5" x14ac:dyDescent="0.25">
      <c r="A1781" s="13" t="s">
        <v>80</v>
      </c>
      <c r="B1781" s="14">
        <v>18</v>
      </c>
      <c r="C1781" s="15">
        <v>1715.803411769718</v>
      </c>
      <c r="D1781" s="15">
        <v>1659.892140998377</v>
      </c>
      <c r="E1781" s="15">
        <v>1723.3319770992621</v>
      </c>
    </row>
    <row r="1782" spans="1:5" x14ac:dyDescent="0.25">
      <c r="A1782" s="13" t="s">
        <v>80</v>
      </c>
      <c r="B1782" s="14">
        <v>19</v>
      </c>
      <c r="C1782" s="15">
        <v>1780.3423625237131</v>
      </c>
      <c r="D1782" s="15">
        <v>1773.361436860288</v>
      </c>
      <c r="E1782" s="15">
        <v>1791.276924547082</v>
      </c>
    </row>
    <row r="1783" spans="1:5" x14ac:dyDescent="0.25">
      <c r="A1783" s="13" t="s">
        <v>80</v>
      </c>
      <c r="B1783" s="14">
        <v>20</v>
      </c>
      <c r="C1783" s="15">
        <v>1822.696215947703</v>
      </c>
      <c r="D1783" s="15">
        <v>1840.3510628830179</v>
      </c>
      <c r="E1783" s="15">
        <v>1828.657368725351</v>
      </c>
    </row>
    <row r="1784" spans="1:5" x14ac:dyDescent="0.25">
      <c r="A1784" s="13" t="s">
        <v>80</v>
      </c>
      <c r="B1784" s="14">
        <v>21</v>
      </c>
      <c r="C1784" s="15">
        <v>1796.5125480704651</v>
      </c>
      <c r="D1784" s="15">
        <v>1794.3843663923681</v>
      </c>
      <c r="E1784" s="15">
        <v>1792.34561477336</v>
      </c>
    </row>
    <row r="1785" spans="1:5" x14ac:dyDescent="0.25">
      <c r="A1785" s="13" t="s">
        <v>80</v>
      </c>
      <c r="B1785" s="14">
        <v>22</v>
      </c>
      <c r="C1785" s="15">
        <v>1693.5805556199441</v>
      </c>
      <c r="D1785" s="15">
        <v>1657.9176023475291</v>
      </c>
      <c r="E1785" s="15">
        <v>1684.2232861835971</v>
      </c>
    </row>
    <row r="1786" spans="1:5" x14ac:dyDescent="0.25">
      <c r="A1786" s="13" t="s">
        <v>80</v>
      </c>
      <c r="B1786" s="14">
        <v>23</v>
      </c>
      <c r="C1786" s="15">
        <v>1550.376788499341</v>
      </c>
      <c r="D1786" s="15">
        <v>1509.357725628666</v>
      </c>
      <c r="E1786" s="15">
        <v>1541.86309956989</v>
      </c>
    </row>
    <row r="1787" spans="1:5" x14ac:dyDescent="0.25">
      <c r="A1787" s="13" t="s">
        <v>80</v>
      </c>
      <c r="B1787" s="14">
        <v>24</v>
      </c>
      <c r="C1787" s="15">
        <v>1390.763220504404</v>
      </c>
      <c r="D1787" s="15">
        <v>1352.348752872027</v>
      </c>
      <c r="E1787" s="15">
        <v>1381.4435869869651</v>
      </c>
    </row>
    <row r="1788" spans="1:5" x14ac:dyDescent="0.25">
      <c r="A1788" s="13" t="s">
        <v>81</v>
      </c>
      <c r="B1788" s="14">
        <v>1</v>
      </c>
      <c r="C1788" s="15">
        <v>1252.4947357913379</v>
      </c>
      <c r="D1788" s="15">
        <v>1184.221580161061</v>
      </c>
      <c r="E1788" s="15">
        <v>1250.156712942734</v>
      </c>
    </row>
    <row r="1789" spans="1:5" x14ac:dyDescent="0.25">
      <c r="A1789" s="13" t="s">
        <v>81</v>
      </c>
      <c r="B1789" s="14">
        <v>2</v>
      </c>
      <c r="C1789" s="15">
        <v>1169.5801878650141</v>
      </c>
      <c r="D1789" s="15">
        <v>1107.992679309056</v>
      </c>
      <c r="E1789" s="15">
        <v>1167.6510431613799</v>
      </c>
    </row>
    <row r="1790" spans="1:5" x14ac:dyDescent="0.25">
      <c r="A1790" s="13" t="s">
        <v>81</v>
      </c>
      <c r="B1790" s="14">
        <v>3</v>
      </c>
      <c r="C1790" s="15">
        <v>1128.1488370714251</v>
      </c>
      <c r="D1790" s="15">
        <v>1070.3912127521539</v>
      </c>
      <c r="E1790" s="15">
        <v>1126.3860014703951</v>
      </c>
    </row>
    <row r="1791" spans="1:5" x14ac:dyDescent="0.25">
      <c r="A1791" s="13" t="s">
        <v>81</v>
      </c>
      <c r="B1791" s="14">
        <v>4</v>
      </c>
      <c r="C1791" s="15">
        <v>1112.957520822828</v>
      </c>
      <c r="D1791" s="15">
        <v>1059.5085554729351</v>
      </c>
      <c r="E1791" s="15">
        <v>1111.299770447426</v>
      </c>
    </row>
    <row r="1792" spans="1:5" x14ac:dyDescent="0.25">
      <c r="A1792" s="13" t="s">
        <v>81</v>
      </c>
      <c r="B1792" s="14">
        <v>5</v>
      </c>
      <c r="C1792" s="15">
        <v>1133.8217487041661</v>
      </c>
      <c r="D1792" s="15">
        <v>1085.0171696032651</v>
      </c>
      <c r="E1792" s="15">
        <v>1132.002560301501</v>
      </c>
    </row>
    <row r="1793" spans="1:5" x14ac:dyDescent="0.25">
      <c r="A1793" s="13" t="s">
        <v>81</v>
      </c>
      <c r="B1793" s="14">
        <v>6</v>
      </c>
      <c r="C1793" s="15">
        <v>1222.7795176297709</v>
      </c>
      <c r="D1793" s="15">
        <v>1184.2150238081169</v>
      </c>
      <c r="E1793" s="15">
        <v>1220.4353404324729</v>
      </c>
    </row>
    <row r="1794" spans="1:5" x14ac:dyDescent="0.25">
      <c r="A1794" s="13" t="s">
        <v>81</v>
      </c>
      <c r="B1794" s="14">
        <v>7</v>
      </c>
      <c r="C1794" s="15">
        <v>1394.8297945043489</v>
      </c>
      <c r="D1794" s="15">
        <v>1366.6152146492479</v>
      </c>
      <c r="E1794" s="15">
        <v>1391.7781685468119</v>
      </c>
    </row>
    <row r="1795" spans="1:5" x14ac:dyDescent="0.25">
      <c r="A1795" s="13" t="s">
        <v>81</v>
      </c>
      <c r="B1795" s="14">
        <v>8</v>
      </c>
      <c r="C1795" s="15">
        <v>1584.1347482924391</v>
      </c>
      <c r="D1795" s="15">
        <v>1546.9094957323621</v>
      </c>
      <c r="E1795" s="15">
        <v>1579.4135806051579</v>
      </c>
    </row>
    <row r="1796" spans="1:5" x14ac:dyDescent="0.25">
      <c r="A1796" s="13" t="s">
        <v>81</v>
      </c>
      <c r="B1796" s="14">
        <v>9</v>
      </c>
      <c r="C1796" s="15">
        <v>1693.271175361052</v>
      </c>
      <c r="D1796" s="15">
        <v>1643.747422837959</v>
      </c>
      <c r="E1796" s="15">
        <v>1689.0648783787431</v>
      </c>
    </row>
    <row r="1797" spans="1:5" x14ac:dyDescent="0.25">
      <c r="A1797" s="13" t="s">
        <v>81</v>
      </c>
      <c r="B1797" s="14">
        <v>10</v>
      </c>
      <c r="C1797" s="15">
        <v>1721.5860648401319</v>
      </c>
      <c r="D1797" s="15">
        <v>1660.5636049604809</v>
      </c>
      <c r="E1797" s="15">
        <v>1718.6323209780221</v>
      </c>
    </row>
    <row r="1798" spans="1:5" x14ac:dyDescent="0.25">
      <c r="A1798" s="13" t="s">
        <v>81</v>
      </c>
      <c r="B1798" s="14">
        <v>11</v>
      </c>
      <c r="C1798" s="15">
        <v>1699.5625607795821</v>
      </c>
      <c r="D1798" s="15">
        <v>1633.717174395216</v>
      </c>
      <c r="E1798" s="15">
        <v>1698.4712923953091</v>
      </c>
    </row>
    <row r="1799" spans="1:5" x14ac:dyDescent="0.25">
      <c r="A1799" s="13" t="s">
        <v>81</v>
      </c>
      <c r="B1799" s="14">
        <v>12</v>
      </c>
      <c r="C1799" s="15">
        <v>1676.1763274769819</v>
      </c>
      <c r="D1799" s="15">
        <v>1606.697116734146</v>
      </c>
      <c r="E1799" s="15">
        <v>1676.527276513842</v>
      </c>
    </row>
    <row r="1800" spans="1:5" x14ac:dyDescent="0.25">
      <c r="A1800" s="13" t="s">
        <v>81</v>
      </c>
      <c r="B1800" s="14">
        <v>13</v>
      </c>
      <c r="C1800" s="15">
        <v>1648.2585270013819</v>
      </c>
      <c r="D1800" s="15">
        <v>1577.240725141952</v>
      </c>
      <c r="E1800" s="15">
        <v>1649.702944184115</v>
      </c>
    </row>
    <row r="1801" spans="1:5" x14ac:dyDescent="0.25">
      <c r="A1801" s="13" t="s">
        <v>81</v>
      </c>
      <c r="B1801" s="14">
        <v>14</v>
      </c>
      <c r="C1801" s="15">
        <v>1655.873453646346</v>
      </c>
      <c r="D1801" s="15">
        <v>1590.9908419672829</v>
      </c>
      <c r="E1801" s="15">
        <v>1659.06104347065</v>
      </c>
    </row>
    <row r="1802" spans="1:5" x14ac:dyDescent="0.25">
      <c r="A1802" s="13" t="s">
        <v>81</v>
      </c>
      <c r="B1802" s="14">
        <v>15</v>
      </c>
      <c r="C1802" s="15">
        <v>1652.718545466859</v>
      </c>
      <c r="D1802" s="15">
        <v>1584.906220343817</v>
      </c>
      <c r="E1802" s="15">
        <v>1655.4383476950361</v>
      </c>
    </row>
    <row r="1803" spans="1:5" x14ac:dyDescent="0.25">
      <c r="A1803" s="13" t="s">
        <v>81</v>
      </c>
      <c r="B1803" s="14">
        <v>16</v>
      </c>
      <c r="C1803" s="15">
        <v>1636.282863270189</v>
      </c>
      <c r="D1803" s="15">
        <v>1568.0362099610579</v>
      </c>
      <c r="E1803" s="15">
        <v>1639.1217651973759</v>
      </c>
    </row>
    <row r="1804" spans="1:5" x14ac:dyDescent="0.25">
      <c r="A1804" s="13" t="s">
        <v>81</v>
      </c>
      <c r="B1804" s="14">
        <v>17</v>
      </c>
      <c r="C1804" s="15">
        <v>1644.4105918584339</v>
      </c>
      <c r="D1804" s="15">
        <v>1576.421919428775</v>
      </c>
      <c r="E1804" s="15">
        <v>1649.650043120118</v>
      </c>
    </row>
    <row r="1805" spans="1:5" x14ac:dyDescent="0.25">
      <c r="A1805" s="13" t="s">
        <v>81</v>
      </c>
      <c r="B1805" s="14">
        <v>18</v>
      </c>
      <c r="C1805" s="15">
        <v>1699.092791893394</v>
      </c>
      <c r="D1805" s="15">
        <v>1637.136064388455</v>
      </c>
      <c r="E1805" s="15">
        <v>1705.4063763902491</v>
      </c>
    </row>
    <row r="1806" spans="1:5" x14ac:dyDescent="0.25">
      <c r="A1806" s="13" t="s">
        <v>81</v>
      </c>
      <c r="B1806" s="14">
        <v>19</v>
      </c>
      <c r="C1806" s="15">
        <v>1784.284428149899</v>
      </c>
      <c r="D1806" s="15">
        <v>1731.1911806079081</v>
      </c>
      <c r="E1806" s="15">
        <v>1783.3678023472439</v>
      </c>
    </row>
    <row r="1807" spans="1:5" x14ac:dyDescent="0.25">
      <c r="A1807" s="13" t="s">
        <v>81</v>
      </c>
      <c r="B1807" s="14">
        <v>20</v>
      </c>
      <c r="C1807" s="15">
        <v>1837.8910958705301</v>
      </c>
      <c r="D1807" s="15">
        <v>1781.544752722024</v>
      </c>
      <c r="E1807" s="15">
        <v>1830.0523656777459</v>
      </c>
    </row>
    <row r="1808" spans="1:5" x14ac:dyDescent="0.25">
      <c r="A1808" s="13" t="s">
        <v>81</v>
      </c>
      <c r="B1808" s="14">
        <v>21</v>
      </c>
      <c r="C1808" s="15">
        <v>1805.504096532607</v>
      </c>
      <c r="D1808" s="15">
        <v>1733.577998913024</v>
      </c>
      <c r="E1808" s="15">
        <v>1795.668988179063</v>
      </c>
    </row>
    <row r="1809" spans="1:5" x14ac:dyDescent="0.25">
      <c r="A1809" s="13" t="s">
        <v>81</v>
      </c>
      <c r="B1809" s="14">
        <v>22</v>
      </c>
      <c r="C1809" s="15">
        <v>1691.183733701298</v>
      </c>
      <c r="D1809" s="15">
        <v>1605.6208334637411</v>
      </c>
      <c r="E1809" s="15">
        <v>1683.629869033663</v>
      </c>
    </row>
    <row r="1810" spans="1:5" x14ac:dyDescent="0.25">
      <c r="A1810" s="13" t="s">
        <v>81</v>
      </c>
      <c r="B1810" s="14">
        <v>23</v>
      </c>
      <c r="C1810" s="15">
        <v>1544.0143895507731</v>
      </c>
      <c r="D1810" s="15">
        <v>1463.457157766368</v>
      </c>
      <c r="E1810" s="15">
        <v>1539.8090980439149</v>
      </c>
    </row>
    <row r="1811" spans="1:5" x14ac:dyDescent="0.25">
      <c r="A1811" s="13" t="s">
        <v>81</v>
      </c>
      <c r="B1811" s="14">
        <v>24</v>
      </c>
      <c r="C1811" s="15">
        <v>1383.2341141731749</v>
      </c>
      <c r="D1811" s="15">
        <v>1308.667598489016</v>
      </c>
      <c r="E1811" s="15">
        <v>1380.8895801567839</v>
      </c>
    </row>
    <row r="1812" spans="1:5" x14ac:dyDescent="0.25">
      <c r="A1812" s="13" t="s">
        <v>82</v>
      </c>
      <c r="B1812" s="14">
        <v>1</v>
      </c>
      <c r="C1812" s="15">
        <v>1245.8143020687539</v>
      </c>
      <c r="D1812" s="15">
        <v>1184.299759647783</v>
      </c>
      <c r="E1812" s="15">
        <v>1243.772420309064</v>
      </c>
    </row>
    <row r="1813" spans="1:5" x14ac:dyDescent="0.25">
      <c r="A1813" s="13" t="s">
        <v>82</v>
      </c>
      <c r="B1813" s="14">
        <v>2</v>
      </c>
      <c r="C1813" s="15">
        <v>1165.310764764833</v>
      </c>
      <c r="D1813" s="15">
        <v>1103.605657337956</v>
      </c>
      <c r="E1813" s="15">
        <v>1161.434071282283</v>
      </c>
    </row>
    <row r="1814" spans="1:5" x14ac:dyDescent="0.25">
      <c r="A1814" s="13" t="s">
        <v>82</v>
      </c>
      <c r="B1814" s="14">
        <v>3</v>
      </c>
      <c r="C1814" s="15">
        <v>1125.027671221992</v>
      </c>
      <c r="D1814" s="15">
        <v>1062.727371109554</v>
      </c>
      <c r="E1814" s="15">
        <v>1119.7896772322119</v>
      </c>
    </row>
    <row r="1815" spans="1:5" x14ac:dyDescent="0.25">
      <c r="A1815" s="13" t="s">
        <v>82</v>
      </c>
      <c r="B1815" s="14">
        <v>4</v>
      </c>
      <c r="C1815" s="15">
        <v>1109.320307485659</v>
      </c>
      <c r="D1815" s="15">
        <v>1046.608581241506</v>
      </c>
      <c r="E1815" s="15">
        <v>1102.2095155509001</v>
      </c>
    </row>
    <row r="1816" spans="1:5" x14ac:dyDescent="0.25">
      <c r="A1816" s="13" t="s">
        <v>82</v>
      </c>
      <c r="B1816" s="14">
        <v>5</v>
      </c>
      <c r="C1816" s="15">
        <v>1127.6334057153999</v>
      </c>
      <c r="D1816" s="15">
        <v>1063.6840405089849</v>
      </c>
      <c r="E1816" s="15">
        <v>1117.219577737889</v>
      </c>
    </row>
    <row r="1817" spans="1:5" x14ac:dyDescent="0.25">
      <c r="A1817" s="13" t="s">
        <v>82</v>
      </c>
      <c r="B1817" s="14">
        <v>6</v>
      </c>
      <c r="C1817" s="15">
        <v>1208.61517643508</v>
      </c>
      <c r="D1817" s="15">
        <v>1141.8848823337521</v>
      </c>
      <c r="E1817" s="15">
        <v>1189.9761004642601</v>
      </c>
    </row>
    <row r="1818" spans="1:5" x14ac:dyDescent="0.25">
      <c r="A1818" s="13" t="s">
        <v>82</v>
      </c>
      <c r="B1818" s="14">
        <v>7</v>
      </c>
      <c r="C1818" s="15">
        <v>1365.615707188053</v>
      </c>
      <c r="D1818" s="15">
        <v>1293.384160384765</v>
      </c>
      <c r="E1818" s="15">
        <v>1339.647434836965</v>
      </c>
    </row>
    <row r="1819" spans="1:5" x14ac:dyDescent="0.25">
      <c r="A1819" s="13" t="s">
        <v>82</v>
      </c>
      <c r="B1819" s="14">
        <v>8</v>
      </c>
      <c r="C1819" s="15">
        <v>1546.353540695836</v>
      </c>
      <c r="D1819" s="15">
        <v>1467.053499458149</v>
      </c>
      <c r="E1819" s="15">
        <v>1518.8058341039639</v>
      </c>
    </row>
    <row r="1820" spans="1:5" x14ac:dyDescent="0.25">
      <c r="A1820" s="13" t="s">
        <v>82</v>
      </c>
      <c r="B1820" s="14">
        <v>9</v>
      </c>
      <c r="C1820" s="15">
        <v>1651.911014740994</v>
      </c>
      <c r="D1820" s="15">
        <v>1578.7608556497689</v>
      </c>
      <c r="E1820" s="15">
        <v>1634.3317270775799</v>
      </c>
    </row>
    <row r="1821" spans="1:5" x14ac:dyDescent="0.25">
      <c r="A1821" s="13" t="s">
        <v>82</v>
      </c>
      <c r="B1821" s="14">
        <v>10</v>
      </c>
      <c r="C1821" s="15">
        <v>1680.1477464623149</v>
      </c>
      <c r="D1821" s="15">
        <v>1614.5505230877729</v>
      </c>
      <c r="E1821" s="15">
        <v>1675.8635413829411</v>
      </c>
    </row>
    <row r="1822" spans="1:5" x14ac:dyDescent="0.25">
      <c r="A1822" s="13" t="s">
        <v>82</v>
      </c>
      <c r="B1822" s="14">
        <v>11</v>
      </c>
      <c r="C1822" s="15">
        <v>1656.88354925829</v>
      </c>
      <c r="D1822" s="15">
        <v>1598.1634915132561</v>
      </c>
      <c r="E1822" s="15">
        <v>1666.3830909272181</v>
      </c>
    </row>
    <row r="1823" spans="1:5" x14ac:dyDescent="0.25">
      <c r="A1823" s="13" t="s">
        <v>82</v>
      </c>
      <c r="B1823" s="14">
        <v>12</v>
      </c>
      <c r="C1823" s="15">
        <v>1631.85219756579</v>
      </c>
      <c r="D1823" s="15">
        <v>1576.7455160403319</v>
      </c>
      <c r="E1823" s="15">
        <v>1652.7833673194059</v>
      </c>
    </row>
    <row r="1824" spans="1:5" x14ac:dyDescent="0.25">
      <c r="A1824" s="13" t="s">
        <v>82</v>
      </c>
      <c r="B1824" s="14">
        <v>13</v>
      </c>
      <c r="C1824" s="15">
        <v>1602.8081890898709</v>
      </c>
      <c r="D1824" s="15">
        <v>1549.9516399709221</v>
      </c>
      <c r="E1824" s="15">
        <v>1631.7688358619141</v>
      </c>
    </row>
    <row r="1825" spans="1:5" x14ac:dyDescent="0.25">
      <c r="A1825" s="13" t="s">
        <v>82</v>
      </c>
      <c r="B1825" s="14">
        <v>14</v>
      </c>
      <c r="C1825" s="15">
        <v>1605.391126180931</v>
      </c>
      <c r="D1825" s="15">
        <v>1560.9827916471279</v>
      </c>
      <c r="E1825" s="15">
        <v>1642.035770499165</v>
      </c>
    </row>
    <row r="1826" spans="1:5" x14ac:dyDescent="0.25">
      <c r="A1826" s="13" t="s">
        <v>82</v>
      </c>
      <c r="B1826" s="14">
        <v>15</v>
      </c>
      <c r="C1826" s="15">
        <v>1602.888469306627</v>
      </c>
      <c r="D1826" s="15">
        <v>1554.6570257859071</v>
      </c>
      <c r="E1826" s="15">
        <v>1639.6427689679349</v>
      </c>
    </row>
    <row r="1827" spans="1:5" x14ac:dyDescent="0.25">
      <c r="A1827" s="13" t="s">
        <v>82</v>
      </c>
      <c r="B1827" s="14">
        <v>16</v>
      </c>
      <c r="C1827" s="15">
        <v>1588.86395052333</v>
      </c>
      <c r="D1827" s="15">
        <v>1541.6197817567011</v>
      </c>
      <c r="E1827" s="15">
        <v>1625.378662260754</v>
      </c>
    </row>
    <row r="1828" spans="1:5" x14ac:dyDescent="0.25">
      <c r="A1828" s="13" t="s">
        <v>82</v>
      </c>
      <c r="B1828" s="14">
        <v>17</v>
      </c>
      <c r="C1828" s="15">
        <v>1597.7084789642349</v>
      </c>
      <c r="D1828" s="15">
        <v>1570.446921896875</v>
      </c>
      <c r="E1828" s="15">
        <v>1642.9686104130869</v>
      </c>
    </row>
    <row r="1829" spans="1:5" x14ac:dyDescent="0.25">
      <c r="A1829" s="13" t="s">
        <v>82</v>
      </c>
      <c r="B1829" s="14">
        <v>18</v>
      </c>
      <c r="C1829" s="15">
        <v>1652.160155386827</v>
      </c>
      <c r="D1829" s="15">
        <v>1639.4946847315589</v>
      </c>
      <c r="E1829" s="15">
        <v>1693.3080649943281</v>
      </c>
    </row>
    <row r="1830" spans="1:5" x14ac:dyDescent="0.25">
      <c r="A1830" s="13" t="s">
        <v>82</v>
      </c>
      <c r="B1830" s="14">
        <v>19</v>
      </c>
      <c r="C1830" s="15">
        <v>1744.938628894412</v>
      </c>
      <c r="D1830" s="15">
        <v>1706.443495195273</v>
      </c>
      <c r="E1830" s="15">
        <v>1738.4590791825599</v>
      </c>
    </row>
    <row r="1831" spans="1:5" x14ac:dyDescent="0.25">
      <c r="A1831" s="13" t="s">
        <v>82</v>
      </c>
      <c r="B1831" s="14">
        <v>20</v>
      </c>
      <c r="C1831" s="15">
        <v>1805.7317960905921</v>
      </c>
      <c r="D1831" s="15">
        <v>1734.3197864969809</v>
      </c>
      <c r="E1831" s="15">
        <v>1764.742686591565</v>
      </c>
    </row>
    <row r="1832" spans="1:5" x14ac:dyDescent="0.25">
      <c r="A1832" s="13" t="s">
        <v>82</v>
      </c>
      <c r="B1832" s="14">
        <v>21</v>
      </c>
      <c r="C1832" s="15">
        <v>1776.9255142764041</v>
      </c>
      <c r="D1832" s="15">
        <v>1688.403451567553</v>
      </c>
      <c r="E1832" s="15">
        <v>1738.867924167077</v>
      </c>
    </row>
    <row r="1833" spans="1:5" x14ac:dyDescent="0.25">
      <c r="A1833" s="13" t="s">
        <v>82</v>
      </c>
      <c r="B1833" s="14">
        <v>22</v>
      </c>
      <c r="C1833" s="15">
        <v>1666.8312721132311</v>
      </c>
      <c r="D1833" s="15">
        <v>1584.560724671554</v>
      </c>
      <c r="E1833" s="15">
        <v>1651.512202649722</v>
      </c>
    </row>
    <row r="1834" spans="1:5" x14ac:dyDescent="0.25">
      <c r="A1834" s="13" t="s">
        <v>82</v>
      </c>
      <c r="B1834" s="14">
        <v>23</v>
      </c>
      <c r="C1834" s="15">
        <v>1522.73513013516</v>
      </c>
      <c r="D1834" s="15">
        <v>1454.6172675861119</v>
      </c>
      <c r="E1834" s="15">
        <v>1521.4406928141959</v>
      </c>
    </row>
    <row r="1835" spans="1:5" x14ac:dyDescent="0.25">
      <c r="A1835" s="13" t="s">
        <v>82</v>
      </c>
      <c r="B1835" s="14">
        <v>24</v>
      </c>
      <c r="C1835" s="15">
        <v>1367.67337309244</v>
      </c>
      <c r="D1835" s="15">
        <v>1305.699922362134</v>
      </c>
      <c r="E1835" s="15">
        <v>1372.172918871267</v>
      </c>
    </row>
    <row r="1836" spans="1:5" x14ac:dyDescent="0.25">
      <c r="A1836" s="13" t="s">
        <v>83</v>
      </c>
      <c r="B1836" s="14">
        <v>1</v>
      </c>
      <c r="C1836" s="15">
        <v>1216.798470753361</v>
      </c>
      <c r="D1836" s="15">
        <v>1182.2272267449191</v>
      </c>
      <c r="E1836" s="15">
        <v>1223.946126671543</v>
      </c>
    </row>
    <row r="1837" spans="1:5" x14ac:dyDescent="0.25">
      <c r="A1837" s="13" t="s">
        <v>83</v>
      </c>
      <c r="B1837" s="14">
        <v>2</v>
      </c>
      <c r="C1837" s="15">
        <v>1128.970304999274</v>
      </c>
      <c r="D1837" s="15">
        <v>1095.214939173133</v>
      </c>
      <c r="E1837" s="15">
        <v>1135.6770130538241</v>
      </c>
    </row>
    <row r="1838" spans="1:5" x14ac:dyDescent="0.25">
      <c r="A1838" s="13" t="s">
        <v>83</v>
      </c>
      <c r="B1838" s="14">
        <v>3</v>
      </c>
      <c r="C1838" s="15">
        <v>1082.727534245111</v>
      </c>
      <c r="D1838" s="15">
        <v>1049.4167354851111</v>
      </c>
      <c r="E1838" s="15">
        <v>1089.2022153900109</v>
      </c>
    </row>
    <row r="1839" spans="1:5" x14ac:dyDescent="0.25">
      <c r="A1839" s="13" t="s">
        <v>83</v>
      </c>
      <c r="B1839" s="14">
        <v>4</v>
      </c>
      <c r="C1839" s="15">
        <v>1058.529789933629</v>
      </c>
      <c r="D1839" s="15">
        <v>1025.944413285232</v>
      </c>
      <c r="E1839" s="15">
        <v>1064.223594006228</v>
      </c>
    </row>
    <row r="1840" spans="1:5" x14ac:dyDescent="0.25">
      <c r="A1840" s="13" t="s">
        <v>83</v>
      </c>
      <c r="B1840" s="14">
        <v>5</v>
      </c>
      <c r="C1840" s="15">
        <v>1063.8239661119851</v>
      </c>
      <c r="D1840" s="15">
        <v>1032.198778969544</v>
      </c>
      <c r="E1840" s="15">
        <v>1068.0783426228099</v>
      </c>
    </row>
    <row r="1841" spans="1:5" x14ac:dyDescent="0.25">
      <c r="A1841" s="13" t="s">
        <v>83</v>
      </c>
      <c r="B1841" s="14">
        <v>6</v>
      </c>
      <c r="C1841" s="15">
        <v>1113.546253051557</v>
      </c>
      <c r="D1841" s="15">
        <v>1084.371814893507</v>
      </c>
      <c r="E1841" s="15">
        <v>1113.8135711556961</v>
      </c>
    </row>
    <row r="1842" spans="1:5" x14ac:dyDescent="0.25">
      <c r="A1842" s="13" t="s">
        <v>83</v>
      </c>
      <c r="B1842" s="14">
        <v>7</v>
      </c>
      <c r="C1842" s="15">
        <v>1217.426786081892</v>
      </c>
      <c r="D1842" s="15">
        <v>1190.302081802575</v>
      </c>
      <c r="E1842" s="15">
        <v>1215.311654108669</v>
      </c>
    </row>
    <row r="1843" spans="1:5" x14ac:dyDescent="0.25">
      <c r="A1843" s="13" t="s">
        <v>83</v>
      </c>
      <c r="B1843" s="14">
        <v>8</v>
      </c>
      <c r="C1843" s="15">
        <v>1382.4463082204179</v>
      </c>
      <c r="D1843" s="15">
        <v>1353.6827506898251</v>
      </c>
      <c r="E1843" s="15">
        <v>1381.861384617592</v>
      </c>
    </row>
    <row r="1844" spans="1:5" x14ac:dyDescent="0.25">
      <c r="A1844" s="13" t="s">
        <v>83</v>
      </c>
      <c r="B1844" s="14">
        <v>9</v>
      </c>
      <c r="C1844" s="15">
        <v>1511.62823405778</v>
      </c>
      <c r="D1844" s="15">
        <v>1481.2574005394031</v>
      </c>
      <c r="E1844" s="15">
        <v>1513.250747433782</v>
      </c>
    </row>
    <row r="1845" spans="1:5" x14ac:dyDescent="0.25">
      <c r="A1845" s="13" t="s">
        <v>83</v>
      </c>
      <c r="B1845" s="14">
        <v>10</v>
      </c>
      <c r="C1845" s="15">
        <v>1566.8371366132351</v>
      </c>
      <c r="D1845" s="15">
        <v>1534.5447951913779</v>
      </c>
      <c r="E1845" s="15">
        <v>1572.4806430356889</v>
      </c>
    </row>
    <row r="1846" spans="1:5" x14ac:dyDescent="0.25">
      <c r="A1846" s="13" t="s">
        <v>83</v>
      </c>
      <c r="B1846" s="14">
        <v>11</v>
      </c>
      <c r="C1846" s="15">
        <v>1552.306296383266</v>
      </c>
      <c r="D1846" s="15">
        <v>1518.4348184755329</v>
      </c>
      <c r="E1846" s="15">
        <v>1563.078696657851</v>
      </c>
    </row>
    <row r="1847" spans="1:5" x14ac:dyDescent="0.25">
      <c r="A1847" s="13" t="s">
        <v>83</v>
      </c>
      <c r="B1847" s="14">
        <v>12</v>
      </c>
      <c r="C1847" s="15">
        <v>1526.0528870767189</v>
      </c>
      <c r="D1847" s="15">
        <v>1490.465920049739</v>
      </c>
      <c r="E1847" s="15">
        <v>1542.296186024497</v>
      </c>
    </row>
    <row r="1848" spans="1:5" x14ac:dyDescent="0.25">
      <c r="A1848" s="13" t="s">
        <v>83</v>
      </c>
      <c r="B1848" s="14">
        <v>13</v>
      </c>
      <c r="C1848" s="15">
        <v>1493.2636439664691</v>
      </c>
      <c r="D1848" s="15">
        <v>1458.253986284549</v>
      </c>
      <c r="E1848" s="15">
        <v>1513.614845212478</v>
      </c>
    </row>
    <row r="1849" spans="1:5" x14ac:dyDescent="0.25">
      <c r="A1849" s="13" t="s">
        <v>83</v>
      </c>
      <c r="B1849" s="14">
        <v>14</v>
      </c>
      <c r="C1849" s="15">
        <v>1488.2394713893959</v>
      </c>
      <c r="D1849" s="15">
        <v>1453.6606034871791</v>
      </c>
      <c r="E1849" s="15">
        <v>1510.0226632805</v>
      </c>
    </row>
    <row r="1850" spans="1:5" x14ac:dyDescent="0.25">
      <c r="A1850" s="13" t="s">
        <v>83</v>
      </c>
      <c r="B1850" s="14">
        <v>15</v>
      </c>
      <c r="C1850" s="15">
        <v>1480.7004054868351</v>
      </c>
      <c r="D1850" s="15">
        <v>1444.890903194615</v>
      </c>
      <c r="E1850" s="15">
        <v>1504.5601273128921</v>
      </c>
    </row>
    <row r="1851" spans="1:5" x14ac:dyDescent="0.25">
      <c r="A1851" s="13" t="s">
        <v>83</v>
      </c>
      <c r="B1851" s="14">
        <v>16</v>
      </c>
      <c r="C1851" s="15">
        <v>1480.3579272062209</v>
      </c>
      <c r="D1851" s="15">
        <v>1445.027444848716</v>
      </c>
      <c r="E1851" s="15">
        <v>1502.676023429731</v>
      </c>
    </row>
    <row r="1852" spans="1:5" x14ac:dyDescent="0.25">
      <c r="A1852" s="13" t="s">
        <v>83</v>
      </c>
      <c r="B1852" s="14">
        <v>17</v>
      </c>
      <c r="C1852" s="15">
        <v>1533.5161922064749</v>
      </c>
      <c r="D1852" s="15">
        <v>1500.503579287925</v>
      </c>
      <c r="E1852" s="15">
        <v>1551.4396643594689</v>
      </c>
    </row>
    <row r="1853" spans="1:5" x14ac:dyDescent="0.25">
      <c r="A1853" s="13" t="s">
        <v>83</v>
      </c>
      <c r="B1853" s="14">
        <v>18</v>
      </c>
      <c r="C1853" s="15">
        <v>1627.1746816168391</v>
      </c>
      <c r="D1853" s="15">
        <v>1598.255421311723</v>
      </c>
      <c r="E1853" s="15">
        <v>1633.733146442873</v>
      </c>
    </row>
    <row r="1854" spans="1:5" x14ac:dyDescent="0.25">
      <c r="A1854" s="13" t="s">
        <v>83</v>
      </c>
      <c r="B1854" s="14">
        <v>19</v>
      </c>
      <c r="C1854" s="15">
        <v>1705.9022924852279</v>
      </c>
      <c r="D1854" s="15">
        <v>1680.9559537226701</v>
      </c>
      <c r="E1854" s="15">
        <v>1695.3320662050551</v>
      </c>
    </row>
    <row r="1855" spans="1:5" x14ac:dyDescent="0.25">
      <c r="A1855" s="13" t="s">
        <v>83</v>
      </c>
      <c r="B1855" s="14">
        <v>20</v>
      </c>
      <c r="C1855" s="15">
        <v>1734.870791242942</v>
      </c>
      <c r="D1855" s="15">
        <v>1708.468522550844</v>
      </c>
      <c r="E1855" s="15">
        <v>1719.312026886452</v>
      </c>
    </row>
    <row r="1856" spans="1:5" x14ac:dyDescent="0.25">
      <c r="A1856" s="13" t="s">
        <v>83</v>
      </c>
      <c r="B1856" s="14">
        <v>21</v>
      </c>
      <c r="C1856" s="15">
        <v>1687.051183805552</v>
      </c>
      <c r="D1856" s="15">
        <v>1654.4548438042521</v>
      </c>
      <c r="E1856" s="15">
        <v>1682.3808038826321</v>
      </c>
    </row>
    <row r="1857" spans="1:5" x14ac:dyDescent="0.25">
      <c r="A1857" s="13" t="s">
        <v>83</v>
      </c>
      <c r="B1857" s="14">
        <v>22</v>
      </c>
      <c r="C1857" s="15">
        <v>1597.7154199568511</v>
      </c>
      <c r="D1857" s="15">
        <v>1560.466108348724</v>
      </c>
      <c r="E1857" s="15">
        <v>1604.6113253785311</v>
      </c>
    </row>
    <row r="1858" spans="1:5" x14ac:dyDescent="0.25">
      <c r="A1858" s="13" t="s">
        <v>83</v>
      </c>
      <c r="B1858" s="14">
        <v>23</v>
      </c>
      <c r="C1858" s="15">
        <v>1472.194796013647</v>
      </c>
      <c r="D1858" s="15">
        <v>1435.6942147224879</v>
      </c>
      <c r="E1858" s="15">
        <v>1481.475374424477</v>
      </c>
    </row>
    <row r="1859" spans="1:5" x14ac:dyDescent="0.25">
      <c r="A1859" s="13" t="s">
        <v>83</v>
      </c>
      <c r="B1859" s="14">
        <v>24</v>
      </c>
      <c r="C1859" s="15">
        <v>1325.1946747207189</v>
      </c>
      <c r="D1859" s="15">
        <v>1289.1940091849749</v>
      </c>
      <c r="E1859" s="15">
        <v>1335.944565305881</v>
      </c>
    </row>
    <row r="1860" spans="1:5" x14ac:dyDescent="0.25">
      <c r="A1860" s="13" t="s">
        <v>84</v>
      </c>
      <c r="B1860" s="14">
        <v>1</v>
      </c>
      <c r="C1860" s="15">
        <v>1174.3998704130979</v>
      </c>
      <c r="D1860" s="15">
        <v>1145.462210190861</v>
      </c>
      <c r="E1860" s="15">
        <v>1213.312235497466</v>
      </c>
    </row>
    <row r="1861" spans="1:5" x14ac:dyDescent="0.25">
      <c r="A1861" s="13" t="s">
        <v>84</v>
      </c>
      <c r="B1861" s="14">
        <v>2</v>
      </c>
      <c r="C1861" s="15">
        <v>1088.991214546789</v>
      </c>
      <c r="D1861" s="15">
        <v>1065.5389652014301</v>
      </c>
      <c r="E1861" s="15">
        <v>1123.8720823215831</v>
      </c>
    </row>
    <row r="1862" spans="1:5" x14ac:dyDescent="0.25">
      <c r="A1862" s="13" t="s">
        <v>84</v>
      </c>
      <c r="B1862" s="14">
        <v>3</v>
      </c>
      <c r="C1862" s="15">
        <v>1045.7686465674351</v>
      </c>
      <c r="D1862" s="15">
        <v>1025.4752743153831</v>
      </c>
      <c r="E1862" s="15">
        <v>1078.450546771496</v>
      </c>
    </row>
    <row r="1863" spans="1:5" x14ac:dyDescent="0.25">
      <c r="A1863" s="13" t="s">
        <v>84</v>
      </c>
      <c r="B1863" s="14">
        <v>4</v>
      </c>
      <c r="C1863" s="15">
        <v>1029.522170600766</v>
      </c>
      <c r="D1863" s="15">
        <v>1010.588512065921</v>
      </c>
      <c r="E1863" s="15">
        <v>1059.613849850514</v>
      </c>
    </row>
    <row r="1864" spans="1:5" x14ac:dyDescent="0.25">
      <c r="A1864" s="13" t="s">
        <v>84</v>
      </c>
      <c r="B1864" s="14">
        <v>5</v>
      </c>
      <c r="C1864" s="15">
        <v>1049.3155190983241</v>
      </c>
      <c r="D1864" s="15">
        <v>1030.29333661295</v>
      </c>
      <c r="E1864" s="15">
        <v>1076.591031773617</v>
      </c>
    </row>
    <row r="1865" spans="1:5" x14ac:dyDescent="0.25">
      <c r="A1865" s="13" t="s">
        <v>84</v>
      </c>
      <c r="B1865" s="14">
        <v>6</v>
      </c>
      <c r="C1865" s="15">
        <v>1136.905360396868</v>
      </c>
      <c r="D1865" s="15">
        <v>1115.0868805416401</v>
      </c>
      <c r="E1865" s="15">
        <v>1157.7536803427629</v>
      </c>
    </row>
    <row r="1866" spans="1:5" x14ac:dyDescent="0.25">
      <c r="A1866" s="13" t="s">
        <v>84</v>
      </c>
      <c r="B1866" s="14">
        <v>7</v>
      </c>
      <c r="C1866" s="15">
        <v>1305.772195760245</v>
      </c>
      <c r="D1866" s="15">
        <v>1277.826494796625</v>
      </c>
      <c r="E1866" s="15">
        <v>1322.5039259899229</v>
      </c>
    </row>
    <row r="1867" spans="1:5" x14ac:dyDescent="0.25">
      <c r="A1867" s="13" t="s">
        <v>84</v>
      </c>
      <c r="B1867" s="14">
        <v>8</v>
      </c>
      <c r="C1867" s="15">
        <v>1492.2616340108359</v>
      </c>
      <c r="D1867" s="15">
        <v>1458.6810630850259</v>
      </c>
      <c r="E1867" s="15">
        <v>1516.550954809758</v>
      </c>
    </row>
    <row r="1868" spans="1:5" x14ac:dyDescent="0.25">
      <c r="A1868" s="13" t="s">
        <v>84</v>
      </c>
      <c r="B1868" s="14">
        <v>9</v>
      </c>
      <c r="C1868" s="15">
        <v>1610.4667002691131</v>
      </c>
      <c r="D1868" s="15">
        <v>1563.7315746463039</v>
      </c>
      <c r="E1868" s="15">
        <v>1642.4129309405409</v>
      </c>
    </row>
    <row r="1869" spans="1:5" x14ac:dyDescent="0.25">
      <c r="A1869" s="13" t="s">
        <v>84</v>
      </c>
      <c r="B1869" s="14">
        <v>10</v>
      </c>
      <c r="C1869" s="15">
        <v>1647.010712379097</v>
      </c>
      <c r="D1869" s="15">
        <v>1590.7251962869991</v>
      </c>
      <c r="E1869" s="15">
        <v>1686.7892036964299</v>
      </c>
    </row>
    <row r="1870" spans="1:5" x14ac:dyDescent="0.25">
      <c r="A1870" s="13" t="s">
        <v>84</v>
      </c>
      <c r="B1870" s="14">
        <v>11</v>
      </c>
      <c r="C1870" s="15">
        <v>1630.2403437711921</v>
      </c>
      <c r="D1870" s="15">
        <v>1567.800289244371</v>
      </c>
      <c r="E1870" s="15">
        <v>1675.4976218822251</v>
      </c>
    </row>
    <row r="1871" spans="1:5" x14ac:dyDescent="0.25">
      <c r="A1871" s="13" t="s">
        <v>84</v>
      </c>
      <c r="B1871" s="14">
        <v>12</v>
      </c>
      <c r="C1871" s="15">
        <v>1608.619896144299</v>
      </c>
      <c r="D1871" s="15">
        <v>1545.0961259647031</v>
      </c>
      <c r="E1871" s="15">
        <v>1659.2920267558629</v>
      </c>
    </row>
    <row r="1872" spans="1:5" x14ac:dyDescent="0.25">
      <c r="A1872" s="13" t="s">
        <v>84</v>
      </c>
      <c r="B1872" s="14">
        <v>13</v>
      </c>
      <c r="C1872" s="15">
        <v>1581.214116494938</v>
      </c>
      <c r="D1872" s="15">
        <v>1516.112153958363</v>
      </c>
      <c r="E1872" s="15">
        <v>1635.3504244688629</v>
      </c>
    </row>
    <row r="1873" spans="1:5" x14ac:dyDescent="0.25">
      <c r="A1873" s="13" t="s">
        <v>84</v>
      </c>
      <c r="B1873" s="14">
        <v>14</v>
      </c>
      <c r="C1873" s="15">
        <v>1594.434914422332</v>
      </c>
      <c r="D1873" s="15">
        <v>1521.409023105889</v>
      </c>
      <c r="E1873" s="15">
        <v>1647.4625352322901</v>
      </c>
    </row>
    <row r="1874" spans="1:5" x14ac:dyDescent="0.25">
      <c r="A1874" s="13" t="s">
        <v>84</v>
      </c>
      <c r="B1874" s="14">
        <v>15</v>
      </c>
      <c r="C1874" s="15">
        <v>1587.1990670730779</v>
      </c>
      <c r="D1874" s="15">
        <v>1517.755414681805</v>
      </c>
      <c r="E1874" s="15">
        <v>1643.431490687889</v>
      </c>
    </row>
    <row r="1875" spans="1:5" x14ac:dyDescent="0.25">
      <c r="A1875" s="13" t="s">
        <v>84</v>
      </c>
      <c r="B1875" s="14">
        <v>16</v>
      </c>
      <c r="C1875" s="15">
        <v>1573.7907103668431</v>
      </c>
      <c r="D1875" s="15">
        <v>1503.115723844724</v>
      </c>
      <c r="E1875" s="15">
        <v>1628.5276119535449</v>
      </c>
    </row>
    <row r="1876" spans="1:5" x14ac:dyDescent="0.25">
      <c r="A1876" s="13" t="s">
        <v>84</v>
      </c>
      <c r="B1876" s="14">
        <v>17</v>
      </c>
      <c r="C1876" s="15">
        <v>1601.7445450143521</v>
      </c>
      <c r="D1876" s="15">
        <v>1513.315141769697</v>
      </c>
      <c r="E1876" s="15">
        <v>1651.257753229218</v>
      </c>
    </row>
    <row r="1877" spans="1:5" x14ac:dyDescent="0.25">
      <c r="A1877" s="13" t="s">
        <v>84</v>
      </c>
      <c r="B1877" s="14">
        <v>18</v>
      </c>
      <c r="C1877" s="15">
        <v>1675.8364558048911</v>
      </c>
      <c r="D1877" s="15">
        <v>1569.368412219608</v>
      </c>
      <c r="E1877" s="15">
        <v>1712.1273979872019</v>
      </c>
    </row>
    <row r="1878" spans="1:5" x14ac:dyDescent="0.25">
      <c r="A1878" s="13" t="s">
        <v>84</v>
      </c>
      <c r="B1878" s="14">
        <v>19</v>
      </c>
      <c r="C1878" s="15">
        <v>1741.9472165090531</v>
      </c>
      <c r="D1878" s="15">
        <v>1658.7057060179161</v>
      </c>
      <c r="E1878" s="15">
        <v>1763.7495230813799</v>
      </c>
    </row>
    <row r="1879" spans="1:5" x14ac:dyDescent="0.25">
      <c r="A1879" s="13" t="s">
        <v>84</v>
      </c>
      <c r="B1879" s="14">
        <v>20</v>
      </c>
      <c r="C1879" s="15">
        <v>1766.6210683637389</v>
      </c>
      <c r="D1879" s="15">
        <v>1713.2455091357531</v>
      </c>
      <c r="E1879" s="15">
        <v>1789.1016057825079</v>
      </c>
    </row>
    <row r="1880" spans="1:5" x14ac:dyDescent="0.25">
      <c r="A1880" s="13" t="s">
        <v>84</v>
      </c>
      <c r="B1880" s="14">
        <v>21</v>
      </c>
      <c r="C1880" s="15">
        <v>1715.4098977191891</v>
      </c>
      <c r="D1880" s="15">
        <v>1678.985942455889</v>
      </c>
      <c r="E1880" s="15">
        <v>1754.3964166374039</v>
      </c>
    </row>
    <row r="1881" spans="1:5" x14ac:dyDescent="0.25">
      <c r="A1881" s="13" t="s">
        <v>84</v>
      </c>
      <c r="B1881" s="14">
        <v>22</v>
      </c>
      <c r="C1881" s="15">
        <v>1603.137267030065</v>
      </c>
      <c r="D1881" s="15">
        <v>1565.992823373831</v>
      </c>
      <c r="E1881" s="15">
        <v>1655.4609421481171</v>
      </c>
    </row>
    <row r="1882" spans="1:5" x14ac:dyDescent="0.25">
      <c r="A1882" s="13" t="s">
        <v>84</v>
      </c>
      <c r="B1882" s="14">
        <v>23</v>
      </c>
      <c r="C1882" s="15">
        <v>1465.5941490249011</v>
      </c>
      <c r="D1882" s="15">
        <v>1423.7085862566009</v>
      </c>
      <c r="E1882" s="15">
        <v>1515.040038539704</v>
      </c>
    </row>
    <row r="1883" spans="1:5" x14ac:dyDescent="0.25">
      <c r="A1883" s="13" t="s">
        <v>84</v>
      </c>
      <c r="B1883" s="14">
        <v>24</v>
      </c>
      <c r="C1883" s="15">
        <v>1306.6345544762351</v>
      </c>
      <c r="D1883" s="15">
        <v>1268.7963958935779</v>
      </c>
      <c r="E1883" s="15">
        <v>1352.5672437018011</v>
      </c>
    </row>
    <row r="1884" spans="1:5" x14ac:dyDescent="0.25">
      <c r="A1884" s="13" t="s">
        <v>85</v>
      </c>
      <c r="B1884" s="14">
        <v>1</v>
      </c>
      <c r="C1884" s="15">
        <v>1219.212415212317</v>
      </c>
      <c r="D1884" s="15">
        <v>1172.60743899972</v>
      </c>
      <c r="E1884" s="15">
        <v>1199.266147494953</v>
      </c>
    </row>
    <row r="1885" spans="1:5" x14ac:dyDescent="0.25">
      <c r="A1885" s="13" t="s">
        <v>85</v>
      </c>
      <c r="B1885" s="14">
        <v>2</v>
      </c>
      <c r="C1885" s="15">
        <v>1138.3212473421299</v>
      </c>
      <c r="D1885" s="15">
        <v>1096.671072449433</v>
      </c>
      <c r="E1885" s="15">
        <v>1116.082484496372</v>
      </c>
    </row>
    <row r="1886" spans="1:5" x14ac:dyDescent="0.25">
      <c r="A1886" s="13" t="s">
        <v>85</v>
      </c>
      <c r="B1886" s="14">
        <v>3</v>
      </c>
      <c r="C1886" s="15">
        <v>1097.9459149642071</v>
      </c>
      <c r="D1886" s="15">
        <v>1059.0074793738479</v>
      </c>
      <c r="E1886" s="15">
        <v>1074.793746703755</v>
      </c>
    </row>
    <row r="1887" spans="1:5" x14ac:dyDescent="0.25">
      <c r="A1887" s="13" t="s">
        <v>85</v>
      </c>
      <c r="B1887" s="14">
        <v>4</v>
      </c>
      <c r="C1887" s="15">
        <v>1084.151403990631</v>
      </c>
      <c r="D1887" s="15">
        <v>1046.3444277867929</v>
      </c>
      <c r="E1887" s="15">
        <v>1060.104191329789</v>
      </c>
    </row>
    <row r="1888" spans="1:5" x14ac:dyDescent="0.25">
      <c r="A1888" s="13" t="s">
        <v>85</v>
      </c>
      <c r="B1888" s="14">
        <v>5</v>
      </c>
      <c r="C1888" s="15">
        <v>1106.045921586832</v>
      </c>
      <c r="D1888" s="15">
        <v>1067.8251576227301</v>
      </c>
      <c r="E1888" s="15">
        <v>1082.106766710509</v>
      </c>
    </row>
    <row r="1889" spans="1:5" x14ac:dyDescent="0.25">
      <c r="A1889" s="13" t="s">
        <v>85</v>
      </c>
      <c r="B1889" s="14">
        <v>6</v>
      </c>
      <c r="C1889" s="15">
        <v>1197.0998475461811</v>
      </c>
      <c r="D1889" s="15">
        <v>1155.616943849149</v>
      </c>
      <c r="E1889" s="15">
        <v>1173.9504154073761</v>
      </c>
    </row>
    <row r="1890" spans="1:5" x14ac:dyDescent="0.25">
      <c r="A1890" s="13" t="s">
        <v>85</v>
      </c>
      <c r="B1890" s="14">
        <v>7</v>
      </c>
      <c r="C1890" s="15">
        <v>1374.4413275628769</v>
      </c>
      <c r="D1890" s="15">
        <v>1325.248998518249</v>
      </c>
      <c r="E1890" s="15">
        <v>1353.2303838260971</v>
      </c>
    </row>
    <row r="1891" spans="1:5" x14ac:dyDescent="0.25">
      <c r="A1891" s="13" t="s">
        <v>85</v>
      </c>
      <c r="B1891" s="14">
        <v>8</v>
      </c>
      <c r="C1891" s="15">
        <v>1559.4254053022701</v>
      </c>
      <c r="D1891" s="15">
        <v>1502.9315766646951</v>
      </c>
      <c r="E1891" s="15">
        <v>1547.244517166823</v>
      </c>
    </row>
    <row r="1892" spans="1:5" x14ac:dyDescent="0.25">
      <c r="A1892" s="13" t="s">
        <v>85</v>
      </c>
      <c r="B1892" s="14">
        <v>9</v>
      </c>
      <c r="C1892" s="15">
        <v>1670.0405174880809</v>
      </c>
      <c r="D1892" s="15">
        <v>1602.6562065842661</v>
      </c>
      <c r="E1892" s="15">
        <v>1655.935726844308</v>
      </c>
    </row>
    <row r="1893" spans="1:5" x14ac:dyDescent="0.25">
      <c r="A1893" s="13" t="s">
        <v>85</v>
      </c>
      <c r="B1893" s="14">
        <v>10</v>
      </c>
      <c r="C1893" s="15">
        <v>1702.164183047357</v>
      </c>
      <c r="D1893" s="15">
        <v>1627.2894691205181</v>
      </c>
      <c r="E1893" s="15">
        <v>1683.3893398241521</v>
      </c>
    </row>
    <row r="1894" spans="1:5" x14ac:dyDescent="0.25">
      <c r="A1894" s="13" t="s">
        <v>85</v>
      </c>
      <c r="B1894" s="14">
        <v>11</v>
      </c>
      <c r="C1894" s="15">
        <v>1689.1921497694391</v>
      </c>
      <c r="D1894" s="15">
        <v>1609.168663249078</v>
      </c>
      <c r="E1894" s="15">
        <v>1662.644410413465</v>
      </c>
    </row>
    <row r="1895" spans="1:5" x14ac:dyDescent="0.25">
      <c r="A1895" s="13" t="s">
        <v>85</v>
      </c>
      <c r="B1895" s="14">
        <v>12</v>
      </c>
      <c r="C1895" s="15">
        <v>1673.977980205738</v>
      </c>
      <c r="D1895" s="15">
        <v>1590.671082586583</v>
      </c>
      <c r="E1895" s="15">
        <v>1641.7543034615819</v>
      </c>
    </row>
    <row r="1896" spans="1:5" x14ac:dyDescent="0.25">
      <c r="A1896" s="13" t="s">
        <v>85</v>
      </c>
      <c r="B1896" s="14">
        <v>13</v>
      </c>
      <c r="C1896" s="15">
        <v>1652.489830218105</v>
      </c>
      <c r="D1896" s="15">
        <v>1567.5555410071281</v>
      </c>
      <c r="E1896" s="15">
        <v>1615.8918491036841</v>
      </c>
    </row>
    <row r="1897" spans="1:5" x14ac:dyDescent="0.25">
      <c r="A1897" s="13" t="s">
        <v>85</v>
      </c>
      <c r="B1897" s="14">
        <v>14</v>
      </c>
      <c r="C1897" s="15">
        <v>1670.8719468329109</v>
      </c>
      <c r="D1897" s="15">
        <v>1579.608477507117</v>
      </c>
      <c r="E1897" s="15">
        <v>1625.283666305196</v>
      </c>
    </row>
    <row r="1898" spans="1:5" x14ac:dyDescent="0.25">
      <c r="A1898" s="13" t="s">
        <v>85</v>
      </c>
      <c r="B1898" s="14">
        <v>15</v>
      </c>
      <c r="C1898" s="15">
        <v>1665.9425625563399</v>
      </c>
      <c r="D1898" s="15">
        <v>1576.7676039762539</v>
      </c>
      <c r="E1898" s="15">
        <v>1623.56249025237</v>
      </c>
    </row>
    <row r="1899" spans="1:5" x14ac:dyDescent="0.25">
      <c r="A1899" s="13" t="s">
        <v>85</v>
      </c>
      <c r="B1899" s="14">
        <v>16</v>
      </c>
      <c r="C1899" s="15">
        <v>1648.128539684426</v>
      </c>
      <c r="D1899" s="15">
        <v>1559.03731800693</v>
      </c>
      <c r="E1899" s="15">
        <v>1604.5917901136261</v>
      </c>
    </row>
    <row r="1900" spans="1:5" x14ac:dyDescent="0.25">
      <c r="A1900" s="13" t="s">
        <v>85</v>
      </c>
      <c r="B1900" s="14">
        <v>17</v>
      </c>
      <c r="C1900" s="15">
        <v>1663.0890711153279</v>
      </c>
      <c r="D1900" s="15">
        <v>1563.2362535143311</v>
      </c>
      <c r="E1900" s="15">
        <v>1605.701666390712</v>
      </c>
    </row>
    <row r="1901" spans="1:5" x14ac:dyDescent="0.25">
      <c r="A1901" s="13" t="s">
        <v>85</v>
      </c>
      <c r="B1901" s="14">
        <v>18</v>
      </c>
      <c r="C1901" s="15">
        <v>1718.2165981928699</v>
      </c>
      <c r="D1901" s="15">
        <v>1608.9576001001251</v>
      </c>
      <c r="E1901" s="15">
        <v>1651.317122600524</v>
      </c>
    </row>
    <row r="1902" spans="1:5" x14ac:dyDescent="0.25">
      <c r="A1902" s="13" t="s">
        <v>85</v>
      </c>
      <c r="B1902" s="14">
        <v>19</v>
      </c>
      <c r="C1902" s="15">
        <v>1765.7418074051011</v>
      </c>
      <c r="D1902" s="15">
        <v>1676.0436782181609</v>
      </c>
      <c r="E1902" s="15">
        <v>1730.7303456163199</v>
      </c>
    </row>
    <row r="1903" spans="1:5" x14ac:dyDescent="0.25">
      <c r="A1903" s="13" t="s">
        <v>85</v>
      </c>
      <c r="B1903" s="14">
        <v>20</v>
      </c>
      <c r="C1903" s="15">
        <v>1786.231107900016</v>
      </c>
      <c r="D1903" s="15">
        <v>1718.150367113094</v>
      </c>
      <c r="E1903" s="15">
        <v>1785.7661605839</v>
      </c>
    </row>
    <row r="1904" spans="1:5" x14ac:dyDescent="0.25">
      <c r="A1904" s="13" t="s">
        <v>85</v>
      </c>
      <c r="B1904" s="14">
        <v>21</v>
      </c>
      <c r="C1904" s="15">
        <v>1746.051411621238</v>
      </c>
      <c r="D1904" s="15">
        <v>1687.9713772514319</v>
      </c>
      <c r="E1904" s="15">
        <v>1760.0207736164909</v>
      </c>
    </row>
    <row r="1905" spans="1:5" x14ac:dyDescent="0.25">
      <c r="A1905" s="13" t="s">
        <v>85</v>
      </c>
      <c r="B1905" s="14">
        <v>22</v>
      </c>
      <c r="C1905" s="15">
        <v>1641.4100551841091</v>
      </c>
      <c r="D1905" s="15">
        <v>1582.269099899979</v>
      </c>
      <c r="E1905" s="15">
        <v>1647.3180664572519</v>
      </c>
    </row>
    <row r="1906" spans="1:5" x14ac:dyDescent="0.25">
      <c r="A1906" s="13" t="s">
        <v>85</v>
      </c>
      <c r="B1906" s="14">
        <v>23</v>
      </c>
      <c r="C1906" s="15">
        <v>1508.1416264508291</v>
      </c>
      <c r="D1906" s="15">
        <v>1447.3131413556259</v>
      </c>
      <c r="E1906" s="15">
        <v>1497.5977555894419</v>
      </c>
    </row>
    <row r="1907" spans="1:5" x14ac:dyDescent="0.25">
      <c r="A1907" s="13" t="s">
        <v>85</v>
      </c>
      <c r="B1907" s="14">
        <v>24</v>
      </c>
      <c r="C1907" s="15">
        <v>1354.3730401446319</v>
      </c>
      <c r="D1907" s="15">
        <v>1298.413624826341</v>
      </c>
      <c r="E1907" s="15">
        <v>1334.8065439731049</v>
      </c>
    </row>
    <row r="1908" spans="1:5" x14ac:dyDescent="0.25">
      <c r="A1908" s="13" t="s">
        <v>86</v>
      </c>
      <c r="B1908" s="14">
        <v>1</v>
      </c>
      <c r="C1908" s="15">
        <v>1253.6423852177691</v>
      </c>
      <c r="D1908" s="15">
        <v>1141.983700321571</v>
      </c>
      <c r="E1908" s="15">
        <v>1287.084272191114</v>
      </c>
    </row>
    <row r="1909" spans="1:5" x14ac:dyDescent="0.25">
      <c r="A1909" s="13" t="s">
        <v>86</v>
      </c>
      <c r="B1909" s="14">
        <v>2</v>
      </c>
      <c r="C1909" s="15">
        <v>1169.265319038358</v>
      </c>
      <c r="D1909" s="15">
        <v>1064.562821529569</v>
      </c>
      <c r="E1909" s="15">
        <v>1205.071124425775</v>
      </c>
    </row>
    <row r="1910" spans="1:5" x14ac:dyDescent="0.25">
      <c r="A1910" s="13" t="s">
        <v>86</v>
      </c>
      <c r="B1910" s="14">
        <v>3</v>
      </c>
      <c r="C1910" s="15">
        <v>1126.9281413741701</v>
      </c>
      <c r="D1910" s="15">
        <v>1026.1185082921249</v>
      </c>
      <c r="E1910" s="15">
        <v>1163.922918798582</v>
      </c>
    </row>
    <row r="1911" spans="1:5" x14ac:dyDescent="0.25">
      <c r="A1911" s="13" t="s">
        <v>86</v>
      </c>
      <c r="B1911" s="14">
        <v>4</v>
      </c>
      <c r="C1911" s="15">
        <v>1110.4792049468331</v>
      </c>
      <c r="D1911" s="15">
        <v>1013.4195644881841</v>
      </c>
      <c r="E1911" s="15">
        <v>1148.895542540426</v>
      </c>
    </row>
    <row r="1912" spans="1:5" x14ac:dyDescent="0.25">
      <c r="A1912" s="13" t="s">
        <v>86</v>
      </c>
      <c r="B1912" s="14">
        <v>5</v>
      </c>
      <c r="C1912" s="15">
        <v>1129.370430448791</v>
      </c>
      <c r="D1912" s="15">
        <v>1035.773631925131</v>
      </c>
      <c r="E1912" s="15">
        <v>1169.2938672389389</v>
      </c>
    </row>
    <row r="1913" spans="1:5" x14ac:dyDescent="0.25">
      <c r="A1913" s="13" t="s">
        <v>86</v>
      </c>
      <c r="B1913" s="14">
        <v>6</v>
      </c>
      <c r="C1913" s="15">
        <v>1213.359478648837</v>
      </c>
      <c r="D1913" s="15">
        <v>1126.662648223416</v>
      </c>
      <c r="E1913" s="15">
        <v>1256.837288549719</v>
      </c>
    </row>
    <row r="1914" spans="1:5" x14ac:dyDescent="0.25">
      <c r="A1914" s="13" t="s">
        <v>86</v>
      </c>
      <c r="B1914" s="14">
        <v>7</v>
      </c>
      <c r="C1914" s="15">
        <v>1382.4075537959261</v>
      </c>
      <c r="D1914" s="15">
        <v>1300.0889194035551</v>
      </c>
      <c r="E1914" s="15">
        <v>1426.2478774457691</v>
      </c>
    </row>
    <row r="1915" spans="1:5" x14ac:dyDescent="0.25">
      <c r="A1915" s="13" t="s">
        <v>86</v>
      </c>
      <c r="B1915" s="14">
        <v>8</v>
      </c>
      <c r="C1915" s="15">
        <v>1572.9995031154131</v>
      </c>
      <c r="D1915" s="15">
        <v>1480.299952303257</v>
      </c>
      <c r="E1915" s="15">
        <v>1610.744500391653</v>
      </c>
    </row>
    <row r="1916" spans="1:5" x14ac:dyDescent="0.25">
      <c r="A1916" s="13" t="s">
        <v>86</v>
      </c>
      <c r="B1916" s="14">
        <v>9</v>
      </c>
      <c r="C1916" s="15">
        <v>1688.2270902273949</v>
      </c>
      <c r="D1916" s="15">
        <v>1581.834440885189</v>
      </c>
      <c r="E1916" s="15">
        <v>1721.332308627243</v>
      </c>
    </row>
    <row r="1917" spans="1:5" x14ac:dyDescent="0.25">
      <c r="A1917" s="13" t="s">
        <v>86</v>
      </c>
      <c r="B1917" s="14">
        <v>10</v>
      </c>
      <c r="C1917" s="15">
        <v>1724.537823105851</v>
      </c>
      <c r="D1917" s="15">
        <v>1606.0513479864669</v>
      </c>
      <c r="E1917" s="15">
        <v>1752.676460222769</v>
      </c>
    </row>
    <row r="1918" spans="1:5" x14ac:dyDescent="0.25">
      <c r="A1918" s="13" t="s">
        <v>86</v>
      </c>
      <c r="B1918" s="14">
        <v>11</v>
      </c>
      <c r="C1918" s="15">
        <v>1711.2222507103711</v>
      </c>
      <c r="D1918" s="15">
        <v>1587.5274077225961</v>
      </c>
      <c r="E1918" s="15">
        <v>1734.571427561523</v>
      </c>
    </row>
    <row r="1919" spans="1:5" x14ac:dyDescent="0.25">
      <c r="A1919" s="13" t="s">
        <v>86</v>
      </c>
      <c r="B1919" s="14">
        <v>12</v>
      </c>
      <c r="C1919" s="15">
        <v>1695.7286755373329</v>
      </c>
      <c r="D1919" s="15">
        <v>1566.208379315347</v>
      </c>
      <c r="E1919" s="15">
        <v>1713.823518728615</v>
      </c>
    </row>
    <row r="1920" spans="1:5" x14ac:dyDescent="0.25">
      <c r="A1920" s="13" t="s">
        <v>86</v>
      </c>
      <c r="B1920" s="14">
        <v>13</v>
      </c>
      <c r="C1920" s="15">
        <v>1673.451081244556</v>
      </c>
      <c r="D1920" s="15">
        <v>1540.7866736162971</v>
      </c>
      <c r="E1920" s="15">
        <v>1687.8315503612209</v>
      </c>
    </row>
    <row r="1921" spans="1:5" x14ac:dyDescent="0.25">
      <c r="A1921" s="13" t="s">
        <v>86</v>
      </c>
      <c r="B1921" s="14">
        <v>14</v>
      </c>
      <c r="C1921" s="15">
        <v>1685.404938931782</v>
      </c>
      <c r="D1921" s="15">
        <v>1552.70897458528</v>
      </c>
      <c r="E1921" s="15">
        <v>1699.374916028888</v>
      </c>
    </row>
    <row r="1922" spans="1:5" x14ac:dyDescent="0.25">
      <c r="A1922" s="13" t="s">
        <v>86</v>
      </c>
      <c r="B1922" s="14">
        <v>15</v>
      </c>
      <c r="C1922" s="15">
        <v>1683.3893009765211</v>
      </c>
      <c r="D1922" s="15">
        <v>1548.6526448130121</v>
      </c>
      <c r="E1922" s="15">
        <v>1694.5506317180329</v>
      </c>
    </row>
    <row r="1923" spans="1:5" x14ac:dyDescent="0.25">
      <c r="A1923" s="13" t="s">
        <v>86</v>
      </c>
      <c r="B1923" s="14">
        <v>16</v>
      </c>
      <c r="C1923" s="15">
        <v>1665.8344539335089</v>
      </c>
      <c r="D1923" s="15">
        <v>1531.459996927598</v>
      </c>
      <c r="E1923" s="15">
        <v>1679.056184702057</v>
      </c>
    </row>
    <row r="1924" spans="1:5" x14ac:dyDescent="0.25">
      <c r="A1924" s="13" t="s">
        <v>86</v>
      </c>
      <c r="B1924" s="14">
        <v>17</v>
      </c>
      <c r="C1924" s="15">
        <v>1675.2819577556299</v>
      </c>
      <c r="D1924" s="15">
        <v>1538.9429319334711</v>
      </c>
      <c r="E1924" s="15">
        <v>1694.9687269443721</v>
      </c>
    </row>
    <row r="1925" spans="1:5" x14ac:dyDescent="0.25">
      <c r="A1925" s="13" t="s">
        <v>86</v>
      </c>
      <c r="B1925" s="14">
        <v>18</v>
      </c>
      <c r="C1925" s="15">
        <v>1722.1429988984639</v>
      </c>
      <c r="D1925" s="15">
        <v>1591.728933154714</v>
      </c>
      <c r="E1925" s="15">
        <v>1755.23803318516</v>
      </c>
    </row>
    <row r="1926" spans="1:5" x14ac:dyDescent="0.25">
      <c r="A1926" s="13" t="s">
        <v>86</v>
      </c>
      <c r="B1926" s="14">
        <v>19</v>
      </c>
      <c r="C1926" s="15">
        <v>1777.592721194603</v>
      </c>
      <c r="D1926" s="15">
        <v>1664.830015187345</v>
      </c>
      <c r="E1926" s="15">
        <v>1825.0962235296629</v>
      </c>
    </row>
    <row r="1927" spans="1:5" x14ac:dyDescent="0.25">
      <c r="A1927" s="13" t="s">
        <v>86</v>
      </c>
      <c r="B1927" s="14">
        <v>20</v>
      </c>
      <c r="C1927" s="15">
        <v>1813.6823506258299</v>
      </c>
      <c r="D1927" s="15">
        <v>1707.419047379499</v>
      </c>
      <c r="E1927" s="15">
        <v>1861.5796131661109</v>
      </c>
    </row>
    <row r="1928" spans="1:5" x14ac:dyDescent="0.25">
      <c r="A1928" s="13" t="s">
        <v>86</v>
      </c>
      <c r="B1928" s="14">
        <v>21</v>
      </c>
      <c r="C1928" s="15">
        <v>1788.135677283065</v>
      </c>
      <c r="D1928" s="15">
        <v>1670.8218896657429</v>
      </c>
      <c r="E1928" s="15">
        <v>1821.895620908489</v>
      </c>
    </row>
    <row r="1929" spans="1:5" x14ac:dyDescent="0.25">
      <c r="A1929" s="13" t="s">
        <v>86</v>
      </c>
      <c r="B1929" s="14">
        <v>22</v>
      </c>
      <c r="C1929" s="15">
        <v>1689.104837816757</v>
      </c>
      <c r="D1929" s="15">
        <v>1558.709079215291</v>
      </c>
      <c r="E1929" s="15">
        <v>1711.946689277537</v>
      </c>
    </row>
    <row r="1930" spans="1:5" x14ac:dyDescent="0.25">
      <c r="A1930" s="13" t="s">
        <v>86</v>
      </c>
      <c r="B1930" s="14">
        <v>23</v>
      </c>
      <c r="C1930" s="15">
        <v>1548.451637196212</v>
      </c>
      <c r="D1930" s="15">
        <v>1420.9693330068719</v>
      </c>
      <c r="E1930" s="15">
        <v>1573.1097872984619</v>
      </c>
    </row>
    <row r="1931" spans="1:5" x14ac:dyDescent="0.25">
      <c r="A1931" s="13" t="s">
        <v>86</v>
      </c>
      <c r="B1931" s="14">
        <v>24</v>
      </c>
      <c r="C1931" s="15">
        <v>1390.055355843029</v>
      </c>
      <c r="D1931" s="15">
        <v>1268.8141323268489</v>
      </c>
      <c r="E1931" s="15">
        <v>1416.89294617931</v>
      </c>
    </row>
    <row r="1932" spans="1:5" x14ac:dyDescent="0.25">
      <c r="A1932" s="13" t="s">
        <v>87</v>
      </c>
      <c r="B1932" s="14">
        <v>1</v>
      </c>
      <c r="C1932" s="15">
        <v>1274.8043790005711</v>
      </c>
      <c r="D1932" s="15">
        <v>1129.7838270874399</v>
      </c>
      <c r="E1932" s="15">
        <v>1257.946045802516</v>
      </c>
    </row>
    <row r="1933" spans="1:5" x14ac:dyDescent="0.25">
      <c r="A1933" s="13" t="s">
        <v>87</v>
      </c>
      <c r="B1933" s="14">
        <v>2</v>
      </c>
      <c r="C1933" s="15">
        <v>1188.642928344344</v>
      </c>
      <c r="D1933" s="15">
        <v>1056.132611111743</v>
      </c>
      <c r="E1933" s="15">
        <v>1170.8732527307041</v>
      </c>
    </row>
    <row r="1934" spans="1:5" x14ac:dyDescent="0.25">
      <c r="A1934" s="13" t="s">
        <v>87</v>
      </c>
      <c r="B1934" s="14">
        <v>3</v>
      </c>
      <c r="C1934" s="15">
        <v>1145.3099282066651</v>
      </c>
      <c r="D1934" s="15">
        <v>1019.715742242296</v>
      </c>
      <c r="E1934" s="15">
        <v>1126.8285947014961</v>
      </c>
    </row>
    <row r="1935" spans="1:5" x14ac:dyDescent="0.25">
      <c r="A1935" s="13" t="s">
        <v>87</v>
      </c>
      <c r="B1935" s="14">
        <v>4</v>
      </c>
      <c r="C1935" s="15">
        <v>1127.512727407011</v>
      </c>
      <c r="D1935" s="15">
        <v>1009.262913757398</v>
      </c>
      <c r="E1935" s="15">
        <v>1109.524601793825</v>
      </c>
    </row>
    <row r="1936" spans="1:5" x14ac:dyDescent="0.25">
      <c r="A1936" s="13" t="s">
        <v>87</v>
      </c>
      <c r="B1936" s="14">
        <v>5</v>
      </c>
      <c r="C1936" s="15">
        <v>1144.8533829671519</v>
      </c>
      <c r="D1936" s="15">
        <v>1033.7037434361439</v>
      </c>
      <c r="E1936" s="15">
        <v>1127.9988032928741</v>
      </c>
    </row>
    <row r="1937" spans="1:5" x14ac:dyDescent="0.25">
      <c r="A1937" s="13" t="s">
        <v>87</v>
      </c>
      <c r="B1937" s="14">
        <v>6</v>
      </c>
      <c r="C1937" s="15">
        <v>1225.2282078388459</v>
      </c>
      <c r="D1937" s="15">
        <v>1129.018351718275</v>
      </c>
      <c r="E1937" s="15">
        <v>1212.2938879456819</v>
      </c>
    </row>
    <row r="1938" spans="1:5" x14ac:dyDescent="0.25">
      <c r="A1938" s="13" t="s">
        <v>87</v>
      </c>
      <c r="B1938" s="14">
        <v>7</v>
      </c>
      <c r="C1938" s="15">
        <v>1389.798781935041</v>
      </c>
      <c r="D1938" s="15">
        <v>1306.368498006613</v>
      </c>
      <c r="E1938" s="15">
        <v>1381.7835248599249</v>
      </c>
    </row>
    <row r="1939" spans="1:5" x14ac:dyDescent="0.25">
      <c r="A1939" s="13" t="s">
        <v>87</v>
      </c>
      <c r="B1939" s="14">
        <v>8</v>
      </c>
      <c r="C1939" s="15">
        <v>1583.3467541870421</v>
      </c>
      <c r="D1939" s="15">
        <v>1479.4140907975259</v>
      </c>
      <c r="E1939" s="15">
        <v>1572.808280455278</v>
      </c>
    </row>
    <row r="1940" spans="1:5" x14ac:dyDescent="0.25">
      <c r="A1940" s="13" t="s">
        <v>87</v>
      </c>
      <c r="B1940" s="14">
        <v>9</v>
      </c>
      <c r="C1940" s="15">
        <v>1700.7149360157421</v>
      </c>
      <c r="D1940" s="15">
        <v>1575.847840229811</v>
      </c>
      <c r="E1940" s="15">
        <v>1695.7326807901341</v>
      </c>
    </row>
    <row r="1941" spans="1:5" x14ac:dyDescent="0.25">
      <c r="A1941" s="13" t="s">
        <v>87</v>
      </c>
      <c r="B1941" s="14">
        <v>10</v>
      </c>
      <c r="C1941" s="15">
        <v>1738.8255532972071</v>
      </c>
      <c r="D1941" s="15">
        <v>1596.2856299109801</v>
      </c>
      <c r="E1941" s="15">
        <v>1738.398204202208</v>
      </c>
    </row>
    <row r="1942" spans="1:5" x14ac:dyDescent="0.25">
      <c r="A1942" s="13" t="s">
        <v>87</v>
      </c>
      <c r="B1942" s="14">
        <v>11</v>
      </c>
      <c r="C1942" s="15">
        <v>1724.9924215474209</v>
      </c>
      <c r="D1942" s="15">
        <v>1577.9320226986681</v>
      </c>
      <c r="E1942" s="15">
        <v>1729.097012243026</v>
      </c>
    </row>
    <row r="1943" spans="1:5" x14ac:dyDescent="0.25">
      <c r="A1943" s="13" t="s">
        <v>87</v>
      </c>
      <c r="B1943" s="14">
        <v>12</v>
      </c>
      <c r="C1943" s="15">
        <v>1708.975062232546</v>
      </c>
      <c r="D1943" s="15">
        <v>1556.4791470339289</v>
      </c>
      <c r="E1943" s="15">
        <v>1715.2130583388489</v>
      </c>
    </row>
    <row r="1944" spans="1:5" x14ac:dyDescent="0.25">
      <c r="A1944" s="13" t="s">
        <v>87</v>
      </c>
      <c r="B1944" s="14">
        <v>13</v>
      </c>
      <c r="C1944" s="15">
        <v>1686.0038180122481</v>
      </c>
      <c r="D1944" s="15">
        <v>1531.5087031955411</v>
      </c>
      <c r="E1944" s="15">
        <v>1693.470226287036</v>
      </c>
    </row>
    <row r="1945" spans="1:5" x14ac:dyDescent="0.25">
      <c r="A1945" s="13" t="s">
        <v>87</v>
      </c>
      <c r="B1945" s="14">
        <v>14</v>
      </c>
      <c r="C1945" s="15">
        <v>1694.2356676453919</v>
      </c>
      <c r="D1945" s="15">
        <v>1548.0539495074311</v>
      </c>
      <c r="E1945" s="15">
        <v>1710.083533195482</v>
      </c>
    </row>
    <row r="1946" spans="1:5" x14ac:dyDescent="0.25">
      <c r="A1946" s="13" t="s">
        <v>87</v>
      </c>
      <c r="B1946" s="14">
        <v>15</v>
      </c>
      <c r="C1946" s="15">
        <v>1693.804719572257</v>
      </c>
      <c r="D1946" s="15">
        <v>1541.4495609765379</v>
      </c>
      <c r="E1946" s="15">
        <v>1705.218073682805</v>
      </c>
    </row>
    <row r="1947" spans="1:5" x14ac:dyDescent="0.25">
      <c r="A1947" s="13" t="s">
        <v>87</v>
      </c>
      <c r="B1947" s="14">
        <v>16</v>
      </c>
      <c r="C1947" s="15">
        <v>1676.3664938631921</v>
      </c>
      <c r="D1947" s="15">
        <v>1523.8136835026819</v>
      </c>
      <c r="E1947" s="15">
        <v>1689.297959777447</v>
      </c>
    </row>
    <row r="1948" spans="1:5" x14ac:dyDescent="0.25">
      <c r="A1948" s="13" t="s">
        <v>87</v>
      </c>
      <c r="B1948" s="14">
        <v>17</v>
      </c>
      <c r="C1948" s="15">
        <v>1682.6060762245361</v>
      </c>
      <c r="D1948" s="15">
        <v>1537.215939507488</v>
      </c>
      <c r="E1948" s="15">
        <v>1712.5517549843969</v>
      </c>
    </row>
    <row r="1949" spans="1:5" x14ac:dyDescent="0.25">
      <c r="A1949" s="13" t="s">
        <v>87</v>
      </c>
      <c r="B1949" s="14">
        <v>18</v>
      </c>
      <c r="C1949" s="15">
        <v>1725.203252990902</v>
      </c>
      <c r="D1949" s="15">
        <v>1596.7317056427801</v>
      </c>
      <c r="E1949" s="15">
        <v>1772.9572091352529</v>
      </c>
    </row>
    <row r="1950" spans="1:5" x14ac:dyDescent="0.25">
      <c r="A1950" s="13" t="s">
        <v>87</v>
      </c>
      <c r="B1950" s="14">
        <v>19</v>
      </c>
      <c r="C1950" s="15">
        <v>1786.361427349399</v>
      </c>
      <c r="D1950" s="15">
        <v>1665.128482607277</v>
      </c>
      <c r="E1950" s="15">
        <v>1813.519238021066</v>
      </c>
    </row>
    <row r="1951" spans="1:5" x14ac:dyDescent="0.25">
      <c r="A1951" s="13" t="s">
        <v>87</v>
      </c>
      <c r="B1951" s="14">
        <v>20</v>
      </c>
      <c r="C1951" s="15">
        <v>1831.8466035793799</v>
      </c>
      <c r="D1951" s="15">
        <v>1695.208603824962</v>
      </c>
      <c r="E1951" s="15">
        <v>1828.360657548568</v>
      </c>
    </row>
    <row r="1952" spans="1:5" x14ac:dyDescent="0.25">
      <c r="A1952" s="13" t="s">
        <v>87</v>
      </c>
      <c r="B1952" s="14">
        <v>21</v>
      </c>
      <c r="C1952" s="15">
        <v>1814.0585940258691</v>
      </c>
      <c r="D1952" s="15">
        <v>1646.2037076615591</v>
      </c>
      <c r="E1952" s="15">
        <v>1789.553327266849</v>
      </c>
    </row>
    <row r="1953" spans="1:5" x14ac:dyDescent="0.25">
      <c r="A1953" s="13" t="s">
        <v>87</v>
      </c>
      <c r="B1953" s="14">
        <v>22</v>
      </c>
      <c r="C1953" s="15">
        <v>1717.4473984830099</v>
      </c>
      <c r="D1953" s="15">
        <v>1530.0525820112539</v>
      </c>
      <c r="E1953" s="15">
        <v>1691.477062268847</v>
      </c>
    </row>
    <row r="1954" spans="1:5" x14ac:dyDescent="0.25">
      <c r="A1954" s="13" t="s">
        <v>87</v>
      </c>
      <c r="B1954" s="14">
        <v>23</v>
      </c>
      <c r="C1954" s="15">
        <v>1572.4225533499621</v>
      </c>
      <c r="D1954" s="15">
        <v>1399.909619490762</v>
      </c>
      <c r="E1954" s="15">
        <v>1556.349700738012</v>
      </c>
    </row>
    <row r="1955" spans="1:5" x14ac:dyDescent="0.25">
      <c r="A1955" s="13" t="s">
        <v>87</v>
      </c>
      <c r="B1955" s="14">
        <v>24</v>
      </c>
      <c r="C1955" s="15">
        <v>1411.451044370169</v>
      </c>
      <c r="D1955" s="15">
        <v>1253.3630454294159</v>
      </c>
      <c r="E1955" s="15">
        <v>1397.506840004763</v>
      </c>
    </row>
    <row r="1956" spans="1:5" x14ac:dyDescent="0.25">
      <c r="A1956" s="13" t="s">
        <v>88</v>
      </c>
      <c r="B1956" s="14">
        <v>1</v>
      </c>
      <c r="C1956" s="15">
        <v>1260.6633787576229</v>
      </c>
      <c r="D1956" s="15">
        <v>1202.091214030803</v>
      </c>
      <c r="E1956" s="15">
        <v>1243.1789121809929</v>
      </c>
    </row>
    <row r="1957" spans="1:5" x14ac:dyDescent="0.25">
      <c r="A1957" s="13" t="s">
        <v>88</v>
      </c>
      <c r="B1957" s="14">
        <v>2</v>
      </c>
      <c r="C1957" s="15">
        <v>1176.279628914906</v>
      </c>
      <c r="D1957" s="15">
        <v>1118.292692928319</v>
      </c>
      <c r="E1957" s="15">
        <v>1158.8675599767951</v>
      </c>
    </row>
    <row r="1958" spans="1:5" x14ac:dyDescent="0.25">
      <c r="A1958" s="13" t="s">
        <v>88</v>
      </c>
      <c r="B1958" s="14">
        <v>3</v>
      </c>
      <c r="C1958" s="15">
        <v>1134.0326819892921</v>
      </c>
      <c r="D1958" s="15">
        <v>1076.0887436544569</v>
      </c>
      <c r="E1958" s="15">
        <v>1116.3114757163701</v>
      </c>
    </row>
    <row r="1959" spans="1:5" x14ac:dyDescent="0.25">
      <c r="A1959" s="13" t="s">
        <v>88</v>
      </c>
      <c r="B1959" s="14">
        <v>4</v>
      </c>
      <c r="C1959" s="15">
        <v>1117.800748949596</v>
      </c>
      <c r="D1959" s="15">
        <v>1060.245107519708</v>
      </c>
      <c r="E1959" s="15">
        <v>1099.458892481694</v>
      </c>
    </row>
    <row r="1960" spans="1:5" x14ac:dyDescent="0.25">
      <c r="A1960" s="13" t="s">
        <v>88</v>
      </c>
      <c r="B1960" s="14">
        <v>5</v>
      </c>
      <c r="C1960" s="15">
        <v>1137.223185150986</v>
      </c>
      <c r="D1960" s="15">
        <v>1079.4831795817281</v>
      </c>
      <c r="E1960" s="15">
        <v>1117.2334327659551</v>
      </c>
    </row>
    <row r="1961" spans="1:5" x14ac:dyDescent="0.25">
      <c r="A1961" s="13" t="s">
        <v>88</v>
      </c>
      <c r="B1961" s="14">
        <v>6</v>
      </c>
      <c r="C1961" s="15">
        <v>1222.587050808901</v>
      </c>
      <c r="D1961" s="15">
        <v>1164.4892132170339</v>
      </c>
      <c r="E1961" s="15">
        <v>1198.3745833909211</v>
      </c>
    </row>
    <row r="1962" spans="1:5" x14ac:dyDescent="0.25">
      <c r="A1962" s="13" t="s">
        <v>88</v>
      </c>
      <c r="B1962" s="14">
        <v>7</v>
      </c>
      <c r="C1962" s="15">
        <v>1393.467490932791</v>
      </c>
      <c r="D1962" s="15">
        <v>1335.600928311191</v>
      </c>
      <c r="E1962" s="15">
        <v>1362.8590979711801</v>
      </c>
    </row>
    <row r="1963" spans="1:5" x14ac:dyDescent="0.25">
      <c r="A1963" s="13" t="s">
        <v>88</v>
      </c>
      <c r="B1963" s="14">
        <v>8</v>
      </c>
      <c r="C1963" s="15">
        <v>1585.882605399858</v>
      </c>
      <c r="D1963" s="15">
        <v>1522.205825302874</v>
      </c>
      <c r="E1963" s="15">
        <v>1549.7370097800599</v>
      </c>
    </row>
    <row r="1964" spans="1:5" x14ac:dyDescent="0.25">
      <c r="A1964" s="13" t="s">
        <v>88</v>
      </c>
      <c r="B1964" s="14">
        <v>9</v>
      </c>
      <c r="C1964" s="15">
        <v>1699.4285179192709</v>
      </c>
      <c r="D1964" s="15">
        <v>1640.9350305802579</v>
      </c>
      <c r="E1964" s="15">
        <v>1667.5813642627029</v>
      </c>
    </row>
    <row r="1965" spans="1:5" x14ac:dyDescent="0.25">
      <c r="A1965" s="13" t="s">
        <v>88</v>
      </c>
      <c r="B1965" s="14">
        <v>10</v>
      </c>
      <c r="C1965" s="15">
        <v>1733.211852416925</v>
      </c>
      <c r="D1965" s="15">
        <v>1681.9721021108751</v>
      </c>
      <c r="E1965" s="15">
        <v>1707.8954434368061</v>
      </c>
    </row>
    <row r="1966" spans="1:5" x14ac:dyDescent="0.25">
      <c r="A1966" s="13" t="s">
        <v>88</v>
      </c>
      <c r="B1966" s="14">
        <v>11</v>
      </c>
      <c r="C1966" s="15">
        <v>1717.2387786433669</v>
      </c>
      <c r="D1966" s="15">
        <v>1675.606631065732</v>
      </c>
      <c r="E1966" s="15">
        <v>1698.34485150718</v>
      </c>
    </row>
    <row r="1967" spans="1:5" x14ac:dyDescent="0.25">
      <c r="A1967" s="13" t="s">
        <v>88</v>
      </c>
      <c r="B1967" s="14">
        <v>12</v>
      </c>
      <c r="C1967" s="15">
        <v>1699.818371583654</v>
      </c>
      <c r="D1967" s="15">
        <v>1665.369011731676</v>
      </c>
      <c r="E1967" s="15">
        <v>1685.2299768499461</v>
      </c>
    </row>
    <row r="1968" spans="1:5" x14ac:dyDescent="0.25">
      <c r="A1968" s="13" t="s">
        <v>88</v>
      </c>
      <c r="B1968" s="14">
        <v>13</v>
      </c>
      <c r="C1968" s="15">
        <v>1676.2088064777761</v>
      </c>
      <c r="D1968" s="15">
        <v>1646.9415601345729</v>
      </c>
      <c r="E1968" s="15">
        <v>1664.5494298415399</v>
      </c>
    </row>
    <row r="1969" spans="1:5" x14ac:dyDescent="0.25">
      <c r="A1969" s="13" t="s">
        <v>88</v>
      </c>
      <c r="B1969" s="14">
        <v>14</v>
      </c>
      <c r="C1969" s="15">
        <v>1686.1229162109571</v>
      </c>
      <c r="D1969" s="15">
        <v>1667.221973090489</v>
      </c>
      <c r="E1969" s="15">
        <v>1679.0864710656249</v>
      </c>
    </row>
    <row r="1970" spans="1:5" x14ac:dyDescent="0.25">
      <c r="A1970" s="13" t="s">
        <v>88</v>
      </c>
      <c r="B1970" s="14">
        <v>15</v>
      </c>
      <c r="C1970" s="15">
        <v>1684.7485952602519</v>
      </c>
      <c r="D1970" s="15">
        <v>1662.635684275991</v>
      </c>
      <c r="E1970" s="15">
        <v>1675.860618007534</v>
      </c>
    </row>
    <row r="1971" spans="1:5" x14ac:dyDescent="0.25">
      <c r="A1971" s="13" t="s">
        <v>88</v>
      </c>
      <c r="B1971" s="14">
        <v>16</v>
      </c>
      <c r="C1971" s="15">
        <v>1666.728634706021</v>
      </c>
      <c r="D1971" s="15">
        <v>1645.324473353749</v>
      </c>
      <c r="E1971" s="15">
        <v>1659.439999476549</v>
      </c>
    </row>
    <row r="1972" spans="1:5" x14ac:dyDescent="0.25">
      <c r="A1972" s="13" t="s">
        <v>88</v>
      </c>
      <c r="B1972" s="14">
        <v>17</v>
      </c>
      <c r="C1972" s="15">
        <v>1672.21305030043</v>
      </c>
      <c r="D1972" s="15">
        <v>1665.7714068177081</v>
      </c>
      <c r="E1972" s="15">
        <v>1676.2032364393001</v>
      </c>
    </row>
    <row r="1973" spans="1:5" x14ac:dyDescent="0.25">
      <c r="A1973" s="13" t="s">
        <v>88</v>
      </c>
      <c r="B1973" s="14">
        <v>18</v>
      </c>
      <c r="C1973" s="15">
        <v>1717.032220907515</v>
      </c>
      <c r="D1973" s="15">
        <v>1720.0176748075401</v>
      </c>
      <c r="E1973" s="15">
        <v>1727.8777334604829</v>
      </c>
    </row>
    <row r="1974" spans="1:5" x14ac:dyDescent="0.25">
      <c r="A1974" s="13" t="s">
        <v>88</v>
      </c>
      <c r="B1974" s="14">
        <v>19</v>
      </c>
      <c r="C1974" s="15">
        <v>1782.137582199367</v>
      </c>
      <c r="D1974" s="15">
        <v>1747.111705524263</v>
      </c>
      <c r="E1974" s="15">
        <v>1769.9106563865189</v>
      </c>
    </row>
    <row r="1975" spans="1:5" x14ac:dyDescent="0.25">
      <c r="A1975" s="13" t="s">
        <v>88</v>
      </c>
      <c r="B1975" s="14">
        <v>20</v>
      </c>
      <c r="C1975" s="15">
        <v>1827.5719995315189</v>
      </c>
      <c r="D1975" s="15">
        <v>1753.601071575077</v>
      </c>
      <c r="E1975" s="15">
        <v>1791.719849422575</v>
      </c>
    </row>
    <row r="1976" spans="1:5" x14ac:dyDescent="0.25">
      <c r="A1976" s="13" t="s">
        <v>88</v>
      </c>
      <c r="B1976" s="14">
        <v>21</v>
      </c>
      <c r="C1976" s="15">
        <v>1804.6158348976289</v>
      </c>
      <c r="D1976" s="15">
        <v>1716.4369186245799</v>
      </c>
      <c r="E1976" s="15">
        <v>1761.336462148817</v>
      </c>
    </row>
    <row r="1977" spans="1:5" x14ac:dyDescent="0.25">
      <c r="A1977" s="13" t="s">
        <v>88</v>
      </c>
      <c r="B1977" s="14">
        <v>22</v>
      </c>
      <c r="C1977" s="15">
        <v>1701.9871411871561</v>
      </c>
      <c r="D1977" s="15">
        <v>1623.481384772756</v>
      </c>
      <c r="E1977" s="15">
        <v>1667.6538749359629</v>
      </c>
    </row>
    <row r="1978" spans="1:5" x14ac:dyDescent="0.25">
      <c r="A1978" s="13" t="s">
        <v>88</v>
      </c>
      <c r="B1978" s="14">
        <v>23</v>
      </c>
      <c r="C1978" s="15">
        <v>1557.1440083760749</v>
      </c>
      <c r="D1978" s="15">
        <v>1494.608066884668</v>
      </c>
      <c r="E1978" s="15">
        <v>1533.921261039118</v>
      </c>
    </row>
    <row r="1979" spans="1:5" x14ac:dyDescent="0.25">
      <c r="A1979" s="13" t="s">
        <v>88</v>
      </c>
      <c r="B1979" s="14">
        <v>24</v>
      </c>
      <c r="C1979" s="15">
        <v>1396.7146034264031</v>
      </c>
      <c r="D1979" s="15">
        <v>1341.234036708486</v>
      </c>
      <c r="E1979" s="15">
        <v>1379.0453571885471</v>
      </c>
    </row>
    <row r="1980" spans="1:5" x14ac:dyDescent="0.25">
      <c r="A1980" s="13" t="s">
        <v>89</v>
      </c>
      <c r="B1980" s="14">
        <v>1</v>
      </c>
      <c r="C1980" s="15">
        <v>1251.0609024850539</v>
      </c>
      <c r="D1980" s="15">
        <v>1177.9943765556329</v>
      </c>
      <c r="E1980" s="15">
        <v>1262.583416953285</v>
      </c>
    </row>
    <row r="1981" spans="1:5" x14ac:dyDescent="0.25">
      <c r="A1981" s="13" t="s">
        <v>89</v>
      </c>
      <c r="B1981" s="14">
        <v>2</v>
      </c>
      <c r="C1981" s="15">
        <v>1166.1694550215971</v>
      </c>
      <c r="D1981" s="15">
        <v>1099.486239976598</v>
      </c>
      <c r="E1981" s="15">
        <v>1179.7109998478791</v>
      </c>
    </row>
    <row r="1982" spans="1:5" x14ac:dyDescent="0.25">
      <c r="A1982" s="13" t="s">
        <v>89</v>
      </c>
      <c r="B1982" s="14">
        <v>3</v>
      </c>
      <c r="C1982" s="15">
        <v>1123.5176159820189</v>
      </c>
      <c r="D1982" s="15">
        <v>1059.7626821224451</v>
      </c>
      <c r="E1982" s="15">
        <v>1137.818616406897</v>
      </c>
    </row>
    <row r="1983" spans="1:5" x14ac:dyDescent="0.25">
      <c r="A1983" s="13" t="s">
        <v>89</v>
      </c>
      <c r="B1983" s="14">
        <v>4</v>
      </c>
      <c r="C1983" s="15">
        <v>1105.495293389273</v>
      </c>
      <c r="D1983" s="15">
        <v>1042.014395910126</v>
      </c>
      <c r="E1983" s="15">
        <v>1118.5652410020191</v>
      </c>
    </row>
    <row r="1984" spans="1:5" x14ac:dyDescent="0.25">
      <c r="A1984" s="13" t="s">
        <v>89</v>
      </c>
      <c r="B1984" s="14">
        <v>5</v>
      </c>
      <c r="C1984" s="15">
        <v>1121.5444008880429</v>
      </c>
      <c r="D1984" s="15">
        <v>1054.273605345013</v>
      </c>
      <c r="E1984" s="15">
        <v>1130.847645774382</v>
      </c>
    </row>
    <row r="1985" spans="1:5" x14ac:dyDescent="0.25">
      <c r="A1985" s="13" t="s">
        <v>89</v>
      </c>
      <c r="B1985" s="14">
        <v>6</v>
      </c>
      <c r="C1985" s="15">
        <v>1197.7476897269221</v>
      </c>
      <c r="D1985" s="15">
        <v>1117.6807257447181</v>
      </c>
      <c r="E1985" s="15">
        <v>1195.916236220563</v>
      </c>
    </row>
    <row r="1986" spans="1:5" x14ac:dyDescent="0.25">
      <c r="A1986" s="13" t="s">
        <v>89</v>
      </c>
      <c r="B1986" s="14">
        <v>7</v>
      </c>
      <c r="C1986" s="15">
        <v>1354.178555079483</v>
      </c>
      <c r="D1986" s="15">
        <v>1255.1132946269281</v>
      </c>
      <c r="E1986" s="15">
        <v>1336.1332158458681</v>
      </c>
    </row>
    <row r="1987" spans="1:5" x14ac:dyDescent="0.25">
      <c r="A1987" s="13" t="s">
        <v>89</v>
      </c>
      <c r="B1987" s="14">
        <v>8</v>
      </c>
      <c r="C1987" s="15">
        <v>1543.5171877242319</v>
      </c>
      <c r="D1987" s="15">
        <v>1426.776561174516</v>
      </c>
      <c r="E1987" s="15">
        <v>1517.969239611195</v>
      </c>
    </row>
    <row r="1988" spans="1:5" x14ac:dyDescent="0.25">
      <c r="A1988" s="13" t="s">
        <v>89</v>
      </c>
      <c r="B1988" s="14">
        <v>9</v>
      </c>
      <c r="C1988" s="15">
        <v>1658.293875421914</v>
      </c>
      <c r="D1988" s="15">
        <v>1537.9915017269209</v>
      </c>
      <c r="E1988" s="15">
        <v>1632.0535674855189</v>
      </c>
    </row>
    <row r="1989" spans="1:5" x14ac:dyDescent="0.25">
      <c r="A1989" s="13" t="s">
        <v>89</v>
      </c>
      <c r="B1989" s="14">
        <v>10</v>
      </c>
      <c r="C1989" s="15">
        <v>1695.5662334684671</v>
      </c>
      <c r="D1989" s="15">
        <v>1581.2023982578589</v>
      </c>
      <c r="E1989" s="15">
        <v>1673.717861010379</v>
      </c>
    </row>
    <row r="1990" spans="1:5" x14ac:dyDescent="0.25">
      <c r="A1990" s="13" t="s">
        <v>89</v>
      </c>
      <c r="B1990" s="14">
        <v>11</v>
      </c>
      <c r="C1990" s="15">
        <v>1679.93026685775</v>
      </c>
      <c r="D1990" s="15">
        <v>1576.903984784456</v>
      </c>
      <c r="E1990" s="15">
        <v>1662.654132338856</v>
      </c>
    </row>
    <row r="1991" spans="1:5" x14ac:dyDescent="0.25">
      <c r="A1991" s="13" t="s">
        <v>89</v>
      </c>
      <c r="B1991" s="14">
        <v>12</v>
      </c>
      <c r="C1991" s="15">
        <v>1662.2018817036451</v>
      </c>
      <c r="D1991" s="15">
        <v>1569.2995535818029</v>
      </c>
      <c r="E1991" s="15">
        <v>1649.042616720563</v>
      </c>
    </row>
    <row r="1992" spans="1:5" x14ac:dyDescent="0.25">
      <c r="A1992" s="13" t="s">
        <v>89</v>
      </c>
      <c r="B1992" s="14">
        <v>13</v>
      </c>
      <c r="C1992" s="15">
        <v>1638.0403253947341</v>
      </c>
      <c r="D1992" s="15">
        <v>1554.4914736128819</v>
      </c>
      <c r="E1992" s="15">
        <v>1628.051251193594</v>
      </c>
    </row>
    <row r="1993" spans="1:5" x14ac:dyDescent="0.25">
      <c r="A1993" s="13" t="s">
        <v>89</v>
      </c>
      <c r="B1993" s="14">
        <v>14</v>
      </c>
      <c r="C1993" s="15">
        <v>1642.5308647030579</v>
      </c>
      <c r="D1993" s="15">
        <v>1563.684076925625</v>
      </c>
      <c r="E1993" s="15">
        <v>1630.3890060305</v>
      </c>
    </row>
    <row r="1994" spans="1:5" x14ac:dyDescent="0.25">
      <c r="A1994" s="13" t="s">
        <v>89</v>
      </c>
      <c r="B1994" s="14">
        <v>15</v>
      </c>
      <c r="C1994" s="15">
        <v>1642.7404107919281</v>
      </c>
      <c r="D1994" s="15">
        <v>1564.3881128550599</v>
      </c>
      <c r="E1994" s="15">
        <v>1632.478266709755</v>
      </c>
    </row>
    <row r="1995" spans="1:5" x14ac:dyDescent="0.25">
      <c r="A1995" s="13" t="s">
        <v>89</v>
      </c>
      <c r="B1995" s="14">
        <v>16</v>
      </c>
      <c r="C1995" s="15">
        <v>1626.667333113309</v>
      </c>
      <c r="D1995" s="15">
        <v>1549.1522339005669</v>
      </c>
      <c r="E1995" s="15">
        <v>1617.3150156035369</v>
      </c>
    </row>
    <row r="1996" spans="1:5" x14ac:dyDescent="0.25">
      <c r="A1996" s="13" t="s">
        <v>89</v>
      </c>
      <c r="B1996" s="14">
        <v>17</v>
      </c>
      <c r="C1996" s="15">
        <v>1632.140460245445</v>
      </c>
      <c r="D1996" s="15">
        <v>1558.4723844450359</v>
      </c>
      <c r="E1996" s="15">
        <v>1621.418489345866</v>
      </c>
    </row>
    <row r="1997" spans="1:5" x14ac:dyDescent="0.25">
      <c r="A1997" s="13" t="s">
        <v>89</v>
      </c>
      <c r="B1997" s="14">
        <v>18</v>
      </c>
      <c r="C1997" s="15">
        <v>1674.101318981006</v>
      </c>
      <c r="D1997" s="15">
        <v>1590.7731309623921</v>
      </c>
      <c r="E1997" s="15">
        <v>1654.5091899549509</v>
      </c>
    </row>
    <row r="1998" spans="1:5" x14ac:dyDescent="0.25">
      <c r="A1998" s="13" t="s">
        <v>89</v>
      </c>
      <c r="B1998" s="14">
        <v>19</v>
      </c>
      <c r="C1998" s="15">
        <v>1743.3253354965971</v>
      </c>
      <c r="D1998" s="15">
        <v>1619.478080552414</v>
      </c>
      <c r="E1998" s="15">
        <v>1711.1156700800809</v>
      </c>
    </row>
    <row r="1999" spans="1:5" x14ac:dyDescent="0.25">
      <c r="A1999" s="13" t="s">
        <v>89</v>
      </c>
      <c r="B1999" s="14">
        <v>20</v>
      </c>
      <c r="C1999" s="15">
        <v>1796.522485204719</v>
      </c>
      <c r="D1999" s="15">
        <v>1644.7494738158671</v>
      </c>
      <c r="E1999" s="15">
        <v>1761.5196438837279</v>
      </c>
    </row>
    <row r="2000" spans="1:5" x14ac:dyDescent="0.25">
      <c r="A2000" s="13" t="s">
        <v>89</v>
      </c>
      <c r="B2000" s="14">
        <v>21</v>
      </c>
      <c r="C2000" s="15">
        <v>1781.737768544456</v>
      </c>
      <c r="D2000" s="15">
        <v>1635.409370359388</v>
      </c>
      <c r="E2000" s="15">
        <v>1757.969021515047</v>
      </c>
    </row>
    <row r="2001" spans="1:5" x14ac:dyDescent="0.25">
      <c r="A2001" s="13" t="s">
        <v>89</v>
      </c>
      <c r="B2001" s="14">
        <v>22</v>
      </c>
      <c r="C2001" s="15">
        <v>1686.2533431499969</v>
      </c>
      <c r="D2001" s="15">
        <v>1565.434320243203</v>
      </c>
      <c r="E2001" s="15">
        <v>1677.934577047788</v>
      </c>
    </row>
    <row r="2002" spans="1:5" x14ac:dyDescent="0.25">
      <c r="A2002" s="13" t="s">
        <v>89</v>
      </c>
      <c r="B2002" s="14">
        <v>23</v>
      </c>
      <c r="C2002" s="15">
        <v>1541.2772246503389</v>
      </c>
      <c r="D2002" s="15">
        <v>1442.8735202333371</v>
      </c>
      <c r="E2002" s="15">
        <v>1540.351844570507</v>
      </c>
    </row>
    <row r="2003" spans="1:5" x14ac:dyDescent="0.25">
      <c r="A2003" s="13" t="s">
        <v>89</v>
      </c>
      <c r="B2003" s="14">
        <v>24</v>
      </c>
      <c r="C2003" s="15">
        <v>1382.697438960543</v>
      </c>
      <c r="D2003" s="15">
        <v>1302.5867261125261</v>
      </c>
      <c r="E2003" s="15">
        <v>1389.418188732855</v>
      </c>
    </row>
    <row r="2004" spans="1:5" x14ac:dyDescent="0.25">
      <c r="A2004" s="13" t="s">
        <v>90</v>
      </c>
      <c r="B2004" s="14">
        <v>1</v>
      </c>
      <c r="C2004" s="15">
        <v>1259.300578657258</v>
      </c>
      <c r="D2004" s="15">
        <v>1151.3312596711669</v>
      </c>
      <c r="E2004" s="15">
        <v>1180.3426278697721</v>
      </c>
    </row>
    <row r="2005" spans="1:5" x14ac:dyDescent="0.25">
      <c r="A2005" s="13" t="s">
        <v>90</v>
      </c>
      <c r="B2005" s="14">
        <v>2</v>
      </c>
      <c r="C2005" s="15">
        <v>1168.9080798897439</v>
      </c>
      <c r="D2005" s="15">
        <v>1066.8560605761729</v>
      </c>
      <c r="E2005" s="15">
        <v>1095.717532281277</v>
      </c>
    </row>
    <row r="2006" spans="1:5" x14ac:dyDescent="0.25">
      <c r="A2006" s="13" t="s">
        <v>90</v>
      </c>
      <c r="B2006" s="14">
        <v>3</v>
      </c>
      <c r="C2006" s="15">
        <v>1121.7608488763719</v>
      </c>
      <c r="D2006" s="15">
        <v>1022.160612187439</v>
      </c>
      <c r="E2006" s="15">
        <v>1051.7661706042611</v>
      </c>
    </row>
    <row r="2007" spans="1:5" x14ac:dyDescent="0.25">
      <c r="A2007" s="13" t="s">
        <v>90</v>
      </c>
      <c r="B2007" s="14">
        <v>4</v>
      </c>
      <c r="C2007" s="15">
        <v>1096.4497273605441</v>
      </c>
      <c r="D2007" s="15">
        <v>996.97023949369157</v>
      </c>
      <c r="E2007" s="15">
        <v>1028.1916318793581</v>
      </c>
    </row>
    <row r="2008" spans="1:5" x14ac:dyDescent="0.25">
      <c r="A2008" s="13" t="s">
        <v>90</v>
      </c>
      <c r="B2008" s="14">
        <v>5</v>
      </c>
      <c r="C2008" s="15">
        <v>1101.383926728947</v>
      </c>
      <c r="D2008" s="15">
        <v>997.42864070234896</v>
      </c>
      <c r="E2008" s="15">
        <v>1033.2674716531201</v>
      </c>
    </row>
    <row r="2009" spans="1:5" x14ac:dyDescent="0.25">
      <c r="A2009" s="13" t="s">
        <v>90</v>
      </c>
      <c r="B2009" s="14">
        <v>6</v>
      </c>
      <c r="C2009" s="15">
        <v>1150.451877036207</v>
      </c>
      <c r="D2009" s="15">
        <v>1032.1222175953969</v>
      </c>
      <c r="E2009" s="15">
        <v>1080.192144049721</v>
      </c>
    </row>
    <row r="2010" spans="1:5" x14ac:dyDescent="0.25">
      <c r="A2010" s="13" t="s">
        <v>90</v>
      </c>
      <c r="B2010" s="14">
        <v>7</v>
      </c>
      <c r="C2010" s="15">
        <v>1258.563312828652</v>
      </c>
      <c r="D2010" s="15">
        <v>1122.393627786754</v>
      </c>
      <c r="E2010" s="15">
        <v>1184.0487544281591</v>
      </c>
    </row>
    <row r="2011" spans="1:5" x14ac:dyDescent="0.25">
      <c r="A2011" s="13" t="s">
        <v>90</v>
      </c>
      <c r="B2011" s="14">
        <v>8</v>
      </c>
      <c r="C2011" s="15">
        <v>1435.6881523986131</v>
      </c>
      <c r="D2011" s="15">
        <v>1279.5198681018869</v>
      </c>
      <c r="E2011" s="15">
        <v>1352.9598706282561</v>
      </c>
    </row>
    <row r="2012" spans="1:5" x14ac:dyDescent="0.25">
      <c r="A2012" s="13" t="s">
        <v>90</v>
      </c>
      <c r="B2012" s="14">
        <v>9</v>
      </c>
      <c r="C2012" s="15">
        <v>1564.6254967876439</v>
      </c>
      <c r="D2012" s="15">
        <v>1411.8713585946721</v>
      </c>
      <c r="E2012" s="15">
        <v>1471.584315197543</v>
      </c>
    </row>
    <row r="2013" spans="1:5" x14ac:dyDescent="0.25">
      <c r="A2013" s="13" t="s">
        <v>90</v>
      </c>
      <c r="B2013" s="14">
        <v>10</v>
      </c>
      <c r="C2013" s="15">
        <v>1618.224979357421</v>
      </c>
      <c r="D2013" s="15">
        <v>1480.658430244177</v>
      </c>
      <c r="E2013" s="15">
        <v>1519.407176159513</v>
      </c>
    </row>
    <row r="2014" spans="1:5" x14ac:dyDescent="0.25">
      <c r="A2014" s="13" t="s">
        <v>90</v>
      </c>
      <c r="B2014" s="14">
        <v>11</v>
      </c>
      <c r="C2014" s="15">
        <v>1601.608389496731</v>
      </c>
      <c r="D2014" s="15">
        <v>1486.7065607451209</v>
      </c>
      <c r="E2014" s="15">
        <v>1502.0738279235129</v>
      </c>
    </row>
    <row r="2015" spans="1:5" x14ac:dyDescent="0.25">
      <c r="A2015" s="13" t="s">
        <v>90</v>
      </c>
      <c r="B2015" s="14">
        <v>12</v>
      </c>
      <c r="C2015" s="15">
        <v>1576.2677771464421</v>
      </c>
      <c r="D2015" s="15">
        <v>1480.9341180467591</v>
      </c>
      <c r="E2015" s="15">
        <v>1480.1244062415051</v>
      </c>
    </row>
    <row r="2016" spans="1:5" x14ac:dyDescent="0.25">
      <c r="A2016" s="13" t="s">
        <v>90</v>
      </c>
      <c r="B2016" s="14">
        <v>13</v>
      </c>
      <c r="C2016" s="15">
        <v>1544.227163868597</v>
      </c>
      <c r="D2016" s="15">
        <v>1464.018828156303</v>
      </c>
      <c r="E2016" s="15">
        <v>1449.490209066307</v>
      </c>
    </row>
    <row r="2017" spans="1:5" x14ac:dyDescent="0.25">
      <c r="A2017" s="13" t="s">
        <v>90</v>
      </c>
      <c r="B2017" s="14">
        <v>14</v>
      </c>
      <c r="C2017" s="15">
        <v>1533.492917265901</v>
      </c>
      <c r="D2017" s="15">
        <v>1468.6236105971141</v>
      </c>
      <c r="E2017" s="15">
        <v>1437.0875098601809</v>
      </c>
    </row>
    <row r="2018" spans="1:5" x14ac:dyDescent="0.25">
      <c r="A2018" s="13" t="s">
        <v>90</v>
      </c>
      <c r="B2018" s="14">
        <v>15</v>
      </c>
      <c r="C2018" s="15">
        <v>1531.427921194892</v>
      </c>
      <c r="D2018" s="15">
        <v>1465.401712920848</v>
      </c>
      <c r="E2018" s="15">
        <v>1436.803208953007</v>
      </c>
    </row>
    <row r="2019" spans="1:5" x14ac:dyDescent="0.25">
      <c r="A2019" s="13" t="s">
        <v>90</v>
      </c>
      <c r="B2019" s="14">
        <v>16</v>
      </c>
      <c r="C2019" s="15">
        <v>1527.2131075773871</v>
      </c>
      <c r="D2019" s="15">
        <v>1461.499660869599</v>
      </c>
      <c r="E2019" s="15">
        <v>1431.4798710037701</v>
      </c>
    </row>
    <row r="2020" spans="1:5" x14ac:dyDescent="0.25">
      <c r="A2020" s="13" t="s">
        <v>90</v>
      </c>
      <c r="B2020" s="14">
        <v>17</v>
      </c>
      <c r="C2020" s="15">
        <v>1560.1534611031771</v>
      </c>
      <c r="D2020" s="15">
        <v>1509.095701611707</v>
      </c>
      <c r="E2020" s="15">
        <v>1454.5697485834351</v>
      </c>
    </row>
    <row r="2021" spans="1:5" x14ac:dyDescent="0.25">
      <c r="A2021" s="13" t="s">
        <v>90</v>
      </c>
      <c r="B2021" s="14">
        <v>18</v>
      </c>
      <c r="C2021" s="15">
        <v>1630.4207269849419</v>
      </c>
      <c r="D2021" s="15">
        <v>1572.266955518018</v>
      </c>
      <c r="E2021" s="15">
        <v>1511.580053419631</v>
      </c>
    </row>
    <row r="2022" spans="1:5" x14ac:dyDescent="0.25">
      <c r="A2022" s="13" t="s">
        <v>90</v>
      </c>
      <c r="B2022" s="14">
        <v>19</v>
      </c>
      <c r="C2022" s="15">
        <v>1720.204212625742</v>
      </c>
      <c r="D2022" s="15">
        <v>1577.830880436795</v>
      </c>
      <c r="E2022" s="15">
        <v>1602.8130842020721</v>
      </c>
    </row>
    <row r="2023" spans="1:5" x14ac:dyDescent="0.25">
      <c r="A2023" s="13" t="s">
        <v>90</v>
      </c>
      <c r="B2023" s="14">
        <v>20</v>
      </c>
      <c r="C2023" s="15">
        <v>1777.0417327947821</v>
      </c>
      <c r="D2023" s="15">
        <v>1569.2606955143269</v>
      </c>
      <c r="E2023" s="15">
        <v>1667.3295849660331</v>
      </c>
    </row>
    <row r="2024" spans="1:5" x14ac:dyDescent="0.25">
      <c r="A2024" s="13" t="s">
        <v>90</v>
      </c>
      <c r="B2024" s="14">
        <v>21</v>
      </c>
      <c r="C2024" s="15">
        <v>1755.0689796169879</v>
      </c>
      <c r="D2024" s="15">
        <v>1546.180724611271</v>
      </c>
      <c r="E2024" s="15">
        <v>1654.020809137673</v>
      </c>
    </row>
    <row r="2025" spans="1:5" x14ac:dyDescent="0.25">
      <c r="A2025" s="13" t="s">
        <v>90</v>
      </c>
      <c r="B2025" s="14">
        <v>22</v>
      </c>
      <c r="C2025" s="15">
        <v>1668.8817539353111</v>
      </c>
      <c r="D2025" s="15">
        <v>1499.9398350735651</v>
      </c>
      <c r="E2025" s="15">
        <v>1572.043211599598</v>
      </c>
    </row>
    <row r="2026" spans="1:5" x14ac:dyDescent="0.25">
      <c r="A2026" s="13" t="s">
        <v>90</v>
      </c>
      <c r="B2026" s="14">
        <v>23</v>
      </c>
      <c r="C2026" s="15">
        <v>1529.0614895728079</v>
      </c>
      <c r="D2026" s="15">
        <v>1396.753885275069</v>
      </c>
      <c r="E2026" s="15">
        <v>1435.9917421004</v>
      </c>
    </row>
    <row r="2027" spans="1:5" x14ac:dyDescent="0.25">
      <c r="A2027" s="13" t="s">
        <v>90</v>
      </c>
      <c r="B2027" s="14">
        <v>24</v>
      </c>
      <c r="C2027" s="15">
        <v>1373.93494371152</v>
      </c>
      <c r="D2027" s="15">
        <v>1265.5093179044011</v>
      </c>
      <c r="E2027" s="15">
        <v>1288.49733851467</v>
      </c>
    </row>
    <row r="2028" spans="1:5" x14ac:dyDescent="0.25">
      <c r="A2028" s="13" t="s">
        <v>91</v>
      </c>
      <c r="B2028" s="14">
        <v>1</v>
      </c>
      <c r="C2028" s="15">
        <v>1184.2709857826969</v>
      </c>
      <c r="D2028" s="15">
        <v>1129.534697947264</v>
      </c>
      <c r="E2028" s="15">
        <v>1103.1169343797119</v>
      </c>
    </row>
    <row r="2029" spans="1:5" x14ac:dyDescent="0.25">
      <c r="A2029" s="13" t="s">
        <v>91</v>
      </c>
      <c r="B2029" s="14">
        <v>2</v>
      </c>
      <c r="C2029" s="15">
        <v>1100.845517042158</v>
      </c>
      <c r="D2029" s="15">
        <v>1035.426903239962</v>
      </c>
      <c r="E2029" s="15">
        <v>1029.3496215535961</v>
      </c>
    </row>
    <row r="2030" spans="1:5" x14ac:dyDescent="0.25">
      <c r="A2030" s="13" t="s">
        <v>91</v>
      </c>
      <c r="B2030" s="14">
        <v>3</v>
      </c>
      <c r="C2030" s="15">
        <v>1059.247522763538</v>
      </c>
      <c r="D2030" s="15">
        <v>987.14601974017876</v>
      </c>
      <c r="E2030" s="15">
        <v>993.54783683735366</v>
      </c>
    </row>
    <row r="2031" spans="1:5" x14ac:dyDescent="0.25">
      <c r="A2031" s="13" t="s">
        <v>91</v>
      </c>
      <c r="B2031" s="14">
        <v>4</v>
      </c>
      <c r="C2031" s="15">
        <v>1042.9449744505371</v>
      </c>
      <c r="D2031" s="15">
        <v>964.87877431734842</v>
      </c>
      <c r="E2031" s="15">
        <v>982.01194116404918</v>
      </c>
    </row>
    <row r="2032" spans="1:5" x14ac:dyDescent="0.25">
      <c r="A2032" s="13" t="s">
        <v>91</v>
      </c>
      <c r="B2032" s="14">
        <v>5</v>
      </c>
      <c r="C2032" s="15">
        <v>1062.3085568937911</v>
      </c>
      <c r="D2032" s="15">
        <v>977.30114926736167</v>
      </c>
      <c r="E2032" s="15">
        <v>1004.913191967472</v>
      </c>
    </row>
    <row r="2033" spans="1:5" x14ac:dyDescent="0.25">
      <c r="A2033" s="13" t="s">
        <v>91</v>
      </c>
      <c r="B2033" s="14">
        <v>6</v>
      </c>
      <c r="C2033" s="15">
        <v>1147.0216697183921</v>
      </c>
      <c r="D2033" s="15">
        <v>1047.7336436731209</v>
      </c>
      <c r="E2033" s="15">
        <v>1094.8129865247331</v>
      </c>
    </row>
    <row r="2034" spans="1:5" x14ac:dyDescent="0.25">
      <c r="A2034" s="13" t="s">
        <v>91</v>
      </c>
      <c r="B2034" s="14">
        <v>7</v>
      </c>
      <c r="C2034" s="15">
        <v>1313.442996124365</v>
      </c>
      <c r="D2034" s="15">
        <v>1202.3118677464761</v>
      </c>
      <c r="E2034" s="15">
        <v>1271.9310003977059</v>
      </c>
    </row>
    <row r="2035" spans="1:5" x14ac:dyDescent="0.25">
      <c r="A2035" s="13" t="s">
        <v>91</v>
      </c>
      <c r="B2035" s="14">
        <v>8</v>
      </c>
      <c r="C2035" s="15">
        <v>1506.2073011309219</v>
      </c>
      <c r="D2035" s="15">
        <v>1399.9088259501691</v>
      </c>
      <c r="E2035" s="15">
        <v>1457.028638710495</v>
      </c>
    </row>
    <row r="2036" spans="1:5" x14ac:dyDescent="0.25">
      <c r="A2036" s="13" t="s">
        <v>91</v>
      </c>
      <c r="B2036" s="14">
        <v>9</v>
      </c>
      <c r="C2036" s="15">
        <v>1612.6058459975729</v>
      </c>
      <c r="D2036" s="15">
        <v>1538.722211223572</v>
      </c>
      <c r="E2036" s="15">
        <v>1547.3315637185181</v>
      </c>
    </row>
    <row r="2037" spans="1:5" x14ac:dyDescent="0.25">
      <c r="A2037" s="13" t="s">
        <v>91</v>
      </c>
      <c r="B2037" s="14">
        <v>10</v>
      </c>
      <c r="C2037" s="15">
        <v>1638.3700418620961</v>
      </c>
      <c r="D2037" s="15">
        <v>1597.834989901776</v>
      </c>
      <c r="E2037" s="15">
        <v>1563.3512872577101</v>
      </c>
    </row>
    <row r="2038" spans="1:5" x14ac:dyDescent="0.25">
      <c r="A2038" s="13" t="s">
        <v>91</v>
      </c>
      <c r="B2038" s="14">
        <v>11</v>
      </c>
      <c r="C2038" s="15">
        <v>1611.8759596981629</v>
      </c>
      <c r="D2038" s="15">
        <v>1598.4026871236169</v>
      </c>
      <c r="E2038" s="15">
        <v>1541.386661714236</v>
      </c>
    </row>
    <row r="2039" spans="1:5" x14ac:dyDescent="0.25">
      <c r="A2039" s="13" t="s">
        <v>91</v>
      </c>
      <c r="B2039" s="14">
        <v>12</v>
      </c>
      <c r="C2039" s="15">
        <v>1585.633152125494</v>
      </c>
      <c r="D2039" s="15">
        <v>1591.7548516322761</v>
      </c>
      <c r="E2039" s="15">
        <v>1523.7654641480331</v>
      </c>
    </row>
    <row r="2040" spans="1:5" x14ac:dyDescent="0.25">
      <c r="A2040" s="13" t="s">
        <v>91</v>
      </c>
      <c r="B2040" s="14">
        <v>13</v>
      </c>
      <c r="C2040" s="15">
        <v>1555.632914383408</v>
      </c>
      <c r="D2040" s="15">
        <v>1574.055997218456</v>
      </c>
      <c r="E2040" s="15">
        <v>1502.330317979061</v>
      </c>
    </row>
    <row r="2041" spans="1:5" x14ac:dyDescent="0.25">
      <c r="A2041" s="13" t="s">
        <v>91</v>
      </c>
      <c r="B2041" s="14">
        <v>14</v>
      </c>
      <c r="C2041" s="15">
        <v>1554.785144041414</v>
      </c>
      <c r="D2041" s="15">
        <v>1589.176760910583</v>
      </c>
      <c r="E2041" s="15">
        <v>1509.037834990279</v>
      </c>
    </row>
    <row r="2042" spans="1:5" x14ac:dyDescent="0.25">
      <c r="A2042" s="13" t="s">
        <v>91</v>
      </c>
      <c r="B2042" s="14">
        <v>15</v>
      </c>
      <c r="C2042" s="15">
        <v>1555.280903891703</v>
      </c>
      <c r="D2042" s="15">
        <v>1586.8201560326161</v>
      </c>
      <c r="E2042" s="15">
        <v>1512.5791791560021</v>
      </c>
    </row>
    <row r="2043" spans="1:5" x14ac:dyDescent="0.25">
      <c r="A2043" s="13" t="s">
        <v>91</v>
      </c>
      <c r="B2043" s="14">
        <v>16</v>
      </c>
      <c r="C2043" s="15">
        <v>1538.170104036511</v>
      </c>
      <c r="D2043" s="15">
        <v>1571.873989425389</v>
      </c>
      <c r="E2043" s="15">
        <v>1489.311060196984</v>
      </c>
    </row>
    <row r="2044" spans="1:5" x14ac:dyDescent="0.25">
      <c r="A2044" s="13" t="s">
        <v>91</v>
      </c>
      <c r="B2044" s="14">
        <v>17</v>
      </c>
      <c r="C2044" s="15">
        <v>1533.409546332658</v>
      </c>
      <c r="D2044" s="15">
        <v>1599.972950313949</v>
      </c>
      <c r="E2044" s="15">
        <v>1464.7784830515791</v>
      </c>
    </row>
    <row r="2045" spans="1:5" x14ac:dyDescent="0.25">
      <c r="A2045" s="13" t="s">
        <v>91</v>
      </c>
      <c r="B2045" s="14">
        <v>18</v>
      </c>
      <c r="C2045" s="15">
        <v>1575.330874873265</v>
      </c>
      <c r="D2045" s="15">
        <v>1653.767618163535</v>
      </c>
      <c r="E2045" s="15">
        <v>1478.9144511478521</v>
      </c>
    </row>
    <row r="2046" spans="1:5" x14ac:dyDescent="0.25">
      <c r="A2046" s="13" t="s">
        <v>91</v>
      </c>
      <c r="B2046" s="14">
        <v>19</v>
      </c>
      <c r="C2046" s="15">
        <v>1681.6920621116169</v>
      </c>
      <c r="D2046" s="15">
        <v>1668.948846521517</v>
      </c>
      <c r="E2046" s="15">
        <v>1560.592399571115</v>
      </c>
    </row>
    <row r="2047" spans="1:5" x14ac:dyDescent="0.25">
      <c r="A2047" s="13" t="s">
        <v>91</v>
      </c>
      <c r="B2047" s="14">
        <v>20</v>
      </c>
      <c r="C2047" s="15">
        <v>1763.4046563751961</v>
      </c>
      <c r="D2047" s="15">
        <v>1673.222049811892</v>
      </c>
      <c r="E2047" s="15">
        <v>1636.942820993748</v>
      </c>
    </row>
    <row r="2048" spans="1:5" x14ac:dyDescent="0.25">
      <c r="A2048" s="13" t="s">
        <v>91</v>
      </c>
      <c r="B2048" s="14">
        <v>21</v>
      </c>
      <c r="C2048" s="15">
        <v>1748.4096091682441</v>
      </c>
      <c r="D2048" s="15">
        <v>1648.753671935639</v>
      </c>
      <c r="E2048" s="15">
        <v>1636.295139964207</v>
      </c>
    </row>
    <row r="2049" spans="1:5" x14ac:dyDescent="0.25">
      <c r="A2049" s="13" t="s">
        <v>91</v>
      </c>
      <c r="B2049" s="14">
        <v>22</v>
      </c>
      <c r="C2049" s="15">
        <v>1634.2927158948539</v>
      </c>
      <c r="D2049" s="15">
        <v>1572.098930644004</v>
      </c>
      <c r="E2049" s="15">
        <v>1532.264916104753</v>
      </c>
    </row>
    <row r="2050" spans="1:5" x14ac:dyDescent="0.25">
      <c r="A2050" s="13" t="s">
        <v>91</v>
      </c>
      <c r="B2050" s="14">
        <v>23</v>
      </c>
      <c r="C2050" s="15">
        <v>1477.0120238948659</v>
      </c>
      <c r="D2050" s="15">
        <v>1438.278857044176</v>
      </c>
      <c r="E2050" s="15">
        <v>1384.286846370409</v>
      </c>
    </row>
    <row r="2051" spans="1:5" x14ac:dyDescent="0.25">
      <c r="A2051" s="13" t="s">
        <v>91</v>
      </c>
      <c r="B2051" s="14">
        <v>24</v>
      </c>
      <c r="C2051" s="15">
        <v>1312.6937633856789</v>
      </c>
      <c r="D2051" s="15">
        <v>1276.5612132628121</v>
      </c>
      <c r="E2051" s="15">
        <v>1231.703864735643</v>
      </c>
    </row>
    <row r="2052" spans="1:5" x14ac:dyDescent="0.25">
      <c r="A2052" s="13" t="s">
        <v>92</v>
      </c>
      <c r="B2052" s="14">
        <v>1</v>
      </c>
      <c r="C2052" s="15">
        <v>1198.3498706440089</v>
      </c>
      <c r="D2052" s="15">
        <v>1215.0733752089891</v>
      </c>
      <c r="E2052" s="15">
        <v>1103.4018053814571</v>
      </c>
    </row>
    <row r="2053" spans="1:5" x14ac:dyDescent="0.25">
      <c r="A2053" s="13" t="s">
        <v>92</v>
      </c>
      <c r="B2053" s="14">
        <v>2</v>
      </c>
      <c r="C2053" s="15">
        <v>1122.7234505934171</v>
      </c>
      <c r="D2053" s="15">
        <v>1136.964218340833</v>
      </c>
      <c r="E2053" s="15">
        <v>1030.611889749387</v>
      </c>
    </row>
    <row r="2054" spans="1:5" x14ac:dyDescent="0.25">
      <c r="A2054" s="13" t="s">
        <v>92</v>
      </c>
      <c r="B2054" s="14">
        <v>3</v>
      </c>
      <c r="C2054" s="15">
        <v>1085.710497905008</v>
      </c>
      <c r="D2054" s="15">
        <v>1098.9477133753101</v>
      </c>
      <c r="E2054" s="15">
        <v>995.59695208950325</v>
      </c>
    </row>
    <row r="2055" spans="1:5" x14ac:dyDescent="0.25">
      <c r="A2055" s="13" t="s">
        <v>92</v>
      </c>
      <c r="B2055" s="14">
        <v>4</v>
      </c>
      <c r="C2055" s="15">
        <v>1073.719013638037</v>
      </c>
      <c r="D2055" s="15">
        <v>1086.7797267462929</v>
      </c>
      <c r="E2055" s="15">
        <v>983.29350474079411</v>
      </c>
    </row>
    <row r="2056" spans="1:5" x14ac:dyDescent="0.25">
      <c r="A2056" s="13" t="s">
        <v>92</v>
      </c>
      <c r="B2056" s="14">
        <v>5</v>
      </c>
      <c r="C2056" s="15">
        <v>1097.1516533489059</v>
      </c>
      <c r="D2056" s="15">
        <v>1110.3498626237131</v>
      </c>
      <c r="E2056" s="15">
        <v>1004.303181631421</v>
      </c>
    </row>
    <row r="2057" spans="1:5" x14ac:dyDescent="0.25">
      <c r="A2057" s="13" t="s">
        <v>92</v>
      </c>
      <c r="B2057" s="14">
        <v>6</v>
      </c>
      <c r="C2057" s="15">
        <v>1189.763631185268</v>
      </c>
      <c r="D2057" s="15">
        <v>1203.7105638008129</v>
      </c>
      <c r="E2057" s="15">
        <v>1087.9617262056299</v>
      </c>
    </row>
    <row r="2058" spans="1:5" x14ac:dyDescent="0.25">
      <c r="A2058" s="13" t="s">
        <v>92</v>
      </c>
      <c r="B2058" s="14">
        <v>7</v>
      </c>
      <c r="C2058" s="15">
        <v>1364.8348330352869</v>
      </c>
      <c r="D2058" s="15">
        <v>1393.1642995842381</v>
      </c>
      <c r="E2058" s="15">
        <v>1259.970392077722</v>
      </c>
    </row>
    <row r="2059" spans="1:5" x14ac:dyDescent="0.25">
      <c r="A2059" s="13" t="s">
        <v>92</v>
      </c>
      <c r="B2059" s="14">
        <v>8</v>
      </c>
      <c r="C2059" s="15">
        <v>1549.1656577778799</v>
      </c>
      <c r="D2059" s="15">
        <v>1586.967891887738</v>
      </c>
      <c r="E2059" s="15">
        <v>1448.3949693877121</v>
      </c>
    </row>
    <row r="2060" spans="1:5" x14ac:dyDescent="0.25">
      <c r="A2060" s="13" t="s">
        <v>92</v>
      </c>
      <c r="B2060" s="14">
        <v>9</v>
      </c>
      <c r="C2060" s="15">
        <v>1640.4133703640889</v>
      </c>
      <c r="D2060" s="15">
        <v>1689.0466563297671</v>
      </c>
      <c r="E2060" s="15">
        <v>1534.543154585697</v>
      </c>
    </row>
    <row r="2061" spans="1:5" x14ac:dyDescent="0.25">
      <c r="A2061" s="13" t="s">
        <v>92</v>
      </c>
      <c r="B2061" s="14">
        <v>10</v>
      </c>
      <c r="C2061" s="15">
        <v>1653.483912604516</v>
      </c>
      <c r="D2061" s="15">
        <v>1715.390316875945</v>
      </c>
      <c r="E2061" s="15">
        <v>1549.2601658179369</v>
      </c>
    </row>
    <row r="2062" spans="1:5" x14ac:dyDescent="0.25">
      <c r="A2062" s="13" t="s">
        <v>92</v>
      </c>
      <c r="B2062" s="14">
        <v>11</v>
      </c>
      <c r="C2062" s="15">
        <v>1624.7571024895731</v>
      </c>
      <c r="D2062" s="15">
        <v>1705.32735258502</v>
      </c>
      <c r="E2062" s="15">
        <v>1527.8269252128409</v>
      </c>
    </row>
    <row r="2063" spans="1:5" x14ac:dyDescent="0.25">
      <c r="A2063" s="13" t="s">
        <v>92</v>
      </c>
      <c r="B2063" s="14">
        <v>12</v>
      </c>
      <c r="C2063" s="15">
        <v>1596.3293391876041</v>
      </c>
      <c r="D2063" s="15">
        <v>1698.4304484280301</v>
      </c>
      <c r="E2063" s="15">
        <v>1515.0166065414769</v>
      </c>
    </row>
    <row r="2064" spans="1:5" x14ac:dyDescent="0.25">
      <c r="A2064" s="13" t="s">
        <v>92</v>
      </c>
      <c r="B2064" s="14">
        <v>13</v>
      </c>
      <c r="C2064" s="15">
        <v>1566.286678266312</v>
      </c>
      <c r="D2064" s="15">
        <v>1684.4260181587049</v>
      </c>
      <c r="E2064" s="15">
        <v>1496.25689522474</v>
      </c>
    </row>
    <row r="2065" spans="1:5" x14ac:dyDescent="0.25">
      <c r="A2065" s="13" t="s">
        <v>92</v>
      </c>
      <c r="B2065" s="14">
        <v>14</v>
      </c>
      <c r="C2065" s="15">
        <v>1567.446335003752</v>
      </c>
      <c r="D2065" s="15">
        <v>1703.241637095867</v>
      </c>
      <c r="E2065" s="15">
        <v>1497.083719801863</v>
      </c>
    </row>
    <row r="2066" spans="1:5" x14ac:dyDescent="0.25">
      <c r="A2066" s="13" t="s">
        <v>92</v>
      </c>
      <c r="B2066" s="14">
        <v>15</v>
      </c>
      <c r="C2066" s="15">
        <v>1567.6130026013909</v>
      </c>
      <c r="D2066" s="15">
        <v>1705.9761255203939</v>
      </c>
      <c r="E2066" s="15">
        <v>1506.527533496532</v>
      </c>
    </row>
    <row r="2067" spans="1:5" x14ac:dyDescent="0.25">
      <c r="A2067" s="13" t="s">
        <v>92</v>
      </c>
      <c r="B2067" s="14">
        <v>16</v>
      </c>
      <c r="C2067" s="15">
        <v>1548.4447016694421</v>
      </c>
      <c r="D2067" s="15">
        <v>1679.8290225693149</v>
      </c>
      <c r="E2067" s="15">
        <v>1480.0747536231729</v>
      </c>
    </row>
    <row r="2068" spans="1:5" x14ac:dyDescent="0.25">
      <c r="A2068" s="13" t="s">
        <v>92</v>
      </c>
      <c r="B2068" s="14">
        <v>17</v>
      </c>
      <c r="C2068" s="15">
        <v>1534.461940737569</v>
      </c>
      <c r="D2068" s="15">
        <v>1662.1133423666761</v>
      </c>
      <c r="E2068" s="15">
        <v>1435.0526673512941</v>
      </c>
    </row>
    <row r="2069" spans="1:5" x14ac:dyDescent="0.25">
      <c r="A2069" s="13" t="s">
        <v>92</v>
      </c>
      <c r="B2069" s="14">
        <v>18</v>
      </c>
      <c r="C2069" s="15">
        <v>1571.217084863348</v>
      </c>
      <c r="D2069" s="15">
        <v>1674.392785765325</v>
      </c>
      <c r="E2069" s="15">
        <v>1421.007905511867</v>
      </c>
    </row>
    <row r="2070" spans="1:5" x14ac:dyDescent="0.25">
      <c r="A2070" s="13" t="s">
        <v>92</v>
      </c>
      <c r="B2070" s="14">
        <v>19</v>
      </c>
      <c r="C2070" s="15">
        <v>1684.845253597593</v>
      </c>
      <c r="D2070" s="15">
        <v>1710.0717158311829</v>
      </c>
      <c r="E2070" s="15">
        <v>1504.986052371622</v>
      </c>
    </row>
    <row r="2071" spans="1:5" x14ac:dyDescent="0.25">
      <c r="A2071" s="13" t="s">
        <v>92</v>
      </c>
      <c r="B2071" s="14">
        <v>20</v>
      </c>
      <c r="C2071" s="15">
        <v>1772.429722429453</v>
      </c>
      <c r="D2071" s="15">
        <v>1750.721170663523</v>
      </c>
      <c r="E2071" s="15">
        <v>1604.1778002306321</v>
      </c>
    </row>
    <row r="2072" spans="1:5" x14ac:dyDescent="0.25">
      <c r="A2072" s="13" t="s">
        <v>92</v>
      </c>
      <c r="B2072" s="14">
        <v>21</v>
      </c>
      <c r="C2072" s="15">
        <v>1754.497243263603</v>
      </c>
      <c r="D2072" s="15">
        <v>1746.925332457733</v>
      </c>
      <c r="E2072" s="15">
        <v>1632.471059563167</v>
      </c>
    </row>
    <row r="2073" spans="1:5" x14ac:dyDescent="0.25">
      <c r="A2073" s="13" t="s">
        <v>92</v>
      </c>
      <c r="B2073" s="14">
        <v>22</v>
      </c>
      <c r="C2073" s="15">
        <v>1632.2737635559499</v>
      </c>
      <c r="D2073" s="15">
        <v>1654.8974141607339</v>
      </c>
      <c r="E2073" s="15">
        <v>1539.9446109842249</v>
      </c>
    </row>
    <row r="2074" spans="1:5" x14ac:dyDescent="0.25">
      <c r="A2074" s="13" t="s">
        <v>92</v>
      </c>
      <c r="B2074" s="14">
        <v>23</v>
      </c>
      <c r="C2074" s="15">
        <v>1478.1185940161511</v>
      </c>
      <c r="D2074" s="15">
        <v>1513.9061427510919</v>
      </c>
      <c r="E2074" s="15">
        <v>1385.52182310749</v>
      </c>
    </row>
    <row r="2075" spans="1:5" x14ac:dyDescent="0.25">
      <c r="A2075" s="13" t="s">
        <v>92</v>
      </c>
      <c r="B2075" s="14">
        <v>24</v>
      </c>
      <c r="C2075" s="15">
        <v>1320.666158736467</v>
      </c>
      <c r="D2075" s="15">
        <v>1359.0517336633329</v>
      </c>
      <c r="E2075" s="15">
        <v>1232.7797253077681</v>
      </c>
    </row>
    <row r="2076" spans="1:5" x14ac:dyDescent="0.25">
      <c r="A2076" s="13" t="s">
        <v>93</v>
      </c>
      <c r="B2076" s="14">
        <v>1</v>
      </c>
      <c r="C2076" s="15">
        <v>1098.390663642072</v>
      </c>
      <c r="D2076" s="15">
        <v>1214.921112986246</v>
      </c>
      <c r="E2076" s="15">
        <v>1099.4446787221241</v>
      </c>
    </row>
    <row r="2077" spans="1:5" x14ac:dyDescent="0.25">
      <c r="A2077" s="13" t="s">
        <v>93</v>
      </c>
      <c r="B2077" s="14">
        <v>2</v>
      </c>
      <c r="C2077" s="15">
        <v>1027.8488419875721</v>
      </c>
      <c r="D2077" s="15">
        <v>1138.0255582386501</v>
      </c>
      <c r="E2077" s="15">
        <v>1027.343409134525</v>
      </c>
    </row>
    <row r="2078" spans="1:5" x14ac:dyDescent="0.25">
      <c r="A2078" s="13" t="s">
        <v>93</v>
      </c>
      <c r="B2078" s="14">
        <v>3</v>
      </c>
      <c r="C2078" s="15">
        <v>994.34710468988476</v>
      </c>
      <c r="D2078" s="15">
        <v>1100.957674845833</v>
      </c>
      <c r="E2078" s="15">
        <v>992.83012467820947</v>
      </c>
    </row>
    <row r="2079" spans="1:5" x14ac:dyDescent="0.25">
      <c r="A2079" s="13" t="s">
        <v>93</v>
      </c>
      <c r="B2079" s="14">
        <v>4</v>
      </c>
      <c r="C2079" s="15">
        <v>986.65705941241401</v>
      </c>
      <c r="D2079" s="15">
        <v>1087.7980945376321</v>
      </c>
      <c r="E2079" s="15">
        <v>981.564046672009</v>
      </c>
    </row>
    <row r="2080" spans="1:5" x14ac:dyDescent="0.25">
      <c r="A2080" s="13" t="s">
        <v>93</v>
      </c>
      <c r="B2080" s="14">
        <v>5</v>
      </c>
      <c r="C2080" s="15">
        <v>1015.754668272773</v>
      </c>
      <c r="D2080" s="15">
        <v>1110.093301017532</v>
      </c>
      <c r="E2080" s="15">
        <v>1004.390752742348</v>
      </c>
    </row>
    <row r="2081" spans="1:5" x14ac:dyDescent="0.25">
      <c r="A2081" s="13" t="s">
        <v>93</v>
      </c>
      <c r="B2081" s="14">
        <v>6</v>
      </c>
      <c r="C2081" s="15">
        <v>1121.310757618912</v>
      </c>
      <c r="D2081" s="15">
        <v>1198.9809582779019</v>
      </c>
      <c r="E2081" s="15">
        <v>1092.8030278928111</v>
      </c>
    </row>
    <row r="2082" spans="1:5" x14ac:dyDescent="0.25">
      <c r="A2082" s="13" t="s">
        <v>93</v>
      </c>
      <c r="B2082" s="14">
        <v>7</v>
      </c>
      <c r="C2082" s="15">
        <v>1317.241620630532</v>
      </c>
      <c r="D2082" s="15">
        <v>1375.9267304322809</v>
      </c>
      <c r="E2082" s="15">
        <v>1269.9663021397189</v>
      </c>
    </row>
    <row r="2083" spans="1:5" x14ac:dyDescent="0.25">
      <c r="A2083" s="13" t="s">
        <v>93</v>
      </c>
      <c r="B2083" s="14">
        <v>8</v>
      </c>
      <c r="C2083" s="15">
        <v>1503.833915783428</v>
      </c>
      <c r="D2083" s="15">
        <v>1573.062236941784</v>
      </c>
      <c r="E2083" s="15">
        <v>1458.758761129204</v>
      </c>
    </row>
    <row r="2084" spans="1:5" x14ac:dyDescent="0.25">
      <c r="A2084" s="13" t="s">
        <v>93</v>
      </c>
      <c r="B2084" s="14">
        <v>9</v>
      </c>
      <c r="C2084" s="15">
        <v>1582.610469498705</v>
      </c>
      <c r="D2084" s="15">
        <v>1660.654297311193</v>
      </c>
      <c r="E2084" s="15">
        <v>1541.8969360074891</v>
      </c>
    </row>
    <row r="2085" spans="1:5" x14ac:dyDescent="0.25">
      <c r="A2085" s="13" t="s">
        <v>93</v>
      </c>
      <c r="B2085" s="14">
        <v>10</v>
      </c>
      <c r="C2085" s="15">
        <v>1583.241976527315</v>
      </c>
      <c r="D2085" s="15">
        <v>1670.857888285022</v>
      </c>
      <c r="E2085" s="15">
        <v>1552.047366361284</v>
      </c>
    </row>
    <row r="2086" spans="1:5" x14ac:dyDescent="0.25">
      <c r="A2086" s="13" t="s">
        <v>93</v>
      </c>
      <c r="B2086" s="14">
        <v>11</v>
      </c>
      <c r="C2086" s="15">
        <v>1550.811882100284</v>
      </c>
      <c r="D2086" s="15">
        <v>1638.5657468801239</v>
      </c>
      <c r="E2086" s="15">
        <v>1527.6496907662261</v>
      </c>
    </row>
    <row r="2087" spans="1:5" x14ac:dyDescent="0.25">
      <c r="A2087" s="13" t="s">
        <v>93</v>
      </c>
      <c r="B2087" s="14">
        <v>12</v>
      </c>
      <c r="C2087" s="15">
        <v>1523.2751558085749</v>
      </c>
      <c r="D2087" s="15">
        <v>1613.6972020152939</v>
      </c>
      <c r="E2087" s="15">
        <v>1509.2254960440421</v>
      </c>
    </row>
    <row r="2088" spans="1:5" x14ac:dyDescent="0.25">
      <c r="A2088" s="13" t="s">
        <v>93</v>
      </c>
      <c r="B2088" s="14">
        <v>13</v>
      </c>
      <c r="C2088" s="15">
        <v>1495.3427304632</v>
      </c>
      <c r="D2088" s="15">
        <v>1586.712750544091</v>
      </c>
      <c r="E2088" s="15">
        <v>1487.8900902036951</v>
      </c>
    </row>
    <row r="2089" spans="1:5" x14ac:dyDescent="0.25">
      <c r="A2089" s="13" t="s">
        <v>93</v>
      </c>
      <c r="B2089" s="14">
        <v>14</v>
      </c>
      <c r="C2089" s="15">
        <v>1500.885301172229</v>
      </c>
      <c r="D2089" s="15">
        <v>1580.023978542413</v>
      </c>
      <c r="E2089" s="15">
        <v>1488.0487980503749</v>
      </c>
    </row>
    <row r="2090" spans="1:5" x14ac:dyDescent="0.25">
      <c r="A2090" s="13" t="s">
        <v>93</v>
      </c>
      <c r="B2090" s="14">
        <v>15</v>
      </c>
      <c r="C2090" s="15">
        <v>1502.4957125791079</v>
      </c>
      <c r="D2090" s="15">
        <v>1588.7535653884449</v>
      </c>
      <c r="E2090" s="15">
        <v>1496.5286286848659</v>
      </c>
    </row>
    <row r="2091" spans="1:5" x14ac:dyDescent="0.25">
      <c r="A2091" s="13" t="s">
        <v>93</v>
      </c>
      <c r="B2091" s="14">
        <v>16</v>
      </c>
      <c r="C2091" s="15">
        <v>1477.961769505175</v>
      </c>
      <c r="D2091" s="15">
        <v>1563.883242858087</v>
      </c>
      <c r="E2091" s="15">
        <v>1470.1811106558951</v>
      </c>
    </row>
    <row r="2092" spans="1:5" x14ac:dyDescent="0.25">
      <c r="A2092" s="13" t="s">
        <v>93</v>
      </c>
      <c r="B2092" s="14">
        <v>17</v>
      </c>
      <c r="C2092" s="15">
        <v>1447.014055454013</v>
      </c>
      <c r="D2092" s="15">
        <v>1518.808207515759</v>
      </c>
      <c r="E2092" s="15">
        <v>1424.8547275935209</v>
      </c>
    </row>
    <row r="2093" spans="1:5" x14ac:dyDescent="0.25">
      <c r="A2093" s="13" t="s">
        <v>93</v>
      </c>
      <c r="B2093" s="14">
        <v>18</v>
      </c>
      <c r="C2093" s="15">
        <v>1468.782705754709</v>
      </c>
      <c r="D2093" s="15">
        <v>1516.9064974334401</v>
      </c>
      <c r="E2093" s="15">
        <v>1416.469198618672</v>
      </c>
    </row>
    <row r="2094" spans="1:5" x14ac:dyDescent="0.25">
      <c r="A2094" s="13" t="s">
        <v>93</v>
      </c>
      <c r="B2094" s="14">
        <v>19</v>
      </c>
      <c r="C2094" s="15">
        <v>1585.7290653028219</v>
      </c>
      <c r="D2094" s="15">
        <v>1641.7831854546471</v>
      </c>
      <c r="E2094" s="15">
        <v>1513.277956134852</v>
      </c>
    </row>
    <row r="2095" spans="1:5" x14ac:dyDescent="0.25">
      <c r="A2095" s="13" t="s">
        <v>93</v>
      </c>
      <c r="B2095" s="14">
        <v>20</v>
      </c>
      <c r="C2095" s="15">
        <v>1682.177377645995</v>
      </c>
      <c r="D2095" s="15">
        <v>1767.841945657467</v>
      </c>
      <c r="E2095" s="15">
        <v>1618.858491126219</v>
      </c>
    </row>
    <row r="2096" spans="1:5" x14ac:dyDescent="0.25">
      <c r="A2096" s="13" t="s">
        <v>93</v>
      </c>
      <c r="B2096" s="14">
        <v>21</v>
      </c>
      <c r="C2096" s="15">
        <v>1669.204656760422</v>
      </c>
      <c r="D2096" s="15">
        <v>1790.8487358247769</v>
      </c>
      <c r="E2096" s="15">
        <v>1641.4900123768889</v>
      </c>
    </row>
    <row r="2097" spans="1:5" x14ac:dyDescent="0.25">
      <c r="A2097" s="13" t="s">
        <v>93</v>
      </c>
      <c r="B2097" s="14">
        <v>22</v>
      </c>
      <c r="C2097" s="15">
        <v>1538.901847485588</v>
      </c>
      <c r="D2097" s="15">
        <v>1678.466160892767</v>
      </c>
      <c r="E2097" s="15">
        <v>1539.622110478954</v>
      </c>
    </row>
    <row r="2098" spans="1:5" x14ac:dyDescent="0.25">
      <c r="A2098" s="13" t="s">
        <v>93</v>
      </c>
      <c r="B2098" s="14">
        <v>23</v>
      </c>
      <c r="C2098" s="15">
        <v>1381.0106992447411</v>
      </c>
      <c r="D2098" s="15">
        <v>1507.768128083344</v>
      </c>
      <c r="E2098" s="15">
        <v>1381.8958475373099</v>
      </c>
    </row>
    <row r="2099" spans="1:5" x14ac:dyDescent="0.25">
      <c r="A2099" s="13" t="s">
        <v>93</v>
      </c>
      <c r="B2099" s="14">
        <v>24</v>
      </c>
      <c r="C2099" s="15">
        <v>1223.804526724088</v>
      </c>
      <c r="D2099" s="15">
        <v>1343.2804248243599</v>
      </c>
      <c r="E2099" s="15">
        <v>1227.3471195228019</v>
      </c>
    </row>
    <row r="2100" spans="1:5" x14ac:dyDescent="0.25">
      <c r="A2100" s="13" t="s">
        <v>94</v>
      </c>
      <c r="B2100" s="14">
        <v>1</v>
      </c>
      <c r="C2100" s="15">
        <v>1120.177828943727</v>
      </c>
      <c r="D2100" s="15">
        <v>1189.419757525488</v>
      </c>
      <c r="E2100" s="15">
        <v>1093.1758806691989</v>
      </c>
    </row>
    <row r="2101" spans="1:5" x14ac:dyDescent="0.25">
      <c r="A2101" s="13" t="s">
        <v>94</v>
      </c>
      <c r="B2101" s="14">
        <v>2</v>
      </c>
      <c r="C2101" s="15">
        <v>1048.484139729974</v>
      </c>
      <c r="D2101" s="15">
        <v>1118.8380175204179</v>
      </c>
      <c r="E2101" s="15">
        <v>1022.978450868968</v>
      </c>
    </row>
    <row r="2102" spans="1:5" x14ac:dyDescent="0.25">
      <c r="A2102" s="13" t="s">
        <v>94</v>
      </c>
      <c r="B2102" s="14">
        <v>3</v>
      </c>
      <c r="C2102" s="15">
        <v>1013.937430321801</v>
      </c>
      <c r="D2102" s="15">
        <v>1085.0281535590359</v>
      </c>
      <c r="E2102" s="15">
        <v>989.50346043331876</v>
      </c>
    </row>
    <row r="2103" spans="1:5" x14ac:dyDescent="0.25">
      <c r="A2103" s="13" t="s">
        <v>94</v>
      </c>
      <c r="B2103" s="14">
        <v>4</v>
      </c>
      <c r="C2103" s="15">
        <v>1003.01715012668</v>
      </c>
      <c r="D2103" s="15">
        <v>1075.653918817045</v>
      </c>
      <c r="E2103" s="15">
        <v>979.27503364262907</v>
      </c>
    </row>
    <row r="2104" spans="1:5" x14ac:dyDescent="0.25">
      <c r="A2104" s="13" t="s">
        <v>94</v>
      </c>
      <c r="B2104" s="14">
        <v>5</v>
      </c>
      <c r="C2104" s="15">
        <v>1025.8399082817759</v>
      </c>
      <c r="D2104" s="15">
        <v>1100.902018275867</v>
      </c>
      <c r="E2104" s="15">
        <v>1002.848067047616</v>
      </c>
    </row>
    <row r="2105" spans="1:5" x14ac:dyDescent="0.25">
      <c r="A2105" s="13" t="s">
        <v>94</v>
      </c>
      <c r="B2105" s="14">
        <v>6</v>
      </c>
      <c r="C2105" s="15">
        <v>1114.421130038098</v>
      </c>
      <c r="D2105" s="15">
        <v>1195.784666182974</v>
      </c>
      <c r="E2105" s="15">
        <v>1092.576064553456</v>
      </c>
    </row>
    <row r="2106" spans="1:5" x14ac:dyDescent="0.25">
      <c r="A2106" s="13" t="s">
        <v>94</v>
      </c>
      <c r="B2106" s="14">
        <v>7</v>
      </c>
      <c r="C2106" s="15">
        <v>1291.583767035223</v>
      </c>
      <c r="D2106" s="15">
        <v>1380.9523228935459</v>
      </c>
      <c r="E2106" s="15">
        <v>1271.844154765417</v>
      </c>
    </row>
    <row r="2107" spans="1:5" x14ac:dyDescent="0.25">
      <c r="A2107" s="13" t="s">
        <v>94</v>
      </c>
      <c r="B2107" s="14">
        <v>8</v>
      </c>
      <c r="C2107" s="15">
        <v>1475.55587625616</v>
      </c>
      <c r="D2107" s="15">
        <v>1564.3197347888879</v>
      </c>
      <c r="E2107" s="15">
        <v>1457.404884053771</v>
      </c>
    </row>
    <row r="2108" spans="1:5" x14ac:dyDescent="0.25">
      <c r="A2108" s="13" t="s">
        <v>94</v>
      </c>
      <c r="B2108" s="14">
        <v>9</v>
      </c>
      <c r="C2108" s="15">
        <v>1562.423183991335</v>
      </c>
      <c r="D2108" s="15">
        <v>1648.882989899535</v>
      </c>
      <c r="E2108" s="15">
        <v>1538.8320010752091</v>
      </c>
    </row>
    <row r="2109" spans="1:5" x14ac:dyDescent="0.25">
      <c r="A2109" s="13" t="s">
        <v>94</v>
      </c>
      <c r="B2109" s="14">
        <v>10</v>
      </c>
      <c r="C2109" s="15">
        <v>1577.400651276685</v>
      </c>
      <c r="D2109" s="15">
        <v>1660.3280377347951</v>
      </c>
      <c r="E2109" s="15">
        <v>1548.684645163321</v>
      </c>
    </row>
    <row r="2110" spans="1:5" x14ac:dyDescent="0.25">
      <c r="A2110" s="13" t="s">
        <v>94</v>
      </c>
      <c r="B2110" s="14">
        <v>11</v>
      </c>
      <c r="C2110" s="15">
        <v>1557.723246805064</v>
      </c>
      <c r="D2110" s="15">
        <v>1638.893421041967</v>
      </c>
      <c r="E2110" s="15">
        <v>1526.4763593099899</v>
      </c>
    </row>
    <row r="2111" spans="1:5" x14ac:dyDescent="0.25">
      <c r="A2111" s="13" t="s">
        <v>94</v>
      </c>
      <c r="B2111" s="14">
        <v>12</v>
      </c>
      <c r="C2111" s="15">
        <v>1543.7067911882641</v>
      </c>
      <c r="D2111" s="15">
        <v>1623.2995594027341</v>
      </c>
      <c r="E2111" s="15">
        <v>1510.6526293382619</v>
      </c>
    </row>
    <row r="2112" spans="1:5" x14ac:dyDescent="0.25">
      <c r="A2112" s="13" t="s">
        <v>94</v>
      </c>
      <c r="B2112" s="14">
        <v>13</v>
      </c>
      <c r="C2112" s="15">
        <v>1525.456310822379</v>
      </c>
      <c r="D2112" s="15">
        <v>1604.1114979090059</v>
      </c>
      <c r="E2112" s="15">
        <v>1491.57563257074</v>
      </c>
    </row>
    <row r="2113" spans="1:5" x14ac:dyDescent="0.25">
      <c r="A2113" s="13" t="s">
        <v>94</v>
      </c>
      <c r="B2113" s="14">
        <v>14</v>
      </c>
      <c r="C2113" s="15">
        <v>1533.034220675733</v>
      </c>
      <c r="D2113" s="15">
        <v>1614.702400681811</v>
      </c>
      <c r="E2113" s="15">
        <v>1495.628754952279</v>
      </c>
    </row>
    <row r="2114" spans="1:5" x14ac:dyDescent="0.25">
      <c r="A2114" s="13" t="s">
        <v>94</v>
      </c>
      <c r="B2114" s="14">
        <v>15</v>
      </c>
      <c r="C2114" s="15">
        <v>1538.5900823911541</v>
      </c>
      <c r="D2114" s="15">
        <v>1618.372582176793</v>
      </c>
      <c r="E2114" s="15">
        <v>1503.407371153035</v>
      </c>
    </row>
    <row r="2115" spans="1:5" x14ac:dyDescent="0.25">
      <c r="A2115" s="13" t="s">
        <v>94</v>
      </c>
      <c r="B2115" s="14">
        <v>16</v>
      </c>
      <c r="C2115" s="15">
        <v>1513.3426857977299</v>
      </c>
      <c r="D2115" s="15">
        <v>1592.892986801794</v>
      </c>
      <c r="E2115" s="15">
        <v>1476.4937143140839</v>
      </c>
    </row>
    <row r="2116" spans="1:5" x14ac:dyDescent="0.25">
      <c r="A2116" s="13" t="s">
        <v>94</v>
      </c>
      <c r="B2116" s="14">
        <v>17</v>
      </c>
      <c r="C2116" s="15">
        <v>1480.8778577645901</v>
      </c>
      <c r="D2116" s="15">
        <v>1563.1825490723361</v>
      </c>
      <c r="E2116" s="15">
        <v>1432.647432339134</v>
      </c>
    </row>
    <row r="2117" spans="1:5" x14ac:dyDescent="0.25">
      <c r="A2117" s="13" t="s">
        <v>94</v>
      </c>
      <c r="B2117" s="14">
        <v>18</v>
      </c>
      <c r="C2117" s="15">
        <v>1482.563434522086</v>
      </c>
      <c r="D2117" s="15">
        <v>1571.5036127632029</v>
      </c>
      <c r="E2117" s="15">
        <v>1423.9428451477361</v>
      </c>
    </row>
    <row r="2118" spans="1:5" x14ac:dyDescent="0.25">
      <c r="A2118" s="13" t="s">
        <v>94</v>
      </c>
      <c r="B2118" s="14">
        <v>19</v>
      </c>
      <c r="C2118" s="15">
        <v>1555.271329234525</v>
      </c>
      <c r="D2118" s="15">
        <v>1646.3257381191031</v>
      </c>
      <c r="E2118" s="15">
        <v>1509.0787765508569</v>
      </c>
    </row>
    <row r="2119" spans="1:5" x14ac:dyDescent="0.25">
      <c r="A2119" s="13" t="s">
        <v>94</v>
      </c>
      <c r="B2119" s="14">
        <v>20</v>
      </c>
      <c r="C2119" s="15">
        <v>1632.6221412264449</v>
      </c>
      <c r="D2119" s="15">
        <v>1718.9006886692071</v>
      </c>
      <c r="E2119" s="15">
        <v>1603.8547012814399</v>
      </c>
    </row>
    <row r="2120" spans="1:5" x14ac:dyDescent="0.25">
      <c r="A2120" s="13" t="s">
        <v>94</v>
      </c>
      <c r="B2120" s="14">
        <v>21</v>
      </c>
      <c r="C2120" s="15">
        <v>1641.9964951549939</v>
      </c>
      <c r="D2120" s="15">
        <v>1718.386227029024</v>
      </c>
      <c r="E2120" s="15">
        <v>1623.321894533374</v>
      </c>
    </row>
    <row r="2121" spans="1:5" x14ac:dyDescent="0.25">
      <c r="A2121" s="13" t="s">
        <v>94</v>
      </c>
      <c r="B2121" s="14">
        <v>22</v>
      </c>
      <c r="C2121" s="15">
        <v>1545.027233713218</v>
      </c>
      <c r="D2121" s="15">
        <v>1613.727859918243</v>
      </c>
      <c r="E2121" s="15">
        <v>1524.087291640767</v>
      </c>
    </row>
    <row r="2122" spans="1:5" x14ac:dyDescent="0.25">
      <c r="A2122" s="13" t="s">
        <v>94</v>
      </c>
      <c r="B2122" s="14">
        <v>23</v>
      </c>
      <c r="C2122" s="15">
        <v>1398.888075582161</v>
      </c>
      <c r="D2122" s="15">
        <v>1468.4416797021961</v>
      </c>
      <c r="E2122" s="15">
        <v>1372.023627183929</v>
      </c>
    </row>
    <row r="2123" spans="1:5" x14ac:dyDescent="0.25">
      <c r="A2123" s="13" t="s">
        <v>94</v>
      </c>
      <c r="B2123" s="14">
        <v>24</v>
      </c>
      <c r="C2123" s="15">
        <v>1249.3486068554059</v>
      </c>
      <c r="D2123" s="15">
        <v>1318.775837999422</v>
      </c>
      <c r="E2123" s="15">
        <v>1221.259457684404</v>
      </c>
    </row>
    <row r="2124" spans="1:5" x14ac:dyDescent="0.25">
      <c r="A2124" s="13" t="s">
        <v>95</v>
      </c>
      <c r="B2124" s="14">
        <v>1</v>
      </c>
      <c r="C2124" s="15">
        <v>1105.019762077555</v>
      </c>
      <c r="D2124" s="15">
        <v>1112.823633450982</v>
      </c>
      <c r="E2124" s="15">
        <v>1089.241026201305</v>
      </c>
    </row>
    <row r="2125" spans="1:5" x14ac:dyDescent="0.25">
      <c r="A2125" s="13" t="s">
        <v>95</v>
      </c>
      <c r="B2125" s="14">
        <v>2</v>
      </c>
      <c r="C2125" s="15">
        <v>1025.3950692285871</v>
      </c>
      <c r="D2125" s="15">
        <v>1041.5212112191259</v>
      </c>
      <c r="E2125" s="15">
        <v>1014.134550376865</v>
      </c>
    </row>
    <row r="2126" spans="1:5" x14ac:dyDescent="0.25">
      <c r="A2126" s="13" t="s">
        <v>95</v>
      </c>
      <c r="B2126" s="14">
        <v>3</v>
      </c>
      <c r="C2126" s="15">
        <v>985.82892271594289</v>
      </c>
      <c r="D2126" s="15">
        <v>1007.288795066223</v>
      </c>
      <c r="E2126" s="15">
        <v>977.82705354964287</v>
      </c>
    </row>
    <row r="2127" spans="1:5" x14ac:dyDescent="0.25">
      <c r="A2127" s="13" t="s">
        <v>95</v>
      </c>
      <c r="B2127" s="14">
        <v>4</v>
      </c>
      <c r="C2127" s="15">
        <v>971.04358439148746</v>
      </c>
      <c r="D2127" s="15">
        <v>995.79904369561086</v>
      </c>
      <c r="E2127" s="15">
        <v>965.79706805602052</v>
      </c>
    </row>
    <row r="2128" spans="1:5" x14ac:dyDescent="0.25">
      <c r="A2128" s="13" t="s">
        <v>95</v>
      </c>
      <c r="B2128" s="14">
        <v>5</v>
      </c>
      <c r="C2128" s="15">
        <v>989.89498875219795</v>
      </c>
      <c r="D2128" s="15">
        <v>1017.374172992034</v>
      </c>
      <c r="E2128" s="15">
        <v>988.54857993942926</v>
      </c>
    </row>
    <row r="2129" spans="1:5" x14ac:dyDescent="0.25">
      <c r="A2129" s="13" t="s">
        <v>95</v>
      </c>
      <c r="B2129" s="14">
        <v>6</v>
      </c>
      <c r="C2129" s="15">
        <v>1071.388055230786</v>
      </c>
      <c r="D2129" s="15">
        <v>1102.050028301901</v>
      </c>
      <c r="E2129" s="15">
        <v>1078.241369570952</v>
      </c>
    </row>
    <row r="2130" spans="1:5" x14ac:dyDescent="0.25">
      <c r="A2130" s="13" t="s">
        <v>95</v>
      </c>
      <c r="B2130" s="14">
        <v>7</v>
      </c>
      <c r="C2130" s="15">
        <v>1242.6959902504409</v>
      </c>
      <c r="D2130" s="15">
        <v>1275.4889797311389</v>
      </c>
      <c r="E2130" s="15">
        <v>1258.232710257724</v>
      </c>
    </row>
    <row r="2131" spans="1:5" x14ac:dyDescent="0.25">
      <c r="A2131" s="13" t="s">
        <v>95</v>
      </c>
      <c r="B2131" s="14">
        <v>8</v>
      </c>
      <c r="C2131" s="15">
        <v>1429.0496983398741</v>
      </c>
      <c r="D2131" s="15">
        <v>1460.9539226120851</v>
      </c>
      <c r="E2131" s="15">
        <v>1449.170578462348</v>
      </c>
    </row>
    <row r="2132" spans="1:5" x14ac:dyDescent="0.25">
      <c r="A2132" s="13" t="s">
        <v>95</v>
      </c>
      <c r="B2132" s="14">
        <v>9</v>
      </c>
      <c r="C2132" s="15">
        <v>1539.918831933536</v>
      </c>
      <c r="D2132" s="15">
        <v>1546.10508975681</v>
      </c>
      <c r="E2132" s="15">
        <v>1540.328909601878</v>
      </c>
    </row>
    <row r="2133" spans="1:5" x14ac:dyDescent="0.25">
      <c r="A2133" s="13" t="s">
        <v>95</v>
      </c>
      <c r="B2133" s="14">
        <v>10</v>
      </c>
      <c r="C2133" s="15">
        <v>1578.176960084292</v>
      </c>
      <c r="D2133" s="15">
        <v>1560.9118185825239</v>
      </c>
      <c r="E2133" s="15">
        <v>1556.756730140165</v>
      </c>
    </row>
    <row r="2134" spans="1:5" x14ac:dyDescent="0.25">
      <c r="A2134" s="13" t="s">
        <v>95</v>
      </c>
      <c r="B2134" s="14">
        <v>11</v>
      </c>
      <c r="C2134" s="15">
        <v>1576.3422937352641</v>
      </c>
      <c r="D2134" s="15">
        <v>1542.862848119152</v>
      </c>
      <c r="E2134" s="15">
        <v>1535.4999921505321</v>
      </c>
    </row>
    <row r="2135" spans="1:5" x14ac:dyDescent="0.25">
      <c r="A2135" s="13" t="s">
        <v>95</v>
      </c>
      <c r="B2135" s="14">
        <v>12</v>
      </c>
      <c r="C2135" s="15">
        <v>1574.0782768400329</v>
      </c>
      <c r="D2135" s="15">
        <v>1530.242863720641</v>
      </c>
      <c r="E2135" s="15">
        <v>1519.7528753948859</v>
      </c>
    </row>
    <row r="2136" spans="1:5" x14ac:dyDescent="0.25">
      <c r="A2136" s="13" t="s">
        <v>95</v>
      </c>
      <c r="B2136" s="14">
        <v>13</v>
      </c>
      <c r="C2136" s="15">
        <v>1562.7503489026569</v>
      </c>
      <c r="D2136" s="15">
        <v>1513.29409298256</v>
      </c>
      <c r="E2136" s="15">
        <v>1499.724213650042</v>
      </c>
    </row>
    <row r="2137" spans="1:5" x14ac:dyDescent="0.25">
      <c r="A2137" s="13" t="s">
        <v>95</v>
      </c>
      <c r="B2137" s="14">
        <v>14</v>
      </c>
      <c r="C2137" s="15">
        <v>1583.3127863465229</v>
      </c>
      <c r="D2137" s="15">
        <v>1517.5789566391841</v>
      </c>
      <c r="E2137" s="15">
        <v>1505.3092880652589</v>
      </c>
    </row>
    <row r="2138" spans="1:5" x14ac:dyDescent="0.25">
      <c r="A2138" s="13" t="s">
        <v>95</v>
      </c>
      <c r="B2138" s="14">
        <v>15</v>
      </c>
      <c r="C2138" s="15">
        <v>1584.464251879886</v>
      </c>
      <c r="D2138" s="15">
        <v>1526.176985210519</v>
      </c>
      <c r="E2138" s="15">
        <v>1511.31787184731</v>
      </c>
    </row>
    <row r="2139" spans="1:5" x14ac:dyDescent="0.25">
      <c r="A2139" s="13" t="s">
        <v>95</v>
      </c>
      <c r="B2139" s="14">
        <v>16</v>
      </c>
      <c r="C2139" s="15">
        <v>1562.056148275751</v>
      </c>
      <c r="D2139" s="15">
        <v>1499.488831225591</v>
      </c>
      <c r="E2139" s="15">
        <v>1485.9494154418251</v>
      </c>
    </row>
    <row r="2140" spans="1:5" x14ac:dyDescent="0.25">
      <c r="A2140" s="13" t="s">
        <v>95</v>
      </c>
      <c r="B2140" s="14">
        <v>17</v>
      </c>
      <c r="C2140" s="15">
        <v>1560.3581095556019</v>
      </c>
      <c r="D2140" s="15">
        <v>1456.9265960377929</v>
      </c>
      <c r="E2140" s="15">
        <v>1452.83110366761</v>
      </c>
    </row>
    <row r="2141" spans="1:5" x14ac:dyDescent="0.25">
      <c r="A2141" s="13" t="s">
        <v>95</v>
      </c>
      <c r="B2141" s="14">
        <v>18</v>
      </c>
      <c r="C2141" s="15">
        <v>1581.7812815281609</v>
      </c>
      <c r="D2141" s="15">
        <v>1444.8636579311881</v>
      </c>
      <c r="E2141" s="15">
        <v>1455.6191392497251</v>
      </c>
    </row>
    <row r="2142" spans="1:5" x14ac:dyDescent="0.25">
      <c r="A2142" s="13" t="s">
        <v>95</v>
      </c>
      <c r="B2142" s="14">
        <v>19</v>
      </c>
      <c r="C2142" s="15">
        <v>1592.437221087921</v>
      </c>
      <c r="D2142" s="15">
        <v>1518.104596630681</v>
      </c>
      <c r="E2142" s="15">
        <v>1536.222367599913</v>
      </c>
    </row>
    <row r="2143" spans="1:5" x14ac:dyDescent="0.25">
      <c r="A2143" s="13" t="s">
        <v>95</v>
      </c>
      <c r="B2143" s="14">
        <v>20</v>
      </c>
      <c r="C2143" s="15">
        <v>1608.2038147835569</v>
      </c>
      <c r="D2143" s="15">
        <v>1606.982205281565</v>
      </c>
      <c r="E2143" s="15">
        <v>1620.754058124114</v>
      </c>
    </row>
    <row r="2144" spans="1:5" x14ac:dyDescent="0.25">
      <c r="A2144" s="13" t="s">
        <v>95</v>
      </c>
      <c r="B2144" s="14">
        <v>21</v>
      </c>
      <c r="C2144" s="15">
        <v>1599.171725929521</v>
      </c>
      <c r="D2144" s="15">
        <v>1631.370450026395</v>
      </c>
      <c r="E2144" s="15">
        <v>1631.736405901275</v>
      </c>
    </row>
    <row r="2145" spans="1:5" x14ac:dyDescent="0.25">
      <c r="A2145" s="13" t="s">
        <v>95</v>
      </c>
      <c r="B2145" s="14">
        <v>22</v>
      </c>
      <c r="C2145" s="15">
        <v>1522.571985195628</v>
      </c>
      <c r="D2145" s="15">
        <v>1540.9063360066109</v>
      </c>
      <c r="E2145" s="15">
        <v>1531.1277930482529</v>
      </c>
    </row>
    <row r="2146" spans="1:5" x14ac:dyDescent="0.25">
      <c r="A2146" s="13" t="s">
        <v>95</v>
      </c>
      <c r="B2146" s="14">
        <v>23</v>
      </c>
      <c r="C2146" s="15">
        <v>1394.564873337664</v>
      </c>
      <c r="D2146" s="15">
        <v>1391.69600413029</v>
      </c>
      <c r="E2146" s="15">
        <v>1378.0142704478501</v>
      </c>
    </row>
    <row r="2147" spans="1:5" x14ac:dyDescent="0.25">
      <c r="A2147" s="13" t="s">
        <v>95</v>
      </c>
      <c r="B2147" s="14">
        <v>24</v>
      </c>
      <c r="C2147" s="15">
        <v>1246.366960790745</v>
      </c>
      <c r="D2147" s="15">
        <v>1242.2247506424631</v>
      </c>
      <c r="E2147" s="15">
        <v>1222.109285808521</v>
      </c>
    </row>
    <row r="2148" spans="1:5" x14ac:dyDescent="0.25">
      <c r="A2148" s="13" t="s">
        <v>96</v>
      </c>
      <c r="B2148" s="14">
        <v>1</v>
      </c>
      <c r="C2148" s="15">
        <v>1101.4163542843551</v>
      </c>
      <c r="D2148" s="15">
        <v>1102.503156054986</v>
      </c>
      <c r="E2148" s="15">
        <v>1136.3491114855281</v>
      </c>
    </row>
    <row r="2149" spans="1:5" x14ac:dyDescent="0.25">
      <c r="A2149" s="13" t="s">
        <v>96</v>
      </c>
      <c r="B2149" s="14">
        <v>2</v>
      </c>
      <c r="C2149" s="15">
        <v>1023.114341435507</v>
      </c>
      <c r="D2149" s="15">
        <v>1029.8944704456981</v>
      </c>
      <c r="E2149" s="15">
        <v>1062.9183671284441</v>
      </c>
    </row>
    <row r="2150" spans="1:5" x14ac:dyDescent="0.25">
      <c r="A2150" s="13" t="s">
        <v>96</v>
      </c>
      <c r="B2150" s="14">
        <v>3</v>
      </c>
      <c r="C2150" s="15">
        <v>984.14297555489497</v>
      </c>
      <c r="D2150" s="15">
        <v>994.54492879244549</v>
      </c>
      <c r="E2150" s="15">
        <v>1027.2926133750379</v>
      </c>
    </row>
    <row r="2151" spans="1:5" x14ac:dyDescent="0.25">
      <c r="A2151" s="13" t="s">
        <v>96</v>
      </c>
      <c r="B2151" s="14">
        <v>4</v>
      </c>
      <c r="C2151" s="15">
        <v>966.61303346744774</v>
      </c>
      <c r="D2151" s="15">
        <v>981.03827304754725</v>
      </c>
      <c r="E2151" s="15">
        <v>1013.671158289919</v>
      </c>
    </row>
    <row r="2152" spans="1:5" x14ac:dyDescent="0.25">
      <c r="A2152" s="13" t="s">
        <v>96</v>
      </c>
      <c r="B2152" s="14">
        <v>5</v>
      </c>
      <c r="C2152" s="15">
        <v>979.04289639597084</v>
      </c>
      <c r="D2152" s="15">
        <v>998.87069617198858</v>
      </c>
      <c r="E2152" s="15">
        <v>1031.935161933294</v>
      </c>
    </row>
    <row r="2153" spans="1:5" x14ac:dyDescent="0.25">
      <c r="A2153" s="13" t="s">
        <v>96</v>
      </c>
      <c r="B2153" s="14">
        <v>6</v>
      </c>
      <c r="C2153" s="15">
        <v>1041.756306605499</v>
      </c>
      <c r="D2153" s="15">
        <v>1074.011798389821</v>
      </c>
      <c r="E2153" s="15">
        <v>1108.428274862915</v>
      </c>
    </row>
    <row r="2154" spans="1:5" x14ac:dyDescent="0.25">
      <c r="A2154" s="13" t="s">
        <v>96</v>
      </c>
      <c r="B2154" s="14">
        <v>7</v>
      </c>
      <c r="C2154" s="15">
        <v>1188.698762356134</v>
      </c>
      <c r="D2154" s="15">
        <v>1232.358858197181</v>
      </c>
      <c r="E2154" s="15">
        <v>1269.6225334936539</v>
      </c>
    </row>
    <row r="2155" spans="1:5" x14ac:dyDescent="0.25">
      <c r="A2155" s="13" t="s">
        <v>96</v>
      </c>
      <c r="B2155" s="14">
        <v>8</v>
      </c>
      <c r="C2155" s="15">
        <v>1370.645377063398</v>
      </c>
      <c r="D2155" s="15">
        <v>1411.8059735624399</v>
      </c>
      <c r="E2155" s="15">
        <v>1453.0829485317579</v>
      </c>
    </row>
    <row r="2156" spans="1:5" x14ac:dyDescent="0.25">
      <c r="A2156" s="13" t="s">
        <v>96</v>
      </c>
      <c r="B2156" s="14">
        <v>9</v>
      </c>
      <c r="C2156" s="15">
        <v>1480.602770847644</v>
      </c>
      <c r="D2156" s="15">
        <v>1503.7602273903219</v>
      </c>
      <c r="E2156" s="15">
        <v>1544.304868276628</v>
      </c>
    </row>
    <row r="2157" spans="1:5" x14ac:dyDescent="0.25">
      <c r="A2157" s="13" t="s">
        <v>96</v>
      </c>
      <c r="B2157" s="14">
        <v>10</v>
      </c>
      <c r="C2157" s="15">
        <v>1525.098221318616</v>
      </c>
      <c r="D2157" s="15">
        <v>1527.8456990849011</v>
      </c>
      <c r="E2157" s="15">
        <v>1566.5938701078451</v>
      </c>
    </row>
    <row r="2158" spans="1:5" x14ac:dyDescent="0.25">
      <c r="A2158" s="13" t="s">
        <v>96</v>
      </c>
      <c r="B2158" s="14">
        <v>11</v>
      </c>
      <c r="C2158" s="15">
        <v>1529.022705063099</v>
      </c>
      <c r="D2158" s="15">
        <v>1514.4772325470769</v>
      </c>
      <c r="E2158" s="15">
        <v>1550.9820190408029</v>
      </c>
    </row>
    <row r="2159" spans="1:5" x14ac:dyDescent="0.25">
      <c r="A2159" s="13" t="s">
        <v>96</v>
      </c>
      <c r="B2159" s="14">
        <v>12</v>
      </c>
      <c r="C2159" s="15">
        <v>1533.410594487083</v>
      </c>
      <c r="D2159" s="15">
        <v>1505.1938761694889</v>
      </c>
      <c r="E2159" s="15">
        <v>1540.3604040273799</v>
      </c>
    </row>
    <row r="2160" spans="1:5" x14ac:dyDescent="0.25">
      <c r="A2160" s="13" t="s">
        <v>96</v>
      </c>
      <c r="B2160" s="14">
        <v>13</v>
      </c>
      <c r="C2160" s="15">
        <v>1527.1701506663351</v>
      </c>
      <c r="D2160" s="15">
        <v>1489.9901126441971</v>
      </c>
      <c r="E2160" s="15">
        <v>1524.1751589101409</v>
      </c>
    </row>
    <row r="2161" spans="1:5" x14ac:dyDescent="0.25">
      <c r="A2161" s="13" t="s">
        <v>96</v>
      </c>
      <c r="B2161" s="14">
        <v>14</v>
      </c>
      <c r="C2161" s="15">
        <v>1539.99125649862</v>
      </c>
      <c r="D2161" s="15">
        <v>1495.122252937919</v>
      </c>
      <c r="E2161" s="15">
        <v>1527.1250625074349</v>
      </c>
    </row>
    <row r="2162" spans="1:5" x14ac:dyDescent="0.25">
      <c r="A2162" s="13" t="s">
        <v>96</v>
      </c>
      <c r="B2162" s="14">
        <v>15</v>
      </c>
      <c r="C2162" s="15">
        <v>1547.722203256742</v>
      </c>
      <c r="D2162" s="15">
        <v>1503.288626407598</v>
      </c>
      <c r="E2162" s="15">
        <v>1535.6697809778709</v>
      </c>
    </row>
    <row r="2163" spans="1:5" x14ac:dyDescent="0.25">
      <c r="A2163" s="13" t="s">
        <v>96</v>
      </c>
      <c r="B2163" s="14">
        <v>16</v>
      </c>
      <c r="C2163" s="15">
        <v>1524.7907050279771</v>
      </c>
      <c r="D2163" s="15">
        <v>1479.0690686437531</v>
      </c>
      <c r="E2163" s="15">
        <v>1511.3307252755701</v>
      </c>
    </row>
    <row r="2164" spans="1:5" x14ac:dyDescent="0.25">
      <c r="A2164" s="13" t="s">
        <v>96</v>
      </c>
      <c r="B2164" s="14">
        <v>17</v>
      </c>
      <c r="C2164" s="15">
        <v>1508.8097760904741</v>
      </c>
      <c r="D2164" s="15">
        <v>1450.370203528202</v>
      </c>
      <c r="E2164" s="15">
        <v>1476.4805333826321</v>
      </c>
    </row>
    <row r="2165" spans="1:5" x14ac:dyDescent="0.25">
      <c r="A2165" s="13" t="s">
        <v>96</v>
      </c>
      <c r="B2165" s="14">
        <v>18</v>
      </c>
      <c r="C2165" s="15">
        <v>1502.150010709458</v>
      </c>
      <c r="D2165" s="15">
        <v>1445.912160672457</v>
      </c>
      <c r="E2165" s="15">
        <v>1468.211493308972</v>
      </c>
    </row>
    <row r="2166" spans="1:5" x14ac:dyDescent="0.25">
      <c r="A2166" s="13" t="s">
        <v>96</v>
      </c>
      <c r="B2166" s="14">
        <v>19</v>
      </c>
      <c r="C2166" s="15">
        <v>1501.389268815168</v>
      </c>
      <c r="D2166" s="15">
        <v>1502.1266783458479</v>
      </c>
      <c r="E2166" s="15">
        <v>1533.1769024032119</v>
      </c>
    </row>
    <row r="2167" spans="1:5" x14ac:dyDescent="0.25">
      <c r="A2167" s="13" t="s">
        <v>96</v>
      </c>
      <c r="B2167" s="14">
        <v>20</v>
      </c>
      <c r="C2167" s="15">
        <v>1531.4154845922239</v>
      </c>
      <c r="D2167" s="15">
        <v>1572.904459778566</v>
      </c>
      <c r="E2167" s="15">
        <v>1614.764375160398</v>
      </c>
    </row>
    <row r="2168" spans="1:5" x14ac:dyDescent="0.25">
      <c r="A2168" s="13" t="s">
        <v>96</v>
      </c>
      <c r="B2168" s="14">
        <v>21</v>
      </c>
      <c r="C2168" s="15">
        <v>1556.203369638069</v>
      </c>
      <c r="D2168" s="15">
        <v>1592.669615972361</v>
      </c>
      <c r="E2168" s="15">
        <v>1639.9367833226599</v>
      </c>
    </row>
    <row r="2169" spans="1:5" x14ac:dyDescent="0.25">
      <c r="A2169" s="13" t="s">
        <v>96</v>
      </c>
      <c r="B2169" s="14">
        <v>22</v>
      </c>
      <c r="C2169" s="15">
        <v>1506.0603830718219</v>
      </c>
      <c r="D2169" s="15">
        <v>1513.5337365778171</v>
      </c>
      <c r="E2169" s="15">
        <v>1558.0604033912859</v>
      </c>
    </row>
    <row r="2170" spans="1:5" x14ac:dyDescent="0.25">
      <c r="A2170" s="13" t="s">
        <v>96</v>
      </c>
      <c r="B2170" s="14">
        <v>23</v>
      </c>
      <c r="C2170" s="15">
        <v>1380.063754171762</v>
      </c>
      <c r="D2170" s="15">
        <v>1373.7643805844889</v>
      </c>
      <c r="E2170" s="15">
        <v>1412.5429194230519</v>
      </c>
    </row>
    <row r="2171" spans="1:5" x14ac:dyDescent="0.25">
      <c r="A2171" s="13" t="s">
        <v>96</v>
      </c>
      <c r="B2171" s="14">
        <v>24</v>
      </c>
      <c r="C2171" s="15">
        <v>1238.6392248894119</v>
      </c>
      <c r="D2171" s="15">
        <v>1229.335772734272</v>
      </c>
      <c r="E2171" s="15">
        <v>1264.6493833458269</v>
      </c>
    </row>
    <row r="2172" spans="1:5" x14ac:dyDescent="0.25">
      <c r="A2172" s="13" t="s">
        <v>97</v>
      </c>
      <c r="B2172" s="14">
        <v>1</v>
      </c>
      <c r="C2172" s="15">
        <v>1090.1257675006791</v>
      </c>
      <c r="D2172" s="15">
        <v>1103.074460776432</v>
      </c>
      <c r="E2172" s="15">
        <v>1122.0203201756731</v>
      </c>
    </row>
    <row r="2173" spans="1:5" x14ac:dyDescent="0.25">
      <c r="A2173" s="13" t="s">
        <v>97</v>
      </c>
      <c r="B2173" s="14">
        <v>2</v>
      </c>
      <c r="C2173" s="15">
        <v>1008.3085949559591</v>
      </c>
      <c r="D2173" s="15">
        <v>1021.491525980986</v>
      </c>
      <c r="E2173" s="15">
        <v>1040.8404801009469</v>
      </c>
    </row>
    <row r="2174" spans="1:5" x14ac:dyDescent="0.25">
      <c r="A2174" s="13" t="s">
        <v>97</v>
      </c>
      <c r="B2174" s="14">
        <v>3</v>
      </c>
      <c r="C2174" s="15">
        <v>966.0658555983149</v>
      </c>
      <c r="D2174" s="15">
        <v>979.52342054774624</v>
      </c>
      <c r="E2174" s="15">
        <v>999.4289398334314</v>
      </c>
    </row>
    <row r="2175" spans="1:5" x14ac:dyDescent="0.25">
      <c r="A2175" s="13" t="s">
        <v>97</v>
      </c>
      <c r="B2175" s="14">
        <v>4</v>
      </c>
      <c r="C2175" s="15">
        <v>942.60163268140127</v>
      </c>
      <c r="D2175" s="15">
        <v>956.67755080008737</v>
      </c>
      <c r="E2175" s="15">
        <v>976.7437133304262</v>
      </c>
    </row>
    <row r="2176" spans="1:5" x14ac:dyDescent="0.25">
      <c r="A2176" s="13" t="s">
        <v>97</v>
      </c>
      <c r="B2176" s="14">
        <v>5</v>
      </c>
      <c r="C2176" s="15">
        <v>945.79293633550174</v>
      </c>
      <c r="D2176" s="15">
        <v>961.12671396045698</v>
      </c>
      <c r="E2176" s="15">
        <v>982.01474411070012</v>
      </c>
    </row>
    <row r="2177" spans="1:5" x14ac:dyDescent="0.25">
      <c r="A2177" s="13" t="s">
        <v>97</v>
      </c>
      <c r="B2177" s="14">
        <v>6</v>
      </c>
      <c r="C2177" s="15">
        <v>985.71333390677125</v>
      </c>
      <c r="D2177" s="15">
        <v>1004.356954795522</v>
      </c>
      <c r="E2177" s="15">
        <v>1026.9903267999589</v>
      </c>
    </row>
    <row r="2178" spans="1:5" x14ac:dyDescent="0.25">
      <c r="A2178" s="13" t="s">
        <v>97</v>
      </c>
      <c r="B2178" s="14">
        <v>7</v>
      </c>
      <c r="C2178" s="15">
        <v>1087.5998334340211</v>
      </c>
      <c r="D2178" s="15">
        <v>1110.109210864465</v>
      </c>
      <c r="E2178" s="15">
        <v>1133.518970019212</v>
      </c>
    </row>
    <row r="2179" spans="1:5" x14ac:dyDescent="0.25">
      <c r="A2179" s="13" t="s">
        <v>97</v>
      </c>
      <c r="B2179" s="14">
        <v>8</v>
      </c>
      <c r="C2179" s="15">
        <v>1256.150183252666</v>
      </c>
      <c r="D2179" s="15">
        <v>1280.1089448074699</v>
      </c>
      <c r="E2179" s="15">
        <v>1308.1329751885389</v>
      </c>
    </row>
    <row r="2180" spans="1:5" x14ac:dyDescent="0.25">
      <c r="A2180" s="13" t="s">
        <v>97</v>
      </c>
      <c r="B2180" s="14">
        <v>9</v>
      </c>
      <c r="C2180" s="15">
        <v>1373.5298261160031</v>
      </c>
      <c r="D2180" s="15">
        <v>1395.1184106387179</v>
      </c>
      <c r="E2180" s="15">
        <v>1415.4625129951271</v>
      </c>
    </row>
    <row r="2181" spans="1:5" x14ac:dyDescent="0.25">
      <c r="A2181" s="13" t="s">
        <v>97</v>
      </c>
      <c r="B2181" s="14">
        <v>10</v>
      </c>
      <c r="C2181" s="15">
        <v>1426.416097582656</v>
      </c>
      <c r="D2181" s="15">
        <v>1444.279119606206</v>
      </c>
      <c r="E2181" s="15">
        <v>1455.068945047718</v>
      </c>
    </row>
    <row r="2182" spans="1:5" x14ac:dyDescent="0.25">
      <c r="A2182" s="13" t="s">
        <v>97</v>
      </c>
      <c r="B2182" s="14">
        <v>11</v>
      </c>
      <c r="C2182" s="15">
        <v>1421.906904162345</v>
      </c>
      <c r="D2182" s="15">
        <v>1436.0422057675389</v>
      </c>
      <c r="E2182" s="15">
        <v>1435.570363080225</v>
      </c>
    </row>
    <row r="2183" spans="1:5" x14ac:dyDescent="0.25">
      <c r="A2183" s="13" t="s">
        <v>97</v>
      </c>
      <c r="B2183" s="14">
        <v>12</v>
      </c>
      <c r="C2183" s="15">
        <v>1412.3831540746939</v>
      </c>
      <c r="D2183" s="15">
        <v>1423.463293484552</v>
      </c>
      <c r="E2183" s="15">
        <v>1414.481778706577</v>
      </c>
    </row>
    <row r="2184" spans="1:5" x14ac:dyDescent="0.25">
      <c r="A2184" s="13" t="s">
        <v>97</v>
      </c>
      <c r="B2184" s="14">
        <v>13</v>
      </c>
      <c r="C2184" s="15">
        <v>1393.9711314176091</v>
      </c>
      <c r="D2184" s="15">
        <v>1402.905552343733</v>
      </c>
      <c r="E2184" s="15">
        <v>1387.9032886233219</v>
      </c>
    </row>
    <row r="2185" spans="1:5" x14ac:dyDescent="0.25">
      <c r="A2185" s="13" t="s">
        <v>97</v>
      </c>
      <c r="B2185" s="14">
        <v>14</v>
      </c>
      <c r="C2185" s="15">
        <v>1388.1024360391939</v>
      </c>
      <c r="D2185" s="15">
        <v>1395.0144932463079</v>
      </c>
      <c r="E2185" s="15">
        <v>1370.8986168659251</v>
      </c>
    </row>
    <row r="2186" spans="1:5" x14ac:dyDescent="0.25">
      <c r="A2186" s="13" t="s">
        <v>97</v>
      </c>
      <c r="B2186" s="14">
        <v>15</v>
      </c>
      <c r="C2186" s="15">
        <v>1393.250710786147</v>
      </c>
      <c r="D2186" s="15">
        <v>1400.051797143783</v>
      </c>
      <c r="E2186" s="15">
        <v>1378.9165698270531</v>
      </c>
    </row>
    <row r="2187" spans="1:5" x14ac:dyDescent="0.25">
      <c r="A2187" s="13" t="s">
        <v>97</v>
      </c>
      <c r="B2187" s="14">
        <v>16</v>
      </c>
      <c r="C2187" s="15">
        <v>1382.079033554116</v>
      </c>
      <c r="D2187" s="15">
        <v>1389.129675490215</v>
      </c>
      <c r="E2187" s="15">
        <v>1365.6083619007229</v>
      </c>
    </row>
    <row r="2188" spans="1:5" x14ac:dyDescent="0.25">
      <c r="A2188" s="13" t="s">
        <v>97</v>
      </c>
      <c r="B2188" s="14">
        <v>17</v>
      </c>
      <c r="C2188" s="15">
        <v>1389.5919939108089</v>
      </c>
      <c r="D2188" s="15">
        <v>1393.85757472915</v>
      </c>
      <c r="E2188" s="15">
        <v>1355.9867475607109</v>
      </c>
    </row>
    <row r="2189" spans="1:5" x14ac:dyDescent="0.25">
      <c r="A2189" s="13" t="s">
        <v>97</v>
      </c>
      <c r="B2189" s="14">
        <v>18</v>
      </c>
      <c r="C2189" s="15">
        <v>1413.746936975034</v>
      </c>
      <c r="D2189" s="15">
        <v>1419.595086806059</v>
      </c>
      <c r="E2189" s="15">
        <v>1371.7586531730401</v>
      </c>
    </row>
    <row r="2190" spans="1:5" x14ac:dyDescent="0.25">
      <c r="A2190" s="13" t="s">
        <v>97</v>
      </c>
      <c r="B2190" s="14">
        <v>19</v>
      </c>
      <c r="C2190" s="15">
        <v>1459.130641455884</v>
      </c>
      <c r="D2190" s="15">
        <v>1477.519440506564</v>
      </c>
      <c r="E2190" s="15">
        <v>1472.824491761711</v>
      </c>
    </row>
    <row r="2191" spans="1:5" x14ac:dyDescent="0.25">
      <c r="A2191" s="13" t="s">
        <v>97</v>
      </c>
      <c r="B2191" s="14">
        <v>20</v>
      </c>
      <c r="C2191" s="15">
        <v>1510.432947265545</v>
      </c>
      <c r="D2191" s="15">
        <v>1537.679525841306</v>
      </c>
      <c r="E2191" s="15">
        <v>1574.966718264368</v>
      </c>
    </row>
    <row r="2192" spans="1:5" x14ac:dyDescent="0.25">
      <c r="A2192" s="13" t="s">
        <v>97</v>
      </c>
      <c r="B2192" s="14">
        <v>21</v>
      </c>
      <c r="C2192" s="15">
        <v>1525.2197963703211</v>
      </c>
      <c r="D2192" s="15">
        <v>1551.089224483801</v>
      </c>
      <c r="E2192" s="15">
        <v>1601.1294380047771</v>
      </c>
    </row>
    <row r="2193" spans="1:5" x14ac:dyDescent="0.25">
      <c r="A2193" s="13" t="s">
        <v>97</v>
      </c>
      <c r="B2193" s="14">
        <v>22</v>
      </c>
      <c r="C2193" s="15">
        <v>1472.0353839309539</v>
      </c>
      <c r="D2193" s="15">
        <v>1490.8741730175691</v>
      </c>
      <c r="E2193" s="15">
        <v>1528.1834000797651</v>
      </c>
    </row>
    <row r="2194" spans="1:5" x14ac:dyDescent="0.25">
      <c r="A2194" s="13" t="s">
        <v>97</v>
      </c>
      <c r="B2194" s="14">
        <v>23</v>
      </c>
      <c r="C2194" s="15">
        <v>1345.1296065896779</v>
      </c>
      <c r="D2194" s="15">
        <v>1359.610029456926</v>
      </c>
      <c r="E2194" s="15">
        <v>1380.4519845385821</v>
      </c>
    </row>
    <row r="2195" spans="1:5" x14ac:dyDescent="0.25">
      <c r="A2195" s="13" t="s">
        <v>97</v>
      </c>
      <c r="B2195" s="14">
        <v>24</v>
      </c>
      <c r="C2195" s="15">
        <v>1205.604932196195</v>
      </c>
      <c r="D2195" s="15">
        <v>1217.776858190387</v>
      </c>
      <c r="E2195" s="15">
        <v>1231.970921172004</v>
      </c>
    </row>
    <row r="2196" spans="1:5" x14ac:dyDescent="0.25">
      <c r="A2196" s="13" t="s">
        <v>98</v>
      </c>
      <c r="B2196" s="14">
        <v>1</v>
      </c>
      <c r="C2196" s="15">
        <v>1081.3806985750621</v>
      </c>
      <c r="D2196" s="15">
        <v>1089.9113216088761</v>
      </c>
      <c r="E2196" s="15">
        <v>1115.274899131352</v>
      </c>
    </row>
    <row r="2197" spans="1:5" x14ac:dyDescent="0.25">
      <c r="A2197" s="13" t="s">
        <v>98</v>
      </c>
      <c r="B2197" s="14">
        <v>2</v>
      </c>
      <c r="C2197" s="15">
        <v>1001.173430086784</v>
      </c>
      <c r="D2197" s="15">
        <v>1012.584005780262</v>
      </c>
      <c r="E2197" s="15">
        <v>1038.0382584063041</v>
      </c>
    </row>
    <row r="2198" spans="1:5" x14ac:dyDescent="0.25">
      <c r="A2198" s="13" t="s">
        <v>98</v>
      </c>
      <c r="B2198" s="14">
        <v>3</v>
      </c>
      <c r="C2198" s="15">
        <v>961.20500321918837</v>
      </c>
      <c r="D2198" s="15">
        <v>974.70815588481696</v>
      </c>
      <c r="E2198" s="15">
        <v>999.87918676361596</v>
      </c>
    </row>
    <row r="2199" spans="1:5" x14ac:dyDescent="0.25">
      <c r="A2199" s="13" t="s">
        <v>98</v>
      </c>
      <c r="B2199" s="14">
        <v>4</v>
      </c>
      <c r="C2199" s="15">
        <v>943.60782108691569</v>
      </c>
      <c r="D2199" s="15">
        <v>958.74358436838725</v>
      </c>
      <c r="E2199" s="15">
        <v>984.63646413746699</v>
      </c>
    </row>
    <row r="2200" spans="1:5" x14ac:dyDescent="0.25">
      <c r="A2200" s="13" t="s">
        <v>98</v>
      </c>
      <c r="B2200" s="14">
        <v>5</v>
      </c>
      <c r="C2200" s="15">
        <v>958.06636992961955</v>
      </c>
      <c r="D2200" s="15">
        <v>975.02228203875757</v>
      </c>
      <c r="E2200" s="15">
        <v>1001.921442302592</v>
      </c>
    </row>
    <row r="2201" spans="1:5" x14ac:dyDescent="0.25">
      <c r="A2201" s="13" t="s">
        <v>98</v>
      </c>
      <c r="B2201" s="14">
        <v>6</v>
      </c>
      <c r="C2201" s="15">
        <v>1027.421084810615</v>
      </c>
      <c r="D2201" s="15">
        <v>1047.579742553592</v>
      </c>
      <c r="E2201" s="15">
        <v>1077.820121566893</v>
      </c>
    </row>
    <row r="2202" spans="1:5" x14ac:dyDescent="0.25">
      <c r="A2202" s="13" t="s">
        <v>98</v>
      </c>
      <c r="B2202" s="14">
        <v>7</v>
      </c>
      <c r="C2202" s="15">
        <v>1178.397429449705</v>
      </c>
      <c r="D2202" s="15">
        <v>1205.849950165594</v>
      </c>
      <c r="E2202" s="15">
        <v>1237.8003963101121</v>
      </c>
    </row>
    <row r="2203" spans="1:5" x14ac:dyDescent="0.25">
      <c r="A2203" s="13" t="s">
        <v>98</v>
      </c>
      <c r="B2203" s="14">
        <v>8</v>
      </c>
      <c r="C2203" s="15">
        <v>1366.058728901311</v>
      </c>
      <c r="D2203" s="15">
        <v>1396.935602501733</v>
      </c>
      <c r="E2203" s="15">
        <v>1422.7810722842869</v>
      </c>
    </row>
    <row r="2204" spans="1:5" x14ac:dyDescent="0.25">
      <c r="A2204" s="13" t="s">
        <v>98</v>
      </c>
      <c r="B2204" s="14">
        <v>9</v>
      </c>
      <c r="C2204" s="15">
        <v>1471.6255493569699</v>
      </c>
      <c r="D2204" s="15">
        <v>1493.593643870119</v>
      </c>
      <c r="E2204" s="15">
        <v>1523.2981133982751</v>
      </c>
    </row>
    <row r="2205" spans="1:5" x14ac:dyDescent="0.25">
      <c r="A2205" s="13" t="s">
        <v>98</v>
      </c>
      <c r="B2205" s="14">
        <v>10</v>
      </c>
      <c r="C2205" s="15">
        <v>1505.427156589815</v>
      </c>
      <c r="D2205" s="15">
        <v>1519.566651029138</v>
      </c>
      <c r="E2205" s="15">
        <v>1552.3901456059721</v>
      </c>
    </row>
    <row r="2206" spans="1:5" x14ac:dyDescent="0.25">
      <c r="A2206" s="13" t="s">
        <v>98</v>
      </c>
      <c r="B2206" s="14">
        <v>11</v>
      </c>
      <c r="C2206" s="15">
        <v>1492.6659049407299</v>
      </c>
      <c r="D2206" s="15">
        <v>1503.9329135627261</v>
      </c>
      <c r="E2206" s="15">
        <v>1539.4154594191509</v>
      </c>
    </row>
    <row r="2207" spans="1:5" x14ac:dyDescent="0.25">
      <c r="A2207" s="13" t="s">
        <v>98</v>
      </c>
      <c r="B2207" s="14">
        <v>12</v>
      </c>
      <c r="C2207" s="15">
        <v>1482.435835472794</v>
      </c>
      <c r="D2207" s="15">
        <v>1493.3700443576161</v>
      </c>
      <c r="E2207" s="15">
        <v>1528.6917486401669</v>
      </c>
    </row>
    <row r="2208" spans="1:5" x14ac:dyDescent="0.25">
      <c r="A2208" s="13" t="s">
        <v>98</v>
      </c>
      <c r="B2208" s="14">
        <v>13</v>
      </c>
      <c r="C2208" s="15">
        <v>1464.0341690668431</v>
      </c>
      <c r="D2208" s="15">
        <v>1476.681405599455</v>
      </c>
      <c r="E2208" s="15">
        <v>1511.5412818104271</v>
      </c>
    </row>
    <row r="2209" spans="1:5" x14ac:dyDescent="0.25">
      <c r="A2209" s="13" t="s">
        <v>98</v>
      </c>
      <c r="B2209" s="14">
        <v>14</v>
      </c>
      <c r="C2209" s="15">
        <v>1464.90065506972</v>
      </c>
      <c r="D2209" s="15">
        <v>1475.284599007636</v>
      </c>
      <c r="E2209" s="15">
        <v>1517.2393117948679</v>
      </c>
    </row>
    <row r="2210" spans="1:5" x14ac:dyDescent="0.25">
      <c r="A2210" s="13" t="s">
        <v>98</v>
      </c>
      <c r="B2210" s="14">
        <v>15</v>
      </c>
      <c r="C2210" s="15">
        <v>1471.738092602591</v>
      </c>
      <c r="D2210" s="15">
        <v>1486.163815206141</v>
      </c>
      <c r="E2210" s="15">
        <v>1522.7461197945761</v>
      </c>
    </row>
    <row r="2211" spans="1:5" x14ac:dyDescent="0.25">
      <c r="A2211" s="13" t="s">
        <v>98</v>
      </c>
      <c r="B2211" s="14">
        <v>16</v>
      </c>
      <c r="C2211" s="15">
        <v>1451.060402422484</v>
      </c>
      <c r="D2211" s="15">
        <v>1461.3401105148901</v>
      </c>
      <c r="E2211" s="15">
        <v>1500.812130557762</v>
      </c>
    </row>
    <row r="2212" spans="1:5" x14ac:dyDescent="0.25">
      <c r="A2212" s="13" t="s">
        <v>98</v>
      </c>
      <c r="B2212" s="14">
        <v>17</v>
      </c>
      <c r="C2212" s="15">
        <v>1431.2426896175391</v>
      </c>
      <c r="D2212" s="15">
        <v>1421.3967841839999</v>
      </c>
      <c r="E2212" s="15">
        <v>1481.424852253374</v>
      </c>
    </row>
    <row r="2213" spans="1:5" x14ac:dyDescent="0.25">
      <c r="A2213" s="13" t="s">
        <v>98</v>
      </c>
      <c r="B2213" s="14">
        <v>18</v>
      </c>
      <c r="C2213" s="15">
        <v>1437.14312494877</v>
      </c>
      <c r="D2213" s="15">
        <v>1406.0501422520899</v>
      </c>
      <c r="E2213" s="15">
        <v>1488.5953712640651</v>
      </c>
    </row>
    <row r="2214" spans="1:5" x14ac:dyDescent="0.25">
      <c r="A2214" s="13" t="s">
        <v>98</v>
      </c>
      <c r="B2214" s="14">
        <v>19</v>
      </c>
      <c r="C2214" s="15">
        <v>1498.5543154034499</v>
      </c>
      <c r="D2214" s="15">
        <v>1476.5765788098561</v>
      </c>
      <c r="E2214" s="15">
        <v>1545.335436005576</v>
      </c>
    </row>
    <row r="2215" spans="1:5" x14ac:dyDescent="0.25">
      <c r="A2215" s="13" t="s">
        <v>98</v>
      </c>
      <c r="B2215" s="14">
        <v>20</v>
      </c>
      <c r="C2215" s="15">
        <v>1570.367961996885</v>
      </c>
      <c r="D2215" s="15">
        <v>1570.202513383786</v>
      </c>
      <c r="E2215" s="15">
        <v>1609.669975326274</v>
      </c>
    </row>
    <row r="2216" spans="1:5" x14ac:dyDescent="0.25">
      <c r="A2216" s="13" t="s">
        <v>98</v>
      </c>
      <c r="B2216" s="14">
        <v>21</v>
      </c>
      <c r="C2216" s="15">
        <v>1588.8128663693101</v>
      </c>
      <c r="D2216" s="15">
        <v>1607.127863590099</v>
      </c>
      <c r="E2216" s="15">
        <v>1620.9987506256909</v>
      </c>
    </row>
    <row r="2217" spans="1:5" x14ac:dyDescent="0.25">
      <c r="A2217" s="13" t="s">
        <v>98</v>
      </c>
      <c r="B2217" s="14">
        <v>22</v>
      </c>
      <c r="C2217" s="15">
        <v>1510.514785820551</v>
      </c>
      <c r="D2217" s="15">
        <v>1528.76538789036</v>
      </c>
      <c r="E2217" s="15">
        <v>1538.20044108703</v>
      </c>
    </row>
    <row r="2218" spans="1:5" x14ac:dyDescent="0.25">
      <c r="A2218" s="13" t="s">
        <v>98</v>
      </c>
      <c r="B2218" s="14">
        <v>23</v>
      </c>
      <c r="C2218" s="15">
        <v>1364.9278268059761</v>
      </c>
      <c r="D2218" s="15">
        <v>1375.705984492618</v>
      </c>
      <c r="E2218" s="15">
        <v>1396.1812889907681</v>
      </c>
    </row>
    <row r="2219" spans="1:5" x14ac:dyDescent="0.25">
      <c r="A2219" s="13" t="s">
        <v>98</v>
      </c>
      <c r="B2219" s="14">
        <v>24</v>
      </c>
      <c r="C2219" s="15">
        <v>1212.0673158724969</v>
      </c>
      <c r="D2219" s="15">
        <v>1221.823059124469</v>
      </c>
      <c r="E2219" s="15">
        <v>1246.0421985010021</v>
      </c>
    </row>
    <row r="2220" spans="1:5" x14ac:dyDescent="0.25">
      <c r="A2220" s="13" t="s">
        <v>99</v>
      </c>
      <c r="B2220" s="14">
        <v>1</v>
      </c>
      <c r="C2220" s="15">
        <v>1107.950709937624</v>
      </c>
      <c r="D2220" s="15">
        <v>1101.357549803558</v>
      </c>
      <c r="E2220" s="15">
        <v>1084.5536025526881</v>
      </c>
    </row>
    <row r="2221" spans="1:5" x14ac:dyDescent="0.25">
      <c r="A2221" s="13" t="s">
        <v>99</v>
      </c>
      <c r="B2221" s="14">
        <v>2</v>
      </c>
      <c r="C2221" s="15">
        <v>1034.8713709924079</v>
      </c>
      <c r="D2221" s="15">
        <v>1026.5176940738929</v>
      </c>
      <c r="E2221" s="15">
        <v>1011.802877130178</v>
      </c>
    </row>
    <row r="2222" spans="1:5" x14ac:dyDescent="0.25">
      <c r="A2222" s="13" t="s">
        <v>99</v>
      </c>
      <c r="B2222" s="14">
        <v>3</v>
      </c>
      <c r="C2222" s="15">
        <v>999.29333605907595</v>
      </c>
      <c r="D2222" s="15">
        <v>990.34360401902518</v>
      </c>
      <c r="E2222" s="15">
        <v>976.76507915883349</v>
      </c>
    </row>
    <row r="2223" spans="1:5" x14ac:dyDescent="0.25">
      <c r="A2223" s="13" t="s">
        <v>99</v>
      </c>
      <c r="B2223" s="14">
        <v>4</v>
      </c>
      <c r="C2223" s="15">
        <v>986.27563352904474</v>
      </c>
      <c r="D2223" s="15">
        <v>977.24146828737037</v>
      </c>
      <c r="E2223" s="15">
        <v>965.23349146447242</v>
      </c>
    </row>
    <row r="2224" spans="1:5" x14ac:dyDescent="0.25">
      <c r="A2224" s="13" t="s">
        <v>99</v>
      </c>
      <c r="B2224" s="14">
        <v>5</v>
      </c>
      <c r="C2224" s="15">
        <v>1005.382256238913</v>
      </c>
      <c r="D2224" s="15">
        <v>997.80057798731093</v>
      </c>
      <c r="E2224" s="15">
        <v>987.51166388546142</v>
      </c>
    </row>
    <row r="2225" spans="1:5" x14ac:dyDescent="0.25">
      <c r="A2225" s="13" t="s">
        <v>99</v>
      </c>
      <c r="B2225" s="14">
        <v>6</v>
      </c>
      <c r="C2225" s="15">
        <v>1084.244650049935</v>
      </c>
      <c r="D2225" s="15">
        <v>1081.055098355976</v>
      </c>
      <c r="E2225" s="15">
        <v>1074.8376564642399</v>
      </c>
    </row>
    <row r="2226" spans="1:5" x14ac:dyDescent="0.25">
      <c r="A2226" s="13" t="s">
        <v>99</v>
      </c>
      <c r="B2226" s="14">
        <v>7</v>
      </c>
      <c r="C2226" s="15">
        <v>1251.0224355106041</v>
      </c>
      <c r="D2226" s="15">
        <v>1253.7310170846899</v>
      </c>
      <c r="E2226" s="15">
        <v>1252.077192319286</v>
      </c>
    </row>
    <row r="2227" spans="1:5" x14ac:dyDescent="0.25">
      <c r="A2227" s="13" t="s">
        <v>99</v>
      </c>
      <c r="B2227" s="14">
        <v>8</v>
      </c>
      <c r="C2227" s="15">
        <v>1434.0381701256699</v>
      </c>
      <c r="D2227" s="15">
        <v>1444.8586265525421</v>
      </c>
      <c r="E2227" s="15">
        <v>1439.2909563731239</v>
      </c>
    </row>
    <row r="2228" spans="1:5" x14ac:dyDescent="0.25">
      <c r="A2228" s="13" t="s">
        <v>99</v>
      </c>
      <c r="B2228" s="14">
        <v>9</v>
      </c>
      <c r="C2228" s="15">
        <v>1527.5013684547639</v>
      </c>
      <c r="D2228" s="15">
        <v>1535.4063442747999</v>
      </c>
      <c r="E2228" s="15">
        <v>1527.4966660066</v>
      </c>
    </row>
    <row r="2229" spans="1:5" x14ac:dyDescent="0.25">
      <c r="A2229" s="13" t="s">
        <v>99</v>
      </c>
      <c r="B2229" s="14">
        <v>10</v>
      </c>
      <c r="C2229" s="15">
        <v>1552.3793007205891</v>
      </c>
      <c r="D2229" s="15">
        <v>1553.6264459831</v>
      </c>
      <c r="E2229" s="15">
        <v>1543.690964489376</v>
      </c>
    </row>
    <row r="2230" spans="1:5" x14ac:dyDescent="0.25">
      <c r="A2230" s="13" t="s">
        <v>99</v>
      </c>
      <c r="B2230" s="14">
        <v>11</v>
      </c>
      <c r="C2230" s="15">
        <v>1542.175449167315</v>
      </c>
      <c r="D2230" s="15">
        <v>1534.303781602792</v>
      </c>
      <c r="E2230" s="15">
        <v>1524.925795624903</v>
      </c>
    </row>
    <row r="2231" spans="1:5" x14ac:dyDescent="0.25">
      <c r="A2231" s="13" t="s">
        <v>99</v>
      </c>
      <c r="B2231" s="14">
        <v>12</v>
      </c>
      <c r="C2231" s="15">
        <v>1536.458771866709</v>
      </c>
      <c r="D2231" s="15">
        <v>1521.3046268234571</v>
      </c>
      <c r="E2231" s="15">
        <v>1512.253548024577</v>
      </c>
    </row>
    <row r="2232" spans="1:5" x14ac:dyDescent="0.25">
      <c r="A2232" s="13" t="s">
        <v>99</v>
      </c>
      <c r="B2232" s="14">
        <v>13</v>
      </c>
      <c r="C2232" s="15">
        <v>1524.0317235411051</v>
      </c>
      <c r="D2232" s="15">
        <v>1503.433948571186</v>
      </c>
      <c r="E2232" s="15">
        <v>1495.8532500809611</v>
      </c>
    </row>
    <row r="2233" spans="1:5" x14ac:dyDescent="0.25">
      <c r="A2233" s="13" t="s">
        <v>99</v>
      </c>
      <c r="B2233" s="14">
        <v>14</v>
      </c>
      <c r="C2233" s="15">
        <v>1534.6359166372249</v>
      </c>
      <c r="D2233" s="15">
        <v>1505.841782073061</v>
      </c>
      <c r="E2233" s="15">
        <v>1502.36363468012</v>
      </c>
    </row>
    <row r="2234" spans="1:5" x14ac:dyDescent="0.25">
      <c r="A2234" s="13" t="s">
        <v>99</v>
      </c>
      <c r="B2234" s="14">
        <v>15</v>
      </c>
      <c r="C2234" s="15">
        <v>1541.980544640465</v>
      </c>
      <c r="D2234" s="15">
        <v>1514.944256064759</v>
      </c>
      <c r="E2234" s="15">
        <v>1509.39056253071</v>
      </c>
    </row>
    <row r="2235" spans="1:5" x14ac:dyDescent="0.25">
      <c r="A2235" s="13" t="s">
        <v>99</v>
      </c>
      <c r="B2235" s="14">
        <v>16</v>
      </c>
      <c r="C2235" s="15">
        <v>1515.7366931959109</v>
      </c>
      <c r="D2235" s="15">
        <v>1488.6284184857379</v>
      </c>
      <c r="E2235" s="15">
        <v>1482.4430623445201</v>
      </c>
    </row>
    <row r="2236" spans="1:5" x14ac:dyDescent="0.25">
      <c r="A2236" s="13" t="s">
        <v>99</v>
      </c>
      <c r="B2236" s="14">
        <v>17</v>
      </c>
      <c r="C2236" s="15">
        <v>1485.4516196847301</v>
      </c>
      <c r="D2236" s="15">
        <v>1447.1803000160969</v>
      </c>
      <c r="E2236" s="15">
        <v>1445.70765709379</v>
      </c>
    </row>
    <row r="2237" spans="1:5" x14ac:dyDescent="0.25">
      <c r="A2237" s="13" t="s">
        <v>99</v>
      </c>
      <c r="B2237" s="14">
        <v>18</v>
      </c>
      <c r="C2237" s="15">
        <v>1477.1957935678811</v>
      </c>
      <c r="D2237" s="15">
        <v>1436.1279988137469</v>
      </c>
      <c r="E2237" s="15">
        <v>1440.957014304533</v>
      </c>
    </row>
    <row r="2238" spans="1:5" x14ac:dyDescent="0.25">
      <c r="A2238" s="13" t="s">
        <v>99</v>
      </c>
      <c r="B2238" s="14">
        <v>19</v>
      </c>
      <c r="C2238" s="15">
        <v>1519.6847811363609</v>
      </c>
      <c r="D2238" s="15">
        <v>1513.3743449797139</v>
      </c>
      <c r="E2238" s="15">
        <v>1511.965925044213</v>
      </c>
    </row>
    <row r="2239" spans="1:5" x14ac:dyDescent="0.25">
      <c r="A2239" s="13" t="s">
        <v>99</v>
      </c>
      <c r="B2239" s="14">
        <v>20</v>
      </c>
      <c r="C2239" s="15">
        <v>1581.0889980351251</v>
      </c>
      <c r="D2239" s="15">
        <v>1606.3456982366999</v>
      </c>
      <c r="E2239" s="15">
        <v>1593.398947434496</v>
      </c>
    </row>
    <row r="2240" spans="1:5" x14ac:dyDescent="0.25">
      <c r="A2240" s="13" t="s">
        <v>99</v>
      </c>
      <c r="B2240" s="14">
        <v>21</v>
      </c>
      <c r="C2240" s="15">
        <v>1601.1587306526719</v>
      </c>
      <c r="D2240" s="15">
        <v>1633.118412834214</v>
      </c>
      <c r="E2240" s="15">
        <v>1609.991024364085</v>
      </c>
    </row>
    <row r="2241" spans="1:5" x14ac:dyDescent="0.25">
      <c r="A2241" s="13" t="s">
        <v>99</v>
      </c>
      <c r="B2241" s="14">
        <v>22</v>
      </c>
      <c r="C2241" s="15">
        <v>1524.1854121721699</v>
      </c>
      <c r="D2241" s="15">
        <v>1542.5084603854771</v>
      </c>
      <c r="E2241" s="15">
        <v>1516.239320934146</v>
      </c>
    </row>
    <row r="2242" spans="1:5" x14ac:dyDescent="0.25">
      <c r="A2242" s="13" t="s">
        <v>99</v>
      </c>
      <c r="B2242" s="14">
        <v>23</v>
      </c>
      <c r="C2242" s="15">
        <v>1385.929295407831</v>
      </c>
      <c r="D2242" s="15">
        <v>1388.386058730305</v>
      </c>
      <c r="E2242" s="15">
        <v>1367.5010777242719</v>
      </c>
    </row>
    <row r="2243" spans="1:5" x14ac:dyDescent="0.25">
      <c r="A2243" s="13" t="s">
        <v>99</v>
      </c>
      <c r="B2243" s="14">
        <v>24</v>
      </c>
      <c r="C2243" s="15">
        <v>1240.5302116636569</v>
      </c>
      <c r="D2243" s="15">
        <v>1233.866994554289</v>
      </c>
      <c r="E2243" s="15">
        <v>1216.1821250671969</v>
      </c>
    </row>
    <row r="2244" spans="1:5" x14ac:dyDescent="0.25">
      <c r="A2244" s="13" t="s">
        <v>100</v>
      </c>
      <c r="B2244" s="14">
        <v>1</v>
      </c>
      <c r="C2244" s="15">
        <v>1076.3260522952919</v>
      </c>
      <c r="D2244" s="15">
        <v>1125.8591762184431</v>
      </c>
      <c r="E2244" s="15">
        <v>1093.906945376699</v>
      </c>
    </row>
    <row r="2245" spans="1:5" x14ac:dyDescent="0.25">
      <c r="A2245" s="13" t="s">
        <v>100</v>
      </c>
      <c r="B2245" s="14">
        <v>2</v>
      </c>
      <c r="C2245" s="15">
        <v>1003.563105211884</v>
      </c>
      <c r="D2245" s="15">
        <v>1050.546943005495</v>
      </c>
      <c r="E2245" s="15">
        <v>1019.55472276572</v>
      </c>
    </row>
    <row r="2246" spans="1:5" x14ac:dyDescent="0.25">
      <c r="A2246" s="13" t="s">
        <v>100</v>
      </c>
      <c r="B2246" s="14">
        <v>3</v>
      </c>
      <c r="C2246" s="15">
        <v>968.4395335924911</v>
      </c>
      <c r="D2246" s="15">
        <v>1014.0390598556939</v>
      </c>
      <c r="E2246" s="15">
        <v>983.67571228604277</v>
      </c>
    </row>
    <row r="2247" spans="1:5" x14ac:dyDescent="0.25">
      <c r="A2247" s="13" t="s">
        <v>100</v>
      </c>
      <c r="B2247" s="14">
        <v>4</v>
      </c>
      <c r="C2247" s="15">
        <v>956.51776653645891</v>
      </c>
      <c r="D2247" s="15">
        <v>1000.892146363036</v>
      </c>
      <c r="E2247" s="15">
        <v>971.21081869036743</v>
      </c>
    </row>
    <row r="2248" spans="1:5" x14ac:dyDescent="0.25">
      <c r="A2248" s="13" t="s">
        <v>100</v>
      </c>
      <c r="B2248" s="14">
        <v>5</v>
      </c>
      <c r="C2248" s="15">
        <v>977.98533574867565</v>
      </c>
      <c r="D2248" s="15">
        <v>1021.658627256253</v>
      </c>
      <c r="E2248" s="15">
        <v>992.7824791765928</v>
      </c>
    </row>
    <row r="2249" spans="1:5" x14ac:dyDescent="0.25">
      <c r="A2249" s="13" t="s">
        <v>100</v>
      </c>
      <c r="B2249" s="14">
        <v>6</v>
      </c>
      <c r="C2249" s="15">
        <v>1063.101958340161</v>
      </c>
      <c r="D2249" s="15">
        <v>1105.853053395258</v>
      </c>
      <c r="E2249" s="15">
        <v>1078.744710899186</v>
      </c>
    </row>
    <row r="2250" spans="1:5" x14ac:dyDescent="0.25">
      <c r="A2250" s="13" t="s">
        <v>100</v>
      </c>
      <c r="B2250" s="14">
        <v>7</v>
      </c>
      <c r="C2250" s="15">
        <v>1237.3700474739751</v>
      </c>
      <c r="D2250" s="15">
        <v>1278.4822756106239</v>
      </c>
      <c r="E2250" s="15">
        <v>1253.7851605600399</v>
      </c>
    </row>
    <row r="2251" spans="1:5" x14ac:dyDescent="0.25">
      <c r="A2251" s="13" t="s">
        <v>100</v>
      </c>
      <c r="B2251" s="14">
        <v>8</v>
      </c>
      <c r="C2251" s="15">
        <v>1423.713538928987</v>
      </c>
      <c r="D2251" s="15">
        <v>1469.012545964842</v>
      </c>
      <c r="E2251" s="15">
        <v>1444.027389877273</v>
      </c>
    </row>
    <row r="2252" spans="1:5" x14ac:dyDescent="0.25">
      <c r="A2252" s="13" t="s">
        <v>100</v>
      </c>
      <c r="B2252" s="14">
        <v>9</v>
      </c>
      <c r="C2252" s="15">
        <v>1512.6252112666241</v>
      </c>
      <c r="D2252" s="15">
        <v>1560.473370334141</v>
      </c>
      <c r="E2252" s="15">
        <v>1533.2233634510619</v>
      </c>
    </row>
    <row r="2253" spans="1:5" x14ac:dyDescent="0.25">
      <c r="A2253" s="13" t="s">
        <v>100</v>
      </c>
      <c r="B2253" s="14">
        <v>10</v>
      </c>
      <c r="C2253" s="15">
        <v>1530.2951475070529</v>
      </c>
      <c r="D2253" s="15">
        <v>1578.7275813246511</v>
      </c>
      <c r="E2253" s="15">
        <v>1549.2132556838681</v>
      </c>
    </row>
    <row r="2254" spans="1:5" x14ac:dyDescent="0.25">
      <c r="A2254" s="13" t="s">
        <v>100</v>
      </c>
      <c r="B2254" s="14">
        <v>11</v>
      </c>
      <c r="C2254" s="15">
        <v>1512.813525461142</v>
      </c>
      <c r="D2254" s="15">
        <v>1558.234514644827</v>
      </c>
      <c r="E2254" s="15">
        <v>1527.6727204866279</v>
      </c>
    </row>
    <row r="2255" spans="1:5" x14ac:dyDescent="0.25">
      <c r="A2255" s="13" t="s">
        <v>100</v>
      </c>
      <c r="B2255" s="14">
        <v>12</v>
      </c>
      <c r="C2255" s="15">
        <v>1501.9506451465729</v>
      </c>
      <c r="D2255" s="15">
        <v>1543.438819748975</v>
      </c>
      <c r="E2255" s="15">
        <v>1512.417931671411</v>
      </c>
    </row>
    <row r="2256" spans="1:5" x14ac:dyDescent="0.25">
      <c r="A2256" s="13" t="s">
        <v>100</v>
      </c>
      <c r="B2256" s="14">
        <v>13</v>
      </c>
      <c r="C2256" s="15">
        <v>1485.190085482441</v>
      </c>
      <c r="D2256" s="15">
        <v>1524.056558094735</v>
      </c>
      <c r="E2256" s="15">
        <v>1492.91411121951</v>
      </c>
    </row>
    <row r="2257" spans="1:5" x14ac:dyDescent="0.25">
      <c r="A2257" s="13" t="s">
        <v>100</v>
      </c>
      <c r="B2257" s="14">
        <v>14</v>
      </c>
      <c r="C2257" s="15">
        <v>1491.575404250478</v>
      </c>
      <c r="D2257" s="15">
        <v>1526.4761984335321</v>
      </c>
      <c r="E2257" s="15">
        <v>1495.478481671742</v>
      </c>
    </row>
    <row r="2258" spans="1:5" x14ac:dyDescent="0.25">
      <c r="A2258" s="13" t="s">
        <v>100</v>
      </c>
      <c r="B2258" s="14">
        <v>15</v>
      </c>
      <c r="C2258" s="15">
        <v>1498.933155136129</v>
      </c>
      <c r="D2258" s="15">
        <v>1534.313680738883</v>
      </c>
      <c r="E2258" s="15">
        <v>1503.426422435582</v>
      </c>
    </row>
    <row r="2259" spans="1:5" x14ac:dyDescent="0.25">
      <c r="A2259" s="13" t="s">
        <v>100</v>
      </c>
      <c r="B2259" s="14">
        <v>16</v>
      </c>
      <c r="C2259" s="15">
        <v>1472.893882321506</v>
      </c>
      <c r="D2259" s="15">
        <v>1509.0886145541481</v>
      </c>
      <c r="E2259" s="15">
        <v>1477.642687708613</v>
      </c>
    </row>
    <row r="2260" spans="1:5" x14ac:dyDescent="0.25">
      <c r="A2260" s="13" t="s">
        <v>100</v>
      </c>
      <c r="B2260" s="14">
        <v>17</v>
      </c>
      <c r="C2260" s="15">
        <v>1436.3211418235251</v>
      </c>
      <c r="D2260" s="15">
        <v>1472.16813419713</v>
      </c>
      <c r="E2260" s="15">
        <v>1438.384635937532</v>
      </c>
    </row>
    <row r="2261" spans="1:5" x14ac:dyDescent="0.25">
      <c r="A2261" s="13" t="s">
        <v>100</v>
      </c>
      <c r="B2261" s="14">
        <v>18</v>
      </c>
      <c r="C2261" s="15">
        <v>1429.879897567633</v>
      </c>
      <c r="D2261" s="15">
        <v>1468.0990770477849</v>
      </c>
      <c r="E2261" s="15">
        <v>1432.8216550340619</v>
      </c>
    </row>
    <row r="2262" spans="1:5" x14ac:dyDescent="0.25">
      <c r="A2262" s="13" t="s">
        <v>100</v>
      </c>
      <c r="B2262" s="14">
        <v>19</v>
      </c>
      <c r="C2262" s="15">
        <v>1497.165344778253</v>
      </c>
      <c r="D2262" s="15">
        <v>1549.1696960668271</v>
      </c>
      <c r="E2262" s="15">
        <v>1516.4746224566479</v>
      </c>
    </row>
    <row r="2263" spans="1:5" x14ac:dyDescent="0.25">
      <c r="A2263" s="13" t="s">
        <v>100</v>
      </c>
      <c r="B2263" s="14">
        <v>20</v>
      </c>
      <c r="C2263" s="15">
        <v>1576.8892512048351</v>
      </c>
      <c r="D2263" s="15">
        <v>1640.2468022441881</v>
      </c>
      <c r="E2263" s="15">
        <v>1610.0340740139079</v>
      </c>
    </row>
    <row r="2264" spans="1:5" x14ac:dyDescent="0.25">
      <c r="A2264" s="13" t="s">
        <v>100</v>
      </c>
      <c r="B2264" s="14">
        <v>21</v>
      </c>
      <c r="C2264" s="15">
        <v>1595.4345526977129</v>
      </c>
      <c r="D2264" s="15">
        <v>1660.783367265255</v>
      </c>
      <c r="E2264" s="15">
        <v>1630.7676456552349</v>
      </c>
    </row>
    <row r="2265" spans="1:5" x14ac:dyDescent="0.25">
      <c r="A2265" s="13" t="s">
        <v>100</v>
      </c>
      <c r="B2265" s="14">
        <v>22</v>
      </c>
      <c r="C2265" s="15">
        <v>1505.093745889189</v>
      </c>
      <c r="D2265" s="15">
        <v>1566.4175577038509</v>
      </c>
      <c r="E2265" s="15">
        <v>1534.4999147353369</v>
      </c>
    </row>
    <row r="2266" spans="1:5" x14ac:dyDescent="0.25">
      <c r="A2266" s="13" t="s">
        <v>100</v>
      </c>
      <c r="B2266" s="14">
        <v>23</v>
      </c>
      <c r="C2266" s="15">
        <v>1357.828382202508</v>
      </c>
      <c r="D2266" s="15">
        <v>1412.499272287379</v>
      </c>
      <c r="E2266" s="15">
        <v>1379.9139693165471</v>
      </c>
    </row>
    <row r="2267" spans="1:5" x14ac:dyDescent="0.25">
      <c r="A2267" s="13" t="s">
        <v>100</v>
      </c>
      <c r="B2267" s="14">
        <v>24</v>
      </c>
      <c r="C2267" s="15">
        <v>1207.617351249371</v>
      </c>
      <c r="D2267" s="15">
        <v>1257.373822480836</v>
      </c>
      <c r="E2267" s="15">
        <v>1225.0332421046701</v>
      </c>
    </row>
    <row r="2268" spans="1:5" x14ac:dyDescent="0.25">
      <c r="A2268" s="13" t="s">
        <v>101</v>
      </c>
      <c r="B2268" s="14">
        <v>1</v>
      </c>
      <c r="C2268" s="15">
        <v>1058.758647824578</v>
      </c>
      <c r="D2268" s="15">
        <v>1165.9335178808051</v>
      </c>
      <c r="E2268" s="15">
        <v>1151.8838203875409</v>
      </c>
    </row>
    <row r="2269" spans="1:5" x14ac:dyDescent="0.25">
      <c r="A2269" s="13" t="s">
        <v>101</v>
      </c>
      <c r="B2269" s="14">
        <v>2</v>
      </c>
      <c r="C2269" s="15">
        <v>986.65187305474592</v>
      </c>
      <c r="D2269" s="15">
        <v>1089.407485455692</v>
      </c>
      <c r="E2269" s="15">
        <v>1075.4786060811559</v>
      </c>
    </row>
    <row r="2270" spans="1:5" x14ac:dyDescent="0.25">
      <c r="A2270" s="13" t="s">
        <v>101</v>
      </c>
      <c r="B2270" s="14">
        <v>3</v>
      </c>
      <c r="C2270" s="15">
        <v>952.33709866895197</v>
      </c>
      <c r="D2270" s="15">
        <v>1052.0887495687291</v>
      </c>
      <c r="E2270" s="15">
        <v>1038.0201333531061</v>
      </c>
    </row>
    <row r="2271" spans="1:5" x14ac:dyDescent="0.25">
      <c r="A2271" s="13" t="s">
        <v>101</v>
      </c>
      <c r="B2271" s="14">
        <v>4</v>
      </c>
      <c r="C2271" s="15">
        <v>940.87280753597918</v>
      </c>
      <c r="D2271" s="15">
        <v>1037.103315245608</v>
      </c>
      <c r="E2271" s="15">
        <v>1022.596640738534</v>
      </c>
    </row>
    <row r="2272" spans="1:5" x14ac:dyDescent="0.25">
      <c r="A2272" s="13" t="s">
        <v>101</v>
      </c>
      <c r="B2272" s="14">
        <v>5</v>
      </c>
      <c r="C2272" s="15">
        <v>963.26703661309318</v>
      </c>
      <c r="D2272" s="15">
        <v>1054.9415527824431</v>
      </c>
      <c r="E2272" s="15">
        <v>1039.4266006756579</v>
      </c>
    </row>
    <row r="2273" spans="1:5" x14ac:dyDescent="0.25">
      <c r="A2273" s="13" t="s">
        <v>101</v>
      </c>
      <c r="B2273" s="14">
        <v>6</v>
      </c>
      <c r="C2273" s="15">
        <v>1050.085897362216</v>
      </c>
      <c r="D2273" s="15">
        <v>1131.49583731283</v>
      </c>
      <c r="E2273" s="15">
        <v>1113.3214037182049</v>
      </c>
    </row>
    <row r="2274" spans="1:5" x14ac:dyDescent="0.25">
      <c r="A2274" s="13" t="s">
        <v>101</v>
      </c>
      <c r="B2274" s="14">
        <v>7</v>
      </c>
      <c r="C2274" s="15">
        <v>1228.8745766597749</v>
      </c>
      <c r="D2274" s="15">
        <v>1294.151270346734</v>
      </c>
      <c r="E2274" s="15">
        <v>1271.239474255216</v>
      </c>
    </row>
    <row r="2275" spans="1:5" x14ac:dyDescent="0.25">
      <c r="A2275" s="13" t="s">
        <v>101</v>
      </c>
      <c r="B2275" s="14">
        <v>8</v>
      </c>
      <c r="C2275" s="15">
        <v>1421.240156685298</v>
      </c>
      <c r="D2275" s="15">
        <v>1484.99886893434</v>
      </c>
      <c r="E2275" s="15">
        <v>1459.2698427352791</v>
      </c>
    </row>
    <row r="2276" spans="1:5" x14ac:dyDescent="0.25">
      <c r="A2276" s="13" t="s">
        <v>101</v>
      </c>
      <c r="B2276" s="14">
        <v>9</v>
      </c>
      <c r="C2276" s="15">
        <v>1504.1434698279829</v>
      </c>
      <c r="D2276" s="15">
        <v>1578.9778746514351</v>
      </c>
      <c r="E2276" s="15">
        <v>1554.435166506983</v>
      </c>
    </row>
    <row r="2277" spans="1:5" x14ac:dyDescent="0.25">
      <c r="A2277" s="13" t="s">
        <v>101</v>
      </c>
      <c r="B2277" s="14">
        <v>10</v>
      </c>
      <c r="C2277" s="15">
        <v>1515.34351565307</v>
      </c>
      <c r="D2277" s="15">
        <v>1601.241032103638</v>
      </c>
      <c r="E2277" s="15">
        <v>1578.756975071866</v>
      </c>
    </row>
    <row r="2278" spans="1:5" x14ac:dyDescent="0.25">
      <c r="A2278" s="13" t="s">
        <v>101</v>
      </c>
      <c r="B2278" s="14">
        <v>11</v>
      </c>
      <c r="C2278" s="15">
        <v>1493.791798536814</v>
      </c>
      <c r="D2278" s="15">
        <v>1582.4868417171269</v>
      </c>
      <c r="E2278" s="15">
        <v>1561.2792727747089</v>
      </c>
    </row>
    <row r="2279" spans="1:5" x14ac:dyDescent="0.25">
      <c r="A2279" s="13" t="s">
        <v>101</v>
      </c>
      <c r="B2279" s="14">
        <v>12</v>
      </c>
      <c r="C2279" s="15">
        <v>1480.0230509736809</v>
      </c>
      <c r="D2279" s="15">
        <v>1569.2535458352861</v>
      </c>
      <c r="E2279" s="15">
        <v>1548.456528512675</v>
      </c>
    </row>
    <row r="2280" spans="1:5" x14ac:dyDescent="0.25">
      <c r="A2280" s="13" t="s">
        <v>101</v>
      </c>
      <c r="B2280" s="14">
        <v>13</v>
      </c>
      <c r="C2280" s="15">
        <v>1462.400169982099</v>
      </c>
      <c r="D2280" s="15">
        <v>1550.7630663323971</v>
      </c>
      <c r="E2280" s="15">
        <v>1530.117072765483</v>
      </c>
    </row>
    <row r="2281" spans="1:5" x14ac:dyDescent="0.25">
      <c r="A2281" s="13" t="s">
        <v>101</v>
      </c>
      <c r="B2281" s="14">
        <v>14</v>
      </c>
      <c r="C2281" s="15">
        <v>1463.147261691633</v>
      </c>
      <c r="D2281" s="15">
        <v>1549.3708301639199</v>
      </c>
      <c r="E2281" s="15">
        <v>1528.830683452949</v>
      </c>
    </row>
    <row r="2282" spans="1:5" x14ac:dyDescent="0.25">
      <c r="A2282" s="13" t="s">
        <v>101</v>
      </c>
      <c r="B2282" s="14">
        <v>15</v>
      </c>
      <c r="C2282" s="15">
        <v>1474.553281660299</v>
      </c>
      <c r="D2282" s="15">
        <v>1559.355562230714</v>
      </c>
      <c r="E2282" s="15">
        <v>1538.1716476941481</v>
      </c>
    </row>
    <row r="2283" spans="1:5" x14ac:dyDescent="0.25">
      <c r="A2283" s="13" t="s">
        <v>101</v>
      </c>
      <c r="B2283" s="14">
        <v>16</v>
      </c>
      <c r="C2283" s="15">
        <v>1445.493427199523</v>
      </c>
      <c r="D2283" s="15">
        <v>1534.598152421979</v>
      </c>
      <c r="E2283" s="15">
        <v>1514.559622007077</v>
      </c>
    </row>
    <row r="2284" spans="1:5" x14ac:dyDescent="0.25">
      <c r="A2284" s="13" t="s">
        <v>101</v>
      </c>
      <c r="B2284" s="14">
        <v>17</v>
      </c>
      <c r="C2284" s="15">
        <v>1390.2956596559</v>
      </c>
      <c r="D2284" s="15">
        <v>1494.7367865982251</v>
      </c>
      <c r="E2284" s="15">
        <v>1478.9155161165829</v>
      </c>
    </row>
    <row r="2285" spans="1:5" x14ac:dyDescent="0.25">
      <c r="A2285" s="13" t="s">
        <v>101</v>
      </c>
      <c r="B2285" s="14">
        <v>18</v>
      </c>
      <c r="C2285" s="15">
        <v>1366.200578510789</v>
      </c>
      <c r="D2285" s="15">
        <v>1483.3861706218111</v>
      </c>
      <c r="E2285" s="15">
        <v>1470.935772188845</v>
      </c>
    </row>
    <row r="2286" spans="1:5" x14ac:dyDescent="0.25">
      <c r="A2286" s="13" t="s">
        <v>101</v>
      </c>
      <c r="B2286" s="14">
        <v>19</v>
      </c>
      <c r="C2286" s="15">
        <v>1452.3606315910549</v>
      </c>
      <c r="D2286" s="15">
        <v>1562.9096921541729</v>
      </c>
      <c r="E2286" s="15">
        <v>1546.7125904537411</v>
      </c>
    </row>
    <row r="2287" spans="1:5" x14ac:dyDescent="0.25">
      <c r="A2287" s="13" t="s">
        <v>101</v>
      </c>
      <c r="B2287" s="14">
        <v>20</v>
      </c>
      <c r="C2287" s="15">
        <v>1560.770939026326</v>
      </c>
      <c r="D2287" s="15">
        <v>1659.995801804082</v>
      </c>
      <c r="E2287" s="15">
        <v>1638.6049662814221</v>
      </c>
    </row>
    <row r="2288" spans="1:5" x14ac:dyDescent="0.25">
      <c r="A2288" s="13" t="s">
        <v>101</v>
      </c>
      <c r="B2288" s="14">
        <v>21</v>
      </c>
      <c r="C2288" s="15">
        <v>1597.7965195197551</v>
      </c>
      <c r="D2288" s="15">
        <v>1691.7778095629981</v>
      </c>
      <c r="E2288" s="15">
        <v>1667.9677573023009</v>
      </c>
    </row>
    <row r="2289" spans="1:5" x14ac:dyDescent="0.25">
      <c r="A2289" s="13" t="s">
        <v>101</v>
      </c>
      <c r="B2289" s="14">
        <v>22</v>
      </c>
      <c r="C2289" s="15">
        <v>1504.6721331075839</v>
      </c>
      <c r="D2289" s="15">
        <v>1606.2475789494481</v>
      </c>
      <c r="E2289" s="15">
        <v>1584.9530405654109</v>
      </c>
    </row>
    <row r="2290" spans="1:5" x14ac:dyDescent="0.25">
      <c r="A2290" s="13" t="s">
        <v>101</v>
      </c>
      <c r="B2290" s="14">
        <v>23</v>
      </c>
      <c r="C2290" s="15">
        <v>1345.6598398909989</v>
      </c>
      <c r="D2290" s="15">
        <v>1451.4134820974759</v>
      </c>
      <c r="E2290" s="15">
        <v>1433.5012734969901</v>
      </c>
    </row>
    <row r="2291" spans="1:5" x14ac:dyDescent="0.25">
      <c r="A2291" s="13" t="s">
        <v>101</v>
      </c>
      <c r="B2291" s="14">
        <v>24</v>
      </c>
      <c r="C2291" s="15">
        <v>1190.925177450574</v>
      </c>
      <c r="D2291" s="15">
        <v>1296.616302115948</v>
      </c>
      <c r="E2291" s="15">
        <v>1280.8207903256739</v>
      </c>
    </row>
    <row r="2292" spans="1:5" x14ac:dyDescent="0.25">
      <c r="A2292" s="13" t="s">
        <v>102</v>
      </c>
      <c r="B2292" s="14">
        <v>1</v>
      </c>
      <c r="C2292" s="15">
        <v>1088.4220323314521</v>
      </c>
      <c r="D2292" s="15">
        <v>1117.384164146338</v>
      </c>
      <c r="E2292" s="15">
        <v>1152.556767883199</v>
      </c>
    </row>
    <row r="2293" spans="1:5" x14ac:dyDescent="0.25">
      <c r="A2293" s="13" t="s">
        <v>102</v>
      </c>
      <c r="B2293" s="14">
        <v>2</v>
      </c>
      <c r="C2293" s="15">
        <v>1015.641522855729</v>
      </c>
      <c r="D2293" s="15">
        <v>1045.820931786963</v>
      </c>
      <c r="E2293" s="15">
        <v>1074.0208624607501</v>
      </c>
    </row>
    <row r="2294" spans="1:5" x14ac:dyDescent="0.25">
      <c r="A2294" s="13" t="s">
        <v>102</v>
      </c>
      <c r="B2294" s="14">
        <v>3</v>
      </c>
      <c r="C2294" s="15">
        <v>980.93573100403546</v>
      </c>
      <c r="D2294" s="15">
        <v>1011.7736850902</v>
      </c>
      <c r="E2294" s="15">
        <v>1034.837770974626</v>
      </c>
    </row>
    <row r="2295" spans="1:5" x14ac:dyDescent="0.25">
      <c r="A2295" s="13" t="s">
        <v>102</v>
      </c>
      <c r="B2295" s="14">
        <v>4</v>
      </c>
      <c r="C2295" s="15">
        <v>968.83889735075149</v>
      </c>
      <c r="D2295" s="15">
        <v>1000.6932803687361</v>
      </c>
      <c r="E2295" s="15">
        <v>1017.209248776522</v>
      </c>
    </row>
    <row r="2296" spans="1:5" x14ac:dyDescent="0.25">
      <c r="A2296" s="13" t="s">
        <v>102</v>
      </c>
      <c r="B2296" s="14">
        <v>5</v>
      </c>
      <c r="C2296" s="15">
        <v>990.67168988216179</v>
      </c>
      <c r="D2296" s="15">
        <v>1023.552580359956</v>
      </c>
      <c r="E2296" s="15">
        <v>1030.418769200086</v>
      </c>
    </row>
    <row r="2297" spans="1:5" x14ac:dyDescent="0.25">
      <c r="A2297" s="13" t="s">
        <v>102</v>
      </c>
      <c r="B2297" s="14">
        <v>6</v>
      </c>
      <c r="C2297" s="15">
        <v>1076.2343186204339</v>
      </c>
      <c r="D2297" s="15">
        <v>1111.548076384114</v>
      </c>
      <c r="E2297" s="15">
        <v>1095.657295711489</v>
      </c>
    </row>
    <row r="2298" spans="1:5" x14ac:dyDescent="0.25">
      <c r="A2298" s="13" t="s">
        <v>102</v>
      </c>
      <c r="B2298" s="14">
        <v>7</v>
      </c>
      <c r="C2298" s="15">
        <v>1251.4526405090351</v>
      </c>
      <c r="D2298" s="15">
        <v>1290.7485825261831</v>
      </c>
      <c r="E2298" s="15">
        <v>1241.3141296319211</v>
      </c>
    </row>
    <row r="2299" spans="1:5" x14ac:dyDescent="0.25">
      <c r="A2299" s="13" t="s">
        <v>102</v>
      </c>
      <c r="B2299" s="14">
        <v>8</v>
      </c>
      <c r="C2299" s="15">
        <v>1444.7197363087121</v>
      </c>
      <c r="D2299" s="15">
        <v>1481.6299651510631</v>
      </c>
      <c r="E2299" s="15">
        <v>1424.598347716691</v>
      </c>
    </row>
    <row r="2300" spans="1:5" x14ac:dyDescent="0.25">
      <c r="A2300" s="13" t="s">
        <v>102</v>
      </c>
      <c r="B2300" s="14">
        <v>9</v>
      </c>
      <c r="C2300" s="15">
        <v>1526.6207771268651</v>
      </c>
      <c r="D2300" s="15">
        <v>1563.493035108527</v>
      </c>
      <c r="E2300" s="15">
        <v>1529.4331694121549</v>
      </c>
    </row>
    <row r="2301" spans="1:5" x14ac:dyDescent="0.25">
      <c r="A2301" s="13" t="s">
        <v>102</v>
      </c>
      <c r="B2301" s="14">
        <v>10</v>
      </c>
      <c r="C2301" s="15">
        <v>1536.2900076918861</v>
      </c>
      <c r="D2301" s="15">
        <v>1573.3943979273211</v>
      </c>
      <c r="E2301" s="15">
        <v>1565.4973500747831</v>
      </c>
    </row>
    <row r="2302" spans="1:5" x14ac:dyDescent="0.25">
      <c r="A2302" s="13" t="s">
        <v>102</v>
      </c>
      <c r="B2302" s="14">
        <v>11</v>
      </c>
      <c r="C2302" s="15">
        <v>1508.9239838805099</v>
      </c>
      <c r="D2302" s="15">
        <v>1549.6542131768711</v>
      </c>
      <c r="E2302" s="15">
        <v>1556.7796928086129</v>
      </c>
    </row>
    <row r="2303" spans="1:5" x14ac:dyDescent="0.25">
      <c r="A2303" s="13" t="s">
        <v>102</v>
      </c>
      <c r="B2303" s="14">
        <v>12</v>
      </c>
      <c r="C2303" s="15">
        <v>1490.7834018610879</v>
      </c>
      <c r="D2303" s="15">
        <v>1534.7215091109219</v>
      </c>
      <c r="E2303" s="15">
        <v>1549.3875905120919</v>
      </c>
    </row>
    <row r="2304" spans="1:5" x14ac:dyDescent="0.25">
      <c r="A2304" s="13" t="s">
        <v>102</v>
      </c>
      <c r="B2304" s="14">
        <v>13</v>
      </c>
      <c r="C2304" s="15">
        <v>1469.7539938789851</v>
      </c>
      <c r="D2304" s="15">
        <v>1517.338959390501</v>
      </c>
      <c r="E2304" s="15">
        <v>1534.310394422492</v>
      </c>
    </row>
    <row r="2305" spans="1:5" x14ac:dyDescent="0.25">
      <c r="A2305" s="13" t="s">
        <v>102</v>
      </c>
      <c r="B2305" s="14">
        <v>14</v>
      </c>
      <c r="C2305" s="15">
        <v>1465.1696404674849</v>
      </c>
      <c r="D2305" s="15">
        <v>1518.071084343856</v>
      </c>
      <c r="E2305" s="15">
        <v>1537.001730420923</v>
      </c>
    </row>
    <row r="2306" spans="1:5" x14ac:dyDescent="0.25">
      <c r="A2306" s="13" t="s">
        <v>102</v>
      </c>
      <c r="B2306" s="14">
        <v>15</v>
      </c>
      <c r="C2306" s="15">
        <v>1477.1051923289581</v>
      </c>
      <c r="D2306" s="15">
        <v>1528.6268397348611</v>
      </c>
      <c r="E2306" s="15">
        <v>1545.3563316111481</v>
      </c>
    </row>
    <row r="2307" spans="1:5" x14ac:dyDescent="0.25">
      <c r="A2307" s="13" t="s">
        <v>102</v>
      </c>
      <c r="B2307" s="14">
        <v>16</v>
      </c>
      <c r="C2307" s="15">
        <v>1449.140771732041</v>
      </c>
      <c r="D2307" s="15">
        <v>1500.147525959796</v>
      </c>
      <c r="E2307" s="15">
        <v>1524.537600732752</v>
      </c>
    </row>
    <row r="2308" spans="1:5" x14ac:dyDescent="0.25">
      <c r="A2308" s="13" t="s">
        <v>102</v>
      </c>
      <c r="B2308" s="14">
        <v>17</v>
      </c>
      <c r="C2308" s="15">
        <v>1391.958368937361</v>
      </c>
      <c r="D2308" s="15">
        <v>1446.965349933796</v>
      </c>
      <c r="E2308" s="15">
        <v>1504.6226739244451</v>
      </c>
    </row>
    <row r="2309" spans="1:5" x14ac:dyDescent="0.25">
      <c r="A2309" s="13" t="s">
        <v>102</v>
      </c>
      <c r="B2309" s="14">
        <v>18</v>
      </c>
      <c r="C2309" s="15">
        <v>1369.286818366689</v>
      </c>
      <c r="D2309" s="15">
        <v>1426.1606928263191</v>
      </c>
      <c r="E2309" s="15">
        <v>1505.267829244978</v>
      </c>
    </row>
    <row r="2310" spans="1:5" x14ac:dyDescent="0.25">
      <c r="A2310" s="13" t="s">
        <v>102</v>
      </c>
      <c r="B2310" s="14">
        <v>19</v>
      </c>
      <c r="C2310" s="15">
        <v>1475.1483426029019</v>
      </c>
      <c r="D2310" s="15">
        <v>1516.2905245933771</v>
      </c>
      <c r="E2310" s="15">
        <v>1552.3022807216839</v>
      </c>
    </row>
    <row r="2311" spans="1:5" x14ac:dyDescent="0.25">
      <c r="A2311" s="13" t="s">
        <v>102</v>
      </c>
      <c r="B2311" s="14">
        <v>20</v>
      </c>
      <c r="C2311" s="15">
        <v>1599.282102927792</v>
      </c>
      <c r="D2311" s="15">
        <v>1624.381278762223</v>
      </c>
      <c r="E2311" s="15">
        <v>1615.7648107754669</v>
      </c>
    </row>
    <row r="2312" spans="1:5" x14ac:dyDescent="0.25">
      <c r="A2312" s="13" t="s">
        <v>102</v>
      </c>
      <c r="B2312" s="14">
        <v>21</v>
      </c>
      <c r="C2312" s="15">
        <v>1638.462493451392</v>
      </c>
      <c r="D2312" s="15">
        <v>1657.064581687287</v>
      </c>
      <c r="E2312" s="15">
        <v>1638.0883505832669</v>
      </c>
    </row>
    <row r="2313" spans="1:5" x14ac:dyDescent="0.25">
      <c r="A2313" s="13" t="s">
        <v>102</v>
      </c>
      <c r="B2313" s="14">
        <v>22</v>
      </c>
      <c r="C2313" s="15">
        <v>1539.9486285075</v>
      </c>
      <c r="D2313" s="15">
        <v>1560.745392103508</v>
      </c>
      <c r="E2313" s="15">
        <v>1568.971640308449</v>
      </c>
    </row>
    <row r="2314" spans="1:5" x14ac:dyDescent="0.25">
      <c r="A2314" s="13" t="s">
        <v>102</v>
      </c>
      <c r="B2314" s="14">
        <v>23</v>
      </c>
      <c r="C2314" s="15">
        <v>1374.8469995940291</v>
      </c>
      <c r="D2314" s="15">
        <v>1402.2235327014889</v>
      </c>
      <c r="E2314" s="15">
        <v>1429.8364584721739</v>
      </c>
    </row>
    <row r="2315" spans="1:5" x14ac:dyDescent="0.25">
      <c r="A2315" s="13" t="s">
        <v>102</v>
      </c>
      <c r="B2315" s="14">
        <v>24</v>
      </c>
      <c r="C2315" s="15">
        <v>1217.355707262956</v>
      </c>
      <c r="D2315" s="15">
        <v>1247.9501294630179</v>
      </c>
      <c r="E2315" s="15">
        <v>1282.168986644132</v>
      </c>
    </row>
    <row r="2316" spans="1:5" x14ac:dyDescent="0.25">
      <c r="A2316" s="13" t="s">
        <v>103</v>
      </c>
      <c r="B2316" s="14">
        <v>1</v>
      </c>
      <c r="C2316" s="15">
        <v>1074.680426848148</v>
      </c>
      <c r="D2316" s="15">
        <v>1085.4689863862329</v>
      </c>
      <c r="E2316" s="15">
        <v>1083.6918176729321</v>
      </c>
    </row>
    <row r="2317" spans="1:5" x14ac:dyDescent="0.25">
      <c r="A2317" s="13" t="s">
        <v>103</v>
      </c>
      <c r="B2317" s="14">
        <v>2</v>
      </c>
      <c r="C2317" s="15">
        <v>1003.407073172167</v>
      </c>
      <c r="D2317" s="15">
        <v>1013.530055468018</v>
      </c>
      <c r="E2317" s="15">
        <v>1009.918898115734</v>
      </c>
    </row>
    <row r="2318" spans="1:5" x14ac:dyDescent="0.25">
      <c r="A2318" s="13" t="s">
        <v>103</v>
      </c>
      <c r="B2318" s="14">
        <v>3</v>
      </c>
      <c r="C2318" s="15">
        <v>968.82737408328535</v>
      </c>
      <c r="D2318" s="15">
        <v>978.54345112591648</v>
      </c>
      <c r="E2318" s="15">
        <v>973.70941185098206</v>
      </c>
    </row>
    <row r="2319" spans="1:5" x14ac:dyDescent="0.25">
      <c r="A2319" s="13" t="s">
        <v>103</v>
      </c>
      <c r="B2319" s="14">
        <v>4</v>
      </c>
      <c r="C2319" s="15">
        <v>956.56834247224151</v>
      </c>
      <c r="D2319" s="15">
        <v>965.08799296395557</v>
      </c>
      <c r="E2319" s="15">
        <v>959.26340791728069</v>
      </c>
    </row>
    <row r="2320" spans="1:5" x14ac:dyDescent="0.25">
      <c r="A2320" s="13" t="s">
        <v>103</v>
      </c>
      <c r="B2320" s="14">
        <v>5</v>
      </c>
      <c r="C2320" s="15">
        <v>976.27377649674497</v>
      </c>
      <c r="D2320" s="15">
        <v>982.73020823463253</v>
      </c>
      <c r="E2320" s="15">
        <v>975.71722966250661</v>
      </c>
    </row>
    <row r="2321" spans="1:5" x14ac:dyDescent="0.25">
      <c r="A2321" s="13" t="s">
        <v>103</v>
      </c>
      <c r="B2321" s="14">
        <v>6</v>
      </c>
      <c r="C2321" s="15">
        <v>1056.2027334956931</v>
      </c>
      <c r="D2321" s="15">
        <v>1057.0443715778019</v>
      </c>
      <c r="E2321" s="15">
        <v>1047.719053980444</v>
      </c>
    </row>
    <row r="2322" spans="1:5" x14ac:dyDescent="0.25">
      <c r="A2322" s="13" t="s">
        <v>103</v>
      </c>
      <c r="B2322" s="14">
        <v>7</v>
      </c>
      <c r="C2322" s="15">
        <v>1218.1969202907401</v>
      </c>
      <c r="D2322" s="15">
        <v>1213.6097614223199</v>
      </c>
      <c r="E2322" s="15">
        <v>1201.833824431463</v>
      </c>
    </row>
    <row r="2323" spans="1:5" x14ac:dyDescent="0.25">
      <c r="A2323" s="13" t="s">
        <v>103</v>
      </c>
      <c r="B2323" s="14">
        <v>8</v>
      </c>
      <c r="C2323" s="15">
        <v>1395.542842565502</v>
      </c>
      <c r="D2323" s="15">
        <v>1392.099926298217</v>
      </c>
      <c r="E2323" s="15">
        <v>1379.912013902245</v>
      </c>
    </row>
    <row r="2324" spans="1:5" x14ac:dyDescent="0.25">
      <c r="A2324" s="13" t="s">
        <v>103</v>
      </c>
      <c r="B2324" s="14">
        <v>9</v>
      </c>
      <c r="C2324" s="15">
        <v>1483.5874656262131</v>
      </c>
      <c r="D2324" s="15">
        <v>1482.26421101144</v>
      </c>
      <c r="E2324" s="15">
        <v>1476.372074302426</v>
      </c>
    </row>
    <row r="2325" spans="1:5" x14ac:dyDescent="0.25">
      <c r="A2325" s="13" t="s">
        <v>103</v>
      </c>
      <c r="B2325" s="14">
        <v>10</v>
      </c>
      <c r="C2325" s="15">
        <v>1502.8510266922899</v>
      </c>
      <c r="D2325" s="15">
        <v>1504.9850387722331</v>
      </c>
      <c r="E2325" s="15">
        <v>1505.5504876714081</v>
      </c>
    </row>
    <row r="2326" spans="1:5" x14ac:dyDescent="0.25">
      <c r="A2326" s="13" t="s">
        <v>103</v>
      </c>
      <c r="B2326" s="14">
        <v>11</v>
      </c>
      <c r="C2326" s="15">
        <v>1483.9579499632621</v>
      </c>
      <c r="D2326" s="15">
        <v>1491.26500932971</v>
      </c>
      <c r="E2326" s="15">
        <v>1495.984191686952</v>
      </c>
    </row>
    <row r="2327" spans="1:5" x14ac:dyDescent="0.25">
      <c r="A2327" s="13" t="s">
        <v>103</v>
      </c>
      <c r="B2327" s="14">
        <v>12</v>
      </c>
      <c r="C2327" s="15">
        <v>1469.344231038247</v>
      </c>
      <c r="D2327" s="15">
        <v>1480.6602944896331</v>
      </c>
      <c r="E2327" s="15">
        <v>1489.4324951514241</v>
      </c>
    </row>
    <row r="2328" spans="1:5" x14ac:dyDescent="0.25">
      <c r="A2328" s="13" t="s">
        <v>103</v>
      </c>
      <c r="B2328" s="14">
        <v>13</v>
      </c>
      <c r="C2328" s="15">
        <v>1450.415930565769</v>
      </c>
      <c r="D2328" s="15">
        <v>1464.6529714984199</v>
      </c>
      <c r="E2328" s="15">
        <v>1475.4410217680329</v>
      </c>
    </row>
    <row r="2329" spans="1:5" x14ac:dyDescent="0.25">
      <c r="A2329" s="13" t="s">
        <v>103</v>
      </c>
      <c r="B2329" s="14">
        <v>14</v>
      </c>
      <c r="C2329" s="15">
        <v>1454.5047747601391</v>
      </c>
      <c r="D2329" s="15">
        <v>1467.9080617102729</v>
      </c>
      <c r="E2329" s="15">
        <v>1482.477279245513</v>
      </c>
    </row>
    <row r="2330" spans="1:5" x14ac:dyDescent="0.25">
      <c r="A2330" s="13" t="s">
        <v>103</v>
      </c>
      <c r="B2330" s="14">
        <v>15</v>
      </c>
      <c r="C2330" s="15">
        <v>1460.0120878583491</v>
      </c>
      <c r="D2330" s="15">
        <v>1475.750780795616</v>
      </c>
      <c r="E2330" s="15">
        <v>1488.915799503276</v>
      </c>
    </row>
    <row r="2331" spans="1:5" x14ac:dyDescent="0.25">
      <c r="A2331" s="13" t="s">
        <v>103</v>
      </c>
      <c r="B2331" s="14">
        <v>16</v>
      </c>
      <c r="C2331" s="15">
        <v>1437.6467555009961</v>
      </c>
      <c r="D2331" s="15">
        <v>1452.43891717419</v>
      </c>
      <c r="E2331" s="15">
        <v>1466.602714532828</v>
      </c>
    </row>
    <row r="2332" spans="1:5" x14ac:dyDescent="0.25">
      <c r="A2332" s="13" t="s">
        <v>103</v>
      </c>
      <c r="B2332" s="14">
        <v>17</v>
      </c>
      <c r="C2332" s="15">
        <v>1410.781467185119</v>
      </c>
      <c r="D2332" s="15">
        <v>1420.7695664756529</v>
      </c>
      <c r="E2332" s="15">
        <v>1444.21906034168</v>
      </c>
    </row>
    <row r="2333" spans="1:5" x14ac:dyDescent="0.25">
      <c r="A2333" s="13" t="s">
        <v>103</v>
      </c>
      <c r="B2333" s="14">
        <v>18</v>
      </c>
      <c r="C2333" s="15">
        <v>1416.145546608577</v>
      </c>
      <c r="D2333" s="15">
        <v>1414.9977267262871</v>
      </c>
      <c r="E2333" s="15">
        <v>1444.6814699825179</v>
      </c>
    </row>
    <row r="2334" spans="1:5" x14ac:dyDescent="0.25">
      <c r="A2334" s="13" t="s">
        <v>103</v>
      </c>
      <c r="B2334" s="14">
        <v>19</v>
      </c>
      <c r="C2334" s="15">
        <v>1489.0912531703741</v>
      </c>
      <c r="D2334" s="15">
        <v>1476.623532692787</v>
      </c>
      <c r="E2334" s="15">
        <v>1488.4023930519611</v>
      </c>
    </row>
    <row r="2335" spans="1:5" x14ac:dyDescent="0.25">
      <c r="A2335" s="13" t="s">
        <v>103</v>
      </c>
      <c r="B2335" s="14">
        <v>20</v>
      </c>
      <c r="C2335" s="15">
        <v>1565.507066464904</v>
      </c>
      <c r="D2335" s="15">
        <v>1553.03969625887</v>
      </c>
      <c r="E2335" s="15">
        <v>1546.5579628439989</v>
      </c>
    </row>
    <row r="2336" spans="1:5" x14ac:dyDescent="0.25">
      <c r="A2336" s="13" t="s">
        <v>103</v>
      </c>
      <c r="B2336" s="14">
        <v>21</v>
      </c>
      <c r="C2336" s="15">
        <v>1575.4368036496151</v>
      </c>
      <c r="D2336" s="15">
        <v>1575.1779315180861</v>
      </c>
      <c r="E2336" s="15">
        <v>1562.795081853114</v>
      </c>
    </row>
    <row r="2337" spans="1:5" x14ac:dyDescent="0.25">
      <c r="A2337" s="13" t="s">
        <v>103</v>
      </c>
      <c r="B2337" s="14">
        <v>22</v>
      </c>
      <c r="C2337" s="15">
        <v>1484.6903813172221</v>
      </c>
      <c r="D2337" s="15">
        <v>1495.455742865553</v>
      </c>
      <c r="E2337" s="15">
        <v>1489.0684468322031</v>
      </c>
    </row>
    <row r="2338" spans="1:5" x14ac:dyDescent="0.25">
      <c r="A2338" s="13" t="s">
        <v>103</v>
      </c>
      <c r="B2338" s="14">
        <v>23</v>
      </c>
      <c r="C2338" s="15">
        <v>1342.844453094239</v>
      </c>
      <c r="D2338" s="15">
        <v>1354.5487391174099</v>
      </c>
      <c r="E2338" s="15">
        <v>1354.2287415879459</v>
      </c>
    </row>
    <row r="2339" spans="1:5" x14ac:dyDescent="0.25">
      <c r="A2339" s="13" t="s">
        <v>103</v>
      </c>
      <c r="B2339" s="14">
        <v>24</v>
      </c>
      <c r="C2339" s="15">
        <v>1197.7332336268221</v>
      </c>
      <c r="D2339" s="15">
        <v>1210.512328289245</v>
      </c>
      <c r="E2339" s="15">
        <v>1211.41709563987</v>
      </c>
    </row>
    <row r="2340" spans="1:5" x14ac:dyDescent="0.25">
      <c r="A2340" s="13" t="s">
        <v>104</v>
      </c>
      <c r="B2340" s="14">
        <v>1</v>
      </c>
      <c r="C2340" s="15">
        <v>1062.205599029392</v>
      </c>
      <c r="D2340" s="15">
        <v>1069.3825472021681</v>
      </c>
      <c r="E2340" s="15">
        <v>1084.6988219516379</v>
      </c>
    </row>
    <row r="2341" spans="1:5" x14ac:dyDescent="0.25">
      <c r="A2341" s="13" t="s">
        <v>104</v>
      </c>
      <c r="B2341" s="14">
        <v>2</v>
      </c>
      <c r="C2341" s="15">
        <v>984.67877048733124</v>
      </c>
      <c r="D2341" s="15">
        <v>989.85775014575586</v>
      </c>
      <c r="E2341" s="15">
        <v>1006.6861198754081</v>
      </c>
    </row>
    <row r="2342" spans="1:5" x14ac:dyDescent="0.25">
      <c r="A2342" s="13" t="s">
        <v>104</v>
      </c>
      <c r="B2342" s="14">
        <v>3</v>
      </c>
      <c r="C2342" s="15">
        <v>945.39121721470099</v>
      </c>
      <c r="D2342" s="15">
        <v>949.31987253220666</v>
      </c>
      <c r="E2342" s="15">
        <v>967.05135701357426</v>
      </c>
    </row>
    <row r="2343" spans="1:5" x14ac:dyDescent="0.25">
      <c r="A2343" s="13" t="s">
        <v>104</v>
      </c>
      <c r="B2343" s="14">
        <v>4</v>
      </c>
      <c r="C2343" s="15">
        <v>924.00076614657996</v>
      </c>
      <c r="D2343" s="15">
        <v>926.27548895470329</v>
      </c>
      <c r="E2343" s="15">
        <v>945.07644728224739</v>
      </c>
    </row>
    <row r="2344" spans="1:5" x14ac:dyDescent="0.25">
      <c r="A2344" s="13" t="s">
        <v>104</v>
      </c>
      <c r="B2344" s="14">
        <v>5</v>
      </c>
      <c r="C2344" s="15">
        <v>929.17854243469264</v>
      </c>
      <c r="D2344" s="15">
        <v>929.53374979942816</v>
      </c>
      <c r="E2344" s="15">
        <v>949.3888968073486</v>
      </c>
    </row>
    <row r="2345" spans="1:5" x14ac:dyDescent="0.25">
      <c r="A2345" s="13" t="s">
        <v>104</v>
      </c>
      <c r="B2345" s="14">
        <v>6</v>
      </c>
      <c r="C2345" s="15">
        <v>972.0542752543779</v>
      </c>
      <c r="D2345" s="15">
        <v>968.02705553291071</v>
      </c>
      <c r="E2345" s="15">
        <v>990.13071319069195</v>
      </c>
    </row>
    <row r="2346" spans="1:5" x14ac:dyDescent="0.25">
      <c r="A2346" s="13" t="s">
        <v>104</v>
      </c>
      <c r="B2346" s="14">
        <v>7</v>
      </c>
      <c r="C2346" s="15">
        <v>1080.630572383513</v>
      </c>
      <c r="D2346" s="15">
        <v>1069.110614996129</v>
      </c>
      <c r="E2346" s="15">
        <v>1095.2791270194809</v>
      </c>
    </row>
    <row r="2347" spans="1:5" x14ac:dyDescent="0.25">
      <c r="A2347" s="13" t="s">
        <v>104</v>
      </c>
      <c r="B2347" s="14">
        <v>8</v>
      </c>
      <c r="C2347" s="15">
        <v>1251.863499213661</v>
      </c>
      <c r="D2347" s="15">
        <v>1241.4835640076949</v>
      </c>
      <c r="E2347" s="15">
        <v>1266.106804876531</v>
      </c>
    </row>
    <row r="2348" spans="1:5" x14ac:dyDescent="0.25">
      <c r="A2348" s="13" t="s">
        <v>104</v>
      </c>
      <c r="B2348" s="14">
        <v>9</v>
      </c>
      <c r="C2348" s="15">
        <v>1356.6478883705679</v>
      </c>
      <c r="D2348" s="15">
        <v>1348.7877847027371</v>
      </c>
      <c r="E2348" s="15">
        <v>1371.9182899725911</v>
      </c>
    </row>
    <row r="2349" spans="1:5" x14ac:dyDescent="0.25">
      <c r="A2349" s="13" t="s">
        <v>104</v>
      </c>
      <c r="B2349" s="14">
        <v>10</v>
      </c>
      <c r="C2349" s="15">
        <v>1398.9026592973889</v>
      </c>
      <c r="D2349" s="15">
        <v>1392.7188482775121</v>
      </c>
      <c r="E2349" s="15">
        <v>1415.248078389372</v>
      </c>
    </row>
    <row r="2350" spans="1:5" x14ac:dyDescent="0.25">
      <c r="A2350" s="13" t="s">
        <v>104</v>
      </c>
      <c r="B2350" s="14">
        <v>11</v>
      </c>
      <c r="C2350" s="15">
        <v>1389.4970829079159</v>
      </c>
      <c r="D2350" s="15">
        <v>1381.547751576132</v>
      </c>
      <c r="E2350" s="15">
        <v>1406.024086511934</v>
      </c>
    </row>
    <row r="2351" spans="1:5" x14ac:dyDescent="0.25">
      <c r="A2351" s="13" t="s">
        <v>104</v>
      </c>
      <c r="B2351" s="14">
        <v>12</v>
      </c>
      <c r="C2351" s="15">
        <v>1379.819882033285</v>
      </c>
      <c r="D2351" s="15">
        <v>1368.7298231428149</v>
      </c>
      <c r="E2351" s="15">
        <v>1396.066245082412</v>
      </c>
    </row>
    <row r="2352" spans="1:5" x14ac:dyDescent="0.25">
      <c r="A2352" s="13" t="s">
        <v>104</v>
      </c>
      <c r="B2352" s="14">
        <v>13</v>
      </c>
      <c r="C2352" s="15">
        <v>1362.630380173412</v>
      </c>
      <c r="D2352" s="15">
        <v>1348.734500032665</v>
      </c>
      <c r="E2352" s="15">
        <v>1379.0713619611861</v>
      </c>
    </row>
    <row r="2353" spans="1:5" x14ac:dyDescent="0.25">
      <c r="A2353" s="13" t="s">
        <v>104</v>
      </c>
      <c r="B2353" s="14">
        <v>14</v>
      </c>
      <c r="C2353" s="15">
        <v>1351.804640652256</v>
      </c>
      <c r="D2353" s="15">
        <v>1332.599500503984</v>
      </c>
      <c r="E2353" s="15">
        <v>1366.7950510187561</v>
      </c>
    </row>
    <row r="2354" spans="1:5" x14ac:dyDescent="0.25">
      <c r="A2354" s="13" t="s">
        <v>104</v>
      </c>
      <c r="B2354" s="14">
        <v>15</v>
      </c>
      <c r="C2354" s="15">
        <v>1362.19088747195</v>
      </c>
      <c r="D2354" s="15">
        <v>1343.5079731630051</v>
      </c>
      <c r="E2354" s="15">
        <v>1377.2867756964199</v>
      </c>
    </row>
    <row r="2355" spans="1:5" x14ac:dyDescent="0.25">
      <c r="A2355" s="13" t="s">
        <v>104</v>
      </c>
      <c r="B2355" s="14">
        <v>16</v>
      </c>
      <c r="C2355" s="15">
        <v>1346.6838630587511</v>
      </c>
      <c r="D2355" s="15">
        <v>1329.7256423623289</v>
      </c>
      <c r="E2355" s="15">
        <v>1361.9860150916149</v>
      </c>
    </row>
    <row r="2356" spans="1:5" x14ac:dyDescent="0.25">
      <c r="A2356" s="13" t="s">
        <v>104</v>
      </c>
      <c r="B2356" s="14">
        <v>17</v>
      </c>
      <c r="C2356" s="15">
        <v>1327.8044909055041</v>
      </c>
      <c r="D2356" s="15">
        <v>1311.7796349328009</v>
      </c>
      <c r="E2356" s="15">
        <v>1344.376850613836</v>
      </c>
    </row>
    <row r="2357" spans="1:5" x14ac:dyDescent="0.25">
      <c r="A2357" s="13" t="s">
        <v>104</v>
      </c>
      <c r="B2357" s="14">
        <v>18</v>
      </c>
      <c r="C2357" s="15">
        <v>1324.790152342081</v>
      </c>
      <c r="D2357" s="15">
        <v>1311.2992020773011</v>
      </c>
      <c r="E2357" s="15">
        <v>1341.898560904378</v>
      </c>
    </row>
    <row r="2358" spans="1:5" x14ac:dyDescent="0.25">
      <c r="A2358" s="13" t="s">
        <v>104</v>
      </c>
      <c r="B2358" s="14">
        <v>19</v>
      </c>
      <c r="C2358" s="15">
        <v>1385.994281264685</v>
      </c>
      <c r="D2358" s="15">
        <v>1385.228031571397</v>
      </c>
      <c r="E2358" s="15">
        <v>1404.4715339794291</v>
      </c>
    </row>
    <row r="2359" spans="1:5" x14ac:dyDescent="0.25">
      <c r="A2359" s="13" t="s">
        <v>104</v>
      </c>
      <c r="B2359" s="14">
        <v>20</v>
      </c>
      <c r="C2359" s="15">
        <v>1468.4182561357691</v>
      </c>
      <c r="D2359" s="15">
        <v>1478.110301029704</v>
      </c>
      <c r="E2359" s="15">
        <v>1488.0069340000091</v>
      </c>
    </row>
    <row r="2360" spans="1:5" x14ac:dyDescent="0.25">
      <c r="A2360" s="13" t="s">
        <v>104</v>
      </c>
      <c r="B2360" s="14">
        <v>21</v>
      </c>
      <c r="C2360" s="15">
        <v>1507.185641349696</v>
      </c>
      <c r="D2360" s="15">
        <v>1519.6978921006209</v>
      </c>
      <c r="E2360" s="15">
        <v>1527.5902949321189</v>
      </c>
    </row>
    <row r="2361" spans="1:5" x14ac:dyDescent="0.25">
      <c r="A2361" s="13" t="s">
        <v>104</v>
      </c>
      <c r="B2361" s="14">
        <v>22</v>
      </c>
      <c r="C2361" s="15">
        <v>1453.4615826029431</v>
      </c>
      <c r="D2361" s="15">
        <v>1465.1596901042101</v>
      </c>
      <c r="E2361" s="15">
        <v>1475.0677351976381</v>
      </c>
    </row>
    <row r="2362" spans="1:5" x14ac:dyDescent="0.25">
      <c r="A2362" s="13" t="s">
        <v>104</v>
      </c>
      <c r="B2362" s="14">
        <v>23</v>
      </c>
      <c r="C2362" s="15">
        <v>1316.996705919868</v>
      </c>
      <c r="D2362" s="15">
        <v>1324.429472292331</v>
      </c>
      <c r="E2362" s="15">
        <v>1338.571532870629</v>
      </c>
    </row>
    <row r="2363" spans="1:5" x14ac:dyDescent="0.25">
      <c r="A2363" s="13" t="s">
        <v>104</v>
      </c>
      <c r="B2363" s="14">
        <v>24</v>
      </c>
      <c r="C2363" s="15">
        <v>1177.018786920059</v>
      </c>
      <c r="D2363" s="15">
        <v>1181.8918929407109</v>
      </c>
      <c r="E2363" s="15">
        <v>1198.6302960682931</v>
      </c>
    </row>
    <row r="2364" spans="1:5" x14ac:dyDescent="0.25">
      <c r="A2364" s="13" t="s">
        <v>105</v>
      </c>
      <c r="B2364" s="14">
        <v>1</v>
      </c>
      <c r="C2364" s="15">
        <v>1070.046856108348</v>
      </c>
      <c r="D2364" s="15">
        <v>1057.535687346053</v>
      </c>
      <c r="E2364" s="15">
        <v>1087.768641084316</v>
      </c>
    </row>
    <row r="2365" spans="1:5" x14ac:dyDescent="0.25">
      <c r="A2365" s="13" t="s">
        <v>105</v>
      </c>
      <c r="B2365" s="14">
        <v>2</v>
      </c>
      <c r="C2365" s="15">
        <v>989.37288221390986</v>
      </c>
      <c r="D2365" s="15">
        <v>981.59993190495152</v>
      </c>
      <c r="E2365" s="15">
        <v>1008.331374435039</v>
      </c>
    </row>
    <row r="2366" spans="1:5" x14ac:dyDescent="0.25">
      <c r="A2366" s="13" t="s">
        <v>105</v>
      </c>
      <c r="B2366" s="14">
        <v>3</v>
      </c>
      <c r="C2366" s="15">
        <v>949.48414850798338</v>
      </c>
      <c r="D2366" s="15">
        <v>944.55716950447186</v>
      </c>
      <c r="E2366" s="15">
        <v>969.11502670082018</v>
      </c>
    </row>
    <row r="2367" spans="1:5" x14ac:dyDescent="0.25">
      <c r="A2367" s="13" t="s">
        <v>105</v>
      </c>
      <c r="B2367" s="14">
        <v>4</v>
      </c>
      <c r="C2367" s="15">
        <v>932.68950366564013</v>
      </c>
      <c r="D2367" s="15">
        <v>929.76719515956108</v>
      </c>
      <c r="E2367" s="15">
        <v>952.99057223506259</v>
      </c>
    </row>
    <row r="2368" spans="1:5" x14ac:dyDescent="0.25">
      <c r="A2368" s="13" t="s">
        <v>105</v>
      </c>
      <c r="B2368" s="14">
        <v>5</v>
      </c>
      <c r="C2368" s="15">
        <v>949.24815919787125</v>
      </c>
      <c r="D2368" s="15">
        <v>947.66953030283594</v>
      </c>
      <c r="E2368" s="15">
        <v>969.75291950570454</v>
      </c>
    </row>
    <row r="2369" spans="1:5" x14ac:dyDescent="0.25">
      <c r="A2369" s="13" t="s">
        <v>105</v>
      </c>
      <c r="B2369" s="14">
        <v>6</v>
      </c>
      <c r="C2369" s="15">
        <v>1024.3639107013089</v>
      </c>
      <c r="D2369" s="15">
        <v>1024.203877799893</v>
      </c>
      <c r="E2369" s="15">
        <v>1044.851380426112</v>
      </c>
    </row>
    <row r="2370" spans="1:5" x14ac:dyDescent="0.25">
      <c r="A2370" s="13" t="s">
        <v>105</v>
      </c>
      <c r="B2370" s="14">
        <v>7</v>
      </c>
      <c r="C2370" s="15">
        <v>1184.3628420102709</v>
      </c>
      <c r="D2370" s="15">
        <v>1186.208950896103</v>
      </c>
      <c r="E2370" s="15">
        <v>1207.390176321662</v>
      </c>
    </row>
    <row r="2371" spans="1:5" x14ac:dyDescent="0.25">
      <c r="A2371" s="13" t="s">
        <v>105</v>
      </c>
      <c r="B2371" s="14">
        <v>8</v>
      </c>
      <c r="C2371" s="15">
        <v>1377.5833411820961</v>
      </c>
      <c r="D2371" s="15">
        <v>1375.7454319095129</v>
      </c>
      <c r="E2371" s="15">
        <v>1398.422083551121</v>
      </c>
    </row>
    <row r="2372" spans="1:5" x14ac:dyDescent="0.25">
      <c r="A2372" s="13" t="s">
        <v>105</v>
      </c>
      <c r="B2372" s="14">
        <v>9</v>
      </c>
      <c r="C2372" s="15">
        <v>1480.7973931398351</v>
      </c>
      <c r="D2372" s="15">
        <v>1468.836404605026</v>
      </c>
      <c r="E2372" s="15">
        <v>1502.647750280641</v>
      </c>
    </row>
    <row r="2373" spans="1:5" x14ac:dyDescent="0.25">
      <c r="A2373" s="13" t="s">
        <v>105</v>
      </c>
      <c r="B2373" s="14">
        <v>10</v>
      </c>
      <c r="C2373" s="15">
        <v>1509.8047161411389</v>
      </c>
      <c r="D2373" s="15">
        <v>1490.698703986692</v>
      </c>
      <c r="E2373" s="15">
        <v>1534.898182892716</v>
      </c>
    </row>
    <row r="2374" spans="1:5" x14ac:dyDescent="0.25">
      <c r="A2374" s="13" t="s">
        <v>105</v>
      </c>
      <c r="B2374" s="14">
        <v>11</v>
      </c>
      <c r="C2374" s="15">
        <v>1492.854242994154</v>
      </c>
      <c r="D2374" s="15">
        <v>1471.3542462764849</v>
      </c>
      <c r="E2374" s="15">
        <v>1524.875511794974</v>
      </c>
    </row>
    <row r="2375" spans="1:5" x14ac:dyDescent="0.25">
      <c r="A2375" s="13" t="s">
        <v>105</v>
      </c>
      <c r="B2375" s="14">
        <v>12</v>
      </c>
      <c r="C2375" s="15">
        <v>1478.8434807553101</v>
      </c>
      <c r="D2375" s="15">
        <v>1457.53654764517</v>
      </c>
      <c r="E2375" s="15">
        <v>1517.5625662434879</v>
      </c>
    </row>
    <row r="2376" spans="1:5" x14ac:dyDescent="0.25">
      <c r="A2376" s="13" t="s">
        <v>105</v>
      </c>
      <c r="B2376" s="14">
        <v>13</v>
      </c>
      <c r="C2376" s="15">
        <v>1458.8076110115269</v>
      </c>
      <c r="D2376" s="15">
        <v>1438.714783923903</v>
      </c>
      <c r="E2376" s="15">
        <v>1502.7706095131871</v>
      </c>
    </row>
    <row r="2377" spans="1:5" x14ac:dyDescent="0.25">
      <c r="A2377" s="13" t="s">
        <v>105</v>
      </c>
      <c r="B2377" s="14">
        <v>14</v>
      </c>
      <c r="C2377" s="15">
        <v>1458.417191173216</v>
      </c>
      <c r="D2377" s="15">
        <v>1437.1253771673121</v>
      </c>
      <c r="E2377" s="15">
        <v>1509.2338860120019</v>
      </c>
    </row>
    <row r="2378" spans="1:5" x14ac:dyDescent="0.25">
      <c r="A2378" s="13" t="s">
        <v>105</v>
      </c>
      <c r="B2378" s="14">
        <v>15</v>
      </c>
      <c r="C2378" s="15">
        <v>1466.0400610926549</v>
      </c>
      <c r="D2378" s="15">
        <v>1446.8745285917009</v>
      </c>
      <c r="E2378" s="15">
        <v>1516.5667229452349</v>
      </c>
    </row>
    <row r="2379" spans="1:5" x14ac:dyDescent="0.25">
      <c r="A2379" s="13" t="s">
        <v>105</v>
      </c>
      <c r="B2379" s="14">
        <v>16</v>
      </c>
      <c r="C2379" s="15">
        <v>1443.738316698405</v>
      </c>
      <c r="D2379" s="15">
        <v>1422.351162769997</v>
      </c>
      <c r="E2379" s="15">
        <v>1492.839915540457</v>
      </c>
    </row>
    <row r="2380" spans="1:5" x14ac:dyDescent="0.25">
      <c r="A2380" s="13" t="s">
        <v>105</v>
      </c>
      <c r="B2380" s="14">
        <v>17</v>
      </c>
      <c r="C2380" s="15">
        <v>1416.9989502952919</v>
      </c>
      <c r="D2380" s="15">
        <v>1382.9252106268341</v>
      </c>
      <c r="E2380" s="15">
        <v>1468.1933230717159</v>
      </c>
    </row>
    <row r="2381" spans="1:5" x14ac:dyDescent="0.25">
      <c r="A2381" s="13" t="s">
        <v>105</v>
      </c>
      <c r="B2381" s="14">
        <v>18</v>
      </c>
      <c r="C2381" s="15">
        <v>1420.0471951699681</v>
      </c>
      <c r="D2381" s="15">
        <v>1372.455485094207</v>
      </c>
      <c r="E2381" s="15">
        <v>1467.2142155133899</v>
      </c>
    </row>
    <row r="2382" spans="1:5" x14ac:dyDescent="0.25">
      <c r="A2382" s="13" t="s">
        <v>105</v>
      </c>
      <c r="B2382" s="14">
        <v>19</v>
      </c>
      <c r="C2382" s="15">
        <v>1495.439860151422</v>
      </c>
      <c r="D2382" s="15">
        <v>1453.4274094302821</v>
      </c>
      <c r="E2382" s="15">
        <v>1514.706339562882</v>
      </c>
    </row>
    <row r="2383" spans="1:5" x14ac:dyDescent="0.25">
      <c r="A2383" s="13" t="s">
        <v>105</v>
      </c>
      <c r="B2383" s="14">
        <v>20</v>
      </c>
      <c r="C2383" s="15">
        <v>1580.612608887855</v>
      </c>
      <c r="D2383" s="15">
        <v>1550.7786636650701</v>
      </c>
      <c r="E2383" s="15">
        <v>1578.950847024118</v>
      </c>
    </row>
    <row r="2384" spans="1:5" x14ac:dyDescent="0.25">
      <c r="A2384" s="13" t="s">
        <v>105</v>
      </c>
      <c r="B2384" s="14">
        <v>21</v>
      </c>
      <c r="C2384" s="15">
        <v>1601.4767940672609</v>
      </c>
      <c r="D2384" s="15">
        <v>1581.501240141637</v>
      </c>
      <c r="E2384" s="15">
        <v>1599.197348251842</v>
      </c>
    </row>
    <row r="2385" spans="1:5" x14ac:dyDescent="0.25">
      <c r="A2385" s="13" t="s">
        <v>105</v>
      </c>
      <c r="B2385" s="14">
        <v>22</v>
      </c>
      <c r="C2385" s="15">
        <v>1514.8255546046089</v>
      </c>
      <c r="D2385" s="15">
        <v>1495.2537671911321</v>
      </c>
      <c r="E2385" s="15">
        <v>1522.200236572379</v>
      </c>
    </row>
    <row r="2386" spans="1:5" x14ac:dyDescent="0.25">
      <c r="A2386" s="13" t="s">
        <v>105</v>
      </c>
      <c r="B2386" s="14">
        <v>23</v>
      </c>
      <c r="C2386" s="15">
        <v>1361.1381346271371</v>
      </c>
      <c r="D2386" s="15">
        <v>1341.012848724381</v>
      </c>
      <c r="E2386" s="15">
        <v>1377.547248429978</v>
      </c>
    </row>
    <row r="2387" spans="1:5" x14ac:dyDescent="0.25">
      <c r="A2387" s="13" t="s">
        <v>105</v>
      </c>
      <c r="B2387" s="14">
        <v>24</v>
      </c>
      <c r="C2387" s="15">
        <v>1203.177279928374</v>
      </c>
      <c r="D2387" s="15">
        <v>1187.043940846354</v>
      </c>
      <c r="E2387" s="15">
        <v>1224.3937633658979</v>
      </c>
    </row>
    <row r="2388" spans="1:5" x14ac:dyDescent="0.25">
      <c r="A2388" s="13" t="s">
        <v>106</v>
      </c>
      <c r="B2388" s="14">
        <v>1</v>
      </c>
      <c r="C2388" s="15">
        <v>1137.467172304717</v>
      </c>
      <c r="D2388" s="15">
        <v>1074.16602355603</v>
      </c>
      <c r="E2388" s="15">
        <v>1102.0205113805871</v>
      </c>
    </row>
    <row r="2389" spans="1:5" x14ac:dyDescent="0.25">
      <c r="A2389" s="13" t="s">
        <v>106</v>
      </c>
      <c r="B2389" s="14">
        <v>2</v>
      </c>
      <c r="C2389" s="15">
        <v>1063.354899352993</v>
      </c>
      <c r="D2389" s="15">
        <v>1003.0396103089849</v>
      </c>
      <c r="E2389" s="15">
        <v>1030.4172775367331</v>
      </c>
    </row>
    <row r="2390" spans="1:5" x14ac:dyDescent="0.25">
      <c r="A2390" s="13" t="s">
        <v>106</v>
      </c>
      <c r="B2390" s="14">
        <v>3</v>
      </c>
      <c r="C2390" s="15">
        <v>1027.4187946794541</v>
      </c>
      <c r="D2390" s="15">
        <v>968.84684687733454</v>
      </c>
      <c r="E2390" s="15">
        <v>996.13494707774066</v>
      </c>
    </row>
    <row r="2391" spans="1:5" x14ac:dyDescent="0.25">
      <c r="A2391" s="13" t="s">
        <v>106</v>
      </c>
      <c r="B2391" s="14">
        <v>4</v>
      </c>
      <c r="C2391" s="15">
        <v>1014.173443027191</v>
      </c>
      <c r="D2391" s="15">
        <v>957.1637461265409</v>
      </c>
      <c r="E2391" s="15">
        <v>985.7470614119627</v>
      </c>
    </row>
    <row r="2392" spans="1:5" x14ac:dyDescent="0.25">
      <c r="A2392" s="13" t="s">
        <v>106</v>
      </c>
      <c r="B2392" s="14">
        <v>5</v>
      </c>
      <c r="C2392" s="15">
        <v>1033.9727371665299</v>
      </c>
      <c r="D2392" s="15">
        <v>978.16413295772441</v>
      </c>
      <c r="E2392" s="15">
        <v>1009.5313164140219</v>
      </c>
    </row>
    <row r="2393" spans="1:5" x14ac:dyDescent="0.25">
      <c r="A2393" s="13" t="s">
        <v>106</v>
      </c>
      <c r="B2393" s="14">
        <v>6</v>
      </c>
      <c r="C2393" s="15">
        <v>1115.01564912663</v>
      </c>
      <c r="D2393" s="15">
        <v>1061.1786536000359</v>
      </c>
      <c r="E2393" s="15">
        <v>1100.495015379073</v>
      </c>
    </row>
    <row r="2394" spans="1:5" x14ac:dyDescent="0.25">
      <c r="A2394" s="13" t="s">
        <v>106</v>
      </c>
      <c r="B2394" s="14">
        <v>7</v>
      </c>
      <c r="C2394" s="15">
        <v>1283.295922669608</v>
      </c>
      <c r="D2394" s="15">
        <v>1232.873333538359</v>
      </c>
      <c r="E2394" s="15">
        <v>1283.563611226248</v>
      </c>
    </row>
    <row r="2395" spans="1:5" x14ac:dyDescent="0.25">
      <c r="A2395" s="13" t="s">
        <v>106</v>
      </c>
      <c r="B2395" s="14">
        <v>8</v>
      </c>
      <c r="C2395" s="15">
        <v>1470.959504385371</v>
      </c>
      <c r="D2395" s="15">
        <v>1417.4335931258261</v>
      </c>
      <c r="E2395" s="15">
        <v>1470.521150636283</v>
      </c>
    </row>
    <row r="2396" spans="1:5" x14ac:dyDescent="0.25">
      <c r="A2396" s="13" t="s">
        <v>106</v>
      </c>
      <c r="B2396" s="14">
        <v>9</v>
      </c>
      <c r="C2396" s="15">
        <v>1561.4279508339889</v>
      </c>
      <c r="D2396" s="15">
        <v>1503.3013883301739</v>
      </c>
      <c r="E2396" s="15">
        <v>1556.963696486449</v>
      </c>
    </row>
    <row r="2397" spans="1:5" x14ac:dyDescent="0.25">
      <c r="A2397" s="13" t="s">
        <v>106</v>
      </c>
      <c r="B2397" s="14">
        <v>10</v>
      </c>
      <c r="C2397" s="15">
        <v>1580.6053768281929</v>
      </c>
      <c r="D2397" s="15">
        <v>1519.900137300358</v>
      </c>
      <c r="E2397" s="15">
        <v>1571.45380613014</v>
      </c>
    </row>
    <row r="2398" spans="1:5" x14ac:dyDescent="0.25">
      <c r="A2398" s="13" t="s">
        <v>106</v>
      </c>
      <c r="B2398" s="14">
        <v>11</v>
      </c>
      <c r="C2398" s="15">
        <v>1561.9789826781459</v>
      </c>
      <c r="D2398" s="15">
        <v>1502.6717743190329</v>
      </c>
      <c r="E2398" s="15">
        <v>1553.476323157666</v>
      </c>
    </row>
    <row r="2399" spans="1:5" x14ac:dyDescent="0.25">
      <c r="A2399" s="13" t="s">
        <v>106</v>
      </c>
      <c r="B2399" s="14">
        <v>12</v>
      </c>
      <c r="C2399" s="15">
        <v>1549.176279714605</v>
      </c>
      <c r="D2399" s="15">
        <v>1492.2441152163999</v>
      </c>
      <c r="E2399" s="15">
        <v>1542.04543671794</v>
      </c>
    </row>
    <row r="2400" spans="1:5" x14ac:dyDescent="0.25">
      <c r="A2400" s="13" t="s">
        <v>106</v>
      </c>
      <c r="B2400" s="14">
        <v>13</v>
      </c>
      <c r="C2400" s="15">
        <v>1531.439656040387</v>
      </c>
      <c r="D2400" s="15">
        <v>1476.9243558495421</v>
      </c>
      <c r="E2400" s="15">
        <v>1525.9502257632089</v>
      </c>
    </row>
    <row r="2401" spans="1:5" x14ac:dyDescent="0.25">
      <c r="A2401" s="13" t="s">
        <v>106</v>
      </c>
      <c r="B2401" s="14">
        <v>14</v>
      </c>
      <c r="C2401" s="15">
        <v>1533.8933563727439</v>
      </c>
      <c r="D2401" s="15">
        <v>1482.33032164157</v>
      </c>
      <c r="E2401" s="15">
        <v>1535.836900335848</v>
      </c>
    </row>
    <row r="2402" spans="1:5" x14ac:dyDescent="0.25">
      <c r="A2402" s="13" t="s">
        <v>106</v>
      </c>
      <c r="B2402" s="14">
        <v>15</v>
      </c>
      <c r="C2402" s="15">
        <v>1542.4390983603189</v>
      </c>
      <c r="D2402" s="15">
        <v>1491.184538759102</v>
      </c>
      <c r="E2402" s="15">
        <v>1542.347834903288</v>
      </c>
    </row>
    <row r="2403" spans="1:5" x14ac:dyDescent="0.25">
      <c r="A2403" s="13" t="s">
        <v>106</v>
      </c>
      <c r="B2403" s="14">
        <v>16</v>
      </c>
      <c r="C2403" s="15">
        <v>1517.1453197259359</v>
      </c>
      <c r="D2403" s="15">
        <v>1464.373599778811</v>
      </c>
      <c r="E2403" s="15">
        <v>1515.0609627152839</v>
      </c>
    </row>
    <row r="2404" spans="1:5" x14ac:dyDescent="0.25">
      <c r="A2404" s="13" t="s">
        <v>106</v>
      </c>
      <c r="B2404" s="14">
        <v>17</v>
      </c>
      <c r="C2404" s="15">
        <v>1478.925469486963</v>
      </c>
      <c r="D2404" s="15">
        <v>1422.374683537842</v>
      </c>
      <c r="E2404" s="15">
        <v>1477.7831978098091</v>
      </c>
    </row>
    <row r="2405" spans="1:5" x14ac:dyDescent="0.25">
      <c r="A2405" s="13" t="s">
        <v>106</v>
      </c>
      <c r="B2405" s="14">
        <v>18</v>
      </c>
      <c r="C2405" s="15">
        <v>1470.571511883277</v>
      </c>
      <c r="D2405" s="15">
        <v>1408.225871868641</v>
      </c>
      <c r="E2405" s="15">
        <v>1472.494835796012</v>
      </c>
    </row>
    <row r="2406" spans="1:5" x14ac:dyDescent="0.25">
      <c r="A2406" s="13" t="s">
        <v>106</v>
      </c>
      <c r="B2406" s="14">
        <v>19</v>
      </c>
      <c r="C2406" s="15">
        <v>1545.3244943008981</v>
      </c>
      <c r="D2406" s="15">
        <v>1474.8014944089871</v>
      </c>
      <c r="E2406" s="15">
        <v>1537.582061288434</v>
      </c>
    </row>
    <row r="2407" spans="1:5" x14ac:dyDescent="0.25">
      <c r="A2407" s="13" t="s">
        <v>106</v>
      </c>
      <c r="B2407" s="14">
        <v>20</v>
      </c>
      <c r="C2407" s="15">
        <v>1634.29545964216</v>
      </c>
      <c r="D2407" s="15">
        <v>1559.091670876295</v>
      </c>
      <c r="E2407" s="15">
        <v>1613.255384627988</v>
      </c>
    </row>
    <row r="2408" spans="1:5" x14ac:dyDescent="0.25">
      <c r="A2408" s="13" t="s">
        <v>106</v>
      </c>
      <c r="B2408" s="14">
        <v>21</v>
      </c>
      <c r="C2408" s="15">
        <v>1658.8317638691501</v>
      </c>
      <c r="D2408" s="15">
        <v>1585.089920722447</v>
      </c>
      <c r="E2408" s="15">
        <v>1627.1177859506299</v>
      </c>
    </row>
    <row r="2409" spans="1:5" x14ac:dyDescent="0.25">
      <c r="A2409" s="13" t="s">
        <v>106</v>
      </c>
      <c r="B2409" s="14">
        <v>22</v>
      </c>
      <c r="C2409" s="15">
        <v>1570.1742964224341</v>
      </c>
      <c r="D2409" s="15">
        <v>1498.760752472911</v>
      </c>
      <c r="E2409" s="15">
        <v>1532.2751439666299</v>
      </c>
    </row>
    <row r="2410" spans="1:5" x14ac:dyDescent="0.25">
      <c r="A2410" s="13" t="s">
        <v>106</v>
      </c>
      <c r="B2410" s="14">
        <v>23</v>
      </c>
      <c r="C2410" s="15">
        <v>1419.460634177316</v>
      </c>
      <c r="D2410" s="15">
        <v>1351.9502277821609</v>
      </c>
      <c r="E2410" s="15">
        <v>1385.5084976190469</v>
      </c>
    </row>
    <row r="2411" spans="1:5" x14ac:dyDescent="0.25">
      <c r="A2411" s="13" t="s">
        <v>106</v>
      </c>
      <c r="B2411" s="14">
        <v>24</v>
      </c>
      <c r="C2411" s="15">
        <v>1267.549117101772</v>
      </c>
      <c r="D2411" s="15">
        <v>1204.0084078458781</v>
      </c>
      <c r="E2411" s="15">
        <v>1235.1850312301181</v>
      </c>
    </row>
    <row r="2412" spans="1:5" x14ac:dyDescent="0.25">
      <c r="A2412" s="13" t="s">
        <v>107</v>
      </c>
      <c r="B2412" s="14">
        <v>1</v>
      </c>
      <c r="C2412" s="15">
        <v>1151.474591164178</v>
      </c>
      <c r="D2412" s="15">
        <v>1069.463554263416</v>
      </c>
      <c r="E2412" s="15">
        <v>1126.4620517459459</v>
      </c>
    </row>
    <row r="2413" spans="1:5" x14ac:dyDescent="0.25">
      <c r="A2413" s="13" t="s">
        <v>107</v>
      </c>
      <c r="B2413" s="14">
        <v>2</v>
      </c>
      <c r="C2413" s="15">
        <v>1079.578526467609</v>
      </c>
      <c r="D2413" s="15">
        <v>998.82224367176423</v>
      </c>
      <c r="E2413" s="15">
        <v>1051.424538128603</v>
      </c>
    </row>
    <row r="2414" spans="1:5" x14ac:dyDescent="0.25">
      <c r="A2414" s="13" t="s">
        <v>107</v>
      </c>
      <c r="B2414" s="14">
        <v>3</v>
      </c>
      <c r="C2414" s="15">
        <v>1044.958575844973</v>
      </c>
      <c r="D2414" s="15">
        <v>964.99750743400944</v>
      </c>
      <c r="E2414" s="15">
        <v>1014.750815087412</v>
      </c>
    </row>
    <row r="2415" spans="1:5" x14ac:dyDescent="0.25">
      <c r="A2415" s="13" t="s">
        <v>107</v>
      </c>
      <c r="B2415" s="14">
        <v>4</v>
      </c>
      <c r="C2415" s="15">
        <v>1032.5807723967639</v>
      </c>
      <c r="D2415" s="15">
        <v>953.73393530772307</v>
      </c>
      <c r="E2415" s="15">
        <v>1000.4661610929051</v>
      </c>
    </row>
    <row r="2416" spans="1:5" x14ac:dyDescent="0.25">
      <c r="A2416" s="13" t="s">
        <v>107</v>
      </c>
      <c r="B2416" s="14">
        <v>5</v>
      </c>
      <c r="C2416" s="15">
        <v>1052.7485966210011</v>
      </c>
      <c r="D2416" s="15">
        <v>975.13837657798797</v>
      </c>
      <c r="E2416" s="15">
        <v>1018.682401159434</v>
      </c>
    </row>
    <row r="2417" spans="1:5" x14ac:dyDescent="0.25">
      <c r="A2417" s="13" t="s">
        <v>107</v>
      </c>
      <c r="B2417" s="14">
        <v>6</v>
      </c>
      <c r="C2417" s="15">
        <v>1133.72052984895</v>
      </c>
      <c r="D2417" s="15">
        <v>1058.9155479823389</v>
      </c>
      <c r="E2417" s="15">
        <v>1095.920805352911</v>
      </c>
    </row>
    <row r="2418" spans="1:5" x14ac:dyDescent="0.25">
      <c r="A2418" s="13" t="s">
        <v>107</v>
      </c>
      <c r="B2418" s="14">
        <v>7</v>
      </c>
      <c r="C2418" s="15">
        <v>1302.8694327680921</v>
      </c>
      <c r="D2418" s="15">
        <v>1233.8022403535781</v>
      </c>
      <c r="E2418" s="15">
        <v>1257.6540246007339</v>
      </c>
    </row>
    <row r="2419" spans="1:5" x14ac:dyDescent="0.25">
      <c r="A2419" s="13" t="s">
        <v>107</v>
      </c>
      <c r="B2419" s="14">
        <v>8</v>
      </c>
      <c r="C2419" s="15">
        <v>1488.854257181303</v>
      </c>
      <c r="D2419" s="15">
        <v>1419.175153049048</v>
      </c>
      <c r="E2419" s="15">
        <v>1443.463357415975</v>
      </c>
    </row>
    <row r="2420" spans="1:5" x14ac:dyDescent="0.25">
      <c r="A2420" s="13" t="s">
        <v>107</v>
      </c>
      <c r="B2420" s="14">
        <v>9</v>
      </c>
      <c r="C2420" s="15">
        <v>1575.4310343354921</v>
      </c>
      <c r="D2420" s="15">
        <v>1505.003842655997</v>
      </c>
      <c r="E2420" s="15">
        <v>1536.6599968656631</v>
      </c>
    </row>
    <row r="2421" spans="1:5" x14ac:dyDescent="0.25">
      <c r="A2421" s="13" t="s">
        <v>107</v>
      </c>
      <c r="B2421" s="14">
        <v>10</v>
      </c>
      <c r="C2421" s="15">
        <v>1592.528205383393</v>
      </c>
      <c r="D2421" s="15">
        <v>1522.196571205232</v>
      </c>
      <c r="E2421" s="15">
        <v>1558.90856777723</v>
      </c>
    </row>
    <row r="2422" spans="1:5" x14ac:dyDescent="0.25">
      <c r="A2422" s="13" t="s">
        <v>107</v>
      </c>
      <c r="B2422" s="14">
        <v>11</v>
      </c>
      <c r="C2422" s="15">
        <v>1574.9065125802881</v>
      </c>
      <c r="D2422" s="15">
        <v>1508.140314031182</v>
      </c>
      <c r="E2422" s="15">
        <v>1541.0229993998989</v>
      </c>
    </row>
    <row r="2423" spans="1:5" x14ac:dyDescent="0.25">
      <c r="A2423" s="13" t="s">
        <v>107</v>
      </c>
      <c r="B2423" s="14">
        <v>12</v>
      </c>
      <c r="C2423" s="15">
        <v>1564.2226063331209</v>
      </c>
      <c r="D2423" s="15">
        <v>1501.335321056154</v>
      </c>
      <c r="E2423" s="15">
        <v>1527.7350805262549</v>
      </c>
    </row>
    <row r="2424" spans="1:5" x14ac:dyDescent="0.25">
      <c r="A2424" s="13" t="s">
        <v>107</v>
      </c>
      <c r="B2424" s="14">
        <v>13</v>
      </c>
      <c r="C2424" s="15">
        <v>1548.546198507755</v>
      </c>
      <c r="D2424" s="15">
        <v>1488.909437442971</v>
      </c>
      <c r="E2424" s="15">
        <v>1509.2787549900791</v>
      </c>
    </row>
    <row r="2425" spans="1:5" x14ac:dyDescent="0.25">
      <c r="A2425" s="13" t="s">
        <v>107</v>
      </c>
      <c r="B2425" s="14">
        <v>14</v>
      </c>
      <c r="C2425" s="15">
        <v>1551.7301369134359</v>
      </c>
      <c r="D2425" s="15">
        <v>1497.326464655237</v>
      </c>
      <c r="E2425" s="15">
        <v>1510.442989005697</v>
      </c>
    </row>
    <row r="2426" spans="1:5" x14ac:dyDescent="0.25">
      <c r="A2426" s="13" t="s">
        <v>107</v>
      </c>
      <c r="B2426" s="14">
        <v>15</v>
      </c>
      <c r="C2426" s="15">
        <v>1563.1130134889199</v>
      </c>
      <c r="D2426" s="15">
        <v>1506.841472639928</v>
      </c>
      <c r="E2426" s="15">
        <v>1518.4046253529509</v>
      </c>
    </row>
    <row r="2427" spans="1:5" x14ac:dyDescent="0.25">
      <c r="A2427" s="13" t="s">
        <v>107</v>
      </c>
      <c r="B2427" s="14">
        <v>16</v>
      </c>
      <c r="C2427" s="15">
        <v>1534.7588605531589</v>
      </c>
      <c r="D2427" s="15">
        <v>1478.4854227612229</v>
      </c>
      <c r="E2427" s="15">
        <v>1494.837706200977</v>
      </c>
    </row>
    <row r="2428" spans="1:5" x14ac:dyDescent="0.25">
      <c r="A2428" s="13" t="s">
        <v>107</v>
      </c>
      <c r="B2428" s="14">
        <v>17</v>
      </c>
      <c r="C2428" s="15">
        <v>1490.3613576333021</v>
      </c>
      <c r="D2428" s="15">
        <v>1434.020241869714</v>
      </c>
      <c r="E2428" s="15">
        <v>1461.814716666524</v>
      </c>
    </row>
    <row r="2429" spans="1:5" x14ac:dyDescent="0.25">
      <c r="A2429" s="13" t="s">
        <v>107</v>
      </c>
      <c r="B2429" s="14">
        <v>18</v>
      </c>
      <c r="C2429" s="15">
        <v>1473.278364875317</v>
      </c>
      <c r="D2429" s="15">
        <v>1413.9329635169499</v>
      </c>
      <c r="E2429" s="15">
        <v>1458.3273995357181</v>
      </c>
    </row>
    <row r="2430" spans="1:5" x14ac:dyDescent="0.25">
      <c r="A2430" s="13" t="s">
        <v>107</v>
      </c>
      <c r="B2430" s="14">
        <v>19</v>
      </c>
      <c r="C2430" s="15">
        <v>1543.2359926885231</v>
      </c>
      <c r="D2430" s="15">
        <v>1467.757643971217</v>
      </c>
      <c r="E2430" s="15">
        <v>1532.808462977182</v>
      </c>
    </row>
    <row r="2431" spans="1:5" x14ac:dyDescent="0.25">
      <c r="A2431" s="13" t="s">
        <v>107</v>
      </c>
      <c r="B2431" s="14">
        <v>20</v>
      </c>
      <c r="C2431" s="15">
        <v>1633.638991142451</v>
      </c>
      <c r="D2431" s="15">
        <v>1546.0511533088829</v>
      </c>
      <c r="E2431" s="15">
        <v>1619.051122606794</v>
      </c>
    </row>
    <row r="2432" spans="1:5" x14ac:dyDescent="0.25">
      <c r="A2432" s="13" t="s">
        <v>107</v>
      </c>
      <c r="B2432" s="14">
        <v>21</v>
      </c>
      <c r="C2432" s="15">
        <v>1664.5025271216921</v>
      </c>
      <c r="D2432" s="15">
        <v>1575.323536146971</v>
      </c>
      <c r="E2432" s="15">
        <v>1641.3712491262461</v>
      </c>
    </row>
    <row r="2433" spans="1:5" x14ac:dyDescent="0.25">
      <c r="A2433" s="13" t="s">
        <v>107</v>
      </c>
      <c r="B2433" s="14">
        <v>22</v>
      </c>
      <c r="C2433" s="15">
        <v>1579.6041376956521</v>
      </c>
      <c r="D2433" s="15">
        <v>1493.6265070833081</v>
      </c>
      <c r="E2433" s="15">
        <v>1554.7568828941371</v>
      </c>
    </row>
    <row r="2434" spans="1:5" x14ac:dyDescent="0.25">
      <c r="A2434" s="13" t="s">
        <v>107</v>
      </c>
      <c r="B2434" s="14">
        <v>23</v>
      </c>
      <c r="C2434" s="15">
        <v>1430.4204515256099</v>
      </c>
      <c r="D2434" s="15">
        <v>1349.0568238864589</v>
      </c>
      <c r="E2434" s="15">
        <v>1405.832773995005</v>
      </c>
    </row>
    <row r="2435" spans="1:5" x14ac:dyDescent="0.25">
      <c r="A2435" s="13" t="s">
        <v>107</v>
      </c>
      <c r="B2435" s="14">
        <v>24</v>
      </c>
      <c r="C2435" s="15">
        <v>1281.2665648393211</v>
      </c>
      <c r="D2435" s="15">
        <v>1202.2765776780809</v>
      </c>
      <c r="E2435" s="15">
        <v>1254.686155224141</v>
      </c>
    </row>
    <row r="2436" spans="1:5" x14ac:dyDescent="0.25">
      <c r="A2436" s="13" t="s">
        <v>108</v>
      </c>
      <c r="B2436" s="14">
        <v>1</v>
      </c>
      <c r="C2436" s="15">
        <v>1152.198684880778</v>
      </c>
      <c r="D2436" s="15">
        <v>1055.0322952053091</v>
      </c>
      <c r="E2436" s="15">
        <v>1128.390433221163</v>
      </c>
    </row>
    <row r="2437" spans="1:5" x14ac:dyDescent="0.25">
      <c r="A2437" s="13" t="s">
        <v>108</v>
      </c>
      <c r="B2437" s="14">
        <v>2</v>
      </c>
      <c r="C2437" s="15">
        <v>1076.4152130874061</v>
      </c>
      <c r="D2437" s="15">
        <v>983.1083765647785</v>
      </c>
      <c r="E2437" s="15">
        <v>1049.2094018626769</v>
      </c>
    </row>
    <row r="2438" spans="1:5" x14ac:dyDescent="0.25">
      <c r="A2438" s="13" t="s">
        <v>108</v>
      </c>
      <c r="B2438" s="14">
        <v>3</v>
      </c>
      <c r="C2438" s="15">
        <v>1039.1909429647901</v>
      </c>
      <c r="D2438" s="15">
        <v>948.32902537993482</v>
      </c>
      <c r="E2438" s="15">
        <v>1010.099966326646</v>
      </c>
    </row>
    <row r="2439" spans="1:5" x14ac:dyDescent="0.25">
      <c r="A2439" s="13" t="s">
        <v>108</v>
      </c>
      <c r="B2439" s="14">
        <v>4</v>
      </c>
      <c r="C2439" s="15">
        <v>1025.0554642967479</v>
      </c>
      <c r="D2439" s="15">
        <v>936.55198886623634</v>
      </c>
      <c r="E2439" s="15">
        <v>995.90294560362645</v>
      </c>
    </row>
    <row r="2440" spans="1:5" x14ac:dyDescent="0.25">
      <c r="A2440" s="13" t="s">
        <v>108</v>
      </c>
      <c r="B2440" s="14">
        <v>5</v>
      </c>
      <c r="C2440" s="15">
        <v>1043.501095293019</v>
      </c>
      <c r="D2440" s="15">
        <v>957.45693906706651</v>
      </c>
      <c r="E2440" s="15">
        <v>1015.961739998676</v>
      </c>
    </row>
    <row r="2441" spans="1:5" x14ac:dyDescent="0.25">
      <c r="A2441" s="13" t="s">
        <v>108</v>
      </c>
      <c r="B2441" s="14">
        <v>6</v>
      </c>
      <c r="C2441" s="15">
        <v>1121.8770298928739</v>
      </c>
      <c r="D2441" s="15">
        <v>1040.7212587457341</v>
      </c>
      <c r="E2441" s="15">
        <v>1100.4127484584169</v>
      </c>
    </row>
    <row r="2442" spans="1:5" x14ac:dyDescent="0.25">
      <c r="A2442" s="13" t="s">
        <v>108</v>
      </c>
      <c r="B2442" s="14">
        <v>7</v>
      </c>
      <c r="C2442" s="15">
        <v>1287.3961399743671</v>
      </c>
      <c r="D2442" s="15">
        <v>1213.8941323959341</v>
      </c>
      <c r="E2442" s="15">
        <v>1275.294291049612</v>
      </c>
    </row>
    <row r="2443" spans="1:5" x14ac:dyDescent="0.25">
      <c r="A2443" s="13" t="s">
        <v>108</v>
      </c>
      <c r="B2443" s="14">
        <v>8</v>
      </c>
      <c r="C2443" s="15">
        <v>1472.0582244224379</v>
      </c>
      <c r="D2443" s="15">
        <v>1397.2361454989241</v>
      </c>
      <c r="E2443" s="15">
        <v>1463.9780180413341</v>
      </c>
    </row>
    <row r="2444" spans="1:5" x14ac:dyDescent="0.25">
      <c r="A2444" s="13" t="s">
        <v>108</v>
      </c>
      <c r="B2444" s="14">
        <v>9</v>
      </c>
      <c r="C2444" s="15">
        <v>1571.189958540542</v>
      </c>
      <c r="D2444" s="15">
        <v>1488.146602216201</v>
      </c>
      <c r="E2444" s="15">
        <v>1570.942043174033</v>
      </c>
    </row>
    <row r="2445" spans="1:5" x14ac:dyDescent="0.25">
      <c r="A2445" s="13" t="s">
        <v>108</v>
      </c>
      <c r="B2445" s="14">
        <v>10</v>
      </c>
      <c r="C2445" s="15">
        <v>1599.995861800106</v>
      </c>
      <c r="D2445" s="15">
        <v>1509.6678387211309</v>
      </c>
      <c r="E2445" s="15">
        <v>1604.0468853388379</v>
      </c>
    </row>
    <row r="2446" spans="1:5" x14ac:dyDescent="0.25">
      <c r="A2446" s="13" t="s">
        <v>108</v>
      </c>
      <c r="B2446" s="14">
        <v>11</v>
      </c>
      <c r="C2446" s="15">
        <v>1590.4292458100231</v>
      </c>
      <c r="D2446" s="15">
        <v>1498.360734913954</v>
      </c>
      <c r="E2446" s="15">
        <v>1597.0623121641811</v>
      </c>
    </row>
    <row r="2447" spans="1:5" x14ac:dyDescent="0.25">
      <c r="A2447" s="13" t="s">
        <v>108</v>
      </c>
      <c r="B2447" s="14">
        <v>12</v>
      </c>
      <c r="C2447" s="15">
        <v>1583.7460642665981</v>
      </c>
      <c r="D2447" s="15">
        <v>1492.318353438249</v>
      </c>
      <c r="E2447" s="15">
        <v>1590.9678229564579</v>
      </c>
    </row>
    <row r="2448" spans="1:5" x14ac:dyDescent="0.25">
      <c r="A2448" s="13" t="s">
        <v>108</v>
      </c>
      <c r="B2448" s="14">
        <v>13</v>
      </c>
      <c r="C2448" s="15">
        <v>1569.9951815378461</v>
      </c>
      <c r="D2448" s="15">
        <v>1480.0110130293319</v>
      </c>
      <c r="E2448" s="15">
        <v>1577.0029709034111</v>
      </c>
    </row>
    <row r="2449" spans="1:5" x14ac:dyDescent="0.25">
      <c r="A2449" s="13" t="s">
        <v>108</v>
      </c>
      <c r="B2449" s="14">
        <v>14</v>
      </c>
      <c r="C2449" s="15">
        <v>1580.383579414063</v>
      </c>
      <c r="D2449" s="15">
        <v>1491.7466505641371</v>
      </c>
      <c r="E2449" s="15">
        <v>1594.0821897136129</v>
      </c>
    </row>
    <row r="2450" spans="1:5" x14ac:dyDescent="0.25">
      <c r="A2450" s="13" t="s">
        <v>108</v>
      </c>
      <c r="B2450" s="14">
        <v>15</v>
      </c>
      <c r="C2450" s="15">
        <v>1586.088106940593</v>
      </c>
      <c r="D2450" s="15">
        <v>1498.692656090212</v>
      </c>
      <c r="E2450" s="15">
        <v>1596.0811962994289</v>
      </c>
    </row>
    <row r="2451" spans="1:5" x14ac:dyDescent="0.25">
      <c r="A2451" s="13" t="s">
        <v>108</v>
      </c>
      <c r="B2451" s="14">
        <v>16</v>
      </c>
      <c r="C2451" s="15">
        <v>1562.2723340058581</v>
      </c>
      <c r="D2451" s="15">
        <v>1472.187572426235</v>
      </c>
      <c r="E2451" s="15">
        <v>1573.046555601873</v>
      </c>
    </row>
    <row r="2452" spans="1:5" x14ac:dyDescent="0.25">
      <c r="A2452" s="13" t="s">
        <v>108</v>
      </c>
      <c r="B2452" s="14">
        <v>17</v>
      </c>
      <c r="C2452" s="15">
        <v>1540.04396310262</v>
      </c>
      <c r="D2452" s="15">
        <v>1439.5644238238899</v>
      </c>
      <c r="E2452" s="15">
        <v>1564.779777032194</v>
      </c>
    </row>
    <row r="2453" spans="1:5" x14ac:dyDescent="0.25">
      <c r="A2453" s="13" t="s">
        <v>108</v>
      </c>
      <c r="B2453" s="14">
        <v>18</v>
      </c>
      <c r="C2453" s="15">
        <v>1542.4201882702559</v>
      </c>
      <c r="D2453" s="15">
        <v>1431.5285238534091</v>
      </c>
      <c r="E2453" s="15">
        <v>1583.6475121727051</v>
      </c>
    </row>
    <row r="2454" spans="1:5" x14ac:dyDescent="0.25">
      <c r="A2454" s="13" t="s">
        <v>108</v>
      </c>
      <c r="B2454" s="14">
        <v>19</v>
      </c>
      <c r="C2454" s="15">
        <v>1583.8522983676189</v>
      </c>
      <c r="D2454" s="15">
        <v>1474.9147563718341</v>
      </c>
      <c r="E2454" s="15">
        <v>1612.641729329727</v>
      </c>
    </row>
    <row r="2455" spans="1:5" x14ac:dyDescent="0.25">
      <c r="A2455" s="13" t="s">
        <v>108</v>
      </c>
      <c r="B2455" s="14">
        <v>20</v>
      </c>
      <c r="C2455" s="15">
        <v>1638.2619371963749</v>
      </c>
      <c r="D2455" s="15">
        <v>1536.155765716735</v>
      </c>
      <c r="E2455" s="15">
        <v>1644.89131351377</v>
      </c>
    </row>
    <row r="2456" spans="1:5" x14ac:dyDescent="0.25">
      <c r="A2456" s="13" t="s">
        <v>108</v>
      </c>
      <c r="B2456" s="14">
        <v>21</v>
      </c>
      <c r="C2456" s="15">
        <v>1650.560396829535</v>
      </c>
      <c r="D2456" s="15">
        <v>1553.6477864737569</v>
      </c>
      <c r="E2456" s="15">
        <v>1638.969908892333</v>
      </c>
    </row>
    <row r="2457" spans="1:5" x14ac:dyDescent="0.25">
      <c r="A2457" s="13" t="s">
        <v>108</v>
      </c>
      <c r="B2457" s="14">
        <v>22</v>
      </c>
      <c r="C2457" s="15">
        <v>1571.7867066389531</v>
      </c>
      <c r="D2457" s="15">
        <v>1472.625603709494</v>
      </c>
      <c r="E2457" s="15">
        <v>1554.798996008097</v>
      </c>
    </row>
    <row r="2458" spans="1:5" x14ac:dyDescent="0.25">
      <c r="A2458" s="13" t="s">
        <v>108</v>
      </c>
      <c r="B2458" s="14">
        <v>23</v>
      </c>
      <c r="C2458" s="15">
        <v>1433.8563055197551</v>
      </c>
      <c r="D2458" s="15">
        <v>1333.887498243125</v>
      </c>
      <c r="E2458" s="15">
        <v>1419.718458113445</v>
      </c>
    </row>
    <row r="2459" spans="1:5" x14ac:dyDescent="0.25">
      <c r="A2459" s="13" t="s">
        <v>108</v>
      </c>
      <c r="B2459" s="14">
        <v>24</v>
      </c>
      <c r="C2459" s="15">
        <v>1286.103473258584</v>
      </c>
      <c r="D2459" s="15">
        <v>1188.3519722517219</v>
      </c>
      <c r="E2459" s="15">
        <v>1268.3892555053369</v>
      </c>
    </row>
    <row r="2460" spans="1:5" x14ac:dyDescent="0.25">
      <c r="A2460" s="13" t="s">
        <v>109</v>
      </c>
      <c r="B2460" s="14">
        <v>1</v>
      </c>
      <c r="C2460" s="15">
        <v>1160.6607478553319</v>
      </c>
      <c r="D2460" s="15">
        <v>1092.082557894485</v>
      </c>
      <c r="E2460" s="15">
        <v>1116.881644345423</v>
      </c>
    </row>
    <row r="2461" spans="1:5" x14ac:dyDescent="0.25">
      <c r="A2461" s="13" t="s">
        <v>109</v>
      </c>
      <c r="B2461" s="14">
        <v>2</v>
      </c>
      <c r="C2461" s="15">
        <v>1084.0866945130449</v>
      </c>
      <c r="D2461" s="15">
        <v>1012.9840208468549</v>
      </c>
      <c r="E2461" s="15">
        <v>1038.8262261631189</v>
      </c>
    </row>
    <row r="2462" spans="1:5" x14ac:dyDescent="0.25">
      <c r="A2462" s="13" t="s">
        <v>109</v>
      </c>
      <c r="B2462" s="14">
        <v>3</v>
      </c>
      <c r="C2462" s="15">
        <v>1046.577597506714</v>
      </c>
      <c r="D2462" s="15">
        <v>974.34780577828656</v>
      </c>
      <c r="E2462" s="15">
        <v>1000.397156717765</v>
      </c>
    </row>
    <row r="2463" spans="1:5" x14ac:dyDescent="0.25">
      <c r="A2463" s="13" t="s">
        <v>109</v>
      </c>
      <c r="B2463" s="14">
        <v>4</v>
      </c>
      <c r="C2463" s="15">
        <v>1031.1809141821079</v>
      </c>
      <c r="D2463" s="15">
        <v>960.66703992934492</v>
      </c>
      <c r="E2463" s="15">
        <v>986.00237261535187</v>
      </c>
    </row>
    <row r="2464" spans="1:5" x14ac:dyDescent="0.25">
      <c r="A2464" s="13" t="s">
        <v>109</v>
      </c>
      <c r="B2464" s="14">
        <v>5</v>
      </c>
      <c r="C2464" s="15">
        <v>1047.81387693697</v>
      </c>
      <c r="D2464" s="15">
        <v>982.02664170443779</v>
      </c>
      <c r="E2464" s="15">
        <v>1005.0036382236181</v>
      </c>
    </row>
    <row r="2465" spans="1:5" x14ac:dyDescent="0.25">
      <c r="A2465" s="13" t="s">
        <v>109</v>
      </c>
      <c r="B2465" s="14">
        <v>6</v>
      </c>
      <c r="C2465" s="15">
        <v>1121.071733128839</v>
      </c>
      <c r="D2465" s="15">
        <v>1069.6931119166341</v>
      </c>
      <c r="E2465" s="15">
        <v>1085.838119232398</v>
      </c>
    </row>
    <row r="2466" spans="1:5" x14ac:dyDescent="0.25">
      <c r="A2466" s="13" t="s">
        <v>109</v>
      </c>
      <c r="B2466" s="14">
        <v>7</v>
      </c>
      <c r="C2466" s="15">
        <v>1281.845696189708</v>
      </c>
      <c r="D2466" s="15">
        <v>1250.010309314132</v>
      </c>
      <c r="E2466" s="15">
        <v>1257.2957467224201</v>
      </c>
    </row>
    <row r="2467" spans="1:5" x14ac:dyDescent="0.25">
      <c r="A2467" s="13" t="s">
        <v>109</v>
      </c>
      <c r="B2467" s="14">
        <v>8</v>
      </c>
      <c r="C2467" s="15">
        <v>1470.6747759536111</v>
      </c>
      <c r="D2467" s="15">
        <v>1444.119648109642</v>
      </c>
      <c r="E2467" s="15">
        <v>1445.7301451991541</v>
      </c>
    </row>
    <row r="2468" spans="1:5" x14ac:dyDescent="0.25">
      <c r="A2468" s="13" t="s">
        <v>109</v>
      </c>
      <c r="B2468" s="14">
        <v>9</v>
      </c>
      <c r="C2468" s="15">
        <v>1569.0755886054169</v>
      </c>
      <c r="D2468" s="15">
        <v>1546.613821309393</v>
      </c>
      <c r="E2468" s="15">
        <v>1550.553057056394</v>
      </c>
    </row>
    <row r="2469" spans="1:5" x14ac:dyDescent="0.25">
      <c r="A2469" s="13" t="s">
        <v>109</v>
      </c>
      <c r="B2469" s="14">
        <v>10</v>
      </c>
      <c r="C2469" s="15">
        <v>1598.1638891741679</v>
      </c>
      <c r="D2469" s="15">
        <v>1573.7261095224601</v>
      </c>
      <c r="E2469" s="15">
        <v>1583.6749600391929</v>
      </c>
    </row>
    <row r="2470" spans="1:5" x14ac:dyDescent="0.25">
      <c r="A2470" s="13" t="s">
        <v>109</v>
      </c>
      <c r="B2470" s="14">
        <v>11</v>
      </c>
      <c r="C2470" s="15">
        <v>1588.2093253037599</v>
      </c>
      <c r="D2470" s="15">
        <v>1561.2429155090199</v>
      </c>
      <c r="E2470" s="15">
        <v>1578.3303557030081</v>
      </c>
    </row>
    <row r="2471" spans="1:5" x14ac:dyDescent="0.25">
      <c r="A2471" s="13" t="s">
        <v>109</v>
      </c>
      <c r="B2471" s="14">
        <v>12</v>
      </c>
      <c r="C2471" s="15">
        <v>1582.686033830239</v>
      </c>
      <c r="D2471" s="15">
        <v>1551.8756450546859</v>
      </c>
      <c r="E2471" s="15">
        <v>1574.983779089818</v>
      </c>
    </row>
    <row r="2472" spans="1:5" x14ac:dyDescent="0.25">
      <c r="A2472" s="13" t="s">
        <v>109</v>
      </c>
      <c r="B2472" s="14">
        <v>13</v>
      </c>
      <c r="C2472" s="15">
        <v>1569.854036282996</v>
      </c>
      <c r="D2472" s="15">
        <v>1535.796104007308</v>
      </c>
      <c r="E2472" s="15">
        <v>1563.368954633371</v>
      </c>
    </row>
    <row r="2473" spans="1:5" x14ac:dyDescent="0.25">
      <c r="A2473" s="13" t="s">
        <v>109</v>
      </c>
      <c r="B2473" s="14">
        <v>14</v>
      </c>
      <c r="C2473" s="15">
        <v>1574.848214078246</v>
      </c>
      <c r="D2473" s="15">
        <v>1548.1976026713869</v>
      </c>
      <c r="E2473" s="15">
        <v>1578.9658142934859</v>
      </c>
    </row>
    <row r="2474" spans="1:5" x14ac:dyDescent="0.25">
      <c r="A2474" s="13" t="s">
        <v>109</v>
      </c>
      <c r="B2474" s="14">
        <v>15</v>
      </c>
      <c r="C2474" s="15">
        <v>1584.6272779913411</v>
      </c>
      <c r="D2474" s="15">
        <v>1552.616401469603</v>
      </c>
      <c r="E2474" s="15">
        <v>1583.529776467579</v>
      </c>
    </row>
    <row r="2475" spans="1:5" x14ac:dyDescent="0.25">
      <c r="A2475" s="13" t="s">
        <v>109</v>
      </c>
      <c r="B2475" s="14">
        <v>16</v>
      </c>
      <c r="C2475" s="15">
        <v>1559.1913807749729</v>
      </c>
      <c r="D2475" s="15">
        <v>1527.6478799439619</v>
      </c>
      <c r="E2475" s="15">
        <v>1559.065576046132</v>
      </c>
    </row>
    <row r="2476" spans="1:5" x14ac:dyDescent="0.25">
      <c r="A2476" s="13" t="s">
        <v>109</v>
      </c>
      <c r="B2476" s="14">
        <v>17</v>
      </c>
      <c r="C2476" s="15">
        <v>1524.1778967728469</v>
      </c>
      <c r="D2476" s="15">
        <v>1506.6079214529229</v>
      </c>
      <c r="E2476" s="15">
        <v>1542.422040621087</v>
      </c>
    </row>
    <row r="2477" spans="1:5" x14ac:dyDescent="0.25">
      <c r="A2477" s="13" t="s">
        <v>109</v>
      </c>
      <c r="B2477" s="14">
        <v>18</v>
      </c>
      <c r="C2477" s="15">
        <v>1509.703801442829</v>
      </c>
      <c r="D2477" s="15">
        <v>1515.630713693678</v>
      </c>
      <c r="E2477" s="15">
        <v>1548.370983995582</v>
      </c>
    </row>
    <row r="2478" spans="1:5" x14ac:dyDescent="0.25">
      <c r="A2478" s="13" t="s">
        <v>109</v>
      </c>
      <c r="B2478" s="14">
        <v>19</v>
      </c>
      <c r="C2478" s="15">
        <v>1556.9039097254449</v>
      </c>
      <c r="D2478" s="15">
        <v>1565.0107537265289</v>
      </c>
      <c r="E2478" s="15">
        <v>1573.0065476683719</v>
      </c>
    </row>
    <row r="2479" spans="1:5" x14ac:dyDescent="0.25">
      <c r="A2479" s="13" t="s">
        <v>109</v>
      </c>
      <c r="B2479" s="14">
        <v>20</v>
      </c>
      <c r="C2479" s="15">
        <v>1629.9047266641751</v>
      </c>
      <c r="D2479" s="15">
        <v>1621.038664116837</v>
      </c>
      <c r="E2479" s="15">
        <v>1611.3159009905171</v>
      </c>
    </row>
    <row r="2480" spans="1:5" x14ac:dyDescent="0.25">
      <c r="A2480" s="13" t="s">
        <v>109</v>
      </c>
      <c r="B2480" s="14">
        <v>21</v>
      </c>
      <c r="C2480" s="15">
        <v>1662.0825795522981</v>
      </c>
      <c r="D2480" s="15">
        <v>1625.5652336504029</v>
      </c>
      <c r="E2480" s="15">
        <v>1618.2077052596071</v>
      </c>
    </row>
    <row r="2481" spans="1:5" x14ac:dyDescent="0.25">
      <c r="A2481" s="13" t="s">
        <v>109</v>
      </c>
      <c r="B2481" s="14">
        <v>22</v>
      </c>
      <c r="C2481" s="15">
        <v>1590.1174326696071</v>
      </c>
      <c r="D2481" s="15">
        <v>1534.875978373211</v>
      </c>
      <c r="E2481" s="15">
        <v>1541.7090637394081</v>
      </c>
    </row>
    <row r="2482" spans="1:5" x14ac:dyDescent="0.25">
      <c r="A2482" s="13" t="s">
        <v>109</v>
      </c>
      <c r="B2482" s="14">
        <v>23</v>
      </c>
      <c r="C2482" s="15">
        <v>1445.470081083334</v>
      </c>
      <c r="D2482" s="15">
        <v>1389.1526384714091</v>
      </c>
      <c r="E2482" s="15">
        <v>1406.3962016401319</v>
      </c>
    </row>
    <row r="2483" spans="1:5" x14ac:dyDescent="0.25">
      <c r="A2483" s="13" t="s">
        <v>109</v>
      </c>
      <c r="B2483" s="14">
        <v>24</v>
      </c>
      <c r="C2483" s="15">
        <v>1295.4856845788379</v>
      </c>
      <c r="D2483" s="15">
        <v>1232.8331033772979</v>
      </c>
      <c r="E2483" s="15">
        <v>1256.923986911939</v>
      </c>
    </row>
    <row r="2484" spans="1:5" x14ac:dyDescent="0.25">
      <c r="A2484" s="13" t="s">
        <v>110</v>
      </c>
      <c r="B2484" s="14">
        <v>1</v>
      </c>
      <c r="C2484" s="15">
        <v>1193.191775833724</v>
      </c>
      <c r="D2484" s="15">
        <v>1149.335697901364</v>
      </c>
      <c r="E2484" s="15">
        <v>1079.933093636113</v>
      </c>
    </row>
    <row r="2485" spans="1:5" x14ac:dyDescent="0.25">
      <c r="A2485" s="13" t="s">
        <v>110</v>
      </c>
      <c r="B2485" s="14">
        <v>2</v>
      </c>
      <c r="C2485" s="15">
        <v>1108.4328238603371</v>
      </c>
      <c r="D2485" s="15">
        <v>1076.6785415099509</v>
      </c>
      <c r="E2485" s="15">
        <v>1006.535438349275</v>
      </c>
    </row>
    <row r="2486" spans="1:5" x14ac:dyDescent="0.25">
      <c r="A2486" s="13" t="s">
        <v>110</v>
      </c>
      <c r="B2486" s="14">
        <v>3</v>
      </c>
      <c r="C2486" s="15">
        <v>1066.0257956516459</v>
      </c>
      <c r="D2486" s="15">
        <v>1041.7777644552009</v>
      </c>
      <c r="E2486" s="15">
        <v>970.65738586647274</v>
      </c>
    </row>
    <row r="2487" spans="1:5" x14ac:dyDescent="0.25">
      <c r="A2487" s="13" t="s">
        <v>110</v>
      </c>
      <c r="B2487" s="14">
        <v>4</v>
      </c>
      <c r="C2487" s="15">
        <v>1047.7197774799779</v>
      </c>
      <c r="D2487" s="15">
        <v>1028.0501548411819</v>
      </c>
      <c r="E2487" s="15">
        <v>955.91258573755738</v>
      </c>
    </row>
    <row r="2488" spans="1:5" x14ac:dyDescent="0.25">
      <c r="A2488" s="13" t="s">
        <v>110</v>
      </c>
      <c r="B2488" s="14">
        <v>5</v>
      </c>
      <c r="C2488" s="15">
        <v>1062.515294950633</v>
      </c>
      <c r="D2488" s="15">
        <v>1045.9423533049901</v>
      </c>
      <c r="E2488" s="15">
        <v>971.6416706876455</v>
      </c>
    </row>
    <row r="2489" spans="1:5" x14ac:dyDescent="0.25">
      <c r="A2489" s="13" t="s">
        <v>110</v>
      </c>
      <c r="B2489" s="14">
        <v>6</v>
      </c>
      <c r="C2489" s="15">
        <v>1134.6264471656559</v>
      </c>
      <c r="D2489" s="15">
        <v>1120.6061949684649</v>
      </c>
      <c r="E2489" s="15">
        <v>1041.178721469978</v>
      </c>
    </row>
    <row r="2490" spans="1:5" x14ac:dyDescent="0.25">
      <c r="A2490" s="13" t="s">
        <v>110</v>
      </c>
      <c r="B2490" s="14">
        <v>7</v>
      </c>
      <c r="C2490" s="15">
        <v>1294.659704070101</v>
      </c>
      <c r="D2490" s="15">
        <v>1281.072019999689</v>
      </c>
      <c r="E2490" s="15">
        <v>1193.7562052859971</v>
      </c>
    </row>
    <row r="2491" spans="1:5" x14ac:dyDescent="0.25">
      <c r="A2491" s="13" t="s">
        <v>110</v>
      </c>
      <c r="B2491" s="14">
        <v>8</v>
      </c>
      <c r="C2491" s="15">
        <v>1487.186074733024</v>
      </c>
      <c r="D2491" s="15">
        <v>1467.9291690560319</v>
      </c>
      <c r="E2491" s="15">
        <v>1373.661913899402</v>
      </c>
    </row>
    <row r="2492" spans="1:5" x14ac:dyDescent="0.25">
      <c r="A2492" s="13" t="s">
        <v>110</v>
      </c>
      <c r="B2492" s="14">
        <v>9</v>
      </c>
      <c r="C2492" s="15">
        <v>1606.876386821192</v>
      </c>
      <c r="D2492" s="15">
        <v>1554.6926198251099</v>
      </c>
      <c r="E2492" s="15">
        <v>1468.476671894628</v>
      </c>
    </row>
    <row r="2493" spans="1:5" x14ac:dyDescent="0.25">
      <c r="A2493" s="13" t="s">
        <v>110</v>
      </c>
      <c r="B2493" s="14">
        <v>10</v>
      </c>
      <c r="C2493" s="15">
        <v>1653.5006659657049</v>
      </c>
      <c r="D2493" s="15">
        <v>1573.3315993828951</v>
      </c>
      <c r="E2493" s="15">
        <v>1497.2167860596051</v>
      </c>
    </row>
    <row r="2494" spans="1:5" x14ac:dyDescent="0.25">
      <c r="A2494" s="13" t="s">
        <v>110</v>
      </c>
      <c r="B2494" s="14">
        <v>11</v>
      </c>
      <c r="C2494" s="15">
        <v>1653.841855426813</v>
      </c>
      <c r="D2494" s="15">
        <v>1555.2494713717599</v>
      </c>
      <c r="E2494" s="15">
        <v>1488.231959638073</v>
      </c>
    </row>
    <row r="2495" spans="1:5" x14ac:dyDescent="0.25">
      <c r="A2495" s="13" t="s">
        <v>110</v>
      </c>
      <c r="B2495" s="14">
        <v>12</v>
      </c>
      <c r="C2495" s="15">
        <v>1652.67513984526</v>
      </c>
      <c r="D2495" s="15">
        <v>1544.498064580016</v>
      </c>
      <c r="E2495" s="15">
        <v>1483.10921295195</v>
      </c>
    </row>
    <row r="2496" spans="1:5" x14ac:dyDescent="0.25">
      <c r="A2496" s="13" t="s">
        <v>110</v>
      </c>
      <c r="B2496" s="14">
        <v>13</v>
      </c>
      <c r="C2496" s="15">
        <v>1641.193247235437</v>
      </c>
      <c r="D2496" s="15">
        <v>1528.6342698370231</v>
      </c>
      <c r="E2496" s="15">
        <v>1470.8695895808751</v>
      </c>
    </row>
    <row r="2497" spans="1:5" x14ac:dyDescent="0.25">
      <c r="A2497" s="13" t="s">
        <v>110</v>
      </c>
      <c r="B2497" s="14">
        <v>14</v>
      </c>
      <c r="C2497" s="15">
        <v>1656.110412633124</v>
      </c>
      <c r="D2497" s="15">
        <v>1526.4777643762729</v>
      </c>
      <c r="E2497" s="15">
        <v>1476.3823374344399</v>
      </c>
    </row>
    <row r="2498" spans="1:5" x14ac:dyDescent="0.25">
      <c r="A2498" s="13" t="s">
        <v>110</v>
      </c>
      <c r="B2498" s="14">
        <v>15</v>
      </c>
      <c r="C2498" s="15">
        <v>1659.903768737476</v>
      </c>
      <c r="D2498" s="15">
        <v>1538.932212865016</v>
      </c>
      <c r="E2498" s="15">
        <v>1485.464557110558</v>
      </c>
    </row>
    <row r="2499" spans="1:5" x14ac:dyDescent="0.25">
      <c r="A2499" s="13" t="s">
        <v>110</v>
      </c>
      <c r="B2499" s="14">
        <v>16</v>
      </c>
      <c r="C2499" s="15">
        <v>1638.50301233608</v>
      </c>
      <c r="D2499" s="15">
        <v>1512.341744487456</v>
      </c>
      <c r="E2499" s="15">
        <v>1461.548869780004</v>
      </c>
    </row>
    <row r="2500" spans="1:5" x14ac:dyDescent="0.25">
      <c r="A2500" s="13" t="s">
        <v>110</v>
      </c>
      <c r="B2500" s="14">
        <v>17</v>
      </c>
      <c r="C2500" s="15">
        <v>1636.0154987748399</v>
      </c>
      <c r="D2500" s="15">
        <v>1461.989262734241</v>
      </c>
      <c r="E2500" s="15">
        <v>1429.993904142322</v>
      </c>
    </row>
    <row r="2501" spans="1:5" x14ac:dyDescent="0.25">
      <c r="A2501" s="13" t="s">
        <v>110</v>
      </c>
      <c r="B2501" s="14">
        <v>18</v>
      </c>
      <c r="C2501" s="15">
        <v>1652.0885035122139</v>
      </c>
      <c r="D2501" s="15">
        <v>1436.301183914806</v>
      </c>
      <c r="E2501" s="15">
        <v>1417.711460572483</v>
      </c>
    </row>
    <row r="2502" spans="1:5" x14ac:dyDescent="0.25">
      <c r="A2502" s="13" t="s">
        <v>110</v>
      </c>
      <c r="B2502" s="14">
        <v>19</v>
      </c>
      <c r="C2502" s="15">
        <v>1663.1379366887579</v>
      </c>
      <c r="D2502" s="15">
        <v>1512.5627328063081</v>
      </c>
      <c r="E2502" s="15">
        <v>1460.9527892501869</v>
      </c>
    </row>
    <row r="2503" spans="1:5" x14ac:dyDescent="0.25">
      <c r="A2503" s="13" t="s">
        <v>110</v>
      </c>
      <c r="B2503" s="14">
        <v>20</v>
      </c>
      <c r="C2503" s="15">
        <v>1687.592602712486</v>
      </c>
      <c r="D2503" s="15">
        <v>1616.4358688342249</v>
      </c>
      <c r="E2503" s="15">
        <v>1528.242099202741</v>
      </c>
    </row>
    <row r="2504" spans="1:5" x14ac:dyDescent="0.25">
      <c r="A2504" s="13" t="s">
        <v>110</v>
      </c>
      <c r="B2504" s="14">
        <v>21</v>
      </c>
      <c r="C2504" s="15">
        <v>1691.6941926167081</v>
      </c>
      <c r="D2504" s="15">
        <v>1660.010504744512</v>
      </c>
      <c r="E2504" s="15">
        <v>1557.383716263774</v>
      </c>
    </row>
    <row r="2505" spans="1:5" x14ac:dyDescent="0.25">
      <c r="A2505" s="13" t="s">
        <v>110</v>
      </c>
      <c r="B2505" s="14">
        <v>22</v>
      </c>
      <c r="C2505" s="15">
        <v>1624.2832812710931</v>
      </c>
      <c r="D2505" s="15">
        <v>1580.5730308426801</v>
      </c>
      <c r="E2505" s="15">
        <v>1489.079871422161</v>
      </c>
    </row>
    <row r="2506" spans="1:5" x14ac:dyDescent="0.25">
      <c r="A2506" s="13" t="s">
        <v>110</v>
      </c>
      <c r="B2506" s="14">
        <v>23</v>
      </c>
      <c r="C2506" s="15">
        <v>1490.390707982634</v>
      </c>
      <c r="D2506" s="15">
        <v>1427.356048740558</v>
      </c>
      <c r="E2506" s="15">
        <v>1351.5596686849749</v>
      </c>
    </row>
    <row r="2507" spans="1:5" x14ac:dyDescent="0.25">
      <c r="A2507" s="13" t="s">
        <v>110</v>
      </c>
      <c r="B2507" s="14">
        <v>24</v>
      </c>
      <c r="C2507" s="15">
        <v>1337.342397583885</v>
      </c>
      <c r="D2507" s="15">
        <v>1277.559799750506</v>
      </c>
      <c r="E2507" s="15">
        <v>1208.6004745225309</v>
      </c>
    </row>
    <row r="2508" spans="1:5" x14ac:dyDescent="0.25">
      <c r="A2508" s="13" t="s">
        <v>111</v>
      </c>
      <c r="B2508" s="14">
        <v>1</v>
      </c>
      <c r="C2508" s="15">
        <v>1169.4493672807639</v>
      </c>
      <c r="D2508" s="15">
        <v>1156.4032894832931</v>
      </c>
      <c r="E2508" s="15">
        <v>1072.7788465820261</v>
      </c>
    </row>
    <row r="2509" spans="1:5" x14ac:dyDescent="0.25">
      <c r="A2509" s="13" t="s">
        <v>111</v>
      </c>
      <c r="B2509" s="14">
        <v>2</v>
      </c>
      <c r="C2509" s="15">
        <v>1085.874271966821</v>
      </c>
      <c r="D2509" s="15">
        <v>1074.8225882412839</v>
      </c>
      <c r="E2509" s="15">
        <v>991.07257918668438</v>
      </c>
    </row>
    <row r="2510" spans="1:5" x14ac:dyDescent="0.25">
      <c r="A2510" s="13" t="s">
        <v>111</v>
      </c>
      <c r="B2510" s="14">
        <v>3</v>
      </c>
      <c r="C2510" s="15">
        <v>1042.887620856648</v>
      </c>
      <c r="D2510" s="15">
        <v>1033.5234574262149</v>
      </c>
      <c r="E2510" s="15">
        <v>949.42104195843024</v>
      </c>
    </row>
    <row r="2511" spans="1:5" x14ac:dyDescent="0.25">
      <c r="A2511" s="13" t="s">
        <v>111</v>
      </c>
      <c r="B2511" s="14">
        <v>4</v>
      </c>
      <c r="C2511" s="15">
        <v>1019.7042472415631</v>
      </c>
      <c r="D2511" s="15">
        <v>1009.787488538782</v>
      </c>
      <c r="E2511" s="15">
        <v>924.22862754849848</v>
      </c>
    </row>
    <row r="2512" spans="1:5" x14ac:dyDescent="0.25">
      <c r="A2512" s="13" t="s">
        <v>111</v>
      </c>
      <c r="B2512" s="14">
        <v>5</v>
      </c>
      <c r="C2512" s="15">
        <v>1024.5116840326391</v>
      </c>
      <c r="D2512" s="15">
        <v>1013.340092011501</v>
      </c>
      <c r="E2512" s="15">
        <v>924.54949579193101</v>
      </c>
    </row>
    <row r="2513" spans="1:5" x14ac:dyDescent="0.25">
      <c r="A2513" s="13" t="s">
        <v>111</v>
      </c>
      <c r="B2513" s="14">
        <v>6</v>
      </c>
      <c r="C2513" s="15">
        <v>1069.471537310335</v>
      </c>
      <c r="D2513" s="15">
        <v>1053.022031122716</v>
      </c>
      <c r="E2513" s="15">
        <v>955.38298948655313</v>
      </c>
    </row>
    <row r="2514" spans="1:5" x14ac:dyDescent="0.25">
      <c r="A2514" s="13" t="s">
        <v>111</v>
      </c>
      <c r="B2514" s="14">
        <v>7</v>
      </c>
      <c r="C2514" s="15">
        <v>1180.309585148663</v>
      </c>
      <c r="D2514" s="15">
        <v>1157.4546997606269</v>
      </c>
      <c r="E2514" s="15">
        <v>1050.2384807041681</v>
      </c>
    </row>
    <row r="2515" spans="1:5" x14ac:dyDescent="0.25">
      <c r="A2515" s="13" t="s">
        <v>111</v>
      </c>
      <c r="B2515" s="14">
        <v>8</v>
      </c>
      <c r="C2515" s="15">
        <v>1354.504990213358</v>
      </c>
      <c r="D2515" s="15">
        <v>1338.7075480534029</v>
      </c>
      <c r="E2515" s="15">
        <v>1228.4325585561121</v>
      </c>
    </row>
    <row r="2516" spans="1:5" x14ac:dyDescent="0.25">
      <c r="A2516" s="13" t="s">
        <v>111</v>
      </c>
      <c r="B2516" s="14">
        <v>9</v>
      </c>
      <c r="C2516" s="15">
        <v>1473.9407100052069</v>
      </c>
      <c r="D2516" s="15">
        <v>1444.3021981019131</v>
      </c>
      <c r="E2516" s="15">
        <v>1339.0828275927529</v>
      </c>
    </row>
    <row r="2517" spans="1:5" x14ac:dyDescent="0.25">
      <c r="A2517" s="13" t="s">
        <v>111</v>
      </c>
      <c r="B2517" s="14">
        <v>10</v>
      </c>
      <c r="C2517" s="15">
        <v>1526.469714268404</v>
      </c>
      <c r="D2517" s="15">
        <v>1484.1920980384809</v>
      </c>
      <c r="E2517" s="15">
        <v>1387.879899739075</v>
      </c>
    </row>
    <row r="2518" spans="1:5" x14ac:dyDescent="0.25">
      <c r="A2518" s="13" t="s">
        <v>111</v>
      </c>
      <c r="B2518" s="14">
        <v>11</v>
      </c>
      <c r="C2518" s="15">
        <v>1521.6400925587641</v>
      </c>
      <c r="D2518" s="15">
        <v>1466.5944317646581</v>
      </c>
      <c r="E2518" s="15">
        <v>1380.703972721225</v>
      </c>
    </row>
    <row r="2519" spans="1:5" x14ac:dyDescent="0.25">
      <c r="A2519" s="13" t="s">
        <v>111</v>
      </c>
      <c r="B2519" s="14">
        <v>12</v>
      </c>
      <c r="C2519" s="15">
        <v>1512.158586994881</v>
      </c>
      <c r="D2519" s="15">
        <v>1450.1438482607391</v>
      </c>
      <c r="E2519" s="15">
        <v>1372.7645651275111</v>
      </c>
    </row>
    <row r="2520" spans="1:5" x14ac:dyDescent="0.25">
      <c r="A2520" s="13" t="s">
        <v>111</v>
      </c>
      <c r="B2520" s="14">
        <v>13</v>
      </c>
      <c r="C2520" s="15">
        <v>1493.649347285389</v>
      </c>
      <c r="D2520" s="15">
        <v>1427.3643668682939</v>
      </c>
      <c r="E2520" s="15">
        <v>1356.225573287139</v>
      </c>
    </row>
    <row r="2521" spans="1:5" x14ac:dyDescent="0.25">
      <c r="A2521" s="13" t="s">
        <v>111</v>
      </c>
      <c r="B2521" s="14">
        <v>14</v>
      </c>
      <c r="C2521" s="15">
        <v>1489.4876012403629</v>
      </c>
      <c r="D2521" s="15">
        <v>1404.2121342440271</v>
      </c>
      <c r="E2521" s="15">
        <v>1336.610048559766</v>
      </c>
    </row>
    <row r="2522" spans="1:5" x14ac:dyDescent="0.25">
      <c r="A2522" s="13" t="s">
        <v>111</v>
      </c>
      <c r="B2522" s="14">
        <v>15</v>
      </c>
      <c r="C2522" s="15">
        <v>1494.280007452825</v>
      </c>
      <c r="D2522" s="15">
        <v>1418.4246122023019</v>
      </c>
      <c r="E2522" s="15">
        <v>1352.1494203559771</v>
      </c>
    </row>
    <row r="2523" spans="1:5" x14ac:dyDescent="0.25">
      <c r="A2523" s="13" t="s">
        <v>111</v>
      </c>
      <c r="B2523" s="14">
        <v>16</v>
      </c>
      <c r="C2523" s="15">
        <v>1482.356735068998</v>
      </c>
      <c r="D2523" s="15">
        <v>1402.9172370542551</v>
      </c>
      <c r="E2523" s="15">
        <v>1336.278394575799</v>
      </c>
    </row>
    <row r="2524" spans="1:5" x14ac:dyDescent="0.25">
      <c r="A2524" s="13" t="s">
        <v>111</v>
      </c>
      <c r="B2524" s="14">
        <v>17</v>
      </c>
      <c r="C2524" s="15">
        <v>1489.1581792112711</v>
      </c>
      <c r="D2524" s="15">
        <v>1371.2127610073401</v>
      </c>
      <c r="E2524" s="15">
        <v>1306.6715836428771</v>
      </c>
    </row>
    <row r="2525" spans="1:5" x14ac:dyDescent="0.25">
      <c r="A2525" s="13" t="s">
        <v>111</v>
      </c>
      <c r="B2525" s="14">
        <v>18</v>
      </c>
      <c r="C2525" s="15">
        <v>1514.6572601632131</v>
      </c>
      <c r="D2525" s="15">
        <v>1359.533448432491</v>
      </c>
      <c r="E2525" s="15">
        <v>1286.12740163742</v>
      </c>
    </row>
    <row r="2526" spans="1:5" x14ac:dyDescent="0.25">
      <c r="A2526" s="13" t="s">
        <v>111</v>
      </c>
      <c r="B2526" s="14">
        <v>19</v>
      </c>
      <c r="C2526" s="15">
        <v>1559.222230053882</v>
      </c>
      <c r="D2526" s="15">
        <v>1458.063023444377</v>
      </c>
      <c r="E2526" s="15">
        <v>1351.567603708291</v>
      </c>
    </row>
    <row r="2527" spans="1:5" x14ac:dyDescent="0.25">
      <c r="A2527" s="13" t="s">
        <v>111</v>
      </c>
      <c r="B2527" s="14">
        <v>20</v>
      </c>
      <c r="C2527" s="15">
        <v>1609.011955431248</v>
      </c>
      <c r="D2527" s="15">
        <v>1580.6280216889461</v>
      </c>
      <c r="E2527" s="15">
        <v>1454.644580582675</v>
      </c>
    </row>
    <row r="2528" spans="1:5" x14ac:dyDescent="0.25">
      <c r="A2528" s="13" t="s">
        <v>111</v>
      </c>
      <c r="B2528" s="14">
        <v>21</v>
      </c>
      <c r="C2528" s="15">
        <v>1621.3018668892771</v>
      </c>
      <c r="D2528" s="15">
        <v>1636.8963977910109</v>
      </c>
      <c r="E2528" s="15">
        <v>1519.461634640556</v>
      </c>
    </row>
    <row r="2529" spans="1:5" x14ac:dyDescent="0.25">
      <c r="A2529" s="13" t="s">
        <v>111</v>
      </c>
      <c r="B2529" s="14">
        <v>22</v>
      </c>
      <c r="C2529" s="15">
        <v>1563.8779927830931</v>
      </c>
      <c r="D2529" s="15">
        <v>1576.536905179817</v>
      </c>
      <c r="E2529" s="15">
        <v>1479.1487322130999</v>
      </c>
    </row>
    <row r="2530" spans="1:5" x14ac:dyDescent="0.25">
      <c r="A2530" s="13" t="s">
        <v>111</v>
      </c>
      <c r="B2530" s="14">
        <v>23</v>
      </c>
      <c r="C2530" s="15">
        <v>1433.5609523871599</v>
      </c>
      <c r="D2530" s="15">
        <v>1421.2688202074489</v>
      </c>
      <c r="E2530" s="15">
        <v>1334.1541258304251</v>
      </c>
    </row>
    <row r="2531" spans="1:5" x14ac:dyDescent="0.25">
      <c r="A2531" s="13" t="s">
        <v>111</v>
      </c>
      <c r="B2531" s="14">
        <v>24</v>
      </c>
      <c r="C2531" s="15">
        <v>1289.743241511479</v>
      </c>
      <c r="D2531" s="15">
        <v>1270.601109880844</v>
      </c>
      <c r="E2531" s="15">
        <v>1189.620713978522</v>
      </c>
    </row>
    <row r="2532" spans="1:5" x14ac:dyDescent="0.25">
      <c r="A2532" s="13" t="s">
        <v>112</v>
      </c>
      <c r="B2532" s="14">
        <v>1</v>
      </c>
      <c r="C2532" s="15">
        <v>1177.994948623028</v>
      </c>
      <c r="D2532" s="15">
        <v>1127.1568905185829</v>
      </c>
      <c r="E2532" s="15">
        <v>1064.4582592486111</v>
      </c>
    </row>
    <row r="2533" spans="1:5" x14ac:dyDescent="0.25">
      <c r="A2533" s="13" t="s">
        <v>112</v>
      </c>
      <c r="B2533" s="14">
        <v>2</v>
      </c>
      <c r="C2533" s="15">
        <v>1091.4427041501301</v>
      </c>
      <c r="D2533" s="15">
        <v>1050.0485366274861</v>
      </c>
      <c r="E2533" s="15">
        <v>988.66692683356473</v>
      </c>
    </row>
    <row r="2534" spans="1:5" x14ac:dyDescent="0.25">
      <c r="A2534" s="13" t="s">
        <v>112</v>
      </c>
      <c r="B2534" s="14">
        <v>3</v>
      </c>
      <c r="C2534" s="15">
        <v>1048.0116822420309</v>
      </c>
      <c r="D2534" s="15">
        <v>1012.6675148363061</v>
      </c>
      <c r="E2534" s="15">
        <v>951.54254028306025</v>
      </c>
    </row>
    <row r="2535" spans="1:5" x14ac:dyDescent="0.25">
      <c r="A2535" s="13" t="s">
        <v>112</v>
      </c>
      <c r="B2535" s="14">
        <v>4</v>
      </c>
      <c r="C2535" s="15">
        <v>1029.265668750643</v>
      </c>
      <c r="D2535" s="15">
        <v>997.60256293422037</v>
      </c>
      <c r="E2535" s="15">
        <v>936.39535115832541</v>
      </c>
    </row>
    <row r="2536" spans="1:5" x14ac:dyDescent="0.25">
      <c r="A2536" s="13" t="s">
        <v>112</v>
      </c>
      <c r="B2536" s="14">
        <v>5</v>
      </c>
      <c r="C2536" s="15">
        <v>1044.6447844202009</v>
      </c>
      <c r="D2536" s="15">
        <v>1015.998313104117</v>
      </c>
      <c r="E2536" s="15">
        <v>953.34072441699175</v>
      </c>
    </row>
    <row r="2537" spans="1:5" x14ac:dyDescent="0.25">
      <c r="A2537" s="13" t="s">
        <v>112</v>
      </c>
      <c r="B2537" s="14">
        <v>6</v>
      </c>
      <c r="C2537" s="15">
        <v>1119.2517600316301</v>
      </c>
      <c r="D2537" s="15">
        <v>1094.00920304858</v>
      </c>
      <c r="E2537" s="15">
        <v>1027.293870618339</v>
      </c>
    </row>
    <row r="2538" spans="1:5" x14ac:dyDescent="0.25">
      <c r="A2538" s="13" t="s">
        <v>112</v>
      </c>
      <c r="B2538" s="14">
        <v>7</v>
      </c>
      <c r="C2538" s="15">
        <v>1282.924668867505</v>
      </c>
      <c r="D2538" s="15">
        <v>1259.427282956367</v>
      </c>
      <c r="E2538" s="15">
        <v>1185.584273710135</v>
      </c>
    </row>
    <row r="2539" spans="1:5" x14ac:dyDescent="0.25">
      <c r="A2539" s="13" t="s">
        <v>112</v>
      </c>
      <c r="B2539" s="14">
        <v>8</v>
      </c>
      <c r="C2539" s="15">
        <v>1480.162673644551</v>
      </c>
      <c r="D2539" s="15">
        <v>1455.5372627977331</v>
      </c>
      <c r="E2539" s="15">
        <v>1372.599692690892</v>
      </c>
    </row>
    <row r="2540" spans="1:5" x14ac:dyDescent="0.25">
      <c r="A2540" s="13" t="s">
        <v>112</v>
      </c>
      <c r="B2540" s="14">
        <v>9</v>
      </c>
      <c r="C2540" s="15">
        <v>1600.7512627729279</v>
      </c>
      <c r="D2540" s="15">
        <v>1546.7282899271161</v>
      </c>
      <c r="E2540" s="15">
        <v>1467.372551393192</v>
      </c>
    </row>
    <row r="2541" spans="1:5" x14ac:dyDescent="0.25">
      <c r="A2541" s="13" t="s">
        <v>112</v>
      </c>
      <c r="B2541" s="14">
        <v>10</v>
      </c>
      <c r="C2541" s="15">
        <v>1645.6187648851071</v>
      </c>
      <c r="D2541" s="15">
        <v>1564.667408094092</v>
      </c>
      <c r="E2541" s="15">
        <v>1492.0696907735619</v>
      </c>
    </row>
    <row r="2542" spans="1:5" x14ac:dyDescent="0.25">
      <c r="A2542" s="13" t="s">
        <v>112</v>
      </c>
      <c r="B2542" s="14">
        <v>11</v>
      </c>
      <c r="C2542" s="15">
        <v>1642.195521663358</v>
      </c>
      <c r="D2542" s="15">
        <v>1540.9183324354899</v>
      </c>
      <c r="E2542" s="15">
        <v>1475.575658124513</v>
      </c>
    </row>
    <row r="2543" spans="1:5" x14ac:dyDescent="0.25">
      <c r="A2543" s="13" t="s">
        <v>112</v>
      </c>
      <c r="B2543" s="14">
        <v>12</v>
      </c>
      <c r="C2543" s="15">
        <v>1637.687883401976</v>
      </c>
      <c r="D2543" s="15">
        <v>1524.4078664941501</v>
      </c>
      <c r="E2543" s="15">
        <v>1463.812661534269</v>
      </c>
    </row>
    <row r="2544" spans="1:5" x14ac:dyDescent="0.25">
      <c r="A2544" s="13" t="s">
        <v>112</v>
      </c>
      <c r="B2544" s="14">
        <v>13</v>
      </c>
      <c r="C2544" s="15">
        <v>1623.532650794562</v>
      </c>
      <c r="D2544" s="15">
        <v>1503.60542368866</v>
      </c>
      <c r="E2544" s="15">
        <v>1446.4240581263821</v>
      </c>
    </row>
    <row r="2545" spans="1:5" x14ac:dyDescent="0.25">
      <c r="A2545" s="13" t="s">
        <v>112</v>
      </c>
      <c r="B2545" s="14">
        <v>14</v>
      </c>
      <c r="C2545" s="15">
        <v>1635.92039399849</v>
      </c>
      <c r="D2545" s="15">
        <v>1497.0222428096381</v>
      </c>
      <c r="E2545" s="15">
        <v>1446.3712925047209</v>
      </c>
    </row>
    <row r="2546" spans="1:5" x14ac:dyDescent="0.25">
      <c r="A2546" s="13" t="s">
        <v>112</v>
      </c>
      <c r="B2546" s="14">
        <v>15</v>
      </c>
      <c r="C2546" s="15">
        <v>1639.7041048915009</v>
      </c>
      <c r="D2546" s="15">
        <v>1509.271548968961</v>
      </c>
      <c r="E2546" s="15">
        <v>1455.6625997454671</v>
      </c>
    </row>
    <row r="2547" spans="1:5" x14ac:dyDescent="0.25">
      <c r="A2547" s="13" t="s">
        <v>112</v>
      </c>
      <c r="B2547" s="14">
        <v>16</v>
      </c>
      <c r="C2547" s="15">
        <v>1618.2625315501641</v>
      </c>
      <c r="D2547" s="15">
        <v>1483.2017386626951</v>
      </c>
      <c r="E2547" s="15">
        <v>1431.7670989658011</v>
      </c>
    </row>
    <row r="2548" spans="1:5" x14ac:dyDescent="0.25">
      <c r="A2548" s="13" t="s">
        <v>112</v>
      </c>
      <c r="B2548" s="14">
        <v>17</v>
      </c>
      <c r="C2548" s="15">
        <v>1613.9611734379821</v>
      </c>
      <c r="D2548" s="15">
        <v>1432.6177423306281</v>
      </c>
      <c r="E2548" s="15">
        <v>1396.2249199009791</v>
      </c>
    </row>
    <row r="2549" spans="1:5" x14ac:dyDescent="0.25">
      <c r="A2549" s="13" t="s">
        <v>112</v>
      </c>
      <c r="B2549" s="14">
        <v>18</v>
      </c>
      <c r="C2549" s="15">
        <v>1632.002869902994</v>
      </c>
      <c r="D2549" s="15">
        <v>1413.1022512127611</v>
      </c>
      <c r="E2549" s="15">
        <v>1387.2316337382381</v>
      </c>
    </row>
    <row r="2550" spans="1:5" x14ac:dyDescent="0.25">
      <c r="A2550" s="13" t="s">
        <v>112</v>
      </c>
      <c r="B2550" s="14">
        <v>19</v>
      </c>
      <c r="C2550" s="15">
        <v>1657.1388051900849</v>
      </c>
      <c r="D2550" s="15">
        <v>1512.265622914158</v>
      </c>
      <c r="E2550" s="15">
        <v>1458.3280353208941</v>
      </c>
    </row>
    <row r="2551" spans="1:5" x14ac:dyDescent="0.25">
      <c r="A2551" s="13" t="s">
        <v>112</v>
      </c>
      <c r="B2551" s="14">
        <v>20</v>
      </c>
      <c r="C2551" s="15">
        <v>1691.9736961871411</v>
      </c>
      <c r="D2551" s="15">
        <v>1631.8218829021721</v>
      </c>
      <c r="E2551" s="15">
        <v>1546.7299569907429</v>
      </c>
    </row>
    <row r="2552" spans="1:5" x14ac:dyDescent="0.25">
      <c r="A2552" s="13" t="s">
        <v>112</v>
      </c>
      <c r="B2552" s="14">
        <v>21</v>
      </c>
      <c r="C2552" s="15">
        <v>1695.9412034262541</v>
      </c>
      <c r="D2552" s="15">
        <v>1673.663297755136</v>
      </c>
      <c r="E2552" s="15">
        <v>1575.931607242891</v>
      </c>
    </row>
    <row r="2553" spans="1:5" x14ac:dyDescent="0.25">
      <c r="A2553" s="13" t="s">
        <v>112</v>
      </c>
      <c r="B2553" s="14">
        <v>22</v>
      </c>
      <c r="C2553" s="15">
        <v>1621.603659369528</v>
      </c>
      <c r="D2553" s="15">
        <v>1582.8763949508329</v>
      </c>
      <c r="E2553" s="15">
        <v>1494.546584144055</v>
      </c>
    </row>
    <row r="2554" spans="1:5" x14ac:dyDescent="0.25">
      <c r="A2554" s="13" t="s">
        <v>112</v>
      </c>
      <c r="B2554" s="14">
        <v>23</v>
      </c>
      <c r="C2554" s="15">
        <v>1481.2154610551411</v>
      </c>
      <c r="D2554" s="15">
        <v>1417.8797554611681</v>
      </c>
      <c r="E2554" s="15">
        <v>1344.971395451608</v>
      </c>
    </row>
    <row r="2555" spans="1:5" x14ac:dyDescent="0.25">
      <c r="A2555" s="13" t="s">
        <v>112</v>
      </c>
      <c r="B2555" s="14">
        <v>24</v>
      </c>
      <c r="C2555" s="15">
        <v>1323.033347198306</v>
      </c>
      <c r="D2555" s="15">
        <v>1258.077982194693</v>
      </c>
      <c r="E2555" s="15">
        <v>1193.639179090532</v>
      </c>
    </row>
    <row r="2556" spans="1:5" x14ac:dyDescent="0.25">
      <c r="A2556" s="13" t="s">
        <v>113</v>
      </c>
      <c r="B2556" s="14">
        <v>1</v>
      </c>
      <c r="C2556" s="15">
        <v>1168.424798745323</v>
      </c>
      <c r="D2556" s="15">
        <v>1141.2166578931699</v>
      </c>
      <c r="E2556" s="15">
        <v>1082.3975812059091</v>
      </c>
    </row>
    <row r="2557" spans="1:5" x14ac:dyDescent="0.25">
      <c r="A2557" s="13" t="s">
        <v>113</v>
      </c>
      <c r="B2557" s="14">
        <v>2</v>
      </c>
      <c r="C2557" s="15">
        <v>1089.0810271379889</v>
      </c>
      <c r="D2557" s="15">
        <v>1065.576210590076</v>
      </c>
      <c r="E2557" s="15">
        <v>1007.264088137842</v>
      </c>
    </row>
    <row r="2558" spans="1:5" x14ac:dyDescent="0.25">
      <c r="A2558" s="13" t="s">
        <v>113</v>
      </c>
      <c r="B2558" s="14">
        <v>3</v>
      </c>
      <c r="C2558" s="15">
        <v>1049.8560927611011</v>
      </c>
      <c r="D2558" s="15">
        <v>1028.6896091568219</v>
      </c>
      <c r="E2558" s="15">
        <v>970.49307524687902</v>
      </c>
    </row>
    <row r="2559" spans="1:5" x14ac:dyDescent="0.25">
      <c r="A2559" s="13" t="s">
        <v>113</v>
      </c>
      <c r="B2559" s="14">
        <v>4</v>
      </c>
      <c r="C2559" s="15">
        <v>1035.0675671008969</v>
      </c>
      <c r="D2559" s="15">
        <v>1013.359823278985</v>
      </c>
      <c r="E2559" s="15">
        <v>957.18163265812632</v>
      </c>
    </row>
    <row r="2560" spans="1:5" x14ac:dyDescent="0.25">
      <c r="A2560" s="13" t="s">
        <v>113</v>
      </c>
      <c r="B2560" s="14">
        <v>5</v>
      </c>
      <c r="C2560" s="15">
        <v>1053.962046207351</v>
      </c>
      <c r="D2560" s="15">
        <v>1030.189796750295</v>
      </c>
      <c r="E2560" s="15">
        <v>976.78904046606408</v>
      </c>
    </row>
    <row r="2561" spans="1:5" x14ac:dyDescent="0.25">
      <c r="A2561" s="13" t="s">
        <v>113</v>
      </c>
      <c r="B2561" s="14">
        <v>6</v>
      </c>
      <c r="C2561" s="15">
        <v>1135.178835966404</v>
      </c>
      <c r="D2561" s="15">
        <v>1103.56253852434</v>
      </c>
      <c r="E2561" s="15">
        <v>1058.081598569903</v>
      </c>
    </row>
    <row r="2562" spans="1:5" x14ac:dyDescent="0.25">
      <c r="A2562" s="13" t="s">
        <v>113</v>
      </c>
      <c r="B2562" s="14">
        <v>7</v>
      </c>
      <c r="C2562" s="15">
        <v>1307.073681613693</v>
      </c>
      <c r="D2562" s="15">
        <v>1260.3936314271141</v>
      </c>
      <c r="E2562" s="15">
        <v>1227.9886526983539</v>
      </c>
    </row>
    <row r="2563" spans="1:5" x14ac:dyDescent="0.25">
      <c r="A2563" s="13" t="s">
        <v>113</v>
      </c>
      <c r="B2563" s="14">
        <v>8</v>
      </c>
      <c r="C2563" s="15">
        <v>1496.196521376638</v>
      </c>
      <c r="D2563" s="15">
        <v>1449.4144816234059</v>
      </c>
      <c r="E2563" s="15">
        <v>1412.580913120642</v>
      </c>
    </row>
    <row r="2564" spans="1:5" x14ac:dyDescent="0.25">
      <c r="A2564" s="13" t="s">
        <v>113</v>
      </c>
      <c r="B2564" s="14">
        <v>9</v>
      </c>
      <c r="C2564" s="15">
        <v>1604.1273218197559</v>
      </c>
      <c r="D2564" s="15">
        <v>1540.7373942764059</v>
      </c>
      <c r="E2564" s="15">
        <v>1510.709649510992</v>
      </c>
    </row>
    <row r="2565" spans="1:5" x14ac:dyDescent="0.25">
      <c r="A2565" s="13" t="s">
        <v>113</v>
      </c>
      <c r="B2565" s="14">
        <v>10</v>
      </c>
      <c r="C2565" s="15">
        <v>1639.4817865599009</v>
      </c>
      <c r="D2565" s="15">
        <v>1561.2887216968629</v>
      </c>
      <c r="E2565" s="15">
        <v>1538.2519337325541</v>
      </c>
    </row>
    <row r="2566" spans="1:5" x14ac:dyDescent="0.25">
      <c r="A2566" s="13" t="s">
        <v>113</v>
      </c>
      <c r="B2566" s="14">
        <v>11</v>
      </c>
      <c r="C2566" s="15">
        <v>1635.099213810041</v>
      </c>
      <c r="D2566" s="15">
        <v>1540.0362671944879</v>
      </c>
      <c r="E2566" s="15">
        <v>1528.908347467576</v>
      </c>
    </row>
    <row r="2567" spans="1:5" x14ac:dyDescent="0.25">
      <c r="A2567" s="13" t="s">
        <v>113</v>
      </c>
      <c r="B2567" s="14">
        <v>12</v>
      </c>
      <c r="C2567" s="15">
        <v>1631.8955224326639</v>
      </c>
      <c r="D2567" s="15">
        <v>1524.747263437733</v>
      </c>
      <c r="E2567" s="15">
        <v>1522.6670869920461</v>
      </c>
    </row>
    <row r="2568" spans="1:5" x14ac:dyDescent="0.25">
      <c r="A2568" s="13" t="s">
        <v>113</v>
      </c>
      <c r="B2568" s="14">
        <v>13</v>
      </c>
      <c r="C2568" s="15">
        <v>1620.0964100061401</v>
      </c>
      <c r="D2568" s="15">
        <v>1506.197971030361</v>
      </c>
      <c r="E2568" s="15">
        <v>1509.4046393536451</v>
      </c>
    </row>
    <row r="2569" spans="1:5" x14ac:dyDescent="0.25">
      <c r="A2569" s="13" t="s">
        <v>113</v>
      </c>
      <c r="B2569" s="14">
        <v>14</v>
      </c>
      <c r="C2569" s="15">
        <v>1637.116711464387</v>
      </c>
      <c r="D2569" s="15">
        <v>1500.201707321407</v>
      </c>
      <c r="E2569" s="15">
        <v>1521.9964397802851</v>
      </c>
    </row>
    <row r="2570" spans="1:5" x14ac:dyDescent="0.25">
      <c r="A2570" s="13" t="s">
        <v>113</v>
      </c>
      <c r="B2570" s="14">
        <v>15</v>
      </c>
      <c r="C2570" s="15">
        <v>1640.5452275047321</v>
      </c>
      <c r="D2570" s="15">
        <v>1511.3593455793441</v>
      </c>
      <c r="E2570" s="15">
        <v>1527.103489446692</v>
      </c>
    </row>
    <row r="2571" spans="1:5" x14ac:dyDescent="0.25">
      <c r="A2571" s="13" t="s">
        <v>113</v>
      </c>
      <c r="B2571" s="14">
        <v>16</v>
      </c>
      <c r="C2571" s="15">
        <v>1616.7970428194731</v>
      </c>
      <c r="D2571" s="15">
        <v>1487.1355566033301</v>
      </c>
      <c r="E2571" s="15">
        <v>1502.6896741407149</v>
      </c>
    </row>
    <row r="2572" spans="1:5" x14ac:dyDescent="0.25">
      <c r="A2572" s="13" t="s">
        <v>113</v>
      </c>
      <c r="B2572" s="14">
        <v>17</v>
      </c>
      <c r="C2572" s="15">
        <v>1605.459609575782</v>
      </c>
      <c r="D2572" s="15">
        <v>1443.0006966031069</v>
      </c>
      <c r="E2572" s="15">
        <v>1480.8233195277001</v>
      </c>
    </row>
    <row r="2573" spans="1:5" x14ac:dyDescent="0.25">
      <c r="A2573" s="13" t="s">
        <v>113</v>
      </c>
      <c r="B2573" s="14">
        <v>18</v>
      </c>
      <c r="C2573" s="15">
        <v>1617.1449555574641</v>
      </c>
      <c r="D2573" s="15">
        <v>1427.267861814322</v>
      </c>
      <c r="E2573" s="15">
        <v>1484.139646590904</v>
      </c>
    </row>
    <row r="2574" spans="1:5" x14ac:dyDescent="0.25">
      <c r="A2574" s="13" t="s">
        <v>113</v>
      </c>
      <c r="B2574" s="14">
        <v>19</v>
      </c>
      <c r="C2574" s="15">
        <v>1637.9417166727651</v>
      </c>
      <c r="D2574" s="15">
        <v>1518.0858632447159</v>
      </c>
      <c r="E2574" s="15">
        <v>1522.574923125946</v>
      </c>
    </row>
    <row r="2575" spans="1:5" x14ac:dyDescent="0.25">
      <c r="A2575" s="13" t="s">
        <v>113</v>
      </c>
      <c r="B2575" s="14">
        <v>20</v>
      </c>
      <c r="C2575" s="15">
        <v>1669.319997881408</v>
      </c>
      <c r="D2575" s="15">
        <v>1627.322973439808</v>
      </c>
      <c r="E2575" s="15">
        <v>1572.9632059191561</v>
      </c>
    </row>
    <row r="2576" spans="1:5" x14ac:dyDescent="0.25">
      <c r="A2576" s="13" t="s">
        <v>113</v>
      </c>
      <c r="B2576" s="14">
        <v>21</v>
      </c>
      <c r="C2576" s="15">
        <v>1670.9346625199919</v>
      </c>
      <c r="D2576" s="15">
        <v>1664.9545991120681</v>
      </c>
      <c r="E2576" s="15">
        <v>1582.0999419216059</v>
      </c>
    </row>
    <row r="2577" spans="1:5" x14ac:dyDescent="0.25">
      <c r="A2577" s="13" t="s">
        <v>113</v>
      </c>
      <c r="B2577" s="14">
        <v>22</v>
      </c>
      <c r="C2577" s="15">
        <v>1593.917372663117</v>
      </c>
      <c r="D2577" s="15">
        <v>1579.431118462501</v>
      </c>
      <c r="E2577" s="15">
        <v>1501.5441610690971</v>
      </c>
    </row>
    <row r="2578" spans="1:5" x14ac:dyDescent="0.25">
      <c r="A2578" s="13" t="s">
        <v>113</v>
      </c>
      <c r="B2578" s="14">
        <v>23</v>
      </c>
      <c r="C2578" s="15">
        <v>1459.9564628556029</v>
      </c>
      <c r="D2578" s="15">
        <v>1422.148489555032</v>
      </c>
      <c r="E2578" s="15">
        <v>1364.7079889064451</v>
      </c>
    </row>
    <row r="2579" spans="1:5" x14ac:dyDescent="0.25">
      <c r="A2579" s="13" t="s">
        <v>113</v>
      </c>
      <c r="B2579" s="14">
        <v>24</v>
      </c>
      <c r="C2579" s="15">
        <v>1309.6825181862821</v>
      </c>
      <c r="D2579" s="15">
        <v>1267.991141680239</v>
      </c>
      <c r="E2579" s="15">
        <v>1217.3222456193951</v>
      </c>
    </row>
    <row r="2580" spans="1:5" x14ac:dyDescent="0.25">
      <c r="A2580" s="13" t="s">
        <v>114</v>
      </c>
      <c r="B2580" s="14">
        <v>1</v>
      </c>
      <c r="C2580" s="15">
        <v>1130.1905619051081</v>
      </c>
      <c r="D2580" s="15">
        <v>1103.101905588187</v>
      </c>
      <c r="E2580" s="15">
        <v>1114.428053303111</v>
      </c>
    </row>
    <row r="2581" spans="1:5" x14ac:dyDescent="0.25">
      <c r="A2581" s="13" t="s">
        <v>114</v>
      </c>
      <c r="B2581" s="14">
        <v>2</v>
      </c>
      <c r="C2581" s="15">
        <v>1058.1315830000069</v>
      </c>
      <c r="D2581" s="15">
        <v>1030.153579822894</v>
      </c>
      <c r="E2581" s="15">
        <v>1037.515996163685</v>
      </c>
    </row>
    <row r="2582" spans="1:5" x14ac:dyDescent="0.25">
      <c r="A2582" s="13" t="s">
        <v>114</v>
      </c>
      <c r="B2582" s="14">
        <v>3</v>
      </c>
      <c r="C2582" s="15">
        <v>1023.536173611176</v>
      </c>
      <c r="D2582" s="15">
        <v>995.25726103791385</v>
      </c>
      <c r="E2582" s="15">
        <v>999.90026695940981</v>
      </c>
    </row>
    <row r="2583" spans="1:5" x14ac:dyDescent="0.25">
      <c r="A2583" s="13" t="s">
        <v>114</v>
      </c>
      <c r="B2583" s="14">
        <v>4</v>
      </c>
      <c r="C2583" s="15">
        <v>1010.217407729927</v>
      </c>
      <c r="D2583" s="15">
        <v>982.24847581340316</v>
      </c>
      <c r="E2583" s="15">
        <v>986.37028577922376</v>
      </c>
    </row>
    <row r="2584" spans="1:5" x14ac:dyDescent="0.25">
      <c r="A2584" s="13" t="s">
        <v>114</v>
      </c>
      <c r="B2584" s="14">
        <v>5</v>
      </c>
      <c r="C2584" s="15">
        <v>1028.9077197225031</v>
      </c>
      <c r="D2584" s="15">
        <v>1002.1058290716689</v>
      </c>
      <c r="E2584" s="15">
        <v>1006.828961207236</v>
      </c>
    </row>
    <row r="2585" spans="1:5" x14ac:dyDescent="0.25">
      <c r="A2585" s="13" t="s">
        <v>114</v>
      </c>
      <c r="B2585" s="14">
        <v>6</v>
      </c>
      <c r="C2585" s="15">
        <v>1105.54435516992</v>
      </c>
      <c r="D2585" s="15">
        <v>1082.1718851853159</v>
      </c>
      <c r="E2585" s="15">
        <v>1091.1526857084871</v>
      </c>
    </row>
    <row r="2586" spans="1:5" x14ac:dyDescent="0.25">
      <c r="A2586" s="13" t="s">
        <v>114</v>
      </c>
      <c r="B2586" s="14">
        <v>7</v>
      </c>
      <c r="C2586" s="15">
        <v>1269.5075944972159</v>
      </c>
      <c r="D2586" s="15">
        <v>1252.4059893813819</v>
      </c>
      <c r="E2586" s="15">
        <v>1265.2622649318239</v>
      </c>
    </row>
    <row r="2587" spans="1:5" x14ac:dyDescent="0.25">
      <c r="A2587" s="13" t="s">
        <v>114</v>
      </c>
      <c r="B2587" s="14">
        <v>8</v>
      </c>
      <c r="C2587" s="15">
        <v>1458.1480126357339</v>
      </c>
      <c r="D2587" s="15">
        <v>1445.029775180582</v>
      </c>
      <c r="E2587" s="15">
        <v>1454.5786877562671</v>
      </c>
    </row>
    <row r="2588" spans="1:5" x14ac:dyDescent="0.25">
      <c r="A2588" s="13" t="s">
        <v>114</v>
      </c>
      <c r="B2588" s="14">
        <v>9</v>
      </c>
      <c r="C2588" s="15">
        <v>1542.448632176111</v>
      </c>
      <c r="D2588" s="15">
        <v>1529.803344492316</v>
      </c>
      <c r="E2588" s="15">
        <v>1553.540095011974</v>
      </c>
    </row>
    <row r="2589" spans="1:5" x14ac:dyDescent="0.25">
      <c r="A2589" s="13" t="s">
        <v>114</v>
      </c>
      <c r="B2589" s="14">
        <v>10</v>
      </c>
      <c r="C2589" s="15">
        <v>1558.036076425579</v>
      </c>
      <c r="D2589" s="15">
        <v>1544.404071627607</v>
      </c>
      <c r="E2589" s="15">
        <v>1579.306746808353</v>
      </c>
    </row>
    <row r="2590" spans="1:5" x14ac:dyDescent="0.25">
      <c r="A2590" s="13" t="s">
        <v>114</v>
      </c>
      <c r="B2590" s="14">
        <v>11</v>
      </c>
      <c r="C2590" s="15">
        <v>1538.0032892882321</v>
      </c>
      <c r="D2590" s="15">
        <v>1524.3930286749851</v>
      </c>
      <c r="E2590" s="15">
        <v>1566.286131436194</v>
      </c>
    </row>
    <row r="2591" spans="1:5" x14ac:dyDescent="0.25">
      <c r="A2591" s="13" t="s">
        <v>114</v>
      </c>
      <c r="B2591" s="14">
        <v>12</v>
      </c>
      <c r="C2591" s="15">
        <v>1526.360891736485</v>
      </c>
      <c r="D2591" s="15">
        <v>1512.467719556337</v>
      </c>
      <c r="E2591" s="15">
        <v>1556.6959592311209</v>
      </c>
    </row>
    <row r="2592" spans="1:5" x14ac:dyDescent="0.25">
      <c r="A2592" s="13" t="s">
        <v>114</v>
      </c>
      <c r="B2592" s="14">
        <v>13</v>
      </c>
      <c r="C2592" s="15">
        <v>1510.0917490780189</v>
      </c>
      <c r="D2592" s="15">
        <v>1496.032958977022</v>
      </c>
      <c r="E2592" s="15">
        <v>1540.722797699158</v>
      </c>
    </row>
    <row r="2593" spans="1:5" x14ac:dyDescent="0.25">
      <c r="A2593" s="13" t="s">
        <v>114</v>
      </c>
      <c r="B2593" s="14">
        <v>14</v>
      </c>
      <c r="C2593" s="15">
        <v>1506.853568944339</v>
      </c>
      <c r="D2593" s="15">
        <v>1493.628473945821</v>
      </c>
      <c r="E2593" s="15">
        <v>1551.137402646285</v>
      </c>
    </row>
    <row r="2594" spans="1:5" x14ac:dyDescent="0.25">
      <c r="A2594" s="13" t="s">
        <v>114</v>
      </c>
      <c r="B2594" s="14">
        <v>15</v>
      </c>
      <c r="C2594" s="15">
        <v>1521.160176237164</v>
      </c>
      <c r="D2594" s="15">
        <v>1507.13396668682</v>
      </c>
      <c r="E2594" s="15">
        <v>1556.1804393662089</v>
      </c>
    </row>
    <row r="2595" spans="1:5" x14ac:dyDescent="0.25">
      <c r="A2595" s="13" t="s">
        <v>114</v>
      </c>
      <c r="B2595" s="14">
        <v>16</v>
      </c>
      <c r="C2595" s="15">
        <v>1492.408710332729</v>
      </c>
      <c r="D2595" s="15">
        <v>1478.2252058773449</v>
      </c>
      <c r="E2595" s="15">
        <v>1531.722677296628</v>
      </c>
    </row>
    <row r="2596" spans="1:5" x14ac:dyDescent="0.25">
      <c r="A2596" s="13" t="s">
        <v>114</v>
      </c>
      <c r="B2596" s="14">
        <v>17</v>
      </c>
      <c r="C2596" s="15">
        <v>1436.1904630749159</v>
      </c>
      <c r="D2596" s="15">
        <v>1419.540606534335</v>
      </c>
      <c r="E2596" s="15">
        <v>1508.549690739168</v>
      </c>
    </row>
    <row r="2597" spans="1:5" x14ac:dyDescent="0.25">
      <c r="A2597" s="13" t="s">
        <v>114</v>
      </c>
      <c r="B2597" s="14">
        <v>18</v>
      </c>
      <c r="C2597" s="15">
        <v>1405.672141522384</v>
      </c>
      <c r="D2597" s="15">
        <v>1387.631543029881</v>
      </c>
      <c r="E2597" s="15">
        <v>1514.5052697559599</v>
      </c>
    </row>
    <row r="2598" spans="1:5" x14ac:dyDescent="0.25">
      <c r="A2598" s="13" t="s">
        <v>114</v>
      </c>
      <c r="B2598" s="14">
        <v>19</v>
      </c>
      <c r="C2598" s="15">
        <v>1488.5966532955731</v>
      </c>
      <c r="D2598" s="15">
        <v>1471.5028479209091</v>
      </c>
      <c r="E2598" s="15">
        <v>1566.472821698969</v>
      </c>
    </row>
    <row r="2599" spans="1:5" x14ac:dyDescent="0.25">
      <c r="A2599" s="13" t="s">
        <v>114</v>
      </c>
      <c r="B2599" s="14">
        <v>20</v>
      </c>
      <c r="C2599" s="15">
        <v>1600.6573308808661</v>
      </c>
      <c r="D2599" s="15">
        <v>1585.264670450204</v>
      </c>
      <c r="E2599" s="15">
        <v>1626.4997698544189</v>
      </c>
    </row>
    <row r="2600" spans="1:5" x14ac:dyDescent="0.25">
      <c r="A2600" s="13" t="s">
        <v>114</v>
      </c>
      <c r="B2600" s="14">
        <v>21</v>
      </c>
      <c r="C2600" s="15">
        <v>1648.282873332734</v>
      </c>
      <c r="D2600" s="15">
        <v>1633.25844157539</v>
      </c>
      <c r="E2600" s="15">
        <v>1634.5572415545109</v>
      </c>
    </row>
    <row r="2601" spans="1:5" x14ac:dyDescent="0.25">
      <c r="A2601" s="13" t="s">
        <v>114</v>
      </c>
      <c r="B2601" s="14">
        <v>22</v>
      </c>
      <c r="C2601" s="15">
        <v>1566.391888487839</v>
      </c>
      <c r="D2601" s="15">
        <v>1548.5740445058391</v>
      </c>
      <c r="E2601" s="15">
        <v>1546.6240811336061</v>
      </c>
    </row>
    <row r="2602" spans="1:5" x14ac:dyDescent="0.25">
      <c r="A2602" s="13" t="s">
        <v>114</v>
      </c>
      <c r="B2602" s="14">
        <v>23</v>
      </c>
      <c r="C2602" s="15">
        <v>1409.906099703169</v>
      </c>
      <c r="D2602" s="15">
        <v>1388.9185355183649</v>
      </c>
      <c r="E2602" s="15">
        <v>1403.0478356570741</v>
      </c>
    </row>
    <row r="2603" spans="1:5" x14ac:dyDescent="0.25">
      <c r="A2603" s="13" t="s">
        <v>114</v>
      </c>
      <c r="B2603" s="14">
        <v>24</v>
      </c>
      <c r="C2603" s="15">
        <v>1258.6961435419439</v>
      </c>
      <c r="D2603" s="15">
        <v>1234.752325356747</v>
      </c>
      <c r="E2603" s="15">
        <v>1250.5248989611409</v>
      </c>
    </row>
    <row r="2604" spans="1:5" x14ac:dyDescent="0.25">
      <c r="A2604" s="13" t="s">
        <v>115</v>
      </c>
      <c r="B2604" s="14">
        <v>1</v>
      </c>
      <c r="C2604" s="15">
        <v>1139.5839199959601</v>
      </c>
      <c r="D2604" s="15">
        <v>1117.7569175277811</v>
      </c>
      <c r="E2604" s="15">
        <v>1114.5316663106639</v>
      </c>
    </row>
    <row r="2605" spans="1:5" x14ac:dyDescent="0.25">
      <c r="A2605" s="13" t="s">
        <v>115</v>
      </c>
      <c r="B2605" s="14">
        <v>2</v>
      </c>
      <c r="C2605" s="15">
        <v>1066.318179216265</v>
      </c>
      <c r="D2605" s="15">
        <v>1044.335692567945</v>
      </c>
      <c r="E2605" s="15">
        <v>1040.4939482554021</v>
      </c>
    </row>
    <row r="2606" spans="1:5" x14ac:dyDescent="0.25">
      <c r="A2606" s="13" t="s">
        <v>115</v>
      </c>
      <c r="B2606" s="14">
        <v>3</v>
      </c>
      <c r="C2606" s="15">
        <v>1031.1974153242261</v>
      </c>
      <c r="D2606" s="15">
        <v>1008.507021570215</v>
      </c>
      <c r="E2606" s="15">
        <v>1004.759863288991</v>
      </c>
    </row>
    <row r="2607" spans="1:5" x14ac:dyDescent="0.25">
      <c r="A2607" s="13" t="s">
        <v>115</v>
      </c>
      <c r="B2607" s="14">
        <v>4</v>
      </c>
      <c r="C2607" s="15">
        <v>1018.250259973322</v>
      </c>
      <c r="D2607" s="15">
        <v>993.6037505821073</v>
      </c>
      <c r="E2607" s="15">
        <v>992.66610690497509</v>
      </c>
    </row>
    <row r="2608" spans="1:5" x14ac:dyDescent="0.25">
      <c r="A2608" s="13" t="s">
        <v>115</v>
      </c>
      <c r="B2608" s="14">
        <v>5</v>
      </c>
      <c r="C2608" s="15">
        <v>1038.393042221162</v>
      </c>
      <c r="D2608" s="15">
        <v>1009.4109966966359</v>
      </c>
      <c r="E2608" s="15">
        <v>1014.731057091701</v>
      </c>
    </row>
    <row r="2609" spans="1:5" x14ac:dyDescent="0.25">
      <c r="A2609" s="13" t="s">
        <v>115</v>
      </c>
      <c r="B2609" s="14">
        <v>6</v>
      </c>
      <c r="C2609" s="15">
        <v>1119.5669734546741</v>
      </c>
      <c r="D2609" s="15">
        <v>1079.05122036328</v>
      </c>
      <c r="E2609" s="15">
        <v>1102.022725018408</v>
      </c>
    </row>
    <row r="2610" spans="1:5" x14ac:dyDescent="0.25">
      <c r="A2610" s="13" t="s">
        <v>115</v>
      </c>
      <c r="B2610" s="14">
        <v>7</v>
      </c>
      <c r="C2610" s="15">
        <v>1290.307022533751</v>
      </c>
      <c r="D2610" s="15">
        <v>1233.5414723788431</v>
      </c>
      <c r="E2610" s="15">
        <v>1278.611526302735</v>
      </c>
    </row>
    <row r="2611" spans="1:5" x14ac:dyDescent="0.25">
      <c r="A2611" s="13" t="s">
        <v>115</v>
      </c>
      <c r="B2611" s="14">
        <v>8</v>
      </c>
      <c r="C2611" s="15">
        <v>1482.2414219445909</v>
      </c>
      <c r="D2611" s="15">
        <v>1417.285912999022</v>
      </c>
      <c r="E2611" s="15">
        <v>1467.9439236867181</v>
      </c>
    </row>
    <row r="2612" spans="1:5" x14ac:dyDescent="0.25">
      <c r="A2612" s="13" t="s">
        <v>115</v>
      </c>
      <c r="B2612" s="14">
        <v>9</v>
      </c>
      <c r="C2612" s="15">
        <v>1567.9152639000431</v>
      </c>
      <c r="D2612" s="15">
        <v>1509.897184901218</v>
      </c>
      <c r="E2612" s="15">
        <v>1557.147517333595</v>
      </c>
    </row>
    <row r="2613" spans="1:5" x14ac:dyDescent="0.25">
      <c r="A2613" s="13" t="s">
        <v>115</v>
      </c>
      <c r="B2613" s="14">
        <v>10</v>
      </c>
      <c r="C2613" s="15">
        <v>1582.670748718615</v>
      </c>
      <c r="D2613" s="15">
        <v>1536.0942995823591</v>
      </c>
      <c r="E2613" s="15">
        <v>1573.039333974466</v>
      </c>
    </row>
    <row r="2614" spans="1:5" x14ac:dyDescent="0.25">
      <c r="A2614" s="13" t="s">
        <v>115</v>
      </c>
      <c r="B2614" s="14">
        <v>11</v>
      </c>
      <c r="C2614" s="15">
        <v>1561.470712973083</v>
      </c>
      <c r="D2614" s="15">
        <v>1525.5876839130219</v>
      </c>
      <c r="E2614" s="15">
        <v>1551.8963057568269</v>
      </c>
    </row>
    <row r="2615" spans="1:5" x14ac:dyDescent="0.25">
      <c r="A2615" s="13" t="s">
        <v>115</v>
      </c>
      <c r="B2615" s="14">
        <v>12</v>
      </c>
      <c r="C2615" s="15">
        <v>1548.5857407624701</v>
      </c>
      <c r="D2615" s="15">
        <v>1519.898114043966</v>
      </c>
      <c r="E2615" s="15">
        <v>1536.7807964026699</v>
      </c>
    </row>
    <row r="2616" spans="1:5" x14ac:dyDescent="0.25">
      <c r="A2616" s="13" t="s">
        <v>115</v>
      </c>
      <c r="B2616" s="14">
        <v>13</v>
      </c>
      <c r="C2616" s="15">
        <v>1531.258492945133</v>
      </c>
      <c r="D2616" s="15">
        <v>1507.5111056506209</v>
      </c>
      <c r="E2616" s="15">
        <v>1517.4164140776049</v>
      </c>
    </row>
    <row r="2617" spans="1:5" x14ac:dyDescent="0.25">
      <c r="A2617" s="13" t="s">
        <v>115</v>
      </c>
      <c r="B2617" s="14">
        <v>14</v>
      </c>
      <c r="C2617" s="15">
        <v>1529.5961799069751</v>
      </c>
      <c r="D2617" s="15">
        <v>1509.545767588118</v>
      </c>
      <c r="E2617" s="15">
        <v>1521.5680405721421</v>
      </c>
    </row>
    <row r="2618" spans="1:5" x14ac:dyDescent="0.25">
      <c r="A2618" s="13" t="s">
        <v>115</v>
      </c>
      <c r="B2618" s="14">
        <v>15</v>
      </c>
      <c r="C2618" s="15">
        <v>1541.8402888615201</v>
      </c>
      <c r="D2618" s="15">
        <v>1520.957349605414</v>
      </c>
      <c r="E2618" s="15">
        <v>1528.663694081788</v>
      </c>
    </row>
    <row r="2619" spans="1:5" x14ac:dyDescent="0.25">
      <c r="A2619" s="13" t="s">
        <v>115</v>
      </c>
      <c r="B2619" s="14">
        <v>16</v>
      </c>
      <c r="C2619" s="15">
        <v>1513.8230545758761</v>
      </c>
      <c r="D2619" s="15">
        <v>1495.2939319854329</v>
      </c>
      <c r="E2619" s="15">
        <v>1503.034350295952</v>
      </c>
    </row>
    <row r="2620" spans="1:5" x14ac:dyDescent="0.25">
      <c r="A2620" s="13" t="s">
        <v>115</v>
      </c>
      <c r="B2620" s="14">
        <v>17</v>
      </c>
      <c r="C2620" s="15">
        <v>1459.713416101381</v>
      </c>
      <c r="D2620" s="15">
        <v>1453.5721945177511</v>
      </c>
      <c r="E2620" s="15">
        <v>1466.278925516101</v>
      </c>
    </row>
    <row r="2621" spans="1:5" x14ac:dyDescent="0.25">
      <c r="A2621" s="13" t="s">
        <v>115</v>
      </c>
      <c r="B2621" s="14">
        <v>18</v>
      </c>
      <c r="C2621" s="15">
        <v>1434.087716588853</v>
      </c>
      <c r="D2621" s="15">
        <v>1430.786731583325</v>
      </c>
      <c r="E2621" s="15">
        <v>1463.747940783607</v>
      </c>
    </row>
    <row r="2622" spans="1:5" x14ac:dyDescent="0.25">
      <c r="A2622" s="13" t="s">
        <v>115</v>
      </c>
      <c r="B2622" s="14">
        <v>19</v>
      </c>
      <c r="C2622" s="15">
        <v>1519.51073593764</v>
      </c>
      <c r="D2622" s="15">
        <v>1482.3332744689751</v>
      </c>
      <c r="E2622" s="15">
        <v>1544.644717687368</v>
      </c>
    </row>
    <row r="2623" spans="1:5" x14ac:dyDescent="0.25">
      <c r="A2623" s="13" t="s">
        <v>115</v>
      </c>
      <c r="B2623" s="14">
        <v>20</v>
      </c>
      <c r="C2623" s="15">
        <v>1629.789848873429</v>
      </c>
      <c r="D2623" s="15">
        <v>1564.3355783861671</v>
      </c>
      <c r="E2623" s="15">
        <v>1633.274664099547</v>
      </c>
    </row>
    <row r="2624" spans="1:5" x14ac:dyDescent="0.25">
      <c r="A2624" s="13" t="s">
        <v>115</v>
      </c>
      <c r="B2624" s="14">
        <v>21</v>
      </c>
      <c r="C2624" s="15">
        <v>1671.5777046299429</v>
      </c>
      <c r="D2624" s="15">
        <v>1604.808382305285</v>
      </c>
      <c r="E2624" s="15">
        <v>1649.93988541831</v>
      </c>
    </row>
    <row r="2625" spans="1:5" x14ac:dyDescent="0.25">
      <c r="A2625" s="13" t="s">
        <v>115</v>
      </c>
      <c r="B2625" s="14">
        <v>22</v>
      </c>
      <c r="C2625" s="15">
        <v>1583.9040690612101</v>
      </c>
      <c r="D2625" s="15">
        <v>1536.629273283711</v>
      </c>
      <c r="E2625" s="15">
        <v>1552.625389519575</v>
      </c>
    </row>
    <row r="2626" spans="1:5" x14ac:dyDescent="0.25">
      <c r="A2626" s="13" t="s">
        <v>115</v>
      </c>
      <c r="B2626" s="14">
        <v>23</v>
      </c>
      <c r="C2626" s="15">
        <v>1425.1580638675241</v>
      </c>
      <c r="D2626" s="15">
        <v>1393.1704952855659</v>
      </c>
      <c r="E2626" s="15">
        <v>1399.890891774555</v>
      </c>
    </row>
    <row r="2627" spans="1:5" x14ac:dyDescent="0.25">
      <c r="A2627" s="13" t="s">
        <v>115</v>
      </c>
      <c r="B2627" s="14">
        <v>24</v>
      </c>
      <c r="C2627" s="15">
        <v>1270.768929539038</v>
      </c>
      <c r="D2627" s="15">
        <v>1247.58708483602</v>
      </c>
      <c r="E2627" s="15">
        <v>1245.734564594359</v>
      </c>
    </row>
    <row r="2628" spans="1:5" x14ac:dyDescent="0.25">
      <c r="A2628" s="13" t="s">
        <v>116</v>
      </c>
      <c r="B2628" s="14">
        <v>1</v>
      </c>
      <c r="C2628" s="15">
        <v>1136.7791768930631</v>
      </c>
      <c r="D2628" s="15">
        <v>1099.7526565703031</v>
      </c>
      <c r="E2628" s="15">
        <v>1110.1460943290269</v>
      </c>
    </row>
    <row r="2629" spans="1:5" x14ac:dyDescent="0.25">
      <c r="A2629" s="13" t="s">
        <v>116</v>
      </c>
      <c r="B2629" s="14">
        <v>2</v>
      </c>
      <c r="C2629" s="15">
        <v>1062.7835349635191</v>
      </c>
      <c r="D2629" s="15">
        <v>1023.226739339253</v>
      </c>
      <c r="E2629" s="15">
        <v>1035.276579717216</v>
      </c>
    </row>
    <row r="2630" spans="1:5" x14ac:dyDescent="0.25">
      <c r="A2630" s="13" t="s">
        <v>116</v>
      </c>
      <c r="B2630" s="14">
        <v>3</v>
      </c>
      <c r="C2630" s="15">
        <v>1027.1505690110801</v>
      </c>
      <c r="D2630" s="15">
        <v>985.64021175631012</v>
      </c>
      <c r="E2630" s="15">
        <v>998.90687759045693</v>
      </c>
    </row>
    <row r="2631" spans="1:5" x14ac:dyDescent="0.25">
      <c r="A2631" s="13" t="s">
        <v>116</v>
      </c>
      <c r="B2631" s="14">
        <v>4</v>
      </c>
      <c r="C2631" s="15">
        <v>1014.057881040517</v>
      </c>
      <c r="D2631" s="15">
        <v>968.31013909042667</v>
      </c>
      <c r="E2631" s="15">
        <v>983.44338207713122</v>
      </c>
    </row>
    <row r="2632" spans="1:5" x14ac:dyDescent="0.25">
      <c r="A2632" s="13" t="s">
        <v>116</v>
      </c>
      <c r="B2632" s="14">
        <v>5</v>
      </c>
      <c r="C2632" s="15">
        <v>1034.3651008027209</v>
      </c>
      <c r="D2632" s="15">
        <v>980.89121740535381</v>
      </c>
      <c r="E2632" s="15">
        <v>999.44221191741735</v>
      </c>
    </row>
    <row r="2633" spans="1:5" x14ac:dyDescent="0.25">
      <c r="A2633" s="13" t="s">
        <v>116</v>
      </c>
      <c r="B2633" s="14">
        <v>6</v>
      </c>
      <c r="C2633" s="15">
        <v>1116.4711563365049</v>
      </c>
      <c r="D2633" s="15">
        <v>1042.6155305430259</v>
      </c>
      <c r="E2633" s="15">
        <v>1069.884330742067</v>
      </c>
    </row>
    <row r="2634" spans="1:5" x14ac:dyDescent="0.25">
      <c r="A2634" s="13" t="s">
        <v>116</v>
      </c>
      <c r="B2634" s="14">
        <v>7</v>
      </c>
      <c r="C2634" s="15">
        <v>1287.065538175347</v>
      </c>
      <c r="D2634" s="15">
        <v>1191.3827498279561</v>
      </c>
      <c r="E2634" s="15">
        <v>1225.90934224682</v>
      </c>
    </row>
    <row r="2635" spans="1:5" x14ac:dyDescent="0.25">
      <c r="A2635" s="13" t="s">
        <v>116</v>
      </c>
      <c r="B2635" s="14">
        <v>8</v>
      </c>
      <c r="C2635" s="15">
        <v>1478.487030603384</v>
      </c>
      <c r="D2635" s="15">
        <v>1380.2574106118459</v>
      </c>
      <c r="E2635" s="15">
        <v>1415.985317504058</v>
      </c>
    </row>
    <row r="2636" spans="1:5" x14ac:dyDescent="0.25">
      <c r="A2636" s="13" t="s">
        <v>116</v>
      </c>
      <c r="B2636" s="14">
        <v>9</v>
      </c>
      <c r="C2636" s="15">
        <v>1565.6764198559749</v>
      </c>
      <c r="D2636" s="15">
        <v>1480.5199333868941</v>
      </c>
      <c r="E2636" s="15">
        <v>1506.6539901572039</v>
      </c>
    </row>
    <row r="2637" spans="1:5" x14ac:dyDescent="0.25">
      <c r="A2637" s="13" t="s">
        <v>116</v>
      </c>
      <c r="B2637" s="14">
        <v>10</v>
      </c>
      <c r="C2637" s="15">
        <v>1580.8436972651471</v>
      </c>
      <c r="D2637" s="15">
        <v>1516.0143811455609</v>
      </c>
      <c r="E2637" s="15">
        <v>1528.861719564853</v>
      </c>
    </row>
    <row r="2638" spans="1:5" x14ac:dyDescent="0.25">
      <c r="A2638" s="13" t="s">
        <v>116</v>
      </c>
      <c r="B2638" s="14">
        <v>11</v>
      </c>
      <c r="C2638" s="15">
        <v>1558.552425632957</v>
      </c>
      <c r="D2638" s="15">
        <v>1513.479163522559</v>
      </c>
      <c r="E2638" s="15">
        <v>1511.871137907277</v>
      </c>
    </row>
    <row r="2639" spans="1:5" x14ac:dyDescent="0.25">
      <c r="A2639" s="13" t="s">
        <v>116</v>
      </c>
      <c r="B2639" s="14">
        <v>12</v>
      </c>
      <c r="C2639" s="15">
        <v>1543.7332491824591</v>
      </c>
      <c r="D2639" s="15">
        <v>1516.1636590793689</v>
      </c>
      <c r="E2639" s="15">
        <v>1501.9093098847079</v>
      </c>
    </row>
    <row r="2640" spans="1:5" x14ac:dyDescent="0.25">
      <c r="A2640" s="13" t="s">
        <v>116</v>
      </c>
      <c r="B2640" s="14">
        <v>13</v>
      </c>
      <c r="C2640" s="15">
        <v>1524.721144475775</v>
      </c>
      <c r="D2640" s="15">
        <v>1509.567423391786</v>
      </c>
      <c r="E2640" s="15">
        <v>1486.2558003110371</v>
      </c>
    </row>
    <row r="2641" spans="1:5" x14ac:dyDescent="0.25">
      <c r="A2641" s="13" t="s">
        <v>116</v>
      </c>
      <c r="B2641" s="14">
        <v>14</v>
      </c>
      <c r="C2641" s="15">
        <v>1523.173908494846</v>
      </c>
      <c r="D2641" s="15">
        <v>1512.797580837436</v>
      </c>
      <c r="E2641" s="15">
        <v>1482.4939510992281</v>
      </c>
    </row>
    <row r="2642" spans="1:5" x14ac:dyDescent="0.25">
      <c r="A2642" s="13" t="s">
        <v>116</v>
      </c>
      <c r="B2642" s="14">
        <v>15</v>
      </c>
      <c r="C2642" s="15">
        <v>1533.9146370711569</v>
      </c>
      <c r="D2642" s="15">
        <v>1527.412850408961</v>
      </c>
      <c r="E2642" s="15">
        <v>1496.2755755767089</v>
      </c>
    </row>
    <row r="2643" spans="1:5" x14ac:dyDescent="0.25">
      <c r="A2643" s="13" t="s">
        <v>116</v>
      </c>
      <c r="B2643" s="14">
        <v>16</v>
      </c>
      <c r="C2643" s="15">
        <v>1507.173564779049</v>
      </c>
      <c r="D2643" s="15">
        <v>1500.065396208699</v>
      </c>
      <c r="E2643" s="15">
        <v>1469.7587806032841</v>
      </c>
    </row>
    <row r="2644" spans="1:5" x14ac:dyDescent="0.25">
      <c r="A2644" s="13" t="s">
        <v>116</v>
      </c>
      <c r="B2644" s="14">
        <v>17</v>
      </c>
      <c r="C2644" s="15">
        <v>1458.6242735098101</v>
      </c>
      <c r="D2644" s="15">
        <v>1454.4443588327581</v>
      </c>
      <c r="E2644" s="15">
        <v>1417.422905736265</v>
      </c>
    </row>
    <row r="2645" spans="1:5" x14ac:dyDescent="0.25">
      <c r="A2645" s="13" t="s">
        <v>116</v>
      </c>
      <c r="B2645" s="14">
        <v>18</v>
      </c>
      <c r="C2645" s="15">
        <v>1441.246969151003</v>
      </c>
      <c r="D2645" s="15">
        <v>1416.515475915103</v>
      </c>
      <c r="E2645" s="15">
        <v>1387.014459451075</v>
      </c>
    </row>
    <row r="2646" spans="1:5" x14ac:dyDescent="0.25">
      <c r="A2646" s="13" t="s">
        <v>116</v>
      </c>
      <c r="B2646" s="14">
        <v>19</v>
      </c>
      <c r="C2646" s="15">
        <v>1530.4227005091559</v>
      </c>
      <c r="D2646" s="15">
        <v>1442.202720497467</v>
      </c>
      <c r="E2646" s="15">
        <v>1463.2016762610649</v>
      </c>
    </row>
    <row r="2647" spans="1:5" x14ac:dyDescent="0.25">
      <c r="A2647" s="13" t="s">
        <v>116</v>
      </c>
      <c r="B2647" s="14">
        <v>20</v>
      </c>
      <c r="C2647" s="15">
        <v>1637.845629992594</v>
      </c>
      <c r="D2647" s="15">
        <v>1516.878044953201</v>
      </c>
      <c r="E2647" s="15">
        <v>1571.43090876308</v>
      </c>
    </row>
    <row r="2648" spans="1:5" x14ac:dyDescent="0.25">
      <c r="A2648" s="13" t="s">
        <v>116</v>
      </c>
      <c r="B2648" s="14">
        <v>21</v>
      </c>
      <c r="C2648" s="15">
        <v>1672.261930114187</v>
      </c>
      <c r="D2648" s="15">
        <v>1574.215741576716</v>
      </c>
      <c r="E2648" s="15">
        <v>1622.3779510618151</v>
      </c>
    </row>
    <row r="2649" spans="1:5" x14ac:dyDescent="0.25">
      <c r="A2649" s="13" t="s">
        <v>116</v>
      </c>
      <c r="B2649" s="14">
        <v>22</v>
      </c>
      <c r="C2649" s="15">
        <v>1580.579282642587</v>
      </c>
      <c r="D2649" s="15">
        <v>1524.4763660213041</v>
      </c>
      <c r="E2649" s="15">
        <v>1547.648767708155</v>
      </c>
    </row>
    <row r="2650" spans="1:5" x14ac:dyDescent="0.25">
      <c r="A2650" s="13" t="s">
        <v>116</v>
      </c>
      <c r="B2650" s="14">
        <v>23</v>
      </c>
      <c r="C2650" s="15">
        <v>1422.1187621269989</v>
      </c>
      <c r="D2650" s="15">
        <v>1382.641623280259</v>
      </c>
      <c r="E2650" s="15">
        <v>1391.9883555590379</v>
      </c>
    </row>
    <row r="2651" spans="1:5" x14ac:dyDescent="0.25">
      <c r="A2651" s="13" t="s">
        <v>116</v>
      </c>
      <c r="B2651" s="14">
        <v>24</v>
      </c>
      <c r="C2651" s="15">
        <v>1266.950616290399</v>
      </c>
      <c r="D2651" s="15">
        <v>1236.5992946694951</v>
      </c>
      <c r="E2651" s="15">
        <v>1239.9005089297509</v>
      </c>
    </row>
    <row r="2652" spans="1:5" x14ac:dyDescent="0.25">
      <c r="A2652" s="13" t="s">
        <v>117</v>
      </c>
      <c r="B2652" s="14">
        <v>1</v>
      </c>
      <c r="C2652" s="15">
        <v>1165.435744479181</v>
      </c>
      <c r="D2652" s="15">
        <v>1080.5641783494141</v>
      </c>
      <c r="E2652" s="15">
        <v>1118.106023173538</v>
      </c>
    </row>
    <row r="2653" spans="1:5" x14ac:dyDescent="0.25">
      <c r="A2653" s="13" t="s">
        <v>117</v>
      </c>
      <c r="B2653" s="14">
        <v>2</v>
      </c>
      <c r="C2653" s="15">
        <v>1088.4349772314131</v>
      </c>
      <c r="D2653" s="15">
        <v>1006.377509267662</v>
      </c>
      <c r="E2653" s="15">
        <v>1039.215255974641</v>
      </c>
    </row>
    <row r="2654" spans="1:5" x14ac:dyDescent="0.25">
      <c r="A2654" s="13" t="s">
        <v>117</v>
      </c>
      <c r="B2654" s="14">
        <v>3</v>
      </c>
      <c r="C2654" s="15">
        <v>1050.994765098643</v>
      </c>
      <c r="D2654" s="15">
        <v>969.96592288011504</v>
      </c>
      <c r="E2654" s="15">
        <v>1000.35902873644</v>
      </c>
    </row>
    <row r="2655" spans="1:5" x14ac:dyDescent="0.25">
      <c r="A2655" s="13" t="s">
        <v>117</v>
      </c>
      <c r="B2655" s="14">
        <v>4</v>
      </c>
      <c r="C2655" s="15">
        <v>1034.3490427764771</v>
      </c>
      <c r="D2655" s="15">
        <v>952.34242365551552</v>
      </c>
      <c r="E2655" s="15">
        <v>982.5488377463214</v>
      </c>
    </row>
    <row r="2656" spans="1:5" x14ac:dyDescent="0.25">
      <c r="A2656" s="13" t="s">
        <v>117</v>
      </c>
      <c r="B2656" s="14">
        <v>5</v>
      </c>
      <c r="C2656" s="15">
        <v>1049.163642649238</v>
      </c>
      <c r="D2656" s="15">
        <v>962.49297161392906</v>
      </c>
      <c r="E2656" s="15">
        <v>995.96689174495566</v>
      </c>
    </row>
    <row r="2657" spans="1:5" x14ac:dyDescent="0.25">
      <c r="A2657" s="13" t="s">
        <v>117</v>
      </c>
      <c r="B2657" s="14">
        <v>6</v>
      </c>
      <c r="C2657" s="15">
        <v>1117.03920120922</v>
      </c>
      <c r="D2657" s="15">
        <v>1016.434574699583</v>
      </c>
      <c r="E2657" s="15">
        <v>1061.240364128173</v>
      </c>
    </row>
    <row r="2658" spans="1:5" x14ac:dyDescent="0.25">
      <c r="A2658" s="13" t="s">
        <v>117</v>
      </c>
      <c r="B2658" s="14">
        <v>7</v>
      </c>
      <c r="C2658" s="15">
        <v>1269.4459397596099</v>
      </c>
      <c r="D2658" s="15">
        <v>1154.3070399231581</v>
      </c>
      <c r="E2658" s="15">
        <v>1207.4810307830439</v>
      </c>
    </row>
    <row r="2659" spans="1:5" x14ac:dyDescent="0.25">
      <c r="A2659" s="13" t="s">
        <v>117</v>
      </c>
      <c r="B2659" s="14">
        <v>8</v>
      </c>
      <c r="C2659" s="15">
        <v>1462.1149296704559</v>
      </c>
      <c r="D2659" s="15">
        <v>1335.9178756460781</v>
      </c>
      <c r="E2659" s="15">
        <v>1396.904846168763</v>
      </c>
    </row>
    <row r="2660" spans="1:5" x14ac:dyDescent="0.25">
      <c r="A2660" s="13" t="s">
        <v>117</v>
      </c>
      <c r="B2660" s="14">
        <v>9</v>
      </c>
      <c r="C2660" s="15">
        <v>1555.9014148085971</v>
      </c>
      <c r="D2660" s="15">
        <v>1435.463747014265</v>
      </c>
      <c r="E2660" s="15">
        <v>1496.6912355399679</v>
      </c>
    </row>
    <row r="2661" spans="1:5" x14ac:dyDescent="0.25">
      <c r="A2661" s="13" t="s">
        <v>117</v>
      </c>
      <c r="B2661" s="14">
        <v>10</v>
      </c>
      <c r="C2661" s="15">
        <v>1580.414982099403</v>
      </c>
      <c r="D2661" s="15">
        <v>1475.1155391363541</v>
      </c>
      <c r="E2661" s="15">
        <v>1526.6312546105889</v>
      </c>
    </row>
    <row r="2662" spans="1:5" x14ac:dyDescent="0.25">
      <c r="A2662" s="13" t="s">
        <v>117</v>
      </c>
      <c r="B2662" s="14">
        <v>11</v>
      </c>
      <c r="C2662" s="15">
        <v>1562.9256476506371</v>
      </c>
      <c r="D2662" s="15">
        <v>1478.7527211826821</v>
      </c>
      <c r="E2662" s="15">
        <v>1510.796743964293</v>
      </c>
    </row>
    <row r="2663" spans="1:5" x14ac:dyDescent="0.25">
      <c r="A2663" s="13" t="s">
        <v>117</v>
      </c>
      <c r="B2663" s="14">
        <v>12</v>
      </c>
      <c r="C2663" s="15">
        <v>1552.121504435444</v>
      </c>
      <c r="D2663" s="15">
        <v>1487.1185285646429</v>
      </c>
      <c r="E2663" s="15">
        <v>1498.8975419665151</v>
      </c>
    </row>
    <row r="2664" spans="1:5" x14ac:dyDescent="0.25">
      <c r="A2664" s="13" t="s">
        <v>117</v>
      </c>
      <c r="B2664" s="14">
        <v>13</v>
      </c>
      <c r="C2664" s="15">
        <v>1535.452028282104</v>
      </c>
      <c r="D2664" s="15">
        <v>1484.9722676163869</v>
      </c>
      <c r="E2664" s="15">
        <v>1482.033330856819</v>
      </c>
    </row>
    <row r="2665" spans="1:5" x14ac:dyDescent="0.25">
      <c r="A2665" s="13" t="s">
        <v>117</v>
      </c>
      <c r="B2665" s="14">
        <v>14</v>
      </c>
      <c r="C2665" s="15">
        <v>1528.176411528354</v>
      </c>
      <c r="D2665" s="15">
        <v>1489.708927679306</v>
      </c>
      <c r="E2665" s="15">
        <v>1475.7917411054229</v>
      </c>
    </row>
    <row r="2666" spans="1:5" x14ac:dyDescent="0.25">
      <c r="A2666" s="13" t="s">
        <v>117</v>
      </c>
      <c r="B2666" s="14">
        <v>15</v>
      </c>
      <c r="C2666" s="15">
        <v>1542.6398304957961</v>
      </c>
      <c r="D2666" s="15">
        <v>1505.445073898966</v>
      </c>
      <c r="E2666" s="15">
        <v>1487.201110318817</v>
      </c>
    </row>
    <row r="2667" spans="1:5" x14ac:dyDescent="0.25">
      <c r="A2667" s="13" t="s">
        <v>117</v>
      </c>
      <c r="B2667" s="14">
        <v>16</v>
      </c>
      <c r="C2667" s="15">
        <v>1516.8414179957899</v>
      </c>
      <c r="D2667" s="15">
        <v>1478.410234125814</v>
      </c>
      <c r="E2667" s="15">
        <v>1464.688628463417</v>
      </c>
    </row>
    <row r="2668" spans="1:5" x14ac:dyDescent="0.25">
      <c r="A2668" s="13" t="s">
        <v>117</v>
      </c>
      <c r="B2668" s="14">
        <v>17</v>
      </c>
      <c r="C2668" s="15">
        <v>1465.2769591628439</v>
      </c>
      <c r="D2668" s="15">
        <v>1433.4791554142109</v>
      </c>
      <c r="E2668" s="15">
        <v>1427.9919315828081</v>
      </c>
    </row>
    <row r="2669" spans="1:5" x14ac:dyDescent="0.25">
      <c r="A2669" s="13" t="s">
        <v>117</v>
      </c>
      <c r="B2669" s="14">
        <v>18</v>
      </c>
      <c r="C2669" s="15">
        <v>1435.812425299705</v>
      </c>
      <c r="D2669" s="15">
        <v>1388.3001466482449</v>
      </c>
      <c r="E2669" s="15">
        <v>1414.3359830298209</v>
      </c>
    </row>
    <row r="2670" spans="1:5" x14ac:dyDescent="0.25">
      <c r="A2670" s="13" t="s">
        <v>117</v>
      </c>
      <c r="B2670" s="14">
        <v>19</v>
      </c>
      <c r="C2670" s="15">
        <v>1516.306908184536</v>
      </c>
      <c r="D2670" s="15">
        <v>1393.0069313132451</v>
      </c>
      <c r="E2670" s="15">
        <v>1490.2141780979309</v>
      </c>
    </row>
    <row r="2671" spans="1:5" x14ac:dyDescent="0.25">
      <c r="A2671" s="13" t="s">
        <v>117</v>
      </c>
      <c r="B2671" s="14">
        <v>20</v>
      </c>
      <c r="C2671" s="15">
        <v>1629.7192339678909</v>
      </c>
      <c r="D2671" s="15">
        <v>1456.551955814436</v>
      </c>
      <c r="E2671" s="15">
        <v>1588.7304880938821</v>
      </c>
    </row>
    <row r="2672" spans="1:5" x14ac:dyDescent="0.25">
      <c r="A2672" s="13" t="s">
        <v>117</v>
      </c>
      <c r="B2672" s="14">
        <v>21</v>
      </c>
      <c r="C2672" s="15">
        <v>1683.550890179929</v>
      </c>
      <c r="D2672" s="15">
        <v>1520.3821970732899</v>
      </c>
      <c r="E2672" s="15">
        <v>1628.605818814056</v>
      </c>
    </row>
    <row r="2673" spans="1:5" x14ac:dyDescent="0.25">
      <c r="A2673" s="13" t="s">
        <v>117</v>
      </c>
      <c r="B2673" s="14">
        <v>22</v>
      </c>
      <c r="C2673" s="15">
        <v>1609.5721825433409</v>
      </c>
      <c r="D2673" s="15">
        <v>1485.2204963965601</v>
      </c>
      <c r="E2673" s="15">
        <v>1554.00425460882</v>
      </c>
    </row>
    <row r="2674" spans="1:5" x14ac:dyDescent="0.25">
      <c r="A2674" s="13" t="s">
        <v>117</v>
      </c>
      <c r="B2674" s="14">
        <v>23</v>
      </c>
      <c r="C2674" s="15">
        <v>1450.4554950610971</v>
      </c>
      <c r="D2674" s="15">
        <v>1352.755484666382</v>
      </c>
      <c r="E2674" s="15">
        <v>1400.2421750069871</v>
      </c>
    </row>
    <row r="2675" spans="1:5" x14ac:dyDescent="0.25">
      <c r="A2675" s="13" t="s">
        <v>117</v>
      </c>
      <c r="B2675" s="14">
        <v>24</v>
      </c>
      <c r="C2675" s="15">
        <v>1295.7290383252539</v>
      </c>
      <c r="D2675" s="15">
        <v>1214.783605029894</v>
      </c>
      <c r="E2675" s="15">
        <v>1246.5223355346859</v>
      </c>
    </row>
    <row r="2676" spans="1:5" x14ac:dyDescent="0.25">
      <c r="A2676" s="13" t="s">
        <v>118</v>
      </c>
      <c r="B2676" s="14">
        <v>1</v>
      </c>
      <c r="C2676" s="15">
        <v>1155.522474258948</v>
      </c>
      <c r="D2676" s="15">
        <v>1090.1921793715569</v>
      </c>
      <c r="E2676" s="15">
        <v>1110.7373506715489</v>
      </c>
    </row>
    <row r="2677" spans="1:5" x14ac:dyDescent="0.25">
      <c r="A2677" s="13" t="s">
        <v>118</v>
      </c>
      <c r="B2677" s="14">
        <v>2</v>
      </c>
      <c r="C2677" s="15">
        <v>1074.218815466186</v>
      </c>
      <c r="D2677" s="15">
        <v>1012.928705462861</v>
      </c>
      <c r="E2677" s="15">
        <v>1031.726202658941</v>
      </c>
    </row>
    <row r="2678" spans="1:5" x14ac:dyDescent="0.25">
      <c r="A2678" s="13" t="s">
        <v>118</v>
      </c>
      <c r="B2678" s="14">
        <v>3</v>
      </c>
      <c r="C2678" s="15">
        <v>1033.172436450739</v>
      </c>
      <c r="D2678" s="15">
        <v>973.69163330494064</v>
      </c>
      <c r="E2678" s="15">
        <v>991.74182463002967</v>
      </c>
    </row>
    <row r="2679" spans="1:5" x14ac:dyDescent="0.25">
      <c r="A2679" s="13" t="s">
        <v>118</v>
      </c>
      <c r="B2679" s="14">
        <v>4</v>
      </c>
      <c r="C2679" s="15">
        <v>1009.45641014708</v>
      </c>
      <c r="D2679" s="15">
        <v>950.96576155180605</v>
      </c>
      <c r="E2679" s="15">
        <v>968.96569945735928</v>
      </c>
    </row>
    <row r="2680" spans="1:5" x14ac:dyDescent="0.25">
      <c r="A2680" s="13" t="s">
        <v>118</v>
      </c>
      <c r="B2680" s="14">
        <v>5</v>
      </c>
      <c r="C2680" s="15">
        <v>1012.863672790333</v>
      </c>
      <c r="D2680" s="15">
        <v>952.95978815579065</v>
      </c>
      <c r="E2680" s="15">
        <v>972.66723804479193</v>
      </c>
    </row>
    <row r="2681" spans="1:5" x14ac:dyDescent="0.25">
      <c r="A2681" s="13" t="s">
        <v>118</v>
      </c>
      <c r="B2681" s="14">
        <v>6</v>
      </c>
      <c r="C2681" s="15">
        <v>1051.797714951434</v>
      </c>
      <c r="D2681" s="15">
        <v>986.72345157605685</v>
      </c>
      <c r="E2681" s="15">
        <v>1011.793258133549</v>
      </c>
    </row>
    <row r="2682" spans="1:5" x14ac:dyDescent="0.25">
      <c r="A2682" s="13" t="s">
        <v>118</v>
      </c>
      <c r="B2682" s="14">
        <v>7</v>
      </c>
      <c r="C2682" s="15">
        <v>1157.190412443699</v>
      </c>
      <c r="D2682" s="15">
        <v>1085.703591130291</v>
      </c>
      <c r="E2682" s="15">
        <v>1115.3777112906539</v>
      </c>
    </row>
    <row r="2683" spans="1:5" x14ac:dyDescent="0.25">
      <c r="A2683" s="13" t="s">
        <v>118</v>
      </c>
      <c r="B2683" s="14">
        <v>8</v>
      </c>
      <c r="C2683" s="15">
        <v>1339.831428615051</v>
      </c>
      <c r="D2683" s="15">
        <v>1254.816353623401</v>
      </c>
      <c r="E2683" s="15">
        <v>1291.1703170107471</v>
      </c>
    </row>
    <row r="2684" spans="1:5" x14ac:dyDescent="0.25">
      <c r="A2684" s="13" t="s">
        <v>118</v>
      </c>
      <c r="B2684" s="14">
        <v>9</v>
      </c>
      <c r="C2684" s="15">
        <v>1445.1847666425381</v>
      </c>
      <c r="D2684" s="15">
        <v>1362.151180041189</v>
      </c>
      <c r="E2684" s="15">
        <v>1394.9448820411969</v>
      </c>
    </row>
    <row r="2685" spans="1:5" x14ac:dyDescent="0.25">
      <c r="A2685" s="13" t="s">
        <v>118</v>
      </c>
      <c r="B2685" s="14">
        <v>10</v>
      </c>
      <c r="C2685" s="15">
        <v>1485.540474628519</v>
      </c>
      <c r="D2685" s="15">
        <v>1411.0137930782571</v>
      </c>
      <c r="E2685" s="15">
        <v>1435.4217342664981</v>
      </c>
    </row>
    <row r="2686" spans="1:5" x14ac:dyDescent="0.25">
      <c r="A2686" s="13" t="s">
        <v>118</v>
      </c>
      <c r="B2686" s="14">
        <v>11</v>
      </c>
      <c r="C2686" s="15">
        <v>1470.0457572342141</v>
      </c>
      <c r="D2686" s="15">
        <v>1410.029311333242</v>
      </c>
      <c r="E2686" s="15">
        <v>1421.605129220264</v>
      </c>
    </row>
    <row r="2687" spans="1:5" x14ac:dyDescent="0.25">
      <c r="A2687" s="13" t="s">
        <v>118</v>
      </c>
      <c r="B2687" s="14">
        <v>12</v>
      </c>
      <c r="C2687" s="15">
        <v>1456.3975141680889</v>
      </c>
      <c r="D2687" s="15">
        <v>1408.3777922597819</v>
      </c>
      <c r="E2687" s="15">
        <v>1408.6425508757809</v>
      </c>
    </row>
    <row r="2688" spans="1:5" x14ac:dyDescent="0.25">
      <c r="A2688" s="13" t="s">
        <v>118</v>
      </c>
      <c r="B2688" s="14">
        <v>13</v>
      </c>
      <c r="C2688" s="15">
        <v>1435.8928285529439</v>
      </c>
      <c r="D2688" s="15">
        <v>1397.2073396608239</v>
      </c>
      <c r="E2688" s="15">
        <v>1388.819995484258</v>
      </c>
    </row>
    <row r="2689" spans="1:5" x14ac:dyDescent="0.25">
      <c r="A2689" s="13" t="s">
        <v>118</v>
      </c>
      <c r="B2689" s="14">
        <v>14</v>
      </c>
      <c r="C2689" s="15">
        <v>1413.573640025998</v>
      </c>
      <c r="D2689" s="15">
        <v>1387.7247740512021</v>
      </c>
      <c r="E2689" s="15">
        <v>1369.8307169043451</v>
      </c>
    </row>
    <row r="2690" spans="1:5" x14ac:dyDescent="0.25">
      <c r="A2690" s="13" t="s">
        <v>118</v>
      </c>
      <c r="B2690" s="14">
        <v>15</v>
      </c>
      <c r="C2690" s="15">
        <v>1429.2131733917649</v>
      </c>
      <c r="D2690" s="15">
        <v>1400.8309800793861</v>
      </c>
      <c r="E2690" s="15">
        <v>1383.2866049870611</v>
      </c>
    </row>
    <row r="2691" spans="1:5" x14ac:dyDescent="0.25">
      <c r="A2691" s="13" t="s">
        <v>118</v>
      </c>
      <c r="B2691" s="14">
        <v>16</v>
      </c>
      <c r="C2691" s="15">
        <v>1412.213947679453</v>
      </c>
      <c r="D2691" s="15">
        <v>1384.209081742591</v>
      </c>
      <c r="E2691" s="15">
        <v>1367.540577384987</v>
      </c>
    </row>
    <row r="2692" spans="1:5" x14ac:dyDescent="0.25">
      <c r="A2692" s="13" t="s">
        <v>118</v>
      </c>
      <c r="B2692" s="14">
        <v>17</v>
      </c>
      <c r="C2692" s="15">
        <v>1375.5327225737719</v>
      </c>
      <c r="D2692" s="15">
        <v>1361.4438940623299</v>
      </c>
      <c r="E2692" s="15">
        <v>1338.9469857644269</v>
      </c>
    </row>
    <row r="2693" spans="1:5" x14ac:dyDescent="0.25">
      <c r="A2693" s="13" t="s">
        <v>118</v>
      </c>
      <c r="B2693" s="14">
        <v>18</v>
      </c>
      <c r="C2693" s="15">
        <v>1355.5166282926</v>
      </c>
      <c r="D2693" s="15">
        <v>1343.62158566229</v>
      </c>
      <c r="E2693" s="15">
        <v>1326.030439977287</v>
      </c>
    </row>
    <row r="2694" spans="1:5" x14ac:dyDescent="0.25">
      <c r="A2694" s="13" t="s">
        <v>118</v>
      </c>
      <c r="B2694" s="14">
        <v>19</v>
      </c>
      <c r="C2694" s="15">
        <v>1446.629904963301</v>
      </c>
      <c r="D2694" s="15">
        <v>1378.4899930938161</v>
      </c>
      <c r="E2694" s="15">
        <v>1408.6253606594471</v>
      </c>
    </row>
    <row r="2695" spans="1:5" x14ac:dyDescent="0.25">
      <c r="A2695" s="13" t="s">
        <v>118</v>
      </c>
      <c r="B2695" s="14">
        <v>20</v>
      </c>
      <c r="C2695" s="15">
        <v>1569.1523959381791</v>
      </c>
      <c r="D2695" s="15">
        <v>1451.27295528126</v>
      </c>
      <c r="E2695" s="15">
        <v>1517.176968958652</v>
      </c>
    </row>
    <row r="2696" spans="1:5" x14ac:dyDescent="0.25">
      <c r="A2696" s="13" t="s">
        <v>118</v>
      </c>
      <c r="B2696" s="14">
        <v>21</v>
      </c>
      <c r="C2696" s="15">
        <v>1632.517207262792</v>
      </c>
      <c r="D2696" s="15">
        <v>1505.0105859865851</v>
      </c>
      <c r="E2696" s="15">
        <v>1570.5487030196171</v>
      </c>
    </row>
    <row r="2697" spans="1:5" x14ac:dyDescent="0.25">
      <c r="A2697" s="13" t="s">
        <v>118</v>
      </c>
      <c r="B2697" s="14">
        <v>22</v>
      </c>
      <c r="C2697" s="15">
        <v>1577.2323048638141</v>
      </c>
      <c r="D2697" s="15">
        <v>1470.9356991655941</v>
      </c>
      <c r="E2697" s="15">
        <v>1515.7351773342971</v>
      </c>
    </row>
    <row r="2698" spans="1:5" x14ac:dyDescent="0.25">
      <c r="A2698" s="13" t="s">
        <v>118</v>
      </c>
      <c r="B2698" s="14">
        <v>23</v>
      </c>
      <c r="C2698" s="15">
        <v>1422.177290267367</v>
      </c>
      <c r="D2698" s="15">
        <v>1341.457248500026</v>
      </c>
      <c r="E2698" s="15">
        <v>1368.8240765037799</v>
      </c>
    </row>
    <row r="2699" spans="1:5" x14ac:dyDescent="0.25">
      <c r="A2699" s="13" t="s">
        <v>118</v>
      </c>
      <c r="B2699" s="14">
        <v>24</v>
      </c>
      <c r="C2699" s="15">
        <v>1272.0266652285241</v>
      </c>
      <c r="D2699" s="15">
        <v>1206.832286418469</v>
      </c>
      <c r="E2699" s="15">
        <v>1224.111652781588</v>
      </c>
    </row>
    <row r="2700" spans="1:5" x14ac:dyDescent="0.25">
      <c r="A2700" s="13" t="s">
        <v>119</v>
      </c>
      <c r="B2700" s="14">
        <v>1</v>
      </c>
      <c r="C2700" s="15">
        <v>1156.4854059294901</v>
      </c>
      <c r="D2700" s="15">
        <v>1050.6755116003931</v>
      </c>
      <c r="E2700" s="15">
        <v>1111.599420139702</v>
      </c>
    </row>
    <row r="2701" spans="1:5" x14ac:dyDescent="0.25">
      <c r="A2701" s="13" t="s">
        <v>119</v>
      </c>
      <c r="B2701" s="14">
        <v>2</v>
      </c>
      <c r="C2701" s="15">
        <v>1073.8211809556781</v>
      </c>
      <c r="D2701" s="15">
        <v>973.92712950006899</v>
      </c>
      <c r="E2701" s="15">
        <v>1033.2999948629731</v>
      </c>
    </row>
    <row r="2702" spans="1:5" x14ac:dyDescent="0.25">
      <c r="A2702" s="13" t="s">
        <v>119</v>
      </c>
      <c r="B2702" s="14">
        <v>3</v>
      </c>
      <c r="C2702" s="15">
        <v>1033.2922869855729</v>
      </c>
      <c r="D2702" s="15">
        <v>935.90683129494914</v>
      </c>
      <c r="E2702" s="15">
        <v>994.18500261495694</v>
      </c>
    </row>
    <row r="2703" spans="1:5" x14ac:dyDescent="0.25">
      <c r="A2703" s="13" t="s">
        <v>119</v>
      </c>
      <c r="B2703" s="14">
        <v>4</v>
      </c>
      <c r="C2703" s="15">
        <v>1015.16359656449</v>
      </c>
      <c r="D2703" s="15">
        <v>916.6583858083585</v>
      </c>
      <c r="E2703" s="15">
        <v>974.31474131665811</v>
      </c>
    </row>
    <row r="2704" spans="1:5" x14ac:dyDescent="0.25">
      <c r="A2704" s="13" t="s">
        <v>119</v>
      </c>
      <c r="B2704" s="14">
        <v>5</v>
      </c>
      <c r="C2704" s="15">
        <v>1030.8284210727029</v>
      </c>
      <c r="D2704" s="15">
        <v>925.65215558203795</v>
      </c>
      <c r="E2704" s="15">
        <v>983.26536188947546</v>
      </c>
    </row>
    <row r="2705" spans="1:5" x14ac:dyDescent="0.25">
      <c r="A2705" s="13" t="s">
        <v>119</v>
      </c>
      <c r="B2705" s="14">
        <v>6</v>
      </c>
      <c r="C2705" s="15">
        <v>1103.538509328788</v>
      </c>
      <c r="D2705" s="15">
        <v>977.67616580414642</v>
      </c>
      <c r="E2705" s="15">
        <v>1036.2678826262179</v>
      </c>
    </row>
    <row r="2706" spans="1:5" x14ac:dyDescent="0.25">
      <c r="A2706" s="13" t="s">
        <v>119</v>
      </c>
      <c r="B2706" s="14">
        <v>7</v>
      </c>
      <c r="C2706" s="15">
        <v>1263.677902537599</v>
      </c>
      <c r="D2706" s="15">
        <v>1111.295046800125</v>
      </c>
      <c r="E2706" s="15">
        <v>1165.795869525225</v>
      </c>
    </row>
    <row r="2707" spans="1:5" x14ac:dyDescent="0.25">
      <c r="A2707" s="13" t="s">
        <v>119</v>
      </c>
      <c r="B2707" s="14">
        <v>8</v>
      </c>
      <c r="C2707" s="15">
        <v>1467.6311510143551</v>
      </c>
      <c r="D2707" s="15">
        <v>1296.6982540811309</v>
      </c>
      <c r="E2707" s="15">
        <v>1349.3753749236389</v>
      </c>
    </row>
    <row r="2708" spans="1:5" x14ac:dyDescent="0.25">
      <c r="A2708" s="13" t="s">
        <v>119</v>
      </c>
      <c r="B2708" s="14">
        <v>9</v>
      </c>
      <c r="C2708" s="15">
        <v>1568.2650485703921</v>
      </c>
      <c r="D2708" s="15">
        <v>1397.944601660075</v>
      </c>
      <c r="E2708" s="15">
        <v>1451.8646359784061</v>
      </c>
    </row>
    <row r="2709" spans="1:5" x14ac:dyDescent="0.25">
      <c r="A2709" s="13" t="s">
        <v>119</v>
      </c>
      <c r="B2709" s="14">
        <v>10</v>
      </c>
      <c r="C2709" s="15">
        <v>1593.512989647111</v>
      </c>
      <c r="D2709" s="15">
        <v>1436.843597805366</v>
      </c>
      <c r="E2709" s="15">
        <v>1489.003562996091</v>
      </c>
    </row>
    <row r="2710" spans="1:5" x14ac:dyDescent="0.25">
      <c r="A2710" s="13" t="s">
        <v>119</v>
      </c>
      <c r="B2710" s="14">
        <v>11</v>
      </c>
      <c r="C2710" s="15">
        <v>1571.293086963836</v>
      </c>
      <c r="D2710" s="15">
        <v>1434.391109887993</v>
      </c>
      <c r="E2710" s="15">
        <v>1480.7713709934169</v>
      </c>
    </row>
    <row r="2711" spans="1:5" x14ac:dyDescent="0.25">
      <c r="A2711" s="13" t="s">
        <v>119</v>
      </c>
      <c r="B2711" s="14">
        <v>12</v>
      </c>
      <c r="C2711" s="15">
        <v>1555.2138769093251</v>
      </c>
      <c r="D2711" s="15">
        <v>1436.5603953296611</v>
      </c>
      <c r="E2711" s="15">
        <v>1473.8432652605709</v>
      </c>
    </row>
    <row r="2712" spans="1:5" x14ac:dyDescent="0.25">
      <c r="A2712" s="13" t="s">
        <v>119</v>
      </c>
      <c r="B2712" s="14">
        <v>13</v>
      </c>
      <c r="C2712" s="15">
        <v>1533.764140355582</v>
      </c>
      <c r="D2712" s="15">
        <v>1429.322425489057</v>
      </c>
      <c r="E2712" s="15">
        <v>1459.2620303601291</v>
      </c>
    </row>
    <row r="2713" spans="1:5" x14ac:dyDescent="0.25">
      <c r="A2713" s="13" t="s">
        <v>119</v>
      </c>
      <c r="B2713" s="14">
        <v>14</v>
      </c>
      <c r="C2713" s="15">
        <v>1523.6625338264521</v>
      </c>
      <c r="D2713" s="15">
        <v>1426.686169476108</v>
      </c>
      <c r="E2713" s="15">
        <v>1451.727624239413</v>
      </c>
    </row>
    <row r="2714" spans="1:5" x14ac:dyDescent="0.25">
      <c r="A2714" s="13" t="s">
        <v>119</v>
      </c>
      <c r="B2714" s="14">
        <v>15</v>
      </c>
      <c r="C2714" s="15">
        <v>1537.2712919663129</v>
      </c>
      <c r="D2714" s="15">
        <v>1442.9242693368419</v>
      </c>
      <c r="E2714" s="15">
        <v>1464.85230878578</v>
      </c>
    </row>
    <row r="2715" spans="1:5" x14ac:dyDescent="0.25">
      <c r="A2715" s="13" t="s">
        <v>119</v>
      </c>
      <c r="B2715" s="14">
        <v>16</v>
      </c>
      <c r="C2715" s="15">
        <v>1511.935428789938</v>
      </c>
      <c r="D2715" s="15">
        <v>1417.4562258955309</v>
      </c>
      <c r="E2715" s="15">
        <v>1443.4454997590869</v>
      </c>
    </row>
    <row r="2716" spans="1:5" x14ac:dyDescent="0.25">
      <c r="A2716" s="13" t="s">
        <v>119</v>
      </c>
      <c r="B2716" s="14">
        <v>17</v>
      </c>
      <c r="C2716" s="15">
        <v>1462.7558728273939</v>
      </c>
      <c r="D2716" s="15">
        <v>1370.9671151742441</v>
      </c>
      <c r="E2716" s="15">
        <v>1407.659352324207</v>
      </c>
    </row>
    <row r="2717" spans="1:5" x14ac:dyDescent="0.25">
      <c r="A2717" s="13" t="s">
        <v>119</v>
      </c>
      <c r="B2717" s="14">
        <v>18</v>
      </c>
      <c r="C2717" s="15">
        <v>1442.363567097535</v>
      </c>
      <c r="D2717" s="15">
        <v>1329.4843423080861</v>
      </c>
      <c r="E2717" s="15">
        <v>1386.4875973049291</v>
      </c>
    </row>
    <row r="2718" spans="1:5" x14ac:dyDescent="0.25">
      <c r="A2718" s="13" t="s">
        <v>119</v>
      </c>
      <c r="B2718" s="14">
        <v>19</v>
      </c>
      <c r="C2718" s="15">
        <v>1542.1207188107851</v>
      </c>
      <c r="D2718" s="15">
        <v>1360.5202589107889</v>
      </c>
      <c r="E2718" s="15">
        <v>1444.465813580626</v>
      </c>
    </row>
    <row r="2719" spans="1:5" x14ac:dyDescent="0.25">
      <c r="A2719" s="13" t="s">
        <v>119</v>
      </c>
      <c r="B2719" s="14">
        <v>20</v>
      </c>
      <c r="C2719" s="15">
        <v>1666.3238272864</v>
      </c>
      <c r="D2719" s="15">
        <v>1443.593475244395</v>
      </c>
      <c r="E2719" s="15">
        <v>1535.605638432193</v>
      </c>
    </row>
    <row r="2720" spans="1:5" x14ac:dyDescent="0.25">
      <c r="A2720" s="13" t="s">
        <v>119</v>
      </c>
      <c r="B2720" s="14">
        <v>21</v>
      </c>
      <c r="C2720" s="15">
        <v>1715.299836498504</v>
      </c>
      <c r="D2720" s="15">
        <v>1510.014105165998</v>
      </c>
      <c r="E2720" s="15">
        <v>1586.4691548073549</v>
      </c>
    </row>
    <row r="2721" spans="1:5" x14ac:dyDescent="0.25">
      <c r="A2721" s="13" t="s">
        <v>119</v>
      </c>
      <c r="B2721" s="14">
        <v>22</v>
      </c>
      <c r="C2721" s="15">
        <v>1629.1104550297509</v>
      </c>
      <c r="D2721" s="15">
        <v>1467.8837142297621</v>
      </c>
      <c r="E2721" s="15">
        <v>1529.859924475591</v>
      </c>
    </row>
    <row r="2722" spans="1:5" x14ac:dyDescent="0.25">
      <c r="A2722" s="13" t="s">
        <v>119</v>
      </c>
      <c r="B2722" s="14">
        <v>23</v>
      </c>
      <c r="C2722" s="15">
        <v>1458.2106454341049</v>
      </c>
      <c r="D2722" s="15">
        <v>1326.3588603385481</v>
      </c>
      <c r="E2722" s="15">
        <v>1384.3632596180221</v>
      </c>
    </row>
    <row r="2723" spans="1:5" x14ac:dyDescent="0.25">
      <c r="A2723" s="13" t="s">
        <v>119</v>
      </c>
      <c r="B2723" s="14">
        <v>24</v>
      </c>
      <c r="C2723" s="15">
        <v>1291.940368472048</v>
      </c>
      <c r="D2723" s="15">
        <v>1182.5850412159291</v>
      </c>
      <c r="E2723" s="15">
        <v>1237.31489610117</v>
      </c>
    </row>
    <row r="2724" spans="1:5" x14ac:dyDescent="0.25">
      <c r="A2724" s="13" t="s">
        <v>120</v>
      </c>
      <c r="B2724" s="14">
        <v>1</v>
      </c>
      <c r="C2724" s="15">
        <v>1198.160590024813</v>
      </c>
      <c r="D2724" s="15">
        <v>1079.8059142793311</v>
      </c>
      <c r="E2724" s="15">
        <v>1107.2282593010391</v>
      </c>
    </row>
    <row r="2725" spans="1:5" x14ac:dyDescent="0.25">
      <c r="A2725" s="13" t="s">
        <v>120</v>
      </c>
      <c r="B2725" s="14">
        <v>2</v>
      </c>
      <c r="C2725" s="15">
        <v>1124.207062017143</v>
      </c>
      <c r="D2725" s="15">
        <v>1006.163729694267</v>
      </c>
      <c r="E2725" s="15">
        <v>1034.323826572805</v>
      </c>
    </row>
    <row r="2726" spans="1:5" x14ac:dyDescent="0.25">
      <c r="A2726" s="13" t="s">
        <v>120</v>
      </c>
      <c r="B2726" s="14">
        <v>3</v>
      </c>
      <c r="C2726" s="15">
        <v>1088.453913707147</v>
      </c>
      <c r="D2726" s="15">
        <v>970.49264571436413</v>
      </c>
      <c r="E2726" s="15">
        <v>999.16353609602766</v>
      </c>
    </row>
    <row r="2727" spans="1:5" x14ac:dyDescent="0.25">
      <c r="A2727" s="13" t="s">
        <v>120</v>
      </c>
      <c r="B2727" s="14">
        <v>4</v>
      </c>
      <c r="C2727" s="15">
        <v>1072.9315677171689</v>
      </c>
      <c r="D2727" s="15">
        <v>956.07581743081425</v>
      </c>
      <c r="E2727" s="15">
        <v>986.06643039939843</v>
      </c>
    </row>
    <row r="2728" spans="1:5" x14ac:dyDescent="0.25">
      <c r="A2728" s="13" t="s">
        <v>120</v>
      </c>
      <c r="B2728" s="14">
        <v>5</v>
      </c>
      <c r="C2728" s="15">
        <v>1088.4762418780999</v>
      </c>
      <c r="D2728" s="15">
        <v>972.97176866469113</v>
      </c>
      <c r="E2728" s="15">
        <v>1005.467514491545</v>
      </c>
    </row>
    <row r="2729" spans="1:5" x14ac:dyDescent="0.25">
      <c r="A2729" s="13" t="s">
        <v>120</v>
      </c>
      <c r="B2729" s="14">
        <v>6</v>
      </c>
      <c r="C2729" s="15">
        <v>1157.069080962737</v>
      </c>
      <c r="D2729" s="15">
        <v>1045.3747770437631</v>
      </c>
      <c r="E2729" s="15">
        <v>1084.667645416599</v>
      </c>
    </row>
    <row r="2730" spans="1:5" x14ac:dyDescent="0.25">
      <c r="A2730" s="13" t="s">
        <v>120</v>
      </c>
      <c r="B2730" s="14">
        <v>7</v>
      </c>
      <c r="C2730" s="15">
        <v>1310.911672367974</v>
      </c>
      <c r="D2730" s="15">
        <v>1206.96146621553</v>
      </c>
      <c r="E2730" s="15">
        <v>1251.7441707113801</v>
      </c>
    </row>
    <row r="2731" spans="1:5" x14ac:dyDescent="0.25">
      <c r="A2731" s="13" t="s">
        <v>120</v>
      </c>
      <c r="B2731" s="14">
        <v>8</v>
      </c>
      <c r="C2731" s="15">
        <v>1501.6341325069991</v>
      </c>
      <c r="D2731" s="15">
        <v>1395.320276166241</v>
      </c>
      <c r="E2731" s="15">
        <v>1439.519295857639</v>
      </c>
    </row>
    <row r="2732" spans="1:5" x14ac:dyDescent="0.25">
      <c r="A2732" s="13" t="s">
        <v>120</v>
      </c>
      <c r="B2732" s="14">
        <v>9</v>
      </c>
      <c r="C2732" s="15">
        <v>1588.900714236958</v>
      </c>
      <c r="D2732" s="15">
        <v>1487.461990574265</v>
      </c>
      <c r="E2732" s="15">
        <v>1527.2868130569</v>
      </c>
    </row>
    <row r="2733" spans="1:5" x14ac:dyDescent="0.25">
      <c r="A2733" s="13" t="s">
        <v>120</v>
      </c>
      <c r="B2733" s="14">
        <v>10</v>
      </c>
      <c r="C2733" s="15">
        <v>1608.6355729438051</v>
      </c>
      <c r="D2733" s="15">
        <v>1512.674410175593</v>
      </c>
      <c r="E2733" s="15">
        <v>1545.326250774857</v>
      </c>
    </row>
    <row r="2734" spans="1:5" x14ac:dyDescent="0.25">
      <c r="A2734" s="13" t="s">
        <v>120</v>
      </c>
      <c r="B2734" s="14">
        <v>11</v>
      </c>
      <c r="C2734" s="15">
        <v>1589.751172660827</v>
      </c>
      <c r="D2734" s="15">
        <v>1503.142929210886</v>
      </c>
      <c r="E2734" s="15">
        <v>1527.351659715323</v>
      </c>
    </row>
    <row r="2735" spans="1:5" x14ac:dyDescent="0.25">
      <c r="A2735" s="13" t="s">
        <v>120</v>
      </c>
      <c r="B2735" s="14">
        <v>12</v>
      </c>
      <c r="C2735" s="15">
        <v>1579.317601096164</v>
      </c>
      <c r="D2735" s="15">
        <v>1500.392618216699</v>
      </c>
      <c r="E2735" s="15">
        <v>1516.324606497413</v>
      </c>
    </row>
    <row r="2736" spans="1:5" x14ac:dyDescent="0.25">
      <c r="A2736" s="13" t="s">
        <v>120</v>
      </c>
      <c r="B2736" s="14">
        <v>13</v>
      </c>
      <c r="C2736" s="15">
        <v>1563.588340462923</v>
      </c>
      <c r="D2736" s="15">
        <v>1490.419515348811</v>
      </c>
      <c r="E2736" s="15">
        <v>1500.2461649012951</v>
      </c>
    </row>
    <row r="2737" spans="1:5" x14ac:dyDescent="0.25">
      <c r="A2737" s="13" t="s">
        <v>120</v>
      </c>
      <c r="B2737" s="14">
        <v>14</v>
      </c>
      <c r="C2737" s="15">
        <v>1555.32584201645</v>
      </c>
      <c r="D2737" s="15">
        <v>1494.414362058531</v>
      </c>
      <c r="E2737" s="15">
        <v>1501.4264746035981</v>
      </c>
    </row>
    <row r="2738" spans="1:5" x14ac:dyDescent="0.25">
      <c r="A2738" s="13" t="s">
        <v>120</v>
      </c>
      <c r="B2738" s="14">
        <v>15</v>
      </c>
      <c r="C2738" s="15">
        <v>1571.3475836178629</v>
      </c>
      <c r="D2738" s="15">
        <v>1507.398063435164</v>
      </c>
      <c r="E2738" s="15">
        <v>1512.1150513918769</v>
      </c>
    </row>
    <row r="2739" spans="1:5" x14ac:dyDescent="0.25">
      <c r="A2739" s="13" t="s">
        <v>120</v>
      </c>
      <c r="B2739" s="14">
        <v>16</v>
      </c>
      <c r="C2739" s="15">
        <v>1543.8776765580981</v>
      </c>
      <c r="D2739" s="15">
        <v>1479.1526308362911</v>
      </c>
      <c r="E2739" s="15">
        <v>1485.362189225619</v>
      </c>
    </row>
    <row r="2740" spans="1:5" x14ac:dyDescent="0.25">
      <c r="A2740" s="13" t="s">
        <v>120</v>
      </c>
      <c r="B2740" s="14">
        <v>17</v>
      </c>
      <c r="C2740" s="15">
        <v>1482.861968534751</v>
      </c>
      <c r="D2740" s="15">
        <v>1430.3933601869369</v>
      </c>
      <c r="E2740" s="15">
        <v>1439.0984801236971</v>
      </c>
    </row>
    <row r="2741" spans="1:5" x14ac:dyDescent="0.25">
      <c r="A2741" s="13" t="s">
        <v>120</v>
      </c>
      <c r="B2741" s="14">
        <v>18</v>
      </c>
      <c r="C2741" s="15">
        <v>1443.2930537597581</v>
      </c>
      <c r="D2741" s="15">
        <v>1397.8556371932541</v>
      </c>
      <c r="E2741" s="15">
        <v>1419.6914879439969</v>
      </c>
    </row>
    <row r="2742" spans="1:5" x14ac:dyDescent="0.25">
      <c r="A2742" s="13" t="s">
        <v>120</v>
      </c>
      <c r="B2742" s="14">
        <v>19</v>
      </c>
      <c r="C2742" s="15">
        <v>1527.6223729216499</v>
      </c>
      <c r="D2742" s="15">
        <v>1442.9126866292979</v>
      </c>
      <c r="E2742" s="15">
        <v>1493.058897414792</v>
      </c>
    </row>
    <row r="2743" spans="1:5" x14ac:dyDescent="0.25">
      <c r="A2743" s="13" t="s">
        <v>120</v>
      </c>
      <c r="B2743" s="14">
        <v>20</v>
      </c>
      <c r="C2743" s="15">
        <v>1649.7923108001</v>
      </c>
      <c r="D2743" s="15">
        <v>1526.5706684565471</v>
      </c>
      <c r="E2743" s="15">
        <v>1588.834595368977</v>
      </c>
    </row>
    <row r="2744" spans="1:5" x14ac:dyDescent="0.25">
      <c r="A2744" s="13" t="s">
        <v>120</v>
      </c>
      <c r="B2744" s="14">
        <v>21</v>
      </c>
      <c r="C2744" s="15">
        <v>1711.482891056904</v>
      </c>
      <c r="D2744" s="15">
        <v>1574.152733739747</v>
      </c>
      <c r="E2744" s="15">
        <v>1623.842545558706</v>
      </c>
    </row>
    <row r="2745" spans="1:5" x14ac:dyDescent="0.25">
      <c r="A2745" s="13" t="s">
        <v>120</v>
      </c>
      <c r="B2745" s="14">
        <v>22</v>
      </c>
      <c r="C2745" s="15">
        <v>1638.3769223754421</v>
      </c>
      <c r="D2745" s="15">
        <v>1507.962888693547</v>
      </c>
      <c r="E2745" s="15">
        <v>1539.941583488622</v>
      </c>
    </row>
    <row r="2746" spans="1:5" x14ac:dyDescent="0.25">
      <c r="A2746" s="13" t="s">
        <v>120</v>
      </c>
      <c r="B2746" s="14">
        <v>23</v>
      </c>
      <c r="C2746" s="15">
        <v>1478.784713140084</v>
      </c>
      <c r="D2746" s="15">
        <v>1361.946330709929</v>
      </c>
      <c r="E2746" s="15">
        <v>1388.1685603515209</v>
      </c>
    </row>
    <row r="2747" spans="1:5" x14ac:dyDescent="0.25">
      <c r="A2747" s="13" t="s">
        <v>120</v>
      </c>
      <c r="B2747" s="14">
        <v>24</v>
      </c>
      <c r="C2747" s="15">
        <v>1326.4417076005359</v>
      </c>
      <c r="D2747" s="15">
        <v>1214.430037224141</v>
      </c>
      <c r="E2747" s="15">
        <v>1237.4307643866009</v>
      </c>
    </row>
    <row r="2748" spans="1:5" x14ac:dyDescent="0.25">
      <c r="A2748" s="13" t="s">
        <v>121</v>
      </c>
      <c r="B2748" s="14">
        <v>1</v>
      </c>
      <c r="C2748" s="15">
        <v>1137.942939725931</v>
      </c>
      <c r="D2748" s="15">
        <v>1080.861684913416</v>
      </c>
      <c r="E2748" s="15">
        <v>1133.732429879751</v>
      </c>
    </row>
    <row r="2749" spans="1:5" x14ac:dyDescent="0.25">
      <c r="A2749" s="13" t="s">
        <v>121</v>
      </c>
      <c r="B2749" s="14">
        <v>2</v>
      </c>
      <c r="C2749" s="15">
        <v>1064.989705118677</v>
      </c>
      <c r="D2749" s="15">
        <v>1010.019998203533</v>
      </c>
      <c r="E2749" s="15">
        <v>1054.4308701231271</v>
      </c>
    </row>
    <row r="2750" spans="1:5" x14ac:dyDescent="0.25">
      <c r="A2750" s="13" t="s">
        <v>121</v>
      </c>
      <c r="B2750" s="14">
        <v>3</v>
      </c>
      <c r="C2750" s="15">
        <v>1030.1628147892091</v>
      </c>
      <c r="D2750" s="15">
        <v>975.621350259</v>
      </c>
      <c r="E2750" s="15">
        <v>1015.2030127842351</v>
      </c>
    </row>
    <row r="2751" spans="1:5" x14ac:dyDescent="0.25">
      <c r="A2751" s="13" t="s">
        <v>121</v>
      </c>
      <c r="B2751" s="14">
        <v>4</v>
      </c>
      <c r="C2751" s="15">
        <v>1017.2245456519601</v>
      </c>
      <c r="D2751" s="15">
        <v>961.48350432402674</v>
      </c>
      <c r="E2751" s="15">
        <v>998.4059820947349</v>
      </c>
    </row>
    <row r="2752" spans="1:5" x14ac:dyDescent="0.25">
      <c r="A2752" s="13" t="s">
        <v>121</v>
      </c>
      <c r="B2752" s="14">
        <v>5</v>
      </c>
      <c r="C2752" s="15">
        <v>1037.4441427071361</v>
      </c>
      <c r="D2752" s="15">
        <v>977.23175052158638</v>
      </c>
      <c r="E2752" s="15">
        <v>1013.93664195962</v>
      </c>
    </row>
    <row r="2753" spans="1:5" x14ac:dyDescent="0.25">
      <c r="A2753" s="13" t="s">
        <v>121</v>
      </c>
      <c r="B2753" s="14">
        <v>6</v>
      </c>
      <c r="C2753" s="15">
        <v>1118.466513258624</v>
      </c>
      <c r="D2753" s="15">
        <v>1045.5684988616381</v>
      </c>
      <c r="E2753" s="15">
        <v>1085.600916303858</v>
      </c>
    </row>
    <row r="2754" spans="1:5" x14ac:dyDescent="0.25">
      <c r="A2754" s="13" t="s">
        <v>121</v>
      </c>
      <c r="B2754" s="14">
        <v>7</v>
      </c>
      <c r="C2754" s="15">
        <v>1288.887584619818</v>
      </c>
      <c r="D2754" s="15">
        <v>1198.4296643904111</v>
      </c>
      <c r="E2754" s="15">
        <v>1241.841483189731</v>
      </c>
    </row>
    <row r="2755" spans="1:5" x14ac:dyDescent="0.25">
      <c r="A2755" s="13" t="s">
        <v>121</v>
      </c>
      <c r="B2755" s="14">
        <v>8</v>
      </c>
      <c r="C2755" s="15">
        <v>1482.5557793383921</v>
      </c>
      <c r="D2755" s="15">
        <v>1378.5650825451939</v>
      </c>
      <c r="E2755" s="15">
        <v>1431.5865177277669</v>
      </c>
    </row>
    <row r="2756" spans="1:5" x14ac:dyDescent="0.25">
      <c r="A2756" s="13" t="s">
        <v>121</v>
      </c>
      <c r="B2756" s="14">
        <v>9</v>
      </c>
      <c r="C2756" s="15">
        <v>1565.30543732246</v>
      </c>
      <c r="D2756" s="15">
        <v>1467.278652869142</v>
      </c>
      <c r="E2756" s="15">
        <v>1534.576673991686</v>
      </c>
    </row>
    <row r="2757" spans="1:5" x14ac:dyDescent="0.25">
      <c r="A2757" s="13" t="s">
        <v>121</v>
      </c>
      <c r="B2757" s="14">
        <v>10</v>
      </c>
      <c r="C2757" s="15">
        <v>1576.9114520986921</v>
      </c>
      <c r="D2757" s="15">
        <v>1492.0229714354959</v>
      </c>
      <c r="E2757" s="15">
        <v>1566.177996819089</v>
      </c>
    </row>
    <row r="2758" spans="1:5" x14ac:dyDescent="0.25">
      <c r="A2758" s="13" t="s">
        <v>121</v>
      </c>
      <c r="B2758" s="14">
        <v>11</v>
      </c>
      <c r="C2758" s="15">
        <v>1552.382320478865</v>
      </c>
      <c r="D2758" s="15">
        <v>1482.344520422839</v>
      </c>
      <c r="E2758" s="15">
        <v>1553.8436323669</v>
      </c>
    </row>
    <row r="2759" spans="1:5" x14ac:dyDescent="0.25">
      <c r="A2759" s="13" t="s">
        <v>121</v>
      </c>
      <c r="B2759" s="14">
        <v>12</v>
      </c>
      <c r="C2759" s="15">
        <v>1537.3164892472089</v>
      </c>
      <c r="D2759" s="15">
        <v>1478.950204107927</v>
      </c>
      <c r="E2759" s="15">
        <v>1544.3189266926679</v>
      </c>
    </row>
    <row r="2760" spans="1:5" x14ac:dyDescent="0.25">
      <c r="A2760" s="13" t="s">
        <v>121</v>
      </c>
      <c r="B2760" s="14">
        <v>13</v>
      </c>
      <c r="C2760" s="15">
        <v>1518.5278985690859</v>
      </c>
      <c r="D2760" s="15">
        <v>1468.7410012682669</v>
      </c>
      <c r="E2760" s="15">
        <v>1527.8156557630989</v>
      </c>
    </row>
    <row r="2761" spans="1:5" x14ac:dyDescent="0.25">
      <c r="A2761" s="13" t="s">
        <v>121</v>
      </c>
      <c r="B2761" s="14">
        <v>14</v>
      </c>
      <c r="C2761" s="15">
        <v>1512.9297266424951</v>
      </c>
      <c r="D2761" s="15">
        <v>1471.565016349844</v>
      </c>
      <c r="E2761" s="15">
        <v>1529.957582417788</v>
      </c>
    </row>
    <row r="2762" spans="1:5" x14ac:dyDescent="0.25">
      <c r="A2762" s="13" t="s">
        <v>121</v>
      </c>
      <c r="B2762" s="14">
        <v>15</v>
      </c>
      <c r="C2762" s="15">
        <v>1526.778164437784</v>
      </c>
      <c r="D2762" s="15">
        <v>1483.924263190351</v>
      </c>
      <c r="E2762" s="15">
        <v>1538.141799335702</v>
      </c>
    </row>
    <row r="2763" spans="1:5" x14ac:dyDescent="0.25">
      <c r="A2763" s="13" t="s">
        <v>121</v>
      </c>
      <c r="B2763" s="14">
        <v>16</v>
      </c>
      <c r="C2763" s="15">
        <v>1498.1301017344599</v>
      </c>
      <c r="D2763" s="15">
        <v>1457.39523357503</v>
      </c>
      <c r="E2763" s="15">
        <v>1515.3712776300119</v>
      </c>
    </row>
    <row r="2764" spans="1:5" x14ac:dyDescent="0.25">
      <c r="A2764" s="13" t="s">
        <v>121</v>
      </c>
      <c r="B2764" s="14">
        <v>17</v>
      </c>
      <c r="C2764" s="15">
        <v>1436.6465753938421</v>
      </c>
      <c r="D2764" s="15">
        <v>1411.5551604840241</v>
      </c>
      <c r="E2764" s="15">
        <v>1488.6628314007139</v>
      </c>
    </row>
    <row r="2765" spans="1:5" x14ac:dyDescent="0.25">
      <c r="A2765" s="13" t="s">
        <v>121</v>
      </c>
      <c r="B2765" s="14">
        <v>18</v>
      </c>
      <c r="C2765" s="15">
        <v>1405.084236769276</v>
      </c>
      <c r="D2765" s="15">
        <v>1381.7333984980239</v>
      </c>
      <c r="E2765" s="15">
        <v>1486.443007770876</v>
      </c>
    </row>
    <row r="2766" spans="1:5" x14ac:dyDescent="0.25">
      <c r="A2766" s="13" t="s">
        <v>121</v>
      </c>
      <c r="B2766" s="14">
        <v>19</v>
      </c>
      <c r="C2766" s="15">
        <v>1503.892615303185</v>
      </c>
      <c r="D2766" s="15">
        <v>1427.6165309340199</v>
      </c>
      <c r="E2766" s="15">
        <v>1544.8976195860289</v>
      </c>
    </row>
    <row r="2767" spans="1:5" x14ac:dyDescent="0.25">
      <c r="A2767" s="13" t="s">
        <v>121</v>
      </c>
      <c r="B2767" s="14">
        <v>20</v>
      </c>
      <c r="C2767" s="15">
        <v>1629.570718391436</v>
      </c>
      <c r="D2767" s="15">
        <v>1508.918107082171</v>
      </c>
      <c r="E2767" s="15">
        <v>1619.7496113635291</v>
      </c>
    </row>
    <row r="2768" spans="1:5" x14ac:dyDescent="0.25">
      <c r="A2768" s="13" t="s">
        <v>121</v>
      </c>
      <c r="B2768" s="14">
        <v>21</v>
      </c>
      <c r="C2768" s="15">
        <v>1678.6973300528909</v>
      </c>
      <c r="D2768" s="15">
        <v>1554.2701028611</v>
      </c>
      <c r="E2768" s="15">
        <v>1644.267734440843</v>
      </c>
    </row>
    <row r="2769" spans="1:5" x14ac:dyDescent="0.25">
      <c r="A2769" s="13" t="s">
        <v>121</v>
      </c>
      <c r="B2769" s="14">
        <v>22</v>
      </c>
      <c r="C2769" s="15">
        <v>1588.4951336356789</v>
      </c>
      <c r="D2769" s="15">
        <v>1490.672544600181</v>
      </c>
      <c r="E2769" s="15">
        <v>1567.0820607532301</v>
      </c>
    </row>
    <row r="2770" spans="1:5" x14ac:dyDescent="0.25">
      <c r="A2770" s="13" t="s">
        <v>121</v>
      </c>
      <c r="B2770" s="14">
        <v>23</v>
      </c>
      <c r="C2770" s="15">
        <v>1424.030873623791</v>
      </c>
      <c r="D2770" s="15">
        <v>1350.494991529938</v>
      </c>
      <c r="E2770" s="15">
        <v>1419.954869609466</v>
      </c>
    </row>
    <row r="2771" spans="1:5" x14ac:dyDescent="0.25">
      <c r="A2771" s="13" t="s">
        <v>121</v>
      </c>
      <c r="B2771" s="14">
        <v>24</v>
      </c>
      <c r="C2771" s="15">
        <v>1267.6824705854019</v>
      </c>
      <c r="D2771" s="15">
        <v>1209.020858487683</v>
      </c>
      <c r="E2771" s="15">
        <v>1266.7739704052251</v>
      </c>
    </row>
    <row r="2772" spans="1:5" x14ac:dyDescent="0.25">
      <c r="A2772" s="13" t="s">
        <v>122</v>
      </c>
      <c r="B2772" s="14">
        <v>1</v>
      </c>
      <c r="C2772" s="15">
        <v>1148.7786766747281</v>
      </c>
      <c r="D2772" s="15">
        <v>1073.903722317373</v>
      </c>
      <c r="E2772" s="15">
        <v>1116.284550570788</v>
      </c>
    </row>
    <row r="2773" spans="1:5" x14ac:dyDescent="0.25">
      <c r="A2773" s="13" t="s">
        <v>122</v>
      </c>
      <c r="B2773" s="14">
        <v>2</v>
      </c>
      <c r="C2773" s="15">
        <v>1073.8636347762449</v>
      </c>
      <c r="D2773" s="15">
        <v>1000.481703934847</v>
      </c>
      <c r="E2773" s="15">
        <v>1042.6591639054709</v>
      </c>
    </row>
    <row r="2774" spans="1:5" x14ac:dyDescent="0.25">
      <c r="A2774" s="13" t="s">
        <v>122</v>
      </c>
      <c r="B2774" s="14">
        <v>3</v>
      </c>
      <c r="C2774" s="15">
        <v>1037.314938968306</v>
      </c>
      <c r="D2774" s="15">
        <v>964.95706266783645</v>
      </c>
      <c r="E2774" s="15">
        <v>1007.088277714312</v>
      </c>
    </row>
    <row r="2775" spans="1:5" x14ac:dyDescent="0.25">
      <c r="A2775" s="13" t="s">
        <v>122</v>
      </c>
      <c r="B2775" s="14">
        <v>4</v>
      </c>
      <c r="C2775" s="15">
        <v>1021.105756449526</v>
      </c>
      <c r="D2775" s="15">
        <v>950.71333437597536</v>
      </c>
      <c r="E2775" s="15">
        <v>991.76298165185028</v>
      </c>
    </row>
    <row r="2776" spans="1:5" x14ac:dyDescent="0.25">
      <c r="A2776" s="13" t="s">
        <v>122</v>
      </c>
      <c r="B2776" s="14">
        <v>5</v>
      </c>
      <c r="C2776" s="15">
        <v>1035.643903028277</v>
      </c>
      <c r="D2776" s="15">
        <v>967.7132133206868</v>
      </c>
      <c r="E2776" s="15">
        <v>1007.153775994992</v>
      </c>
    </row>
    <row r="2777" spans="1:5" x14ac:dyDescent="0.25">
      <c r="A2777" s="13" t="s">
        <v>122</v>
      </c>
      <c r="B2777" s="14">
        <v>6</v>
      </c>
      <c r="C2777" s="15">
        <v>1102.1519508826191</v>
      </c>
      <c r="D2777" s="15">
        <v>1040.2607628797341</v>
      </c>
      <c r="E2777" s="15">
        <v>1075.108451693013</v>
      </c>
    </row>
    <row r="2778" spans="1:5" x14ac:dyDescent="0.25">
      <c r="A2778" s="13" t="s">
        <v>122</v>
      </c>
      <c r="B2778" s="14">
        <v>7</v>
      </c>
      <c r="C2778" s="15">
        <v>1252.043073143034</v>
      </c>
      <c r="D2778" s="15">
        <v>1203.1516218586671</v>
      </c>
      <c r="E2778" s="15">
        <v>1230.836167483063</v>
      </c>
    </row>
    <row r="2779" spans="1:5" x14ac:dyDescent="0.25">
      <c r="A2779" s="13" t="s">
        <v>122</v>
      </c>
      <c r="B2779" s="14">
        <v>8</v>
      </c>
      <c r="C2779" s="15">
        <v>1440.2380823674989</v>
      </c>
      <c r="D2779" s="15">
        <v>1391.563392702423</v>
      </c>
      <c r="E2779" s="15">
        <v>1421.1931785941169</v>
      </c>
    </row>
    <row r="2780" spans="1:5" x14ac:dyDescent="0.25">
      <c r="A2780" s="13" t="s">
        <v>122</v>
      </c>
      <c r="B2780" s="14">
        <v>9</v>
      </c>
      <c r="C2780" s="15">
        <v>1531.735781028814</v>
      </c>
      <c r="D2780" s="15">
        <v>1484.087494457071</v>
      </c>
      <c r="E2780" s="15">
        <v>1510.6108963351851</v>
      </c>
    </row>
    <row r="2781" spans="1:5" x14ac:dyDescent="0.25">
      <c r="A2781" s="13" t="s">
        <v>122</v>
      </c>
      <c r="B2781" s="14">
        <v>10</v>
      </c>
      <c r="C2781" s="15">
        <v>1555.774713401767</v>
      </c>
      <c r="D2781" s="15">
        <v>1510.288483264</v>
      </c>
      <c r="E2781" s="15">
        <v>1534.025914683466</v>
      </c>
    </row>
    <row r="2782" spans="1:5" x14ac:dyDescent="0.25">
      <c r="A2782" s="13" t="s">
        <v>122</v>
      </c>
      <c r="B2782" s="14">
        <v>11</v>
      </c>
      <c r="C2782" s="15">
        <v>1539.6158656397249</v>
      </c>
      <c r="D2782" s="15">
        <v>1502.909789429237</v>
      </c>
      <c r="E2782" s="15">
        <v>1522.030321963708</v>
      </c>
    </row>
    <row r="2783" spans="1:5" x14ac:dyDescent="0.25">
      <c r="A2783" s="13" t="s">
        <v>122</v>
      </c>
      <c r="B2783" s="14">
        <v>12</v>
      </c>
      <c r="C2783" s="15">
        <v>1530.034035264418</v>
      </c>
      <c r="D2783" s="15">
        <v>1502.36878805829</v>
      </c>
      <c r="E2783" s="15">
        <v>1517.4136271195659</v>
      </c>
    </row>
    <row r="2784" spans="1:5" x14ac:dyDescent="0.25">
      <c r="A2784" s="13" t="s">
        <v>122</v>
      </c>
      <c r="B2784" s="14">
        <v>13</v>
      </c>
      <c r="C2784" s="15">
        <v>1514.5460854015921</v>
      </c>
      <c r="D2784" s="15">
        <v>1494.1174330159561</v>
      </c>
      <c r="E2784" s="15">
        <v>1506.17305750845</v>
      </c>
    </row>
    <row r="2785" spans="1:5" x14ac:dyDescent="0.25">
      <c r="A2785" s="13" t="s">
        <v>122</v>
      </c>
      <c r="B2785" s="14">
        <v>14</v>
      </c>
      <c r="C2785" s="15">
        <v>1509.4289103016949</v>
      </c>
      <c r="D2785" s="15">
        <v>1500.1166052991</v>
      </c>
      <c r="E2785" s="15">
        <v>1503.177359439225</v>
      </c>
    </row>
    <row r="2786" spans="1:5" x14ac:dyDescent="0.25">
      <c r="A2786" s="13" t="s">
        <v>122</v>
      </c>
      <c r="B2786" s="14">
        <v>15</v>
      </c>
      <c r="C2786" s="15">
        <v>1523.596485681649</v>
      </c>
      <c r="D2786" s="15">
        <v>1513.259486655727</v>
      </c>
      <c r="E2786" s="15">
        <v>1519.440103605863</v>
      </c>
    </row>
    <row r="2787" spans="1:5" x14ac:dyDescent="0.25">
      <c r="A2787" s="13" t="s">
        <v>122</v>
      </c>
      <c r="B2787" s="14">
        <v>16</v>
      </c>
      <c r="C2787" s="15">
        <v>1496.8653361338049</v>
      </c>
      <c r="D2787" s="15">
        <v>1484.3360951310849</v>
      </c>
      <c r="E2787" s="15">
        <v>1490.534717074831</v>
      </c>
    </row>
    <row r="2788" spans="1:5" x14ac:dyDescent="0.25">
      <c r="A2788" s="13" t="s">
        <v>122</v>
      </c>
      <c r="B2788" s="14">
        <v>17</v>
      </c>
      <c r="C2788" s="15">
        <v>1446.535486128013</v>
      </c>
      <c r="D2788" s="15">
        <v>1435.2801847557871</v>
      </c>
      <c r="E2788" s="15">
        <v>1430.2389726608189</v>
      </c>
    </row>
    <row r="2789" spans="1:5" x14ac:dyDescent="0.25">
      <c r="A2789" s="13" t="s">
        <v>122</v>
      </c>
      <c r="B2789" s="14">
        <v>18</v>
      </c>
      <c r="C2789" s="15">
        <v>1415.3303981261679</v>
      </c>
      <c r="D2789" s="15">
        <v>1400.3577773164859</v>
      </c>
      <c r="E2789" s="15">
        <v>1385.608582218081</v>
      </c>
    </row>
    <row r="2790" spans="1:5" x14ac:dyDescent="0.25">
      <c r="A2790" s="13" t="s">
        <v>122</v>
      </c>
      <c r="B2790" s="14">
        <v>19</v>
      </c>
      <c r="C2790" s="15">
        <v>1490.551728993343</v>
      </c>
      <c r="D2790" s="15">
        <v>1436.9083451385079</v>
      </c>
      <c r="E2790" s="15">
        <v>1445.794520642527</v>
      </c>
    </row>
    <row r="2791" spans="1:5" x14ac:dyDescent="0.25">
      <c r="A2791" s="13" t="s">
        <v>122</v>
      </c>
      <c r="B2791" s="14">
        <v>20</v>
      </c>
      <c r="C2791" s="15">
        <v>1599.1877776885781</v>
      </c>
      <c r="D2791" s="15">
        <v>1515.564969523102</v>
      </c>
      <c r="E2791" s="15">
        <v>1551.6380587969591</v>
      </c>
    </row>
    <row r="2792" spans="1:5" x14ac:dyDescent="0.25">
      <c r="A2792" s="13" t="s">
        <v>122</v>
      </c>
      <c r="B2792" s="14">
        <v>21</v>
      </c>
      <c r="C2792" s="15">
        <v>1652.5368416342719</v>
      </c>
      <c r="D2792" s="15">
        <v>1563.703932226073</v>
      </c>
      <c r="E2792" s="15">
        <v>1615.143357232206</v>
      </c>
    </row>
    <row r="2793" spans="1:5" x14ac:dyDescent="0.25">
      <c r="A2793" s="13" t="s">
        <v>122</v>
      </c>
      <c r="B2793" s="14">
        <v>22</v>
      </c>
      <c r="C2793" s="15">
        <v>1581.6182533025019</v>
      </c>
      <c r="D2793" s="15">
        <v>1500.6056172765559</v>
      </c>
      <c r="E2793" s="15">
        <v>1551.267407803457</v>
      </c>
    </row>
    <row r="2794" spans="1:5" x14ac:dyDescent="0.25">
      <c r="A2794" s="13" t="s">
        <v>122</v>
      </c>
      <c r="B2794" s="14">
        <v>23</v>
      </c>
      <c r="C2794" s="15">
        <v>1427.3274057687511</v>
      </c>
      <c r="D2794" s="15">
        <v>1356.6719151308421</v>
      </c>
      <c r="E2794" s="15">
        <v>1398.0850263382749</v>
      </c>
    </row>
    <row r="2795" spans="1:5" x14ac:dyDescent="0.25">
      <c r="A2795" s="13" t="s">
        <v>122</v>
      </c>
      <c r="B2795" s="14">
        <v>24</v>
      </c>
      <c r="C2795" s="15">
        <v>1276.707222698893</v>
      </c>
      <c r="D2795" s="15">
        <v>1210.1577902457061</v>
      </c>
      <c r="E2795" s="15">
        <v>1248.7692645461891</v>
      </c>
    </row>
    <row r="2796" spans="1:5" x14ac:dyDescent="0.25">
      <c r="A2796" s="13" t="s">
        <v>123</v>
      </c>
      <c r="B2796" s="14">
        <v>1</v>
      </c>
      <c r="C2796" s="15">
        <v>1135.0252273389799</v>
      </c>
      <c r="D2796" s="15">
        <v>1079.124564313139</v>
      </c>
      <c r="E2796" s="15">
        <v>1067.62869703468</v>
      </c>
    </row>
    <row r="2797" spans="1:5" x14ac:dyDescent="0.25">
      <c r="A2797" s="13" t="s">
        <v>123</v>
      </c>
      <c r="B2797" s="14">
        <v>2</v>
      </c>
      <c r="C2797" s="15">
        <v>1058.131363990625</v>
      </c>
      <c r="D2797" s="15">
        <v>1007.222286940034</v>
      </c>
      <c r="E2797" s="15">
        <v>992.96998367399328</v>
      </c>
    </row>
    <row r="2798" spans="1:5" x14ac:dyDescent="0.25">
      <c r="A2798" s="13" t="s">
        <v>123</v>
      </c>
      <c r="B2798" s="14">
        <v>3</v>
      </c>
      <c r="C2798" s="15">
        <v>1020.984934664433</v>
      </c>
      <c r="D2798" s="15">
        <v>972.46878497953742</v>
      </c>
      <c r="E2798" s="15">
        <v>957.64499089913943</v>
      </c>
    </row>
    <row r="2799" spans="1:5" x14ac:dyDescent="0.25">
      <c r="A2799" s="13" t="s">
        <v>123</v>
      </c>
      <c r="B2799" s="14">
        <v>4</v>
      </c>
      <c r="C2799" s="15">
        <v>1006.963670422712</v>
      </c>
      <c r="D2799" s="15">
        <v>958.95917367816924</v>
      </c>
      <c r="E2799" s="15">
        <v>947.1784343941049</v>
      </c>
    </row>
    <row r="2800" spans="1:5" x14ac:dyDescent="0.25">
      <c r="A2800" s="13" t="s">
        <v>123</v>
      </c>
      <c r="B2800" s="14">
        <v>5</v>
      </c>
      <c r="C2800" s="15">
        <v>1027.2242659515889</v>
      </c>
      <c r="D2800" s="15">
        <v>976.43760049163654</v>
      </c>
      <c r="E2800" s="15">
        <v>973.30374925047636</v>
      </c>
    </row>
    <row r="2801" spans="1:5" x14ac:dyDescent="0.25">
      <c r="A2801" s="13" t="s">
        <v>123</v>
      </c>
      <c r="B2801" s="14">
        <v>6</v>
      </c>
      <c r="C2801" s="15">
        <v>1110.313053859315</v>
      </c>
      <c r="D2801" s="15">
        <v>1049.805860547041</v>
      </c>
      <c r="E2801" s="15">
        <v>1071.3958819286111</v>
      </c>
    </row>
    <row r="2802" spans="1:5" x14ac:dyDescent="0.25">
      <c r="A2802" s="13" t="s">
        <v>123</v>
      </c>
      <c r="B2802" s="14">
        <v>7</v>
      </c>
      <c r="C2802" s="15">
        <v>1283.319286583845</v>
      </c>
      <c r="D2802" s="15">
        <v>1212.706080284968</v>
      </c>
      <c r="E2802" s="15">
        <v>1265.471127335627</v>
      </c>
    </row>
    <row r="2803" spans="1:5" x14ac:dyDescent="0.25">
      <c r="A2803" s="13" t="s">
        <v>123</v>
      </c>
      <c r="B2803" s="14">
        <v>8</v>
      </c>
      <c r="C2803" s="15">
        <v>1480.2198177711391</v>
      </c>
      <c r="D2803" s="15">
        <v>1397.578326045752</v>
      </c>
      <c r="E2803" s="15">
        <v>1466.2229790419331</v>
      </c>
    </row>
    <row r="2804" spans="1:5" x14ac:dyDescent="0.25">
      <c r="A2804" s="13" t="s">
        <v>123</v>
      </c>
      <c r="B2804" s="14">
        <v>9</v>
      </c>
      <c r="C2804" s="15">
        <v>1571.3363235551519</v>
      </c>
      <c r="D2804" s="15">
        <v>1488.342541676014</v>
      </c>
      <c r="E2804" s="15">
        <v>1549.444918710205</v>
      </c>
    </row>
    <row r="2805" spans="1:5" x14ac:dyDescent="0.25">
      <c r="A2805" s="13" t="s">
        <v>123</v>
      </c>
      <c r="B2805" s="14">
        <v>10</v>
      </c>
      <c r="C2805" s="15">
        <v>1588.140878970625</v>
      </c>
      <c r="D2805" s="15">
        <v>1513.6315585505511</v>
      </c>
      <c r="E2805" s="15">
        <v>1554.9673839372269</v>
      </c>
    </row>
    <row r="2806" spans="1:5" x14ac:dyDescent="0.25">
      <c r="A2806" s="13" t="s">
        <v>123</v>
      </c>
      <c r="B2806" s="14">
        <v>11</v>
      </c>
      <c r="C2806" s="15">
        <v>1564.8515115031259</v>
      </c>
      <c r="D2806" s="15">
        <v>1506.616583539856</v>
      </c>
      <c r="E2806" s="15">
        <v>1524.984021577274</v>
      </c>
    </row>
    <row r="2807" spans="1:5" x14ac:dyDescent="0.25">
      <c r="A2807" s="13" t="s">
        <v>123</v>
      </c>
      <c r="B2807" s="14">
        <v>12</v>
      </c>
      <c r="C2807" s="15">
        <v>1548.7642883238379</v>
      </c>
      <c r="D2807" s="15">
        <v>1506.2014148587659</v>
      </c>
      <c r="E2807" s="15">
        <v>1504.5077200683629</v>
      </c>
    </row>
    <row r="2808" spans="1:5" x14ac:dyDescent="0.25">
      <c r="A2808" s="13" t="s">
        <v>123</v>
      </c>
      <c r="B2808" s="14">
        <v>13</v>
      </c>
      <c r="C2808" s="15">
        <v>1528.408810379686</v>
      </c>
      <c r="D2808" s="15">
        <v>1498.2278025737651</v>
      </c>
      <c r="E2808" s="15">
        <v>1481.616986136763</v>
      </c>
    </row>
    <row r="2809" spans="1:5" x14ac:dyDescent="0.25">
      <c r="A2809" s="13" t="s">
        <v>123</v>
      </c>
      <c r="B2809" s="14">
        <v>14</v>
      </c>
      <c r="C2809" s="15">
        <v>1525.7103588429659</v>
      </c>
      <c r="D2809" s="15">
        <v>1505.901662504165</v>
      </c>
      <c r="E2809" s="15">
        <v>1481.890565621414</v>
      </c>
    </row>
    <row r="2810" spans="1:5" x14ac:dyDescent="0.25">
      <c r="A2810" s="13" t="s">
        <v>123</v>
      </c>
      <c r="B2810" s="14">
        <v>15</v>
      </c>
      <c r="C2810" s="15">
        <v>1536.511830671132</v>
      </c>
      <c r="D2810" s="15">
        <v>1518.007437031391</v>
      </c>
      <c r="E2810" s="15">
        <v>1491.3836195172239</v>
      </c>
    </row>
    <row r="2811" spans="1:5" x14ac:dyDescent="0.25">
      <c r="A2811" s="13" t="s">
        <v>123</v>
      </c>
      <c r="B2811" s="14">
        <v>16</v>
      </c>
      <c r="C2811" s="15">
        <v>1509.8351392904899</v>
      </c>
      <c r="D2811" s="15">
        <v>1489.5071777408</v>
      </c>
      <c r="E2811" s="15">
        <v>1462.038712061981</v>
      </c>
    </row>
    <row r="2812" spans="1:5" x14ac:dyDescent="0.25">
      <c r="A2812" s="13" t="s">
        <v>123</v>
      </c>
      <c r="B2812" s="14">
        <v>17</v>
      </c>
      <c r="C2812" s="15">
        <v>1462.0236075198329</v>
      </c>
      <c r="D2812" s="15">
        <v>1443.236529897682</v>
      </c>
      <c r="E2812" s="15">
        <v>1407.886326013419</v>
      </c>
    </row>
    <row r="2813" spans="1:5" x14ac:dyDescent="0.25">
      <c r="A2813" s="13" t="s">
        <v>123</v>
      </c>
      <c r="B2813" s="14">
        <v>18</v>
      </c>
      <c r="C2813" s="15">
        <v>1446.83113062246</v>
      </c>
      <c r="D2813" s="15">
        <v>1411.5795661292391</v>
      </c>
      <c r="E2813" s="15">
        <v>1394.9526500598611</v>
      </c>
    </row>
    <row r="2814" spans="1:5" x14ac:dyDescent="0.25">
      <c r="A2814" s="13" t="s">
        <v>123</v>
      </c>
      <c r="B2814" s="14">
        <v>19</v>
      </c>
      <c r="C2814" s="15">
        <v>1541.109869182791</v>
      </c>
      <c r="D2814" s="15">
        <v>1445.1310202524221</v>
      </c>
      <c r="E2814" s="15">
        <v>1505.526740272998</v>
      </c>
    </row>
    <row r="2815" spans="1:5" x14ac:dyDescent="0.25">
      <c r="A2815" s="13" t="s">
        <v>123</v>
      </c>
      <c r="B2815" s="14">
        <v>20</v>
      </c>
      <c r="C2815" s="15">
        <v>1652.3862621833121</v>
      </c>
      <c r="D2815" s="15">
        <v>1517.7280408326581</v>
      </c>
      <c r="E2815" s="15">
        <v>1624.9928171945371</v>
      </c>
    </row>
    <row r="2816" spans="1:5" x14ac:dyDescent="0.25">
      <c r="A2816" s="13" t="s">
        <v>123</v>
      </c>
      <c r="B2816" s="14">
        <v>21</v>
      </c>
      <c r="C2816" s="15">
        <v>1686.759822111949</v>
      </c>
      <c r="D2816" s="15">
        <v>1561.344446581589</v>
      </c>
      <c r="E2816" s="15">
        <v>1650.580855727324</v>
      </c>
    </row>
    <row r="2817" spans="1:5" x14ac:dyDescent="0.25">
      <c r="A2817" s="13" t="s">
        <v>123</v>
      </c>
      <c r="B2817" s="14">
        <v>22</v>
      </c>
      <c r="C2817" s="15">
        <v>1592.072603165268</v>
      </c>
      <c r="D2817" s="15">
        <v>1497.569707020145</v>
      </c>
      <c r="E2817" s="15">
        <v>1537.619367341199</v>
      </c>
    </row>
    <row r="2818" spans="1:5" x14ac:dyDescent="0.25">
      <c r="A2818" s="13" t="s">
        <v>123</v>
      </c>
      <c r="B2818" s="14">
        <v>23</v>
      </c>
      <c r="C2818" s="15">
        <v>1428.6066137451569</v>
      </c>
      <c r="D2818" s="15">
        <v>1357.3465434165651</v>
      </c>
      <c r="E2818" s="15">
        <v>1367.5579975664671</v>
      </c>
    </row>
    <row r="2819" spans="1:5" x14ac:dyDescent="0.25">
      <c r="A2819" s="13" t="s">
        <v>123</v>
      </c>
      <c r="B2819" s="14">
        <v>24</v>
      </c>
      <c r="C2819" s="15">
        <v>1268.3896347334021</v>
      </c>
      <c r="D2819" s="15">
        <v>1213.593889345095</v>
      </c>
      <c r="E2819" s="15">
        <v>1203.211553827055</v>
      </c>
    </row>
    <row r="2820" spans="1:5" x14ac:dyDescent="0.25">
      <c r="A2820" s="13" t="s">
        <v>124</v>
      </c>
      <c r="B2820" s="14">
        <v>1</v>
      </c>
      <c r="C2820" s="15">
        <v>1194.811409522961</v>
      </c>
      <c r="D2820" s="15">
        <v>1102.3386946415419</v>
      </c>
      <c r="E2820" s="15">
        <v>1170.509495938674</v>
      </c>
    </row>
    <row r="2821" spans="1:5" x14ac:dyDescent="0.25">
      <c r="A2821" s="13" t="s">
        <v>124</v>
      </c>
      <c r="B2821" s="14">
        <v>2</v>
      </c>
      <c r="C2821" s="15">
        <v>1116.244487280587</v>
      </c>
      <c r="D2821" s="15">
        <v>1028.9995177988251</v>
      </c>
      <c r="E2821" s="15">
        <v>1094.3852934792289</v>
      </c>
    </row>
    <row r="2822" spans="1:5" x14ac:dyDescent="0.25">
      <c r="A2822" s="13" t="s">
        <v>124</v>
      </c>
      <c r="B2822" s="14">
        <v>3</v>
      </c>
      <c r="C2822" s="15">
        <v>1077.48848506985</v>
      </c>
      <c r="D2822" s="15">
        <v>992.72611443458925</v>
      </c>
      <c r="E2822" s="15">
        <v>1057.2548901167429</v>
      </c>
    </row>
    <row r="2823" spans="1:5" x14ac:dyDescent="0.25">
      <c r="A2823" s="13" t="s">
        <v>124</v>
      </c>
      <c r="B2823" s="14">
        <v>4</v>
      </c>
      <c r="C2823" s="15">
        <v>1059.764715544452</v>
      </c>
      <c r="D2823" s="15">
        <v>973.55010208584815</v>
      </c>
      <c r="E2823" s="15">
        <v>1039.0744273828</v>
      </c>
    </row>
    <row r="2824" spans="1:5" x14ac:dyDescent="0.25">
      <c r="A2824" s="13" t="s">
        <v>124</v>
      </c>
      <c r="B2824" s="14">
        <v>5</v>
      </c>
      <c r="C2824" s="15">
        <v>1072.7057814579839</v>
      </c>
      <c r="D2824" s="15">
        <v>979.98760798609749</v>
      </c>
      <c r="E2824" s="15">
        <v>1050.0908801541009</v>
      </c>
    </row>
    <row r="2825" spans="1:5" x14ac:dyDescent="0.25">
      <c r="A2825" s="13" t="s">
        <v>124</v>
      </c>
      <c r="B2825" s="14">
        <v>6</v>
      </c>
      <c r="C2825" s="15">
        <v>1136.536612108428</v>
      </c>
      <c r="D2825" s="15">
        <v>1023.396273399043</v>
      </c>
      <c r="E2825" s="15">
        <v>1106.9306347665949</v>
      </c>
    </row>
    <row r="2826" spans="1:5" x14ac:dyDescent="0.25">
      <c r="A2826" s="13" t="s">
        <v>124</v>
      </c>
      <c r="B2826" s="14">
        <v>7</v>
      </c>
      <c r="C2826" s="15">
        <v>1284.3737088024161</v>
      </c>
      <c r="D2826" s="15">
        <v>1146.3924896339761</v>
      </c>
      <c r="E2826" s="15">
        <v>1246.3380008100739</v>
      </c>
    </row>
    <row r="2827" spans="1:5" x14ac:dyDescent="0.25">
      <c r="A2827" s="13" t="s">
        <v>124</v>
      </c>
      <c r="B2827" s="14">
        <v>8</v>
      </c>
      <c r="C2827" s="15">
        <v>1472.454022016922</v>
      </c>
      <c r="D2827" s="15">
        <v>1322.7293881289961</v>
      </c>
      <c r="E2827" s="15">
        <v>1435.5395861963129</v>
      </c>
    </row>
    <row r="2828" spans="1:5" x14ac:dyDescent="0.25">
      <c r="A2828" s="13" t="s">
        <v>124</v>
      </c>
      <c r="B2828" s="14">
        <v>9</v>
      </c>
      <c r="C2828" s="15">
        <v>1576.1854574439981</v>
      </c>
      <c r="D2828" s="15">
        <v>1423.3426858901539</v>
      </c>
      <c r="E2828" s="15">
        <v>1530.789995148587</v>
      </c>
    </row>
    <row r="2829" spans="1:5" x14ac:dyDescent="0.25">
      <c r="A2829" s="13" t="s">
        <v>124</v>
      </c>
      <c r="B2829" s="14">
        <v>10</v>
      </c>
      <c r="C2829" s="15">
        <v>1612.422565544937</v>
      </c>
      <c r="D2829" s="15">
        <v>1467.86643240474</v>
      </c>
      <c r="E2829" s="15">
        <v>1561.6807936246089</v>
      </c>
    </row>
    <row r="2830" spans="1:5" x14ac:dyDescent="0.25">
      <c r="A2830" s="13" t="s">
        <v>124</v>
      </c>
      <c r="B2830" s="14">
        <v>11</v>
      </c>
      <c r="C2830" s="15">
        <v>1606.298979667816</v>
      </c>
      <c r="D2830" s="15">
        <v>1475.674969338558</v>
      </c>
      <c r="E2830" s="15">
        <v>1551.792374875695</v>
      </c>
    </row>
    <row r="2831" spans="1:5" x14ac:dyDescent="0.25">
      <c r="A2831" s="13" t="s">
        <v>124</v>
      </c>
      <c r="B2831" s="14">
        <v>12</v>
      </c>
      <c r="C2831" s="15">
        <v>1603.414330565196</v>
      </c>
      <c r="D2831" s="15">
        <v>1487.636722628368</v>
      </c>
      <c r="E2831" s="15">
        <v>1548.565099522139</v>
      </c>
    </row>
    <row r="2832" spans="1:5" x14ac:dyDescent="0.25">
      <c r="A2832" s="13" t="s">
        <v>124</v>
      </c>
      <c r="B2832" s="14">
        <v>13</v>
      </c>
      <c r="C2832" s="15">
        <v>1592.01741571923</v>
      </c>
      <c r="D2832" s="15">
        <v>1488.1184040521759</v>
      </c>
      <c r="E2832" s="15">
        <v>1537.6113371114509</v>
      </c>
    </row>
    <row r="2833" spans="1:5" x14ac:dyDescent="0.25">
      <c r="A2833" s="13" t="s">
        <v>124</v>
      </c>
      <c r="B2833" s="14">
        <v>14</v>
      </c>
      <c r="C2833" s="15">
        <v>1594.330712229895</v>
      </c>
      <c r="D2833" s="15">
        <v>1490.4553074467799</v>
      </c>
      <c r="E2833" s="15">
        <v>1529.9993998359671</v>
      </c>
    </row>
    <row r="2834" spans="1:5" x14ac:dyDescent="0.25">
      <c r="A2834" s="13" t="s">
        <v>124</v>
      </c>
      <c r="B2834" s="14">
        <v>15</v>
      </c>
      <c r="C2834" s="15">
        <v>1605.5673982671719</v>
      </c>
      <c r="D2834" s="15">
        <v>1508.045819467246</v>
      </c>
      <c r="E2834" s="15">
        <v>1547.672525002173</v>
      </c>
    </row>
    <row r="2835" spans="1:5" x14ac:dyDescent="0.25">
      <c r="A2835" s="13" t="s">
        <v>124</v>
      </c>
      <c r="B2835" s="14">
        <v>16</v>
      </c>
      <c r="C2835" s="15">
        <v>1581.5194087605601</v>
      </c>
      <c r="D2835" s="15">
        <v>1481.966753051224</v>
      </c>
      <c r="E2835" s="15">
        <v>1521.077384408896</v>
      </c>
    </row>
    <row r="2836" spans="1:5" x14ac:dyDescent="0.25">
      <c r="A2836" s="13" t="s">
        <v>124</v>
      </c>
      <c r="B2836" s="14">
        <v>17</v>
      </c>
      <c r="C2836" s="15">
        <v>1548.779634251513</v>
      </c>
      <c r="D2836" s="15">
        <v>1436.082789261161</v>
      </c>
      <c r="E2836" s="15">
        <v>1464.3538429814971</v>
      </c>
    </row>
    <row r="2837" spans="1:5" x14ac:dyDescent="0.25">
      <c r="A2837" s="13" t="s">
        <v>124</v>
      </c>
      <c r="B2837" s="14">
        <v>18</v>
      </c>
      <c r="C2837" s="15">
        <v>1530.9985211892019</v>
      </c>
      <c r="D2837" s="15">
        <v>1383.153625311309</v>
      </c>
      <c r="E2837" s="15">
        <v>1418.521663782913</v>
      </c>
    </row>
    <row r="2838" spans="1:5" x14ac:dyDescent="0.25">
      <c r="A2838" s="13" t="s">
        <v>124</v>
      </c>
      <c r="B2838" s="14">
        <v>19</v>
      </c>
      <c r="C2838" s="15">
        <v>1569.5923980428231</v>
      </c>
      <c r="D2838" s="15">
        <v>1377.1577283455711</v>
      </c>
      <c r="E2838" s="15">
        <v>1475.8393479534629</v>
      </c>
    </row>
    <row r="2839" spans="1:5" x14ac:dyDescent="0.25">
      <c r="A2839" s="13" t="s">
        <v>124</v>
      </c>
      <c r="B2839" s="14">
        <v>20</v>
      </c>
      <c r="C2839" s="15">
        <v>1640.7311387848549</v>
      </c>
      <c r="D2839" s="15">
        <v>1438.659780694762</v>
      </c>
      <c r="E2839" s="15">
        <v>1583.6340703750429</v>
      </c>
    </row>
    <row r="2840" spans="1:5" x14ac:dyDescent="0.25">
      <c r="A2840" s="13" t="s">
        <v>124</v>
      </c>
      <c r="B2840" s="14">
        <v>21</v>
      </c>
      <c r="C2840" s="15">
        <v>1680.9040902658789</v>
      </c>
      <c r="D2840" s="15">
        <v>1513.231739090676</v>
      </c>
      <c r="E2840" s="15">
        <v>1655.109905750699</v>
      </c>
    </row>
    <row r="2841" spans="1:5" x14ac:dyDescent="0.25">
      <c r="A2841" s="13" t="s">
        <v>124</v>
      </c>
      <c r="B2841" s="14">
        <v>22</v>
      </c>
      <c r="C2841" s="15">
        <v>1620.410479344552</v>
      </c>
      <c r="D2841" s="15">
        <v>1492.4279249564031</v>
      </c>
      <c r="E2841" s="15">
        <v>1601.7100766838259</v>
      </c>
    </row>
    <row r="2842" spans="1:5" x14ac:dyDescent="0.25">
      <c r="A2842" s="13" t="s">
        <v>124</v>
      </c>
      <c r="B2842" s="14">
        <v>23</v>
      </c>
      <c r="C2842" s="15">
        <v>1477.620389074903</v>
      </c>
      <c r="D2842" s="15">
        <v>1365.592095984917</v>
      </c>
      <c r="E2842" s="15">
        <v>1449.3261291148669</v>
      </c>
    </row>
    <row r="2843" spans="1:5" x14ac:dyDescent="0.25">
      <c r="A2843" s="13" t="s">
        <v>124</v>
      </c>
      <c r="B2843" s="14">
        <v>24</v>
      </c>
      <c r="C2843" s="15">
        <v>1328.9587039444839</v>
      </c>
      <c r="D2843" s="15">
        <v>1233.241770658819</v>
      </c>
      <c r="E2843" s="15">
        <v>1300.7602238388511</v>
      </c>
    </row>
    <row r="2844" spans="1:5" x14ac:dyDescent="0.25">
      <c r="A2844" s="13" t="s">
        <v>125</v>
      </c>
      <c r="B2844" s="14">
        <v>1</v>
      </c>
      <c r="C2844" s="15">
        <v>1183.646942183382</v>
      </c>
      <c r="D2844" s="15">
        <v>1087.655610119662</v>
      </c>
      <c r="E2844" s="15">
        <v>1155.560555308811</v>
      </c>
    </row>
    <row r="2845" spans="1:5" x14ac:dyDescent="0.25">
      <c r="A2845" s="13" t="s">
        <v>125</v>
      </c>
      <c r="B2845" s="14">
        <v>2</v>
      </c>
      <c r="C2845" s="15">
        <v>1097.143101396282</v>
      </c>
      <c r="D2845" s="15">
        <v>1007.595001652944</v>
      </c>
      <c r="E2845" s="15">
        <v>1073.2225341009021</v>
      </c>
    </row>
    <row r="2846" spans="1:5" x14ac:dyDescent="0.25">
      <c r="A2846" s="13" t="s">
        <v>125</v>
      </c>
      <c r="B2846" s="14">
        <v>3</v>
      </c>
      <c r="C2846" s="15">
        <v>1052.7761299894819</v>
      </c>
      <c r="D2846" s="15">
        <v>966.42795157855358</v>
      </c>
      <c r="E2846" s="15">
        <v>1031.3954222556461</v>
      </c>
    </row>
    <row r="2847" spans="1:5" x14ac:dyDescent="0.25">
      <c r="A2847" s="13" t="s">
        <v>125</v>
      </c>
      <c r="B2847" s="14">
        <v>4</v>
      </c>
      <c r="C2847" s="15">
        <v>1027.450458022643</v>
      </c>
      <c r="D2847" s="15">
        <v>940.23482534453933</v>
      </c>
      <c r="E2847" s="15">
        <v>1006.071541950426</v>
      </c>
    </row>
    <row r="2848" spans="1:5" x14ac:dyDescent="0.25">
      <c r="A2848" s="13" t="s">
        <v>125</v>
      </c>
      <c r="B2848" s="14">
        <v>5</v>
      </c>
      <c r="C2848" s="15">
        <v>1030.43362432189</v>
      </c>
      <c r="D2848" s="15">
        <v>936.92843077344003</v>
      </c>
      <c r="E2848" s="15">
        <v>1006.851863724086</v>
      </c>
    </row>
    <row r="2849" spans="1:5" x14ac:dyDescent="0.25">
      <c r="A2849" s="13" t="s">
        <v>125</v>
      </c>
      <c r="B2849" s="14">
        <v>6</v>
      </c>
      <c r="C2849" s="15">
        <v>1071.155718048738</v>
      </c>
      <c r="D2849" s="15">
        <v>957.19339581033739</v>
      </c>
      <c r="E2849" s="15">
        <v>1039.0708726241371</v>
      </c>
    </row>
    <row r="2850" spans="1:5" x14ac:dyDescent="0.25">
      <c r="A2850" s="13" t="s">
        <v>125</v>
      </c>
      <c r="B2850" s="14">
        <v>7</v>
      </c>
      <c r="C2850" s="15">
        <v>1176.037061251074</v>
      </c>
      <c r="D2850" s="15">
        <v>1039.8869545703751</v>
      </c>
      <c r="E2850" s="15">
        <v>1134.9212795338731</v>
      </c>
    </row>
    <row r="2851" spans="1:5" x14ac:dyDescent="0.25">
      <c r="A2851" s="13" t="s">
        <v>125</v>
      </c>
      <c r="B2851" s="14">
        <v>8</v>
      </c>
      <c r="C2851" s="15">
        <v>1358.9121148693159</v>
      </c>
      <c r="D2851" s="15">
        <v>1210.1327012502841</v>
      </c>
      <c r="E2851" s="15">
        <v>1316.3909910426271</v>
      </c>
    </row>
    <row r="2852" spans="1:5" x14ac:dyDescent="0.25">
      <c r="A2852" s="13" t="s">
        <v>125</v>
      </c>
      <c r="B2852" s="14">
        <v>9</v>
      </c>
      <c r="C2852" s="15">
        <v>1476.992843830702</v>
      </c>
      <c r="D2852" s="15">
        <v>1325.1041666103299</v>
      </c>
      <c r="E2852" s="15">
        <v>1424.7561321056919</v>
      </c>
    </row>
    <row r="2853" spans="1:5" x14ac:dyDescent="0.25">
      <c r="A2853" s="13" t="s">
        <v>125</v>
      </c>
      <c r="B2853" s="14">
        <v>10</v>
      </c>
      <c r="C2853" s="15">
        <v>1525.837413374908</v>
      </c>
      <c r="D2853" s="15">
        <v>1384.309182714745</v>
      </c>
      <c r="E2853" s="15">
        <v>1469.507252913382</v>
      </c>
    </row>
    <row r="2854" spans="1:5" x14ac:dyDescent="0.25">
      <c r="A2854" s="13" t="s">
        <v>125</v>
      </c>
      <c r="B2854" s="14">
        <v>11</v>
      </c>
      <c r="C2854" s="15">
        <v>1511.997219217159</v>
      </c>
      <c r="D2854" s="15">
        <v>1390.1218167505669</v>
      </c>
      <c r="E2854" s="15">
        <v>1456.0958887760719</v>
      </c>
    </row>
    <row r="2855" spans="1:5" x14ac:dyDescent="0.25">
      <c r="A2855" s="13" t="s">
        <v>125</v>
      </c>
      <c r="B2855" s="14">
        <v>12</v>
      </c>
      <c r="C2855" s="15">
        <v>1495.4732325363641</v>
      </c>
      <c r="D2855" s="15">
        <v>1394.459071414203</v>
      </c>
      <c r="E2855" s="15">
        <v>1443.7451064431741</v>
      </c>
    </row>
    <row r="2856" spans="1:5" x14ac:dyDescent="0.25">
      <c r="A2856" s="13" t="s">
        <v>125</v>
      </c>
      <c r="B2856" s="14">
        <v>13</v>
      </c>
      <c r="C2856" s="15">
        <v>1471.4486922578969</v>
      </c>
      <c r="D2856" s="15">
        <v>1387.097626090685</v>
      </c>
      <c r="E2856" s="15">
        <v>1423.850245529203</v>
      </c>
    </row>
    <row r="2857" spans="1:5" x14ac:dyDescent="0.25">
      <c r="A2857" s="13" t="s">
        <v>125</v>
      </c>
      <c r="B2857" s="14">
        <v>14</v>
      </c>
      <c r="C2857" s="15">
        <v>1453.647865794055</v>
      </c>
      <c r="D2857" s="15">
        <v>1374.470335151349</v>
      </c>
      <c r="E2857" s="15">
        <v>1399.190790972744</v>
      </c>
    </row>
    <row r="2858" spans="1:5" x14ac:dyDescent="0.25">
      <c r="A2858" s="13" t="s">
        <v>125</v>
      </c>
      <c r="B2858" s="14">
        <v>15</v>
      </c>
      <c r="C2858" s="15">
        <v>1462.99412798153</v>
      </c>
      <c r="D2858" s="15">
        <v>1390.785824300541</v>
      </c>
      <c r="E2858" s="15">
        <v>1415.7308521800589</v>
      </c>
    </row>
    <row r="2859" spans="1:5" x14ac:dyDescent="0.25">
      <c r="A2859" s="13" t="s">
        <v>125</v>
      </c>
      <c r="B2859" s="14">
        <v>16</v>
      </c>
      <c r="C2859" s="15">
        <v>1450.841176425924</v>
      </c>
      <c r="D2859" s="15">
        <v>1374.7320814820159</v>
      </c>
      <c r="E2859" s="15">
        <v>1399.850827004341</v>
      </c>
    </row>
    <row r="2860" spans="1:5" x14ac:dyDescent="0.25">
      <c r="A2860" s="13" t="s">
        <v>125</v>
      </c>
      <c r="B2860" s="14">
        <v>17</v>
      </c>
      <c r="C2860" s="15">
        <v>1441.6758579611451</v>
      </c>
      <c r="D2860" s="15">
        <v>1350.6993221921771</v>
      </c>
      <c r="E2860" s="15">
        <v>1364.570036851499</v>
      </c>
    </row>
    <row r="2861" spans="1:5" x14ac:dyDescent="0.25">
      <c r="A2861" s="13" t="s">
        <v>125</v>
      </c>
      <c r="B2861" s="14">
        <v>18</v>
      </c>
      <c r="C2861" s="15">
        <v>1454.799681089765</v>
      </c>
      <c r="D2861" s="15">
        <v>1321.077580454549</v>
      </c>
      <c r="E2861" s="15">
        <v>1342.5869111241821</v>
      </c>
    </row>
    <row r="2862" spans="1:5" x14ac:dyDescent="0.25">
      <c r="A2862" s="13" t="s">
        <v>125</v>
      </c>
      <c r="B2862" s="14">
        <v>19</v>
      </c>
      <c r="C2862" s="15">
        <v>1539.609939912744</v>
      </c>
      <c r="D2862" s="15">
        <v>1338.7083639464529</v>
      </c>
      <c r="E2862" s="15">
        <v>1429.9468104884579</v>
      </c>
    </row>
    <row r="2863" spans="1:5" x14ac:dyDescent="0.25">
      <c r="A2863" s="13" t="s">
        <v>125</v>
      </c>
      <c r="B2863" s="14">
        <v>20</v>
      </c>
      <c r="C2863" s="15">
        <v>1634.3686076583299</v>
      </c>
      <c r="D2863" s="15">
        <v>1410.10013202097</v>
      </c>
      <c r="E2863" s="15">
        <v>1552.480951342347</v>
      </c>
    </row>
    <row r="2864" spans="1:5" x14ac:dyDescent="0.25">
      <c r="A2864" s="13" t="s">
        <v>125</v>
      </c>
      <c r="B2864" s="14">
        <v>21</v>
      </c>
      <c r="C2864" s="15">
        <v>1667.7497790871159</v>
      </c>
      <c r="D2864" s="15">
        <v>1481.353159777633</v>
      </c>
      <c r="E2864" s="15">
        <v>1621.2622508909999</v>
      </c>
    </row>
    <row r="2865" spans="1:5" x14ac:dyDescent="0.25">
      <c r="A2865" s="13" t="s">
        <v>125</v>
      </c>
      <c r="B2865" s="14">
        <v>22</v>
      </c>
      <c r="C2865" s="15">
        <v>1604.589245319205</v>
      </c>
      <c r="D2865" s="15">
        <v>1466.7857522978591</v>
      </c>
      <c r="E2865" s="15">
        <v>1573.3078630456871</v>
      </c>
    </row>
    <row r="2866" spans="1:5" x14ac:dyDescent="0.25">
      <c r="A2866" s="13" t="s">
        <v>125</v>
      </c>
      <c r="B2866" s="14">
        <v>23</v>
      </c>
      <c r="C2866" s="15">
        <v>1455.143756029697</v>
      </c>
      <c r="D2866" s="15">
        <v>1339.395500317386</v>
      </c>
      <c r="E2866" s="15">
        <v>1419.6834029536881</v>
      </c>
    </row>
    <row r="2867" spans="1:5" x14ac:dyDescent="0.25">
      <c r="A2867" s="13" t="s">
        <v>125</v>
      </c>
      <c r="B2867" s="14">
        <v>24</v>
      </c>
      <c r="C2867" s="15">
        <v>1301.8436814802899</v>
      </c>
      <c r="D2867" s="15">
        <v>1206.040691309008</v>
      </c>
      <c r="E2867" s="15">
        <v>1270.7422020123081</v>
      </c>
    </row>
    <row r="2868" spans="1:5" x14ac:dyDescent="0.25">
      <c r="A2868" s="13" t="s">
        <v>126</v>
      </c>
      <c r="B2868" s="14">
        <v>1</v>
      </c>
      <c r="C2868" s="15">
        <v>1146.986937783548</v>
      </c>
      <c r="D2868" s="15">
        <v>1055.1232720785049</v>
      </c>
      <c r="E2868" s="15">
        <v>1160.310997628925</v>
      </c>
    </row>
    <row r="2869" spans="1:5" x14ac:dyDescent="0.25">
      <c r="A2869" s="13" t="s">
        <v>126</v>
      </c>
      <c r="B2869" s="14">
        <v>2</v>
      </c>
      <c r="C2869" s="15">
        <v>1071.55566998314</v>
      </c>
      <c r="D2869" s="15">
        <v>977.33680245948835</v>
      </c>
      <c r="E2869" s="15">
        <v>1079.60733051486</v>
      </c>
    </row>
    <row r="2870" spans="1:5" x14ac:dyDescent="0.25">
      <c r="A2870" s="13" t="s">
        <v>126</v>
      </c>
      <c r="B2870" s="14">
        <v>3</v>
      </c>
      <c r="C2870" s="15">
        <v>1034.884212360326</v>
      </c>
      <c r="D2870" s="15">
        <v>938.85748170167938</v>
      </c>
      <c r="E2870" s="15">
        <v>1039.72268450559</v>
      </c>
    </row>
    <row r="2871" spans="1:5" x14ac:dyDescent="0.25">
      <c r="A2871" s="13" t="s">
        <v>126</v>
      </c>
      <c r="B2871" s="14">
        <v>4</v>
      </c>
      <c r="C2871" s="15">
        <v>1020.2602134374509</v>
      </c>
      <c r="D2871" s="15">
        <v>920.54898720209007</v>
      </c>
      <c r="E2871" s="15">
        <v>1022.599289658618</v>
      </c>
    </row>
    <row r="2872" spans="1:5" x14ac:dyDescent="0.25">
      <c r="A2872" s="13" t="s">
        <v>126</v>
      </c>
      <c r="B2872" s="14">
        <v>5</v>
      </c>
      <c r="C2872" s="15">
        <v>1038.294771121901</v>
      </c>
      <c r="D2872" s="15">
        <v>931.89046248821148</v>
      </c>
      <c r="E2872" s="15">
        <v>1038.4597593720709</v>
      </c>
    </row>
    <row r="2873" spans="1:5" x14ac:dyDescent="0.25">
      <c r="A2873" s="13" t="s">
        <v>126</v>
      </c>
      <c r="B2873" s="14">
        <v>6</v>
      </c>
      <c r="C2873" s="15">
        <v>1114.8379478324639</v>
      </c>
      <c r="D2873" s="15">
        <v>990.91244954036756</v>
      </c>
      <c r="E2873" s="15">
        <v>1111.4908022254519</v>
      </c>
    </row>
    <row r="2874" spans="1:5" x14ac:dyDescent="0.25">
      <c r="A2874" s="13" t="s">
        <v>126</v>
      </c>
      <c r="B2874" s="14">
        <v>7</v>
      </c>
      <c r="C2874" s="15">
        <v>1277.387193147732</v>
      </c>
      <c r="D2874" s="15">
        <v>1134.8299060209449</v>
      </c>
      <c r="E2874" s="15">
        <v>1270.5405179373561</v>
      </c>
    </row>
    <row r="2875" spans="1:5" x14ac:dyDescent="0.25">
      <c r="A2875" s="13" t="s">
        <v>126</v>
      </c>
      <c r="B2875" s="14">
        <v>8</v>
      </c>
      <c r="C2875" s="15">
        <v>1467.7476612377579</v>
      </c>
      <c r="D2875" s="15">
        <v>1322.74436190757</v>
      </c>
      <c r="E2875" s="15">
        <v>1464.240961719637</v>
      </c>
    </row>
    <row r="2876" spans="1:5" x14ac:dyDescent="0.25">
      <c r="A2876" s="13" t="s">
        <v>126</v>
      </c>
      <c r="B2876" s="14">
        <v>9</v>
      </c>
      <c r="C2876" s="15">
        <v>1558.9521321104</v>
      </c>
      <c r="D2876" s="15">
        <v>1426.238915751461</v>
      </c>
      <c r="E2876" s="15">
        <v>1568.3166591974341</v>
      </c>
    </row>
    <row r="2877" spans="1:5" x14ac:dyDescent="0.25">
      <c r="A2877" s="13" t="s">
        <v>126</v>
      </c>
      <c r="B2877" s="14">
        <v>10</v>
      </c>
      <c r="C2877" s="15">
        <v>1578.9985683490099</v>
      </c>
      <c r="D2877" s="15">
        <v>1464.804013334654</v>
      </c>
      <c r="E2877" s="15">
        <v>1599.541014168241</v>
      </c>
    </row>
    <row r="2878" spans="1:5" x14ac:dyDescent="0.25">
      <c r="A2878" s="13" t="s">
        <v>126</v>
      </c>
      <c r="B2878" s="14">
        <v>11</v>
      </c>
      <c r="C2878" s="15">
        <v>1559.0099245539591</v>
      </c>
      <c r="D2878" s="15">
        <v>1462.9870760797851</v>
      </c>
      <c r="E2878" s="15">
        <v>1585.8394410975261</v>
      </c>
    </row>
    <row r="2879" spans="1:5" x14ac:dyDescent="0.25">
      <c r="A2879" s="13" t="s">
        <v>126</v>
      </c>
      <c r="B2879" s="14">
        <v>12</v>
      </c>
      <c r="C2879" s="15">
        <v>1545.3070018047961</v>
      </c>
      <c r="D2879" s="15">
        <v>1465.1653687211131</v>
      </c>
      <c r="E2879" s="15">
        <v>1575.2603244946979</v>
      </c>
    </row>
    <row r="2880" spans="1:5" x14ac:dyDescent="0.25">
      <c r="A2880" s="13" t="s">
        <v>126</v>
      </c>
      <c r="B2880" s="14">
        <v>13</v>
      </c>
      <c r="C2880" s="15">
        <v>1526.719473622738</v>
      </c>
      <c r="D2880" s="15">
        <v>1457.798794171395</v>
      </c>
      <c r="E2880" s="15">
        <v>1557.8445444615629</v>
      </c>
    </row>
    <row r="2881" spans="1:5" x14ac:dyDescent="0.25">
      <c r="A2881" s="13" t="s">
        <v>126</v>
      </c>
      <c r="B2881" s="14">
        <v>14</v>
      </c>
      <c r="C2881" s="15">
        <v>1523.9764359455521</v>
      </c>
      <c r="D2881" s="15">
        <v>1460.3541461842051</v>
      </c>
      <c r="E2881" s="15">
        <v>1558.816912351482</v>
      </c>
    </row>
    <row r="2882" spans="1:5" x14ac:dyDescent="0.25">
      <c r="A2882" s="13" t="s">
        <v>126</v>
      </c>
      <c r="B2882" s="14">
        <v>15</v>
      </c>
      <c r="C2882" s="15">
        <v>1534.811567326512</v>
      </c>
      <c r="D2882" s="15">
        <v>1474.1265880382921</v>
      </c>
      <c r="E2882" s="15">
        <v>1567.5083777426951</v>
      </c>
    </row>
    <row r="2883" spans="1:5" x14ac:dyDescent="0.25">
      <c r="A2883" s="13" t="s">
        <v>126</v>
      </c>
      <c r="B2883" s="14">
        <v>16</v>
      </c>
      <c r="C2883" s="15">
        <v>1509.4787406968419</v>
      </c>
      <c r="D2883" s="15">
        <v>1448.3976774542191</v>
      </c>
      <c r="E2883" s="15">
        <v>1544.238786472858</v>
      </c>
    </row>
    <row r="2884" spans="1:5" x14ac:dyDescent="0.25">
      <c r="A2884" s="13" t="s">
        <v>126</v>
      </c>
      <c r="B2884" s="14">
        <v>17</v>
      </c>
      <c r="C2884" s="15">
        <v>1465.185758474154</v>
      </c>
      <c r="D2884" s="15">
        <v>1408.6443834332019</v>
      </c>
      <c r="E2884" s="15">
        <v>1515.248053628748</v>
      </c>
    </row>
    <row r="2885" spans="1:5" x14ac:dyDescent="0.25">
      <c r="A2885" s="13" t="s">
        <v>126</v>
      </c>
      <c r="B2885" s="14">
        <v>18</v>
      </c>
      <c r="C2885" s="15">
        <v>1449.462687492404</v>
      </c>
      <c r="D2885" s="15">
        <v>1376.647065509432</v>
      </c>
      <c r="E2885" s="15">
        <v>1511.865338849685</v>
      </c>
    </row>
    <row r="2886" spans="1:5" x14ac:dyDescent="0.25">
      <c r="A2886" s="13" t="s">
        <v>126</v>
      </c>
      <c r="B2886" s="14">
        <v>19</v>
      </c>
      <c r="C2886" s="15">
        <v>1533.4477266720739</v>
      </c>
      <c r="D2886" s="15">
        <v>1401.553126940755</v>
      </c>
      <c r="E2886" s="15">
        <v>1575.8878623681719</v>
      </c>
    </row>
    <row r="2887" spans="1:5" x14ac:dyDescent="0.25">
      <c r="A2887" s="13" t="s">
        <v>126</v>
      </c>
      <c r="B2887" s="14">
        <v>20</v>
      </c>
      <c r="C2887" s="15">
        <v>1636.9864643480951</v>
      </c>
      <c r="D2887" s="15">
        <v>1472.7869121141471</v>
      </c>
      <c r="E2887" s="15">
        <v>1656.697548404311</v>
      </c>
    </row>
    <row r="2888" spans="1:5" x14ac:dyDescent="0.25">
      <c r="A2888" s="13" t="s">
        <v>126</v>
      </c>
      <c r="B2888" s="14">
        <v>21</v>
      </c>
      <c r="C2888" s="15">
        <v>1672.8358807141631</v>
      </c>
      <c r="D2888" s="15">
        <v>1526.266297044504</v>
      </c>
      <c r="E2888" s="15">
        <v>1683.223704567293</v>
      </c>
    </row>
    <row r="2889" spans="1:5" x14ac:dyDescent="0.25">
      <c r="A2889" s="13" t="s">
        <v>126</v>
      </c>
      <c r="B2889" s="14">
        <v>22</v>
      </c>
      <c r="C2889" s="15">
        <v>1587.02725512911</v>
      </c>
      <c r="D2889" s="15">
        <v>1477.4039966664841</v>
      </c>
      <c r="E2889" s="15">
        <v>1603.467560513566</v>
      </c>
    </row>
    <row r="2890" spans="1:5" x14ac:dyDescent="0.25">
      <c r="A2890" s="13" t="s">
        <v>126</v>
      </c>
      <c r="B2890" s="14">
        <v>23</v>
      </c>
      <c r="C2890" s="15">
        <v>1430.7976930655859</v>
      </c>
      <c r="D2890" s="15">
        <v>1336.9596655509331</v>
      </c>
      <c r="E2890" s="15">
        <v>1451.865039952653</v>
      </c>
    </row>
    <row r="2891" spans="1:5" x14ac:dyDescent="0.25">
      <c r="A2891" s="13" t="s">
        <v>126</v>
      </c>
      <c r="B2891" s="14">
        <v>24</v>
      </c>
      <c r="C2891" s="15">
        <v>1276.4871117515299</v>
      </c>
      <c r="D2891" s="15">
        <v>1190.9289000113711</v>
      </c>
      <c r="E2891" s="15">
        <v>1295.215114122308</v>
      </c>
    </row>
    <row r="2892" spans="1:5" x14ac:dyDescent="0.25">
      <c r="A2892" s="13" t="s">
        <v>127</v>
      </c>
      <c r="B2892" s="14">
        <v>1</v>
      </c>
      <c r="C2892" s="15">
        <v>1193.477862206197</v>
      </c>
      <c r="D2892" s="15">
        <v>1133.073459263743</v>
      </c>
      <c r="E2892" s="15">
        <v>1159.7537846030889</v>
      </c>
    </row>
    <row r="2893" spans="1:5" x14ac:dyDescent="0.25">
      <c r="A2893" s="13" t="s">
        <v>127</v>
      </c>
      <c r="B2893" s="14">
        <v>2</v>
      </c>
      <c r="C2893" s="15">
        <v>1134.0063642542091</v>
      </c>
      <c r="D2893" s="15">
        <v>1076.723388996189</v>
      </c>
      <c r="E2893" s="15">
        <v>1101.2124359453769</v>
      </c>
    </row>
    <row r="2894" spans="1:5" x14ac:dyDescent="0.25">
      <c r="A2894" s="13" t="s">
        <v>127</v>
      </c>
      <c r="B2894" s="14">
        <v>3</v>
      </c>
      <c r="C2894" s="15">
        <v>1104.3371875112539</v>
      </c>
      <c r="D2894" s="15">
        <v>1048.340321595872</v>
      </c>
      <c r="E2894" s="15">
        <v>1071.562069305269</v>
      </c>
    </row>
    <row r="2895" spans="1:5" x14ac:dyDescent="0.25">
      <c r="A2895" s="13" t="s">
        <v>127</v>
      </c>
      <c r="B2895" s="14">
        <v>4</v>
      </c>
      <c r="C2895" s="15">
        <v>1086.111741531716</v>
      </c>
      <c r="D2895" s="15">
        <v>1030.679302332529</v>
      </c>
      <c r="E2895" s="15">
        <v>1053.5265508510629</v>
      </c>
    </row>
    <row r="2896" spans="1:5" x14ac:dyDescent="0.25">
      <c r="A2896" s="13" t="s">
        <v>127</v>
      </c>
      <c r="B2896" s="14">
        <v>5</v>
      </c>
      <c r="C2896" s="15">
        <v>1087.6188073916851</v>
      </c>
      <c r="D2896" s="15">
        <v>1030.341494617863</v>
      </c>
      <c r="E2896" s="15">
        <v>1054.1685835078711</v>
      </c>
    </row>
    <row r="2897" spans="1:5" x14ac:dyDescent="0.25">
      <c r="A2897" s="13" t="s">
        <v>127</v>
      </c>
      <c r="B2897" s="14">
        <v>6</v>
      </c>
      <c r="C2897" s="15">
        <v>1112.7689183299069</v>
      </c>
      <c r="D2897" s="15">
        <v>1049.3315283492821</v>
      </c>
      <c r="E2897" s="15">
        <v>1077.087371145311</v>
      </c>
    </row>
    <row r="2898" spans="1:5" x14ac:dyDescent="0.25">
      <c r="A2898" s="13" t="s">
        <v>127</v>
      </c>
      <c r="B2898" s="14">
        <v>7</v>
      </c>
      <c r="C2898" s="15">
        <v>1189.548751974419</v>
      </c>
      <c r="D2898" s="15">
        <v>1121.9047154161519</v>
      </c>
      <c r="E2898" s="15">
        <v>1150.306234223983</v>
      </c>
    </row>
    <row r="2899" spans="1:5" x14ac:dyDescent="0.25">
      <c r="A2899" s="13" t="s">
        <v>127</v>
      </c>
      <c r="B2899" s="14">
        <v>8</v>
      </c>
      <c r="C2899" s="15">
        <v>1332.3330453129761</v>
      </c>
      <c r="D2899" s="15">
        <v>1253.9784308454371</v>
      </c>
      <c r="E2899" s="15">
        <v>1284.191299454533</v>
      </c>
    </row>
    <row r="2900" spans="1:5" x14ac:dyDescent="0.25">
      <c r="A2900" s="13" t="s">
        <v>127</v>
      </c>
      <c r="B2900" s="14">
        <v>9</v>
      </c>
      <c r="C2900" s="15">
        <v>1403.253014988624</v>
      </c>
      <c r="D2900" s="15">
        <v>1330.277841902328</v>
      </c>
      <c r="E2900" s="15">
        <v>1360.9822161482609</v>
      </c>
    </row>
    <row r="2901" spans="1:5" x14ac:dyDescent="0.25">
      <c r="A2901" s="13" t="s">
        <v>127</v>
      </c>
      <c r="B2901" s="14">
        <v>10</v>
      </c>
      <c r="C2901" s="15">
        <v>1427.122432348757</v>
      </c>
      <c r="D2901" s="15">
        <v>1366.7733598269781</v>
      </c>
      <c r="E2901" s="15">
        <v>1393.408374401921</v>
      </c>
    </row>
    <row r="2902" spans="1:5" x14ac:dyDescent="0.25">
      <c r="A2902" s="13" t="s">
        <v>127</v>
      </c>
      <c r="B2902" s="14">
        <v>11</v>
      </c>
      <c r="C2902" s="15">
        <v>1411.1282344292049</v>
      </c>
      <c r="D2902" s="15">
        <v>1370.8405952863161</v>
      </c>
      <c r="E2902" s="15">
        <v>1387.6826771645331</v>
      </c>
    </row>
    <row r="2903" spans="1:5" x14ac:dyDescent="0.25">
      <c r="A2903" s="13" t="s">
        <v>127</v>
      </c>
      <c r="B2903" s="14">
        <v>12</v>
      </c>
      <c r="C2903" s="15">
        <v>1400.7408889777009</v>
      </c>
      <c r="D2903" s="15">
        <v>1378.2917499439379</v>
      </c>
      <c r="E2903" s="15">
        <v>1384.377702071298</v>
      </c>
    </row>
    <row r="2904" spans="1:5" x14ac:dyDescent="0.25">
      <c r="A2904" s="13" t="s">
        <v>127</v>
      </c>
      <c r="B2904" s="14">
        <v>13</v>
      </c>
      <c r="C2904" s="15">
        <v>1385.990014389643</v>
      </c>
      <c r="D2904" s="15">
        <v>1377.1845451969341</v>
      </c>
      <c r="E2904" s="15">
        <v>1374.6714146697359</v>
      </c>
    </row>
    <row r="2905" spans="1:5" x14ac:dyDescent="0.25">
      <c r="A2905" s="13" t="s">
        <v>127</v>
      </c>
      <c r="B2905" s="14">
        <v>14</v>
      </c>
      <c r="C2905" s="15">
        <v>1359.755612658194</v>
      </c>
      <c r="D2905" s="15">
        <v>1367.6573270449319</v>
      </c>
      <c r="E2905" s="15">
        <v>1359.0568452833049</v>
      </c>
    </row>
    <row r="2906" spans="1:5" x14ac:dyDescent="0.25">
      <c r="A2906" s="13" t="s">
        <v>127</v>
      </c>
      <c r="B2906" s="14">
        <v>15</v>
      </c>
      <c r="C2906" s="15">
        <v>1378.541539298004</v>
      </c>
      <c r="D2906" s="15">
        <v>1384.9655779436939</v>
      </c>
      <c r="E2906" s="15">
        <v>1373.744243783779</v>
      </c>
    </row>
    <row r="2907" spans="1:5" x14ac:dyDescent="0.25">
      <c r="A2907" s="13" t="s">
        <v>127</v>
      </c>
      <c r="B2907" s="14">
        <v>16</v>
      </c>
      <c r="C2907" s="15">
        <v>1361.810811750714</v>
      </c>
      <c r="D2907" s="15">
        <v>1366.9013094277061</v>
      </c>
      <c r="E2907" s="15">
        <v>1358.928976472658</v>
      </c>
    </row>
    <row r="2908" spans="1:5" x14ac:dyDescent="0.25">
      <c r="A2908" s="13" t="s">
        <v>127</v>
      </c>
      <c r="B2908" s="14">
        <v>17</v>
      </c>
      <c r="C2908" s="15">
        <v>1306.2351381484641</v>
      </c>
      <c r="D2908" s="15">
        <v>1323.9293717243279</v>
      </c>
      <c r="E2908" s="15">
        <v>1322.7320689991261</v>
      </c>
    </row>
    <row r="2909" spans="1:5" x14ac:dyDescent="0.25">
      <c r="A2909" s="13" t="s">
        <v>127</v>
      </c>
      <c r="B2909" s="14">
        <v>18</v>
      </c>
      <c r="C2909" s="15">
        <v>1259.2918923346051</v>
      </c>
      <c r="D2909" s="15">
        <v>1271.695933281399</v>
      </c>
      <c r="E2909" s="15">
        <v>1289.6506612799301</v>
      </c>
    </row>
    <row r="2910" spans="1:5" x14ac:dyDescent="0.25">
      <c r="A2910" s="13" t="s">
        <v>127</v>
      </c>
      <c r="B2910" s="14">
        <v>19</v>
      </c>
      <c r="C2910" s="15">
        <v>1347.838233783433</v>
      </c>
      <c r="D2910" s="15">
        <v>1283.3368723764811</v>
      </c>
      <c r="E2910" s="15">
        <v>1337.961620218593</v>
      </c>
    </row>
    <row r="2911" spans="1:5" x14ac:dyDescent="0.25">
      <c r="A2911" s="13" t="s">
        <v>127</v>
      </c>
      <c r="B2911" s="14">
        <v>20</v>
      </c>
      <c r="C2911" s="15">
        <v>1480.449446091209</v>
      </c>
      <c r="D2911" s="15">
        <v>1355.8162106502509</v>
      </c>
      <c r="E2911" s="15">
        <v>1426.5735350781199</v>
      </c>
    </row>
    <row r="2912" spans="1:5" x14ac:dyDescent="0.25">
      <c r="A2912" s="13" t="s">
        <v>127</v>
      </c>
      <c r="B2912" s="14">
        <v>21</v>
      </c>
      <c r="C2912" s="15">
        <v>1562.055510927102</v>
      </c>
      <c r="D2912" s="15">
        <v>1433.2906086029691</v>
      </c>
      <c r="E2912" s="15">
        <v>1490.1574508950871</v>
      </c>
    </row>
    <row r="2913" spans="1:5" x14ac:dyDescent="0.25">
      <c r="A2913" s="13" t="s">
        <v>127</v>
      </c>
      <c r="B2913" s="14">
        <v>22</v>
      </c>
      <c r="C2913" s="15">
        <v>1525.6584002833299</v>
      </c>
      <c r="D2913" s="15">
        <v>1426.940161262065</v>
      </c>
      <c r="E2913" s="15">
        <v>1464.6041468041269</v>
      </c>
    </row>
    <row r="2914" spans="1:5" x14ac:dyDescent="0.25">
      <c r="A2914" s="13" t="s">
        <v>127</v>
      </c>
      <c r="B2914" s="14">
        <v>23</v>
      </c>
      <c r="C2914" s="15">
        <v>1396.081126854953</v>
      </c>
      <c r="D2914" s="15">
        <v>1325.6555497481449</v>
      </c>
      <c r="E2914" s="15">
        <v>1354.2317520954371</v>
      </c>
    </row>
    <row r="2915" spans="1:5" x14ac:dyDescent="0.25">
      <c r="A2915" s="13" t="s">
        <v>127</v>
      </c>
      <c r="B2915" s="14">
        <v>24</v>
      </c>
      <c r="C2915" s="15">
        <v>1280.3541967033609</v>
      </c>
      <c r="D2915" s="15">
        <v>1225.9995401391</v>
      </c>
      <c r="E2915" s="15">
        <v>1247.6616798672369</v>
      </c>
    </row>
    <row r="2916" spans="1:5" x14ac:dyDescent="0.25">
      <c r="A2916" s="13" t="s">
        <v>128</v>
      </c>
      <c r="B2916" s="14">
        <v>1</v>
      </c>
      <c r="C2916" s="15">
        <v>1196.462651145597</v>
      </c>
      <c r="D2916" s="15">
        <v>1132.7770561959981</v>
      </c>
      <c r="E2916" s="15">
        <v>1156.804635311699</v>
      </c>
    </row>
    <row r="2917" spans="1:5" x14ac:dyDescent="0.25">
      <c r="A2917" s="13" t="s">
        <v>128</v>
      </c>
      <c r="B2917" s="14">
        <v>2</v>
      </c>
      <c r="C2917" s="15">
        <v>1134.468979664116</v>
      </c>
      <c r="D2917" s="15">
        <v>1076.3042245383249</v>
      </c>
      <c r="E2917" s="15">
        <v>1096.463112785842</v>
      </c>
    </row>
    <row r="2918" spans="1:5" x14ac:dyDescent="0.25">
      <c r="A2918" s="13" t="s">
        <v>128</v>
      </c>
      <c r="B2918" s="14">
        <v>3</v>
      </c>
      <c r="C2918" s="15">
        <v>1103.032056638207</v>
      </c>
      <c r="D2918" s="15">
        <v>1048.179882976576</v>
      </c>
      <c r="E2918" s="15">
        <v>1065.6618861571169</v>
      </c>
    </row>
    <row r="2919" spans="1:5" x14ac:dyDescent="0.25">
      <c r="A2919" s="13" t="s">
        <v>128</v>
      </c>
      <c r="B2919" s="14">
        <v>4</v>
      </c>
      <c r="C2919" s="15">
        <v>1079.6502750248351</v>
      </c>
      <c r="D2919" s="15">
        <v>1029.8869346025699</v>
      </c>
      <c r="E2919" s="15">
        <v>1044.384359093068</v>
      </c>
    </row>
    <row r="2920" spans="1:5" x14ac:dyDescent="0.25">
      <c r="A2920" s="13" t="s">
        <v>128</v>
      </c>
      <c r="B2920" s="14">
        <v>5</v>
      </c>
      <c r="C2920" s="15">
        <v>1072.2663215633081</v>
      </c>
      <c r="D2920" s="15">
        <v>1028.9261727747989</v>
      </c>
      <c r="E2920" s="15">
        <v>1039.6155646306629</v>
      </c>
    </row>
    <row r="2921" spans="1:5" x14ac:dyDescent="0.25">
      <c r="A2921" s="13" t="s">
        <v>128</v>
      </c>
      <c r="B2921" s="14">
        <v>6</v>
      </c>
      <c r="C2921" s="15">
        <v>1073.448153113731</v>
      </c>
      <c r="D2921" s="15">
        <v>1045.7315360473319</v>
      </c>
      <c r="E2921" s="15">
        <v>1047.991234838958</v>
      </c>
    </row>
    <row r="2922" spans="1:5" x14ac:dyDescent="0.25">
      <c r="A2922" s="13" t="s">
        <v>128</v>
      </c>
      <c r="B2922" s="14">
        <v>7</v>
      </c>
      <c r="C2922" s="15">
        <v>1122.516926966093</v>
      </c>
      <c r="D2922" s="15">
        <v>1116.143797728228</v>
      </c>
      <c r="E2922" s="15">
        <v>1104.7517147075371</v>
      </c>
    </row>
    <row r="2923" spans="1:5" x14ac:dyDescent="0.25">
      <c r="A2923" s="13" t="s">
        <v>128</v>
      </c>
      <c r="B2923" s="14">
        <v>8</v>
      </c>
      <c r="C2923" s="15">
        <v>1266.4429811660859</v>
      </c>
      <c r="D2923" s="15">
        <v>1253.9849408432331</v>
      </c>
      <c r="E2923" s="15">
        <v>1240.806266477171</v>
      </c>
    </row>
    <row r="2924" spans="1:5" x14ac:dyDescent="0.25">
      <c r="A2924" s="13" t="s">
        <v>128</v>
      </c>
      <c r="B2924" s="14">
        <v>9</v>
      </c>
      <c r="C2924" s="15">
        <v>1344.9493686240719</v>
      </c>
      <c r="D2924" s="15">
        <v>1324.9400094593191</v>
      </c>
      <c r="E2924" s="15">
        <v>1321.818008112951</v>
      </c>
    </row>
    <row r="2925" spans="1:5" x14ac:dyDescent="0.25">
      <c r="A2925" s="13" t="s">
        <v>128</v>
      </c>
      <c r="B2925" s="14">
        <v>10</v>
      </c>
      <c r="C2925" s="15">
        <v>1383.297970680052</v>
      </c>
      <c r="D2925" s="15">
        <v>1355.648278389903</v>
      </c>
      <c r="E2925" s="15">
        <v>1362.3733799002609</v>
      </c>
    </row>
    <row r="2926" spans="1:5" x14ac:dyDescent="0.25">
      <c r="A2926" s="13" t="s">
        <v>128</v>
      </c>
      <c r="B2926" s="14">
        <v>11</v>
      </c>
      <c r="C2926" s="15">
        <v>1378.861818870605</v>
      </c>
      <c r="D2926" s="15">
        <v>1352.9210359140211</v>
      </c>
      <c r="E2926" s="15">
        <v>1362.9732561648941</v>
      </c>
    </row>
    <row r="2927" spans="1:5" x14ac:dyDescent="0.25">
      <c r="A2927" s="13" t="s">
        <v>128</v>
      </c>
      <c r="B2927" s="14">
        <v>12</v>
      </c>
      <c r="C2927" s="15">
        <v>1380.0713673213791</v>
      </c>
      <c r="D2927" s="15">
        <v>1356.0116857987609</v>
      </c>
      <c r="E2927" s="15">
        <v>1366.092921919505</v>
      </c>
    </row>
    <row r="2928" spans="1:5" x14ac:dyDescent="0.25">
      <c r="A2928" s="13" t="s">
        <v>128</v>
      </c>
      <c r="B2928" s="14">
        <v>13</v>
      </c>
      <c r="C2928" s="15">
        <v>1374.70414424712</v>
      </c>
      <c r="D2928" s="15">
        <v>1351.9585713853951</v>
      </c>
      <c r="E2928" s="15">
        <v>1360.94982353565</v>
      </c>
    </row>
    <row r="2929" spans="1:5" x14ac:dyDescent="0.25">
      <c r="A2929" s="13" t="s">
        <v>128</v>
      </c>
      <c r="B2929" s="14">
        <v>14</v>
      </c>
      <c r="C2929" s="15">
        <v>1341.3790627214089</v>
      </c>
      <c r="D2929" s="15">
        <v>1332.2806504186169</v>
      </c>
      <c r="E2929" s="15">
        <v>1339.9224560207549</v>
      </c>
    </row>
    <row r="2930" spans="1:5" x14ac:dyDescent="0.25">
      <c r="A2930" s="13" t="s">
        <v>128</v>
      </c>
      <c r="B2930" s="14">
        <v>15</v>
      </c>
      <c r="C2930" s="15">
        <v>1368.176852679243</v>
      </c>
      <c r="D2930" s="15">
        <v>1354.3210716915651</v>
      </c>
      <c r="E2930" s="15">
        <v>1360.148473491498</v>
      </c>
    </row>
    <row r="2931" spans="1:5" x14ac:dyDescent="0.25">
      <c r="A2931" s="13" t="s">
        <v>128</v>
      </c>
      <c r="B2931" s="14">
        <v>16</v>
      </c>
      <c r="C2931" s="15">
        <v>1350.2984928665289</v>
      </c>
      <c r="D2931" s="15">
        <v>1334.4473195638641</v>
      </c>
      <c r="E2931" s="15">
        <v>1344.2823418274861</v>
      </c>
    </row>
    <row r="2932" spans="1:5" x14ac:dyDescent="0.25">
      <c r="A2932" s="13" t="s">
        <v>128</v>
      </c>
      <c r="B2932" s="14">
        <v>17</v>
      </c>
      <c r="C2932" s="15">
        <v>1280.8409373915929</v>
      </c>
      <c r="D2932" s="15">
        <v>1272.0857511288109</v>
      </c>
      <c r="E2932" s="15">
        <v>1297.097956373744</v>
      </c>
    </row>
    <row r="2933" spans="1:5" x14ac:dyDescent="0.25">
      <c r="A2933" s="13" t="s">
        <v>128</v>
      </c>
      <c r="B2933" s="14">
        <v>18</v>
      </c>
      <c r="C2933" s="15">
        <v>1199.1596663898199</v>
      </c>
      <c r="D2933" s="15">
        <v>1202.1646246966029</v>
      </c>
      <c r="E2933" s="15">
        <v>1240.826145783336</v>
      </c>
    </row>
    <row r="2934" spans="1:5" x14ac:dyDescent="0.25">
      <c r="A2934" s="13" t="s">
        <v>128</v>
      </c>
      <c r="B2934" s="14">
        <v>19</v>
      </c>
      <c r="C2934" s="15">
        <v>1259.356913003892</v>
      </c>
      <c r="D2934" s="15">
        <v>1243.753165913495</v>
      </c>
      <c r="E2934" s="15">
        <v>1275.6552573213</v>
      </c>
    </row>
    <row r="2935" spans="1:5" x14ac:dyDescent="0.25">
      <c r="A2935" s="13" t="s">
        <v>128</v>
      </c>
      <c r="B2935" s="14">
        <v>20</v>
      </c>
      <c r="C2935" s="15">
        <v>1398.878473014129</v>
      </c>
      <c r="D2935" s="15">
        <v>1354.177285377632</v>
      </c>
      <c r="E2935" s="15">
        <v>1373.5955735852419</v>
      </c>
    </row>
    <row r="2936" spans="1:5" x14ac:dyDescent="0.25">
      <c r="A2936" s="13" t="s">
        <v>128</v>
      </c>
      <c r="B2936" s="14">
        <v>21</v>
      </c>
      <c r="C2936" s="15">
        <v>1522.6796233078121</v>
      </c>
      <c r="D2936" s="15">
        <v>1453.687711486938</v>
      </c>
      <c r="E2936" s="15">
        <v>1465.9137170276349</v>
      </c>
    </row>
    <row r="2937" spans="1:5" x14ac:dyDescent="0.25">
      <c r="A2937" s="13" t="s">
        <v>128</v>
      </c>
      <c r="B2937" s="14">
        <v>22</v>
      </c>
      <c r="C2937" s="15">
        <v>1523.991786122351</v>
      </c>
      <c r="D2937" s="15">
        <v>1444.724385338131</v>
      </c>
      <c r="E2937" s="15">
        <v>1462.7361420346231</v>
      </c>
    </row>
    <row r="2938" spans="1:5" x14ac:dyDescent="0.25">
      <c r="A2938" s="13" t="s">
        <v>128</v>
      </c>
      <c r="B2938" s="14">
        <v>23</v>
      </c>
      <c r="C2938" s="15">
        <v>1396.9163741914069</v>
      </c>
      <c r="D2938" s="15">
        <v>1328.99174231965</v>
      </c>
      <c r="E2938" s="15">
        <v>1351.496300872818</v>
      </c>
    </row>
    <row r="2939" spans="1:5" x14ac:dyDescent="0.25">
      <c r="A2939" s="13" t="s">
        <v>128</v>
      </c>
      <c r="B2939" s="14">
        <v>24</v>
      </c>
      <c r="C2939" s="15">
        <v>1285.4846958405881</v>
      </c>
      <c r="D2939" s="15">
        <v>1223.673664116388</v>
      </c>
      <c r="E2939" s="15">
        <v>1246.3267178491731</v>
      </c>
    </row>
    <row r="2940" spans="1:5" x14ac:dyDescent="0.25">
      <c r="A2940" s="13" t="s">
        <v>129</v>
      </c>
      <c r="B2940" s="14">
        <v>1</v>
      </c>
      <c r="C2940" s="15">
        <v>1117.5698194383999</v>
      </c>
      <c r="D2940" s="15">
        <v>1052.7552777348169</v>
      </c>
      <c r="E2940" s="15">
        <v>1086.7546121613241</v>
      </c>
    </row>
    <row r="2941" spans="1:5" x14ac:dyDescent="0.25">
      <c r="A2941" s="13" t="s">
        <v>129</v>
      </c>
      <c r="B2941" s="14">
        <v>2</v>
      </c>
      <c r="C2941" s="15">
        <v>1042.770423428113</v>
      </c>
      <c r="D2941" s="15">
        <v>981.23419813145688</v>
      </c>
      <c r="E2941" s="15">
        <v>1013.581180874759</v>
      </c>
    </row>
    <row r="2942" spans="1:5" x14ac:dyDescent="0.25">
      <c r="A2942" s="13" t="s">
        <v>129</v>
      </c>
      <c r="B2942" s="14">
        <v>3</v>
      </c>
      <c r="C2942" s="15">
        <v>1006.404084445648</v>
      </c>
      <c r="D2942" s="15">
        <v>946.75661021974372</v>
      </c>
      <c r="E2942" s="15">
        <v>978.12376625511433</v>
      </c>
    </row>
    <row r="2943" spans="1:5" x14ac:dyDescent="0.25">
      <c r="A2943" s="13" t="s">
        <v>129</v>
      </c>
      <c r="B2943" s="14">
        <v>4</v>
      </c>
      <c r="C2943" s="15">
        <v>990.37870876104296</v>
      </c>
      <c r="D2943" s="15">
        <v>933.06037813597106</v>
      </c>
      <c r="E2943" s="15">
        <v>963.10235858372414</v>
      </c>
    </row>
    <row r="2944" spans="1:5" x14ac:dyDescent="0.25">
      <c r="A2944" s="13" t="s">
        <v>129</v>
      </c>
      <c r="B2944" s="14">
        <v>5</v>
      </c>
      <c r="C2944" s="15">
        <v>1005.2673657250961</v>
      </c>
      <c r="D2944" s="15">
        <v>950.2711808872624</v>
      </c>
      <c r="E2944" s="15">
        <v>978.42613508015438</v>
      </c>
    </row>
    <row r="2945" spans="1:5" x14ac:dyDescent="0.25">
      <c r="A2945" s="13" t="s">
        <v>129</v>
      </c>
      <c r="B2945" s="14">
        <v>6</v>
      </c>
      <c r="C2945" s="15">
        <v>1072.563216784393</v>
      </c>
      <c r="D2945" s="15">
        <v>1022.644720707698</v>
      </c>
      <c r="E2945" s="15">
        <v>1046.157637100056</v>
      </c>
    </row>
    <row r="2946" spans="1:5" x14ac:dyDescent="0.25">
      <c r="A2946" s="13" t="s">
        <v>129</v>
      </c>
      <c r="B2946" s="14">
        <v>7</v>
      </c>
      <c r="C2946" s="15">
        <v>1224.4535709292841</v>
      </c>
      <c r="D2946" s="15">
        <v>1182.663086126468</v>
      </c>
      <c r="E2946" s="15">
        <v>1202.8509178519171</v>
      </c>
    </row>
    <row r="2947" spans="1:5" x14ac:dyDescent="0.25">
      <c r="A2947" s="13" t="s">
        <v>129</v>
      </c>
      <c r="B2947" s="14">
        <v>8</v>
      </c>
      <c r="C2947" s="15">
        <v>1414.312667821612</v>
      </c>
      <c r="D2947" s="15">
        <v>1368.1262872141231</v>
      </c>
      <c r="E2947" s="15">
        <v>1390.3863857173919</v>
      </c>
    </row>
    <row r="2948" spans="1:5" x14ac:dyDescent="0.25">
      <c r="A2948" s="13" t="s">
        <v>129</v>
      </c>
      <c r="B2948" s="14">
        <v>9</v>
      </c>
      <c r="C2948" s="15">
        <v>1504.7518388348201</v>
      </c>
      <c r="D2948" s="15">
        <v>1455.43091681791</v>
      </c>
      <c r="E2948" s="15">
        <v>1482.7677507411979</v>
      </c>
    </row>
    <row r="2949" spans="1:5" x14ac:dyDescent="0.25">
      <c r="A2949" s="13" t="s">
        <v>129</v>
      </c>
      <c r="B2949" s="14">
        <v>10</v>
      </c>
      <c r="C2949" s="15">
        <v>1527.615042478451</v>
      </c>
      <c r="D2949" s="15">
        <v>1477.454254552767</v>
      </c>
      <c r="E2949" s="15">
        <v>1510.4687007258669</v>
      </c>
    </row>
    <row r="2950" spans="1:5" x14ac:dyDescent="0.25">
      <c r="A2950" s="13" t="s">
        <v>129</v>
      </c>
      <c r="B2950" s="14">
        <v>11</v>
      </c>
      <c r="C2950" s="15">
        <v>1511.4160909147899</v>
      </c>
      <c r="D2950" s="15">
        <v>1464.9192727981761</v>
      </c>
      <c r="E2950" s="15">
        <v>1504.350806807387</v>
      </c>
    </row>
    <row r="2951" spans="1:5" x14ac:dyDescent="0.25">
      <c r="A2951" s="13" t="s">
        <v>129</v>
      </c>
      <c r="B2951" s="14">
        <v>12</v>
      </c>
      <c r="C2951" s="15">
        <v>1501.82125338171</v>
      </c>
      <c r="D2951" s="15">
        <v>1459.977976505437</v>
      </c>
      <c r="E2951" s="15">
        <v>1505.334247096373</v>
      </c>
    </row>
    <row r="2952" spans="1:5" x14ac:dyDescent="0.25">
      <c r="A2952" s="13" t="s">
        <v>129</v>
      </c>
      <c r="B2952" s="14">
        <v>13</v>
      </c>
      <c r="C2952" s="15">
        <v>1486.5007283505099</v>
      </c>
      <c r="D2952" s="15">
        <v>1448.744036239505</v>
      </c>
      <c r="E2952" s="15">
        <v>1498.2462106392809</v>
      </c>
    </row>
    <row r="2953" spans="1:5" x14ac:dyDescent="0.25">
      <c r="A2953" s="13" t="s">
        <v>129</v>
      </c>
      <c r="B2953" s="14">
        <v>14</v>
      </c>
      <c r="C2953" s="15">
        <v>1479.727717682191</v>
      </c>
      <c r="D2953" s="15">
        <v>1450.370667509751</v>
      </c>
      <c r="E2953" s="15">
        <v>1502.0365264718209</v>
      </c>
    </row>
    <row r="2954" spans="1:5" x14ac:dyDescent="0.25">
      <c r="A2954" s="13" t="s">
        <v>129</v>
      </c>
      <c r="B2954" s="14">
        <v>15</v>
      </c>
      <c r="C2954" s="15">
        <v>1494.7934025474769</v>
      </c>
      <c r="D2954" s="15">
        <v>1463.807639758212</v>
      </c>
      <c r="E2954" s="15">
        <v>1516.9013799853749</v>
      </c>
    </row>
    <row r="2955" spans="1:5" x14ac:dyDescent="0.25">
      <c r="A2955" s="13" t="s">
        <v>129</v>
      </c>
      <c r="B2955" s="14">
        <v>16</v>
      </c>
      <c r="C2955" s="15">
        <v>1468.1732944514661</v>
      </c>
      <c r="D2955" s="15">
        <v>1435.6096779292579</v>
      </c>
      <c r="E2955" s="15">
        <v>1487.8299701367009</v>
      </c>
    </row>
    <row r="2956" spans="1:5" x14ac:dyDescent="0.25">
      <c r="A2956" s="13" t="s">
        <v>129</v>
      </c>
      <c r="B2956" s="14">
        <v>17</v>
      </c>
      <c r="C2956" s="15">
        <v>1412.695858212973</v>
      </c>
      <c r="D2956" s="15">
        <v>1382.8144272794179</v>
      </c>
      <c r="E2956" s="15">
        <v>1434.8395878406341</v>
      </c>
    </row>
    <row r="2957" spans="1:5" x14ac:dyDescent="0.25">
      <c r="A2957" s="13" t="s">
        <v>129</v>
      </c>
      <c r="B2957" s="14">
        <v>18</v>
      </c>
      <c r="C2957" s="15">
        <v>1377.815226506664</v>
      </c>
      <c r="D2957" s="15">
        <v>1348.189297332975</v>
      </c>
      <c r="E2957" s="15">
        <v>1392.6186874482621</v>
      </c>
    </row>
    <row r="2958" spans="1:5" x14ac:dyDescent="0.25">
      <c r="A2958" s="13" t="s">
        <v>129</v>
      </c>
      <c r="B2958" s="14">
        <v>19</v>
      </c>
      <c r="C2958" s="15">
        <v>1454.776899947768</v>
      </c>
      <c r="D2958" s="15">
        <v>1403.080839493553</v>
      </c>
      <c r="E2958" s="15">
        <v>1427.1500329352459</v>
      </c>
    </row>
    <row r="2959" spans="1:5" x14ac:dyDescent="0.25">
      <c r="A2959" s="13" t="s">
        <v>129</v>
      </c>
      <c r="B2959" s="14">
        <v>20</v>
      </c>
      <c r="C2959" s="15">
        <v>1568.072439332602</v>
      </c>
      <c r="D2959" s="15">
        <v>1495.2128337162021</v>
      </c>
      <c r="E2959" s="15">
        <v>1509.7979692014469</v>
      </c>
    </row>
    <row r="2960" spans="1:5" x14ac:dyDescent="0.25">
      <c r="A2960" s="13" t="s">
        <v>129</v>
      </c>
      <c r="B2960" s="14">
        <v>21</v>
      </c>
      <c r="C2960" s="15">
        <v>1625.5554894921729</v>
      </c>
      <c r="D2960" s="15">
        <v>1544.851583449806</v>
      </c>
      <c r="E2960" s="15">
        <v>1567.2702036111521</v>
      </c>
    </row>
    <row r="2961" spans="1:5" x14ac:dyDescent="0.25">
      <c r="A2961" s="13" t="s">
        <v>129</v>
      </c>
      <c r="B2961" s="14">
        <v>22</v>
      </c>
      <c r="C2961" s="15">
        <v>1554.5773219751759</v>
      </c>
      <c r="D2961" s="15">
        <v>1476.332887445285</v>
      </c>
      <c r="E2961" s="15">
        <v>1510.7538951021979</v>
      </c>
    </row>
    <row r="2962" spans="1:5" x14ac:dyDescent="0.25">
      <c r="A2962" s="13" t="s">
        <v>129</v>
      </c>
      <c r="B2962" s="14">
        <v>23</v>
      </c>
      <c r="C2962" s="15">
        <v>1398.065641152584</v>
      </c>
      <c r="D2962" s="15">
        <v>1329.430286758638</v>
      </c>
      <c r="E2962" s="15">
        <v>1367.026215967102</v>
      </c>
    </row>
    <row r="2963" spans="1:5" x14ac:dyDescent="0.25">
      <c r="A2963" s="13" t="s">
        <v>129</v>
      </c>
      <c r="B2963" s="14">
        <v>24</v>
      </c>
      <c r="C2963" s="15">
        <v>1246.4765515758861</v>
      </c>
      <c r="D2963" s="15">
        <v>1183.604774280999</v>
      </c>
      <c r="E2963" s="15">
        <v>1221.99211971044</v>
      </c>
    </row>
    <row r="2964" spans="1:5" x14ac:dyDescent="0.25">
      <c r="A2964" s="13" t="s">
        <v>130</v>
      </c>
      <c r="B2964" s="14">
        <v>1</v>
      </c>
      <c r="C2964" s="15">
        <v>1093.910654227948</v>
      </c>
      <c r="D2964" s="15">
        <v>1108.5628534170439</v>
      </c>
      <c r="E2964" s="15">
        <v>1082.072573161824</v>
      </c>
    </row>
    <row r="2965" spans="1:5" x14ac:dyDescent="0.25">
      <c r="A2965" s="13" t="s">
        <v>130</v>
      </c>
      <c r="B2965" s="14">
        <v>2</v>
      </c>
      <c r="C2965" s="15">
        <v>1019.90726835432</v>
      </c>
      <c r="D2965" s="15">
        <v>1034.4239917334719</v>
      </c>
      <c r="E2965" s="15">
        <v>1006.444671160411</v>
      </c>
    </row>
    <row r="2966" spans="1:5" x14ac:dyDescent="0.25">
      <c r="A2966" s="13" t="s">
        <v>130</v>
      </c>
      <c r="B2966" s="14">
        <v>3</v>
      </c>
      <c r="C2966" s="15">
        <v>984.16679249315507</v>
      </c>
      <c r="D2966" s="15">
        <v>997.8828789527563</v>
      </c>
      <c r="E2966" s="15">
        <v>969.4100620643909</v>
      </c>
    </row>
    <row r="2967" spans="1:5" x14ac:dyDescent="0.25">
      <c r="A2967" s="13" t="s">
        <v>130</v>
      </c>
      <c r="B2967" s="14">
        <v>4</v>
      </c>
      <c r="C2967" s="15">
        <v>969.05130822138722</v>
      </c>
      <c r="D2967" s="15">
        <v>980.68380071892386</v>
      </c>
      <c r="E2967" s="15">
        <v>954.08933606147116</v>
      </c>
    </row>
    <row r="2968" spans="1:5" x14ac:dyDescent="0.25">
      <c r="A2968" s="13" t="s">
        <v>130</v>
      </c>
      <c r="B2968" s="14">
        <v>5</v>
      </c>
      <c r="C2968" s="15">
        <v>985.14522755889277</v>
      </c>
      <c r="D2968" s="15">
        <v>992.2639510684503</v>
      </c>
      <c r="E2968" s="15">
        <v>970.26793046929424</v>
      </c>
    </row>
    <row r="2969" spans="1:5" x14ac:dyDescent="0.25">
      <c r="A2969" s="13" t="s">
        <v>130</v>
      </c>
      <c r="B2969" s="14">
        <v>6</v>
      </c>
      <c r="C2969" s="15">
        <v>1055.234761964924</v>
      </c>
      <c r="D2969" s="15">
        <v>1050.551275982328</v>
      </c>
      <c r="E2969" s="15">
        <v>1041.8946273084939</v>
      </c>
    </row>
    <row r="2970" spans="1:5" x14ac:dyDescent="0.25">
      <c r="A2970" s="13" t="s">
        <v>130</v>
      </c>
      <c r="B2970" s="14">
        <v>7</v>
      </c>
      <c r="C2970" s="15">
        <v>1213.433869066647</v>
      </c>
      <c r="D2970" s="15">
        <v>1189.8342920095311</v>
      </c>
      <c r="E2970" s="15">
        <v>1200.3127713494659</v>
      </c>
    </row>
    <row r="2971" spans="1:5" x14ac:dyDescent="0.25">
      <c r="A2971" s="13" t="s">
        <v>130</v>
      </c>
      <c r="B2971" s="14">
        <v>8</v>
      </c>
      <c r="C2971" s="15">
        <v>1404.7796182092841</v>
      </c>
      <c r="D2971" s="15">
        <v>1371.039542411424</v>
      </c>
      <c r="E2971" s="15">
        <v>1387.406112909596</v>
      </c>
    </row>
    <row r="2972" spans="1:5" x14ac:dyDescent="0.25">
      <c r="A2972" s="13" t="s">
        <v>130</v>
      </c>
      <c r="B2972" s="14">
        <v>9</v>
      </c>
      <c r="C2972" s="15">
        <v>1494.1658544216659</v>
      </c>
      <c r="D2972" s="15">
        <v>1467.079746431059</v>
      </c>
      <c r="E2972" s="15">
        <v>1484.596960838219</v>
      </c>
    </row>
    <row r="2973" spans="1:5" x14ac:dyDescent="0.25">
      <c r="A2973" s="13" t="s">
        <v>130</v>
      </c>
      <c r="B2973" s="14">
        <v>10</v>
      </c>
      <c r="C2973" s="15">
        <v>1516.670298959061</v>
      </c>
      <c r="D2973" s="15">
        <v>1500.397782559681</v>
      </c>
      <c r="E2973" s="15">
        <v>1513.5327925829599</v>
      </c>
    </row>
    <row r="2974" spans="1:5" x14ac:dyDescent="0.25">
      <c r="A2974" s="13" t="s">
        <v>130</v>
      </c>
      <c r="B2974" s="14">
        <v>11</v>
      </c>
      <c r="C2974" s="15">
        <v>1502.2627310490841</v>
      </c>
      <c r="D2974" s="15">
        <v>1493.7992046682889</v>
      </c>
      <c r="E2974" s="15">
        <v>1504.3016787342749</v>
      </c>
    </row>
    <row r="2975" spans="1:5" x14ac:dyDescent="0.25">
      <c r="A2975" s="13" t="s">
        <v>130</v>
      </c>
      <c r="B2975" s="14">
        <v>12</v>
      </c>
      <c r="C2975" s="15">
        <v>1496.0489417575759</v>
      </c>
      <c r="D2975" s="15">
        <v>1491.958545988037</v>
      </c>
      <c r="E2975" s="15">
        <v>1499.746711579354</v>
      </c>
    </row>
    <row r="2976" spans="1:5" x14ac:dyDescent="0.25">
      <c r="A2976" s="13" t="s">
        <v>130</v>
      </c>
      <c r="B2976" s="14">
        <v>13</v>
      </c>
      <c r="C2976" s="15">
        <v>1483.5619086143299</v>
      </c>
      <c r="D2976" s="15">
        <v>1482.1304614665521</v>
      </c>
      <c r="E2976" s="15">
        <v>1487.821827590172</v>
      </c>
    </row>
    <row r="2977" spans="1:5" x14ac:dyDescent="0.25">
      <c r="A2977" s="13" t="s">
        <v>130</v>
      </c>
      <c r="B2977" s="14">
        <v>14</v>
      </c>
      <c r="C2977" s="15">
        <v>1480.4402416541841</v>
      </c>
      <c r="D2977" s="15">
        <v>1481.0173313246321</v>
      </c>
      <c r="E2977" s="15">
        <v>1492.5843385421331</v>
      </c>
    </row>
    <row r="2978" spans="1:5" x14ac:dyDescent="0.25">
      <c r="A2978" s="13" t="s">
        <v>130</v>
      </c>
      <c r="B2978" s="14">
        <v>15</v>
      </c>
      <c r="C2978" s="15">
        <v>1496.0778287396099</v>
      </c>
      <c r="D2978" s="15">
        <v>1494.729893060472</v>
      </c>
      <c r="E2978" s="15">
        <v>1502.932107845216</v>
      </c>
    </row>
    <row r="2979" spans="1:5" x14ac:dyDescent="0.25">
      <c r="A2979" s="13" t="s">
        <v>130</v>
      </c>
      <c r="B2979" s="14">
        <v>16</v>
      </c>
      <c r="C2979" s="15">
        <v>1467.396051476064</v>
      </c>
      <c r="D2979" s="15">
        <v>1469.9941109286131</v>
      </c>
      <c r="E2979" s="15">
        <v>1477.330338642299</v>
      </c>
    </row>
    <row r="2980" spans="1:5" x14ac:dyDescent="0.25">
      <c r="A2980" s="13" t="s">
        <v>130</v>
      </c>
      <c r="B2980" s="14">
        <v>17</v>
      </c>
      <c r="C2980" s="15">
        <v>1408.255060035224</v>
      </c>
      <c r="D2980" s="15">
        <v>1427.1991882354509</v>
      </c>
      <c r="E2980" s="15">
        <v>1440.761665053453</v>
      </c>
    </row>
    <row r="2981" spans="1:5" x14ac:dyDescent="0.25">
      <c r="A2981" s="13" t="s">
        <v>130</v>
      </c>
      <c r="B2981" s="14">
        <v>18</v>
      </c>
      <c r="C2981" s="15">
        <v>1367.0835100337749</v>
      </c>
      <c r="D2981" s="15">
        <v>1395.8466004372281</v>
      </c>
      <c r="E2981" s="15">
        <v>1422.9327652772999</v>
      </c>
    </row>
    <row r="2982" spans="1:5" x14ac:dyDescent="0.25">
      <c r="A2982" s="13" t="s">
        <v>130</v>
      </c>
      <c r="B2982" s="14">
        <v>19</v>
      </c>
      <c r="C2982" s="15">
        <v>1432.885703612958</v>
      </c>
      <c r="D2982" s="15">
        <v>1436.8425556828461</v>
      </c>
      <c r="E2982" s="15">
        <v>1467.6577277119241</v>
      </c>
    </row>
    <row r="2983" spans="1:5" x14ac:dyDescent="0.25">
      <c r="A2983" s="13" t="s">
        <v>130</v>
      </c>
      <c r="B2983" s="14">
        <v>20</v>
      </c>
      <c r="C2983" s="15">
        <v>1540.549769851601</v>
      </c>
      <c r="D2983" s="15">
        <v>1518.672482694657</v>
      </c>
      <c r="E2983" s="15">
        <v>1541.3040382339429</v>
      </c>
    </row>
    <row r="2984" spans="1:5" x14ac:dyDescent="0.25">
      <c r="A2984" s="13" t="s">
        <v>130</v>
      </c>
      <c r="B2984" s="14">
        <v>21</v>
      </c>
      <c r="C2984" s="15">
        <v>1600.6010029635329</v>
      </c>
      <c r="D2984" s="15">
        <v>1572.044904720326</v>
      </c>
      <c r="E2984" s="15">
        <v>1576.46657582178</v>
      </c>
    </row>
    <row r="2985" spans="1:5" x14ac:dyDescent="0.25">
      <c r="A2985" s="13" t="s">
        <v>130</v>
      </c>
      <c r="B2985" s="14">
        <v>22</v>
      </c>
      <c r="C2985" s="15">
        <v>1532.3280129277059</v>
      </c>
      <c r="D2985" s="15">
        <v>1518.91873404289</v>
      </c>
      <c r="E2985" s="15">
        <v>1507.2699326824691</v>
      </c>
    </row>
    <row r="2986" spans="1:5" x14ac:dyDescent="0.25">
      <c r="A2986" s="13" t="s">
        <v>130</v>
      </c>
      <c r="B2986" s="14">
        <v>23</v>
      </c>
      <c r="C2986" s="15">
        <v>1377.336827584752</v>
      </c>
      <c r="D2986" s="15">
        <v>1378.8772879934261</v>
      </c>
      <c r="E2986" s="15">
        <v>1363.896366783355</v>
      </c>
    </row>
    <row r="2987" spans="1:5" x14ac:dyDescent="0.25">
      <c r="A2987" s="13" t="s">
        <v>130</v>
      </c>
      <c r="B2987" s="14">
        <v>24</v>
      </c>
      <c r="C2987" s="15">
        <v>1226.426956832539</v>
      </c>
      <c r="D2987" s="15">
        <v>1236.7143716568501</v>
      </c>
      <c r="E2987" s="15">
        <v>1215.7440920939659</v>
      </c>
    </row>
    <row r="2988" spans="1:5" x14ac:dyDescent="0.25">
      <c r="A2988" s="13" t="s">
        <v>131</v>
      </c>
      <c r="B2988" s="14">
        <v>1</v>
      </c>
      <c r="C2988" s="15">
        <v>1097.3270531069029</v>
      </c>
      <c r="D2988" s="15">
        <v>1102.3704536360001</v>
      </c>
      <c r="E2988" s="15">
        <v>1089.0057170322359</v>
      </c>
    </row>
    <row r="2989" spans="1:5" x14ac:dyDescent="0.25">
      <c r="A2989" s="13" t="s">
        <v>131</v>
      </c>
      <c r="B2989" s="14">
        <v>2</v>
      </c>
      <c r="C2989" s="15">
        <v>1022.826519827119</v>
      </c>
      <c r="D2989" s="15">
        <v>1028.678197596674</v>
      </c>
      <c r="E2989" s="15">
        <v>1012.39187768613</v>
      </c>
    </row>
    <row r="2990" spans="1:5" x14ac:dyDescent="0.25">
      <c r="A2990" s="13" t="s">
        <v>131</v>
      </c>
      <c r="B2990" s="14">
        <v>3</v>
      </c>
      <c r="C2990" s="15">
        <v>986.27685713871381</v>
      </c>
      <c r="D2990" s="15">
        <v>992.64058361397258</v>
      </c>
      <c r="E2990" s="15">
        <v>974.409532995159</v>
      </c>
    </row>
    <row r="2991" spans="1:5" x14ac:dyDescent="0.25">
      <c r="A2991" s="13" t="s">
        <v>131</v>
      </c>
      <c r="B2991" s="14">
        <v>4</v>
      </c>
      <c r="C2991" s="15">
        <v>968.1959273830654</v>
      </c>
      <c r="D2991" s="15">
        <v>974.43690109050272</v>
      </c>
      <c r="E2991" s="15">
        <v>955.93374186840197</v>
      </c>
    </row>
    <row r="2992" spans="1:5" x14ac:dyDescent="0.25">
      <c r="A2992" s="13" t="s">
        <v>131</v>
      </c>
      <c r="B2992" s="14">
        <v>5</v>
      </c>
      <c r="C2992" s="15">
        <v>978.19275069151831</v>
      </c>
      <c r="D2992" s="15">
        <v>983.59469962493552</v>
      </c>
      <c r="E2992" s="15">
        <v>965.96073754262102</v>
      </c>
    </row>
    <row r="2993" spans="1:5" x14ac:dyDescent="0.25">
      <c r="A2993" s="13" t="s">
        <v>131</v>
      </c>
      <c r="B2993" s="14">
        <v>6</v>
      </c>
      <c r="C2993" s="15">
        <v>1031.8546107254811</v>
      </c>
      <c r="D2993" s="15">
        <v>1034.3697189158829</v>
      </c>
      <c r="E2993" s="15">
        <v>1020.996093720307</v>
      </c>
    </row>
    <row r="2994" spans="1:5" x14ac:dyDescent="0.25">
      <c r="A2994" s="13" t="s">
        <v>131</v>
      </c>
      <c r="B2994" s="14">
        <v>7</v>
      </c>
      <c r="C2994" s="15">
        <v>1165.4931339612081</v>
      </c>
      <c r="D2994" s="15">
        <v>1166.59219206322</v>
      </c>
      <c r="E2994" s="15">
        <v>1156.47647124389</v>
      </c>
    </row>
    <row r="2995" spans="1:5" x14ac:dyDescent="0.25">
      <c r="A2995" s="13" t="s">
        <v>131</v>
      </c>
      <c r="B2995" s="14">
        <v>8</v>
      </c>
      <c r="C2995" s="15">
        <v>1348.172953046879</v>
      </c>
      <c r="D2995" s="15">
        <v>1349.514727674562</v>
      </c>
      <c r="E2995" s="15">
        <v>1337.85680998457</v>
      </c>
    </row>
    <row r="2996" spans="1:5" x14ac:dyDescent="0.25">
      <c r="A2996" s="13" t="s">
        <v>131</v>
      </c>
      <c r="B2996" s="14">
        <v>9</v>
      </c>
      <c r="C2996" s="15">
        <v>1443.5920701001201</v>
      </c>
      <c r="D2996" s="15">
        <v>1444.2906955908979</v>
      </c>
      <c r="E2996" s="15">
        <v>1441.751753692648</v>
      </c>
    </row>
    <row r="2997" spans="1:5" x14ac:dyDescent="0.25">
      <c r="A2997" s="13" t="s">
        <v>131</v>
      </c>
      <c r="B2997" s="14">
        <v>10</v>
      </c>
      <c r="C2997" s="15">
        <v>1477.8053828052671</v>
      </c>
      <c r="D2997" s="15">
        <v>1479.3089494179389</v>
      </c>
      <c r="E2997" s="15">
        <v>1481.7459336773479</v>
      </c>
    </row>
    <row r="2998" spans="1:5" x14ac:dyDescent="0.25">
      <c r="A2998" s="13" t="s">
        <v>131</v>
      </c>
      <c r="B2998" s="14">
        <v>11</v>
      </c>
      <c r="C2998" s="15">
        <v>1470.879410033612</v>
      </c>
      <c r="D2998" s="15">
        <v>1477.2179781741211</v>
      </c>
      <c r="E2998" s="15">
        <v>1480.510772140686</v>
      </c>
    </row>
    <row r="2999" spans="1:5" x14ac:dyDescent="0.25">
      <c r="A2999" s="13" t="s">
        <v>131</v>
      </c>
      <c r="B2999" s="14">
        <v>12</v>
      </c>
      <c r="C2999" s="15">
        <v>1469.5476654533779</v>
      </c>
      <c r="D2999" s="15">
        <v>1480.445013192714</v>
      </c>
      <c r="E2999" s="15">
        <v>1482.102875781869</v>
      </c>
    </row>
    <row r="3000" spans="1:5" x14ac:dyDescent="0.25">
      <c r="A3000" s="13" t="s">
        <v>131</v>
      </c>
      <c r="B3000" s="14">
        <v>13</v>
      </c>
      <c r="C3000" s="15">
        <v>1460.1140315966729</v>
      </c>
      <c r="D3000" s="15">
        <v>1474.6684765911491</v>
      </c>
      <c r="E3000" s="15">
        <v>1474.2284474222749</v>
      </c>
    </row>
    <row r="3001" spans="1:5" x14ac:dyDescent="0.25">
      <c r="A3001" s="13" t="s">
        <v>131</v>
      </c>
      <c r="B3001" s="14">
        <v>14</v>
      </c>
      <c r="C3001" s="15">
        <v>1454.790013023111</v>
      </c>
      <c r="D3001" s="15">
        <v>1470.3211751254139</v>
      </c>
      <c r="E3001" s="15">
        <v>1476.3160736620951</v>
      </c>
    </row>
    <row r="3002" spans="1:5" x14ac:dyDescent="0.25">
      <c r="A3002" s="13" t="s">
        <v>131</v>
      </c>
      <c r="B3002" s="14">
        <v>15</v>
      </c>
      <c r="C3002" s="15">
        <v>1471.2419759910849</v>
      </c>
      <c r="D3002" s="15">
        <v>1488.9305491216351</v>
      </c>
      <c r="E3002" s="15">
        <v>1488.913009871919</v>
      </c>
    </row>
    <row r="3003" spans="1:5" x14ac:dyDescent="0.25">
      <c r="A3003" s="13" t="s">
        <v>131</v>
      </c>
      <c r="B3003" s="14">
        <v>16</v>
      </c>
      <c r="C3003" s="15">
        <v>1445.9458227613279</v>
      </c>
      <c r="D3003" s="15">
        <v>1461.832850375039</v>
      </c>
      <c r="E3003" s="15">
        <v>1465.399114067792</v>
      </c>
    </row>
    <row r="3004" spans="1:5" x14ac:dyDescent="0.25">
      <c r="A3004" s="13" t="s">
        <v>131</v>
      </c>
      <c r="B3004" s="14">
        <v>17</v>
      </c>
      <c r="C3004" s="15">
        <v>1395.6292732177369</v>
      </c>
      <c r="D3004" s="15">
        <v>1404.999801173044</v>
      </c>
      <c r="E3004" s="15">
        <v>1432.340490837511</v>
      </c>
    </row>
    <row r="3005" spans="1:5" x14ac:dyDescent="0.25">
      <c r="A3005" s="13" t="s">
        <v>131</v>
      </c>
      <c r="B3005" s="14">
        <v>18</v>
      </c>
      <c r="C3005" s="15">
        <v>1353.8903937753421</v>
      </c>
      <c r="D3005" s="15">
        <v>1350.785902691018</v>
      </c>
      <c r="E3005" s="15">
        <v>1407.026214449819</v>
      </c>
    </row>
    <row r="3006" spans="1:5" x14ac:dyDescent="0.25">
      <c r="A3006" s="13" t="s">
        <v>131</v>
      </c>
      <c r="B3006" s="14">
        <v>19</v>
      </c>
      <c r="C3006" s="15">
        <v>1399.014801058549</v>
      </c>
      <c r="D3006" s="15">
        <v>1382.8515139736371</v>
      </c>
      <c r="E3006" s="15">
        <v>1430.0713135414519</v>
      </c>
    </row>
    <row r="3007" spans="1:5" x14ac:dyDescent="0.25">
      <c r="A3007" s="13" t="s">
        <v>131</v>
      </c>
      <c r="B3007" s="14">
        <v>20</v>
      </c>
      <c r="C3007" s="15">
        <v>1493.327222443344</v>
      </c>
      <c r="D3007" s="15">
        <v>1475.5475699772319</v>
      </c>
      <c r="E3007" s="15">
        <v>1494.4672125259719</v>
      </c>
    </row>
    <row r="3008" spans="1:5" x14ac:dyDescent="0.25">
      <c r="A3008" s="13" t="s">
        <v>131</v>
      </c>
      <c r="B3008" s="14">
        <v>21</v>
      </c>
      <c r="C3008" s="15">
        <v>1559.705610780057</v>
      </c>
      <c r="D3008" s="15">
        <v>1552.9652336715569</v>
      </c>
      <c r="E3008" s="15">
        <v>1542.854336165861</v>
      </c>
    </row>
    <row r="3009" spans="1:5" x14ac:dyDescent="0.25">
      <c r="A3009" s="13" t="s">
        <v>131</v>
      </c>
      <c r="B3009" s="14">
        <v>22</v>
      </c>
      <c r="C3009" s="15">
        <v>1511.7779054832699</v>
      </c>
      <c r="D3009" s="15">
        <v>1514.6655653102171</v>
      </c>
      <c r="E3009" s="15">
        <v>1496.4349313141181</v>
      </c>
    </row>
    <row r="3010" spans="1:5" x14ac:dyDescent="0.25">
      <c r="A3010" s="13" t="s">
        <v>131</v>
      </c>
      <c r="B3010" s="14">
        <v>23</v>
      </c>
      <c r="C3010" s="15">
        <v>1367.714069763319</v>
      </c>
      <c r="D3010" s="15">
        <v>1372.629134140647</v>
      </c>
      <c r="E3010" s="15">
        <v>1361.5492578242261</v>
      </c>
    </row>
    <row r="3011" spans="1:5" x14ac:dyDescent="0.25">
      <c r="A3011" s="13" t="s">
        <v>131</v>
      </c>
      <c r="B3011" s="14">
        <v>24</v>
      </c>
      <c r="C3011" s="15">
        <v>1224.884446886995</v>
      </c>
      <c r="D3011" s="15">
        <v>1232.056958444758</v>
      </c>
      <c r="E3011" s="15">
        <v>1220.049816144822</v>
      </c>
    </row>
    <row r="3012" spans="1:5" x14ac:dyDescent="0.25">
      <c r="A3012" s="13" t="s">
        <v>132</v>
      </c>
      <c r="B3012" s="14">
        <v>1</v>
      </c>
      <c r="C3012" s="15">
        <v>1072.9543200294429</v>
      </c>
      <c r="D3012" s="15">
        <v>1083.556070382675</v>
      </c>
      <c r="E3012" s="15">
        <v>1082.293263907223</v>
      </c>
    </row>
    <row r="3013" spans="1:5" x14ac:dyDescent="0.25">
      <c r="A3013" s="13" t="s">
        <v>132</v>
      </c>
      <c r="B3013" s="14">
        <v>2</v>
      </c>
      <c r="C3013" s="15">
        <v>994.47735944955514</v>
      </c>
      <c r="D3013" s="15">
        <v>1004.762995277832</v>
      </c>
      <c r="E3013" s="15">
        <v>1002.283260603393</v>
      </c>
    </row>
    <row r="3014" spans="1:5" x14ac:dyDescent="0.25">
      <c r="A3014" s="13" t="s">
        <v>132</v>
      </c>
      <c r="B3014" s="14">
        <v>3</v>
      </c>
      <c r="C3014" s="15">
        <v>954.59799783236349</v>
      </c>
      <c r="D3014" s="15">
        <v>964.57942041096339</v>
      </c>
      <c r="E3014" s="15">
        <v>961.08524977225056</v>
      </c>
    </row>
    <row r="3015" spans="1:5" x14ac:dyDescent="0.25">
      <c r="A3015" s="13" t="s">
        <v>132</v>
      </c>
      <c r="B3015" s="14">
        <v>4</v>
      </c>
      <c r="C3015" s="15">
        <v>930.80020524987333</v>
      </c>
      <c r="D3015" s="15">
        <v>939.77275111542747</v>
      </c>
      <c r="E3015" s="15">
        <v>935.23242307116038</v>
      </c>
    </row>
    <row r="3016" spans="1:5" x14ac:dyDescent="0.25">
      <c r="A3016" s="13" t="s">
        <v>132</v>
      </c>
      <c r="B3016" s="14">
        <v>5</v>
      </c>
      <c r="C3016" s="15">
        <v>931.74228144684002</v>
      </c>
      <c r="D3016" s="15">
        <v>938.88969827444885</v>
      </c>
      <c r="E3016" s="15">
        <v>932.63649847827094</v>
      </c>
    </row>
    <row r="3017" spans="1:5" x14ac:dyDescent="0.25">
      <c r="A3017" s="13" t="s">
        <v>132</v>
      </c>
      <c r="B3017" s="14">
        <v>6</v>
      </c>
      <c r="C3017" s="15">
        <v>962.93494881515323</v>
      </c>
      <c r="D3017" s="15">
        <v>965.17730474818188</v>
      </c>
      <c r="E3017" s="15">
        <v>955.03324916015947</v>
      </c>
    </row>
    <row r="3018" spans="1:5" x14ac:dyDescent="0.25">
      <c r="A3018" s="13" t="s">
        <v>132</v>
      </c>
      <c r="B3018" s="14">
        <v>7</v>
      </c>
      <c r="C3018" s="15">
        <v>1058.906274956222</v>
      </c>
      <c r="D3018" s="15">
        <v>1054.334812685425</v>
      </c>
      <c r="E3018" s="15">
        <v>1038.5521267348211</v>
      </c>
    </row>
    <row r="3019" spans="1:5" x14ac:dyDescent="0.25">
      <c r="A3019" s="13" t="s">
        <v>132</v>
      </c>
      <c r="B3019" s="14">
        <v>8</v>
      </c>
      <c r="C3019" s="15">
        <v>1232.0588643048691</v>
      </c>
      <c r="D3019" s="15">
        <v>1226.3845308336081</v>
      </c>
      <c r="E3019" s="15">
        <v>1207.449746559904</v>
      </c>
    </row>
    <row r="3020" spans="1:5" x14ac:dyDescent="0.25">
      <c r="A3020" s="13" t="s">
        <v>132</v>
      </c>
      <c r="B3020" s="14">
        <v>9</v>
      </c>
      <c r="C3020" s="15">
        <v>1339.172315561533</v>
      </c>
      <c r="D3020" s="15">
        <v>1334.715149477483</v>
      </c>
      <c r="E3020" s="15">
        <v>1321.9033792163809</v>
      </c>
    </row>
    <row r="3021" spans="1:5" x14ac:dyDescent="0.25">
      <c r="A3021" s="13" t="s">
        <v>132</v>
      </c>
      <c r="B3021" s="14">
        <v>10</v>
      </c>
      <c r="C3021" s="15">
        <v>1387.408374951186</v>
      </c>
      <c r="D3021" s="15">
        <v>1385.25708098211</v>
      </c>
      <c r="E3021" s="15">
        <v>1379.5363992999071</v>
      </c>
    </row>
    <row r="3022" spans="1:5" x14ac:dyDescent="0.25">
      <c r="A3022" s="13" t="s">
        <v>132</v>
      </c>
      <c r="B3022" s="14">
        <v>11</v>
      </c>
      <c r="C3022" s="15">
        <v>1383.219799017025</v>
      </c>
      <c r="D3022" s="15">
        <v>1383.364289300019</v>
      </c>
      <c r="E3022" s="15">
        <v>1382.65986511033</v>
      </c>
    </row>
    <row r="3023" spans="1:5" x14ac:dyDescent="0.25">
      <c r="A3023" s="13" t="s">
        <v>132</v>
      </c>
      <c r="B3023" s="14">
        <v>12</v>
      </c>
      <c r="C3023" s="15">
        <v>1379.5733110577951</v>
      </c>
      <c r="D3023" s="15">
        <v>1380.6099431110749</v>
      </c>
      <c r="E3023" s="15">
        <v>1383.505412804504</v>
      </c>
    </row>
    <row r="3024" spans="1:5" x14ac:dyDescent="0.25">
      <c r="A3024" s="13" t="s">
        <v>132</v>
      </c>
      <c r="B3024" s="14">
        <v>13</v>
      </c>
      <c r="C3024" s="15">
        <v>1366.798478141651</v>
      </c>
      <c r="D3024" s="15">
        <v>1368.365504200498</v>
      </c>
      <c r="E3024" s="15">
        <v>1373.459892351332</v>
      </c>
    </row>
    <row r="3025" spans="1:5" x14ac:dyDescent="0.25">
      <c r="A3025" s="13" t="s">
        <v>132</v>
      </c>
      <c r="B3025" s="14">
        <v>14</v>
      </c>
      <c r="C3025" s="15">
        <v>1351.695174974355</v>
      </c>
      <c r="D3025" s="15">
        <v>1351.244050061717</v>
      </c>
      <c r="E3025" s="15">
        <v>1360.2573342499279</v>
      </c>
    </row>
    <row r="3026" spans="1:5" x14ac:dyDescent="0.25">
      <c r="A3026" s="13" t="s">
        <v>132</v>
      </c>
      <c r="B3026" s="14">
        <v>15</v>
      </c>
      <c r="C3026" s="15">
        <v>1367.1709304419639</v>
      </c>
      <c r="D3026" s="15">
        <v>1367.709968151521</v>
      </c>
      <c r="E3026" s="15">
        <v>1374.8855045608859</v>
      </c>
    </row>
    <row r="3027" spans="1:5" x14ac:dyDescent="0.25">
      <c r="A3027" s="13" t="s">
        <v>132</v>
      </c>
      <c r="B3027" s="14">
        <v>16</v>
      </c>
      <c r="C3027" s="15">
        <v>1350.153588848287</v>
      </c>
      <c r="D3027" s="15">
        <v>1351.2117999669199</v>
      </c>
      <c r="E3027" s="15">
        <v>1360.14341749811</v>
      </c>
    </row>
    <row r="3028" spans="1:5" x14ac:dyDescent="0.25">
      <c r="A3028" s="13" t="s">
        <v>132</v>
      </c>
      <c r="B3028" s="14">
        <v>17</v>
      </c>
      <c r="C3028" s="15">
        <v>1319.631880731537</v>
      </c>
      <c r="D3028" s="15">
        <v>1319.901955828904</v>
      </c>
      <c r="E3028" s="15">
        <v>1340.610446554361</v>
      </c>
    </row>
    <row r="3029" spans="1:5" x14ac:dyDescent="0.25">
      <c r="A3029" s="13" t="s">
        <v>132</v>
      </c>
      <c r="B3029" s="14">
        <v>18</v>
      </c>
      <c r="C3029" s="15">
        <v>1294.255925193838</v>
      </c>
      <c r="D3029" s="15">
        <v>1291.275120251745</v>
      </c>
      <c r="E3029" s="15">
        <v>1320.0786458861239</v>
      </c>
    </row>
    <row r="3030" spans="1:5" x14ac:dyDescent="0.25">
      <c r="A3030" s="13" t="s">
        <v>132</v>
      </c>
      <c r="B3030" s="14">
        <v>19</v>
      </c>
      <c r="C3030" s="15">
        <v>1343.3093427130409</v>
      </c>
      <c r="D3030" s="15">
        <v>1337.8527764970961</v>
      </c>
      <c r="E3030" s="15">
        <v>1347.13370315609</v>
      </c>
    </row>
    <row r="3031" spans="1:5" x14ac:dyDescent="0.25">
      <c r="A3031" s="13" t="s">
        <v>132</v>
      </c>
      <c r="B3031" s="14">
        <v>20</v>
      </c>
      <c r="C3031" s="15">
        <v>1434.645058819543</v>
      </c>
      <c r="D3031" s="15">
        <v>1430.6703254429301</v>
      </c>
      <c r="E3031" s="15">
        <v>1418.7446062018701</v>
      </c>
    </row>
    <row r="3032" spans="1:5" x14ac:dyDescent="0.25">
      <c r="A3032" s="13" t="s">
        <v>132</v>
      </c>
      <c r="B3032" s="14">
        <v>21</v>
      </c>
      <c r="C3032" s="15">
        <v>1499.579832938336</v>
      </c>
      <c r="D3032" s="15">
        <v>1501.178908186638</v>
      </c>
      <c r="E3032" s="15">
        <v>1481.559876925925</v>
      </c>
    </row>
    <row r="3033" spans="1:5" x14ac:dyDescent="0.25">
      <c r="A3033" s="13" t="s">
        <v>132</v>
      </c>
      <c r="B3033" s="14">
        <v>22</v>
      </c>
      <c r="C3033" s="15">
        <v>1465.2100586486911</v>
      </c>
      <c r="D3033" s="15">
        <v>1472.527692410963</v>
      </c>
      <c r="E3033" s="15">
        <v>1460.2409310958001</v>
      </c>
    </row>
    <row r="3034" spans="1:5" x14ac:dyDescent="0.25">
      <c r="A3034" s="13" t="s">
        <v>132</v>
      </c>
      <c r="B3034" s="14">
        <v>23</v>
      </c>
      <c r="C3034" s="15">
        <v>1327.871645238853</v>
      </c>
      <c r="D3034" s="15">
        <v>1336.102766330537</v>
      </c>
      <c r="E3034" s="15">
        <v>1332.444796997793</v>
      </c>
    </row>
    <row r="3035" spans="1:5" x14ac:dyDescent="0.25">
      <c r="A3035" s="13" t="s">
        <v>132</v>
      </c>
      <c r="B3035" s="14">
        <v>24</v>
      </c>
      <c r="C3035" s="15">
        <v>1189.418721864587</v>
      </c>
      <c r="D3035" s="15">
        <v>1198.888955034924</v>
      </c>
      <c r="E3035" s="15">
        <v>1198.4781607855989</v>
      </c>
    </row>
    <row r="3036" spans="1:5" x14ac:dyDescent="0.25">
      <c r="A3036" s="13" t="s">
        <v>133</v>
      </c>
      <c r="B3036" s="14">
        <v>1</v>
      </c>
      <c r="C3036" s="15">
        <v>1054.5094324769709</v>
      </c>
      <c r="D3036" s="15">
        <v>1053.367540053378</v>
      </c>
      <c r="E3036" s="15">
        <v>1060.04837924396</v>
      </c>
    </row>
    <row r="3037" spans="1:5" x14ac:dyDescent="0.25">
      <c r="A3037" s="13" t="s">
        <v>133</v>
      </c>
      <c r="B3037" s="14">
        <v>2</v>
      </c>
      <c r="C3037" s="15">
        <v>977.20734352289651</v>
      </c>
      <c r="D3037" s="15">
        <v>977.15321760819563</v>
      </c>
      <c r="E3037" s="15">
        <v>982.75983323558796</v>
      </c>
    </row>
    <row r="3038" spans="1:5" x14ac:dyDescent="0.25">
      <c r="A3038" s="13" t="s">
        <v>133</v>
      </c>
      <c r="B3038" s="14">
        <v>3</v>
      </c>
      <c r="C3038" s="15">
        <v>939.00886612022134</v>
      </c>
      <c r="D3038" s="15">
        <v>939.99677364687</v>
      </c>
      <c r="E3038" s="15">
        <v>944.48906286858858</v>
      </c>
    </row>
    <row r="3039" spans="1:5" x14ac:dyDescent="0.25">
      <c r="A3039" s="13" t="s">
        <v>133</v>
      </c>
      <c r="B3039" s="14">
        <v>4</v>
      </c>
      <c r="C3039" s="15">
        <v>922.08301382491231</v>
      </c>
      <c r="D3039" s="15">
        <v>923.07740540409452</v>
      </c>
      <c r="E3039" s="15">
        <v>926.20560803065075</v>
      </c>
    </row>
    <row r="3040" spans="1:5" x14ac:dyDescent="0.25">
      <c r="A3040" s="13" t="s">
        <v>133</v>
      </c>
      <c r="B3040" s="14">
        <v>5</v>
      </c>
      <c r="C3040" s="15">
        <v>936.10480809015826</v>
      </c>
      <c r="D3040" s="15">
        <v>936.88430569863863</v>
      </c>
      <c r="E3040" s="15">
        <v>937.57604513816989</v>
      </c>
    </row>
    <row r="3041" spans="1:5" x14ac:dyDescent="0.25">
      <c r="A3041" s="13" t="s">
        <v>133</v>
      </c>
      <c r="B3041" s="14">
        <v>6</v>
      </c>
      <c r="C3041" s="15">
        <v>1002.6516070369</v>
      </c>
      <c r="D3041" s="15">
        <v>1001.6663673784921</v>
      </c>
      <c r="E3041" s="15">
        <v>996.61825330958141</v>
      </c>
    </row>
    <row r="3042" spans="1:5" x14ac:dyDescent="0.25">
      <c r="A3042" s="13" t="s">
        <v>133</v>
      </c>
      <c r="B3042" s="14">
        <v>7</v>
      </c>
      <c r="C3042" s="15">
        <v>1152.6185968177761</v>
      </c>
      <c r="D3042" s="15">
        <v>1152.38863956302</v>
      </c>
      <c r="E3042" s="15">
        <v>1137.248263841625</v>
      </c>
    </row>
    <row r="3043" spans="1:5" x14ac:dyDescent="0.25">
      <c r="A3043" s="13" t="s">
        <v>133</v>
      </c>
      <c r="B3043" s="14">
        <v>8</v>
      </c>
      <c r="C3043" s="15">
        <v>1338.993021084679</v>
      </c>
      <c r="D3043" s="15">
        <v>1344.5791235495581</v>
      </c>
      <c r="E3043" s="15">
        <v>1323.3030425075231</v>
      </c>
    </row>
    <row r="3044" spans="1:5" x14ac:dyDescent="0.25">
      <c r="A3044" s="13" t="s">
        <v>133</v>
      </c>
      <c r="B3044" s="14">
        <v>9</v>
      </c>
      <c r="C3044" s="15">
        <v>1439.6190469225321</v>
      </c>
      <c r="D3044" s="15">
        <v>1438.60727869571</v>
      </c>
      <c r="E3044" s="15">
        <v>1423.9844308096369</v>
      </c>
    </row>
    <row r="3045" spans="1:5" x14ac:dyDescent="0.25">
      <c r="A3045" s="13" t="s">
        <v>133</v>
      </c>
      <c r="B3045" s="14">
        <v>10</v>
      </c>
      <c r="C3045" s="15">
        <v>1472.0671085602</v>
      </c>
      <c r="D3045" s="15">
        <v>1465.5303260784369</v>
      </c>
      <c r="E3045" s="15">
        <v>1459.0721148673981</v>
      </c>
    </row>
    <row r="3046" spans="1:5" x14ac:dyDescent="0.25">
      <c r="A3046" s="13" t="s">
        <v>133</v>
      </c>
      <c r="B3046" s="14">
        <v>11</v>
      </c>
      <c r="C3046" s="15">
        <v>1462.6919570821001</v>
      </c>
      <c r="D3046" s="15">
        <v>1453.1905180938461</v>
      </c>
      <c r="E3046" s="15">
        <v>1451.2602400137409</v>
      </c>
    </row>
    <row r="3047" spans="1:5" x14ac:dyDescent="0.25">
      <c r="A3047" s="13" t="s">
        <v>133</v>
      </c>
      <c r="B3047" s="14">
        <v>12</v>
      </c>
      <c r="C3047" s="15">
        <v>1456.5887827339791</v>
      </c>
      <c r="D3047" s="15">
        <v>1447.112455780366</v>
      </c>
      <c r="E3047" s="15">
        <v>1447.506132876063</v>
      </c>
    </row>
    <row r="3048" spans="1:5" x14ac:dyDescent="0.25">
      <c r="A3048" s="13" t="s">
        <v>133</v>
      </c>
      <c r="B3048" s="14">
        <v>13</v>
      </c>
      <c r="C3048" s="15">
        <v>1443.0338157522481</v>
      </c>
      <c r="D3048" s="15">
        <v>1434.2084561971719</v>
      </c>
      <c r="E3048" s="15">
        <v>1435.7064137729419</v>
      </c>
    </row>
    <row r="3049" spans="1:5" x14ac:dyDescent="0.25">
      <c r="A3049" s="13" t="s">
        <v>133</v>
      </c>
      <c r="B3049" s="14">
        <v>14</v>
      </c>
      <c r="C3049" s="15">
        <v>1444.506340868094</v>
      </c>
      <c r="D3049" s="15">
        <v>1428.700201344695</v>
      </c>
      <c r="E3049" s="15">
        <v>1433.335007627187</v>
      </c>
    </row>
    <row r="3050" spans="1:5" x14ac:dyDescent="0.25">
      <c r="A3050" s="13" t="s">
        <v>133</v>
      </c>
      <c r="B3050" s="14">
        <v>15</v>
      </c>
      <c r="C3050" s="15">
        <v>1454.7492670796751</v>
      </c>
      <c r="D3050" s="15">
        <v>1444.736134892094</v>
      </c>
      <c r="E3050" s="15">
        <v>1446.545793295651</v>
      </c>
    </row>
    <row r="3051" spans="1:5" x14ac:dyDescent="0.25">
      <c r="A3051" s="13" t="s">
        <v>133</v>
      </c>
      <c r="B3051" s="14">
        <v>16</v>
      </c>
      <c r="C3051" s="15">
        <v>1431.1378956639969</v>
      </c>
      <c r="D3051" s="15">
        <v>1417.3961876060339</v>
      </c>
      <c r="E3051" s="15">
        <v>1422.53021894635</v>
      </c>
    </row>
    <row r="3052" spans="1:5" x14ac:dyDescent="0.25">
      <c r="A3052" s="13" t="s">
        <v>133</v>
      </c>
      <c r="B3052" s="14">
        <v>17</v>
      </c>
      <c r="C3052" s="15">
        <v>1398.6663579476101</v>
      </c>
      <c r="D3052" s="15">
        <v>1361.320721114552</v>
      </c>
      <c r="E3052" s="15">
        <v>1383.022903994749</v>
      </c>
    </row>
    <row r="3053" spans="1:5" x14ac:dyDescent="0.25">
      <c r="A3053" s="13" t="s">
        <v>133</v>
      </c>
      <c r="B3053" s="14">
        <v>18</v>
      </c>
      <c r="C3053" s="15">
        <v>1385.1376732836609</v>
      </c>
      <c r="D3053" s="15">
        <v>1321.517133411995</v>
      </c>
      <c r="E3053" s="15">
        <v>1357.1054468456191</v>
      </c>
    </row>
    <row r="3054" spans="1:5" x14ac:dyDescent="0.25">
      <c r="A3054" s="13" t="s">
        <v>133</v>
      </c>
      <c r="B3054" s="14">
        <v>19</v>
      </c>
      <c r="C3054" s="15">
        <v>1434.6403534412441</v>
      </c>
      <c r="D3054" s="15">
        <v>1386.2147496112921</v>
      </c>
      <c r="E3054" s="15">
        <v>1404.402104262756</v>
      </c>
    </row>
    <row r="3055" spans="1:5" x14ac:dyDescent="0.25">
      <c r="A3055" s="13" t="s">
        <v>133</v>
      </c>
      <c r="B3055" s="14">
        <v>20</v>
      </c>
      <c r="C3055" s="15">
        <v>1510.379050837656</v>
      </c>
      <c r="D3055" s="15">
        <v>1494.0349486797741</v>
      </c>
      <c r="E3055" s="15">
        <v>1488.821690454258</v>
      </c>
    </row>
    <row r="3056" spans="1:5" x14ac:dyDescent="0.25">
      <c r="A3056" s="13" t="s">
        <v>133</v>
      </c>
      <c r="B3056" s="14">
        <v>21</v>
      </c>
      <c r="C3056" s="15">
        <v>1545.7233491494719</v>
      </c>
      <c r="D3056" s="15">
        <v>1556.7731344495189</v>
      </c>
      <c r="E3056" s="15">
        <v>1539.4193312857451</v>
      </c>
    </row>
    <row r="3057" spans="1:5" x14ac:dyDescent="0.25">
      <c r="A3057" s="13" t="s">
        <v>133</v>
      </c>
      <c r="B3057" s="14">
        <v>22</v>
      </c>
      <c r="C3057" s="15">
        <v>1478.4666587869369</v>
      </c>
      <c r="D3057" s="15">
        <v>1492.9631932436889</v>
      </c>
      <c r="E3057" s="15">
        <v>1482.318054520854</v>
      </c>
    </row>
    <row r="3058" spans="1:5" x14ac:dyDescent="0.25">
      <c r="A3058" s="13" t="s">
        <v>133</v>
      </c>
      <c r="B3058" s="14">
        <v>23</v>
      </c>
      <c r="C3058" s="15">
        <v>1334.72787951022</v>
      </c>
      <c r="D3058" s="15">
        <v>1337.654439025004</v>
      </c>
      <c r="E3058" s="15">
        <v>1337.721274641503</v>
      </c>
    </row>
    <row r="3059" spans="1:5" x14ac:dyDescent="0.25">
      <c r="A3059" s="13" t="s">
        <v>133</v>
      </c>
      <c r="B3059" s="14">
        <v>24</v>
      </c>
      <c r="C3059" s="15">
        <v>1186.0617560476221</v>
      </c>
      <c r="D3059" s="15">
        <v>1185.7743021241249</v>
      </c>
      <c r="E3059" s="15">
        <v>1190.525118376798</v>
      </c>
    </row>
    <row r="3060" spans="1:5" x14ac:dyDescent="0.25">
      <c r="A3060" s="13" t="s">
        <v>134</v>
      </c>
      <c r="B3060" s="14">
        <v>1</v>
      </c>
      <c r="C3060" s="15">
        <v>1093.9558594684261</v>
      </c>
      <c r="D3060" s="15">
        <v>1099.1568284777441</v>
      </c>
      <c r="E3060" s="15">
        <v>1107.1375440221909</v>
      </c>
    </row>
    <row r="3061" spans="1:5" x14ac:dyDescent="0.25">
      <c r="A3061" s="13" t="s">
        <v>134</v>
      </c>
      <c r="B3061" s="14">
        <v>2</v>
      </c>
      <c r="C3061" s="15">
        <v>1021.728174724376</v>
      </c>
      <c r="D3061" s="15">
        <v>1026.2757020388669</v>
      </c>
      <c r="E3061" s="15">
        <v>1031.1242840434761</v>
      </c>
    </row>
    <row r="3062" spans="1:5" x14ac:dyDescent="0.25">
      <c r="A3062" s="13" t="s">
        <v>134</v>
      </c>
      <c r="B3062" s="14">
        <v>3</v>
      </c>
      <c r="C3062" s="15">
        <v>986.39665033017604</v>
      </c>
      <c r="D3062" s="15">
        <v>990.76985824562769</v>
      </c>
      <c r="E3062" s="15">
        <v>993.44374871431739</v>
      </c>
    </row>
    <row r="3063" spans="1:5" x14ac:dyDescent="0.25">
      <c r="A3063" s="13" t="s">
        <v>134</v>
      </c>
      <c r="B3063" s="14">
        <v>4</v>
      </c>
      <c r="C3063" s="15">
        <v>971.87183662638677</v>
      </c>
      <c r="D3063" s="15">
        <v>976.63508003406616</v>
      </c>
      <c r="E3063" s="15">
        <v>976.01246798206853</v>
      </c>
    </row>
    <row r="3064" spans="1:5" x14ac:dyDescent="0.25">
      <c r="A3064" s="13" t="s">
        <v>134</v>
      </c>
      <c r="B3064" s="14">
        <v>5</v>
      </c>
      <c r="C3064" s="15">
        <v>987.35680218593382</v>
      </c>
      <c r="D3064" s="15">
        <v>993.64836067924728</v>
      </c>
      <c r="E3064" s="15">
        <v>988.14185557963197</v>
      </c>
    </row>
    <row r="3065" spans="1:5" x14ac:dyDescent="0.25">
      <c r="A3065" s="13" t="s">
        <v>134</v>
      </c>
      <c r="B3065" s="14">
        <v>6</v>
      </c>
      <c r="C3065" s="15">
        <v>1055.7794475015601</v>
      </c>
      <c r="D3065" s="15">
        <v>1066.4843738361369</v>
      </c>
      <c r="E3065" s="15">
        <v>1048.977727920224</v>
      </c>
    </row>
    <row r="3066" spans="1:5" x14ac:dyDescent="0.25">
      <c r="A3066" s="13" t="s">
        <v>134</v>
      </c>
      <c r="B3066" s="14">
        <v>7</v>
      </c>
      <c r="C3066" s="15">
        <v>1209.097327803448</v>
      </c>
      <c r="D3066" s="15">
        <v>1224.5277881024861</v>
      </c>
      <c r="E3066" s="15">
        <v>1190.8177034832449</v>
      </c>
    </row>
    <row r="3067" spans="1:5" x14ac:dyDescent="0.25">
      <c r="A3067" s="13" t="s">
        <v>134</v>
      </c>
      <c r="B3067" s="14">
        <v>8</v>
      </c>
      <c r="C3067" s="15">
        <v>1388.443995917052</v>
      </c>
      <c r="D3067" s="15">
        <v>1407.392866396626</v>
      </c>
      <c r="E3067" s="15">
        <v>1372.735406913961</v>
      </c>
    </row>
    <row r="3068" spans="1:5" x14ac:dyDescent="0.25">
      <c r="A3068" s="13" t="s">
        <v>134</v>
      </c>
      <c r="B3068" s="14">
        <v>9</v>
      </c>
      <c r="C3068" s="15">
        <v>1482.4812082332139</v>
      </c>
      <c r="D3068" s="15">
        <v>1498.974823899232</v>
      </c>
      <c r="E3068" s="15">
        <v>1473.0392203719709</v>
      </c>
    </row>
    <row r="3069" spans="1:5" x14ac:dyDescent="0.25">
      <c r="A3069" s="13" t="s">
        <v>134</v>
      </c>
      <c r="B3069" s="14">
        <v>10</v>
      </c>
      <c r="C3069" s="15">
        <v>1512.124568514065</v>
      </c>
      <c r="D3069" s="15">
        <v>1523.418647155331</v>
      </c>
      <c r="E3069" s="15">
        <v>1508.0951624014019</v>
      </c>
    </row>
    <row r="3070" spans="1:5" x14ac:dyDescent="0.25">
      <c r="A3070" s="13" t="s">
        <v>134</v>
      </c>
      <c r="B3070" s="14">
        <v>11</v>
      </c>
      <c r="C3070" s="15">
        <v>1506.802832833954</v>
      </c>
      <c r="D3070" s="15">
        <v>1511.336499621146</v>
      </c>
      <c r="E3070" s="15">
        <v>1502.7759470320909</v>
      </c>
    </row>
    <row r="3071" spans="1:5" x14ac:dyDescent="0.25">
      <c r="A3071" s="13" t="s">
        <v>134</v>
      </c>
      <c r="B3071" s="14">
        <v>12</v>
      </c>
      <c r="C3071" s="15">
        <v>1505.9535793397779</v>
      </c>
      <c r="D3071" s="15">
        <v>1505.1131208317599</v>
      </c>
      <c r="E3071" s="15">
        <v>1499.3572415584979</v>
      </c>
    </row>
    <row r="3072" spans="1:5" x14ac:dyDescent="0.25">
      <c r="A3072" s="13" t="s">
        <v>134</v>
      </c>
      <c r="B3072" s="14">
        <v>13</v>
      </c>
      <c r="C3072" s="15">
        <v>1497.537598650064</v>
      </c>
      <c r="D3072" s="15">
        <v>1491.758688943522</v>
      </c>
      <c r="E3072" s="15">
        <v>1487.898448888189</v>
      </c>
    </row>
    <row r="3073" spans="1:5" x14ac:dyDescent="0.25">
      <c r="A3073" s="13" t="s">
        <v>134</v>
      </c>
      <c r="B3073" s="14">
        <v>14</v>
      </c>
      <c r="C3073" s="15">
        <v>1504.959181461159</v>
      </c>
      <c r="D3073" s="15">
        <v>1495.1807862408659</v>
      </c>
      <c r="E3073" s="15">
        <v>1489.080372876778</v>
      </c>
    </row>
    <row r="3074" spans="1:5" x14ac:dyDescent="0.25">
      <c r="A3074" s="13" t="s">
        <v>134</v>
      </c>
      <c r="B3074" s="14">
        <v>15</v>
      </c>
      <c r="C3074" s="15">
        <v>1515.167103071896</v>
      </c>
      <c r="D3074" s="15">
        <v>1505.266529358048</v>
      </c>
      <c r="E3074" s="15">
        <v>1499.836821842119</v>
      </c>
    </row>
    <row r="3075" spans="1:5" x14ac:dyDescent="0.25">
      <c r="A3075" s="13" t="s">
        <v>134</v>
      </c>
      <c r="B3075" s="14">
        <v>16</v>
      </c>
      <c r="C3075" s="15">
        <v>1489.603636915321</v>
      </c>
      <c r="D3075" s="15">
        <v>1479.873332862129</v>
      </c>
      <c r="E3075" s="15">
        <v>1476.6334850578869</v>
      </c>
    </row>
    <row r="3076" spans="1:5" x14ac:dyDescent="0.25">
      <c r="A3076" s="13" t="s">
        <v>134</v>
      </c>
      <c r="B3076" s="14">
        <v>17</v>
      </c>
      <c r="C3076" s="15">
        <v>1453.913625858283</v>
      </c>
      <c r="D3076" s="15">
        <v>1440.8820429159559</v>
      </c>
      <c r="E3076" s="15">
        <v>1444.0399586003221</v>
      </c>
    </row>
    <row r="3077" spans="1:5" x14ac:dyDescent="0.25">
      <c r="A3077" s="13" t="s">
        <v>134</v>
      </c>
      <c r="B3077" s="14">
        <v>18</v>
      </c>
      <c r="C3077" s="15">
        <v>1433.0916812324569</v>
      </c>
      <c r="D3077" s="15">
        <v>1423.529875397257</v>
      </c>
      <c r="E3077" s="15">
        <v>1425.945563796377</v>
      </c>
    </row>
    <row r="3078" spans="1:5" x14ac:dyDescent="0.25">
      <c r="A3078" s="13" t="s">
        <v>134</v>
      </c>
      <c r="B3078" s="14">
        <v>19</v>
      </c>
      <c r="C3078" s="15">
        <v>1462.3299622831039</v>
      </c>
      <c r="D3078" s="15">
        <v>1477.0205542941819</v>
      </c>
      <c r="E3078" s="15">
        <v>1465.4805619722131</v>
      </c>
    </row>
    <row r="3079" spans="1:5" x14ac:dyDescent="0.25">
      <c r="A3079" s="13" t="s">
        <v>134</v>
      </c>
      <c r="B3079" s="14">
        <v>20</v>
      </c>
      <c r="C3079" s="15">
        <v>1524.0541924752611</v>
      </c>
      <c r="D3079" s="15">
        <v>1555.998410959005</v>
      </c>
      <c r="E3079" s="15">
        <v>1536.7061217202461</v>
      </c>
    </row>
    <row r="3080" spans="1:5" x14ac:dyDescent="0.25">
      <c r="A3080" s="13" t="s">
        <v>134</v>
      </c>
      <c r="B3080" s="14">
        <v>21</v>
      </c>
      <c r="C3080" s="15">
        <v>1559.6287182100491</v>
      </c>
      <c r="D3080" s="15">
        <v>1589.683759389161</v>
      </c>
      <c r="E3080" s="15">
        <v>1577.162555936512</v>
      </c>
    </row>
    <row r="3081" spans="1:5" x14ac:dyDescent="0.25">
      <c r="A3081" s="13" t="s">
        <v>134</v>
      </c>
      <c r="B3081" s="14">
        <v>22</v>
      </c>
      <c r="C3081" s="15">
        <v>1498.8545829167019</v>
      </c>
      <c r="D3081" s="15">
        <v>1516.759480785277</v>
      </c>
      <c r="E3081" s="15">
        <v>1518.966877430975</v>
      </c>
    </row>
    <row r="3082" spans="1:5" x14ac:dyDescent="0.25">
      <c r="A3082" s="13" t="s">
        <v>134</v>
      </c>
      <c r="B3082" s="14">
        <v>23</v>
      </c>
      <c r="C3082" s="15">
        <v>1364.9826390355861</v>
      </c>
      <c r="D3082" s="15">
        <v>1374.031896116413</v>
      </c>
      <c r="E3082" s="15">
        <v>1380.476547813721</v>
      </c>
    </row>
    <row r="3083" spans="1:5" x14ac:dyDescent="0.25">
      <c r="A3083" s="13" t="s">
        <v>134</v>
      </c>
      <c r="B3083" s="14">
        <v>24</v>
      </c>
      <c r="C3083" s="15">
        <v>1224.6825760674731</v>
      </c>
      <c r="D3083" s="15">
        <v>1228.4968338041649</v>
      </c>
      <c r="E3083" s="15">
        <v>1236.527608108395</v>
      </c>
    </row>
    <row r="3084" spans="1:5" x14ac:dyDescent="0.25">
      <c r="A3084" s="13" t="s">
        <v>135</v>
      </c>
      <c r="B3084" s="14">
        <v>1</v>
      </c>
      <c r="C3084" s="15">
        <v>1085.621139251828</v>
      </c>
      <c r="D3084" s="15">
        <v>1105.816927647377</v>
      </c>
      <c r="E3084" s="15">
        <v>1156.3628292021069</v>
      </c>
    </row>
    <row r="3085" spans="1:5" x14ac:dyDescent="0.25">
      <c r="A3085" s="13" t="s">
        <v>135</v>
      </c>
      <c r="B3085" s="14">
        <v>2</v>
      </c>
      <c r="C3085" s="15">
        <v>1012.8282370812479</v>
      </c>
      <c r="D3085" s="15">
        <v>1027.1545014105541</v>
      </c>
      <c r="E3085" s="15">
        <v>1071.8233538692159</v>
      </c>
    </row>
    <row r="3086" spans="1:5" x14ac:dyDescent="0.25">
      <c r="A3086" s="13" t="s">
        <v>135</v>
      </c>
      <c r="B3086" s="14">
        <v>3</v>
      </c>
      <c r="C3086" s="15">
        <v>977.29570076887342</v>
      </c>
      <c r="D3086" s="15">
        <v>988.15696436506562</v>
      </c>
      <c r="E3086" s="15">
        <v>1029.7811563090891</v>
      </c>
    </row>
    <row r="3087" spans="1:5" x14ac:dyDescent="0.25">
      <c r="A3087" s="13" t="s">
        <v>135</v>
      </c>
      <c r="B3087" s="14">
        <v>4</v>
      </c>
      <c r="C3087" s="15">
        <v>963.21223503695785</v>
      </c>
      <c r="D3087" s="15">
        <v>970.20628782266431</v>
      </c>
      <c r="E3087" s="15">
        <v>1012.502606033116</v>
      </c>
    </row>
    <row r="3088" spans="1:5" x14ac:dyDescent="0.25">
      <c r="A3088" s="13" t="s">
        <v>135</v>
      </c>
      <c r="B3088" s="14">
        <v>5</v>
      </c>
      <c r="C3088" s="15">
        <v>979.931870427386</v>
      </c>
      <c r="D3088" s="15">
        <v>982.80004050360526</v>
      </c>
      <c r="E3088" s="15">
        <v>1029.48114765991</v>
      </c>
    </row>
    <row r="3089" spans="1:5" x14ac:dyDescent="0.25">
      <c r="A3089" s="13" t="s">
        <v>135</v>
      </c>
      <c r="B3089" s="14">
        <v>6</v>
      </c>
      <c r="C3089" s="15">
        <v>1051.955570471483</v>
      </c>
      <c r="D3089" s="15">
        <v>1045.88068537924</v>
      </c>
      <c r="E3089" s="15">
        <v>1107.4051968484041</v>
      </c>
    </row>
    <row r="3090" spans="1:5" x14ac:dyDescent="0.25">
      <c r="A3090" s="13" t="s">
        <v>135</v>
      </c>
      <c r="B3090" s="14">
        <v>7</v>
      </c>
      <c r="C3090" s="15">
        <v>1210.8838829780691</v>
      </c>
      <c r="D3090" s="15">
        <v>1193.547640635182</v>
      </c>
      <c r="E3090" s="15">
        <v>1278.1427672479099</v>
      </c>
    </row>
    <row r="3091" spans="1:5" x14ac:dyDescent="0.25">
      <c r="A3091" s="13" t="s">
        <v>135</v>
      </c>
      <c r="B3091" s="14">
        <v>8</v>
      </c>
      <c r="C3091" s="15">
        <v>1392.5313031343251</v>
      </c>
      <c r="D3091" s="15">
        <v>1381.60883426688</v>
      </c>
      <c r="E3091" s="15">
        <v>1475.942934012505</v>
      </c>
    </row>
    <row r="3092" spans="1:5" x14ac:dyDescent="0.25">
      <c r="A3092" s="13" t="s">
        <v>135</v>
      </c>
      <c r="B3092" s="14">
        <v>9</v>
      </c>
      <c r="C3092" s="15">
        <v>1487.0443174620179</v>
      </c>
      <c r="D3092" s="15">
        <v>1486.3489056222879</v>
      </c>
      <c r="E3092" s="15">
        <v>1593.059446904045</v>
      </c>
    </row>
    <row r="3093" spans="1:5" x14ac:dyDescent="0.25">
      <c r="A3093" s="13" t="s">
        <v>135</v>
      </c>
      <c r="B3093" s="14">
        <v>10</v>
      </c>
      <c r="C3093" s="15">
        <v>1515.7836909663331</v>
      </c>
      <c r="D3093" s="15">
        <v>1523.9137045451689</v>
      </c>
      <c r="E3093" s="15">
        <v>1635.545863535194</v>
      </c>
    </row>
    <row r="3094" spans="1:5" x14ac:dyDescent="0.25">
      <c r="A3094" s="13" t="s">
        <v>135</v>
      </c>
      <c r="B3094" s="14">
        <v>11</v>
      </c>
      <c r="C3094" s="15">
        <v>1509.909740699366</v>
      </c>
      <c r="D3094" s="15">
        <v>1519.4553009595579</v>
      </c>
      <c r="E3094" s="15">
        <v>1634.2393183068079</v>
      </c>
    </row>
    <row r="3095" spans="1:5" x14ac:dyDescent="0.25">
      <c r="A3095" s="13" t="s">
        <v>135</v>
      </c>
      <c r="B3095" s="14">
        <v>12</v>
      </c>
      <c r="C3095" s="15">
        <v>1508.604384679179</v>
      </c>
      <c r="D3095" s="15">
        <v>1518.0122807468219</v>
      </c>
      <c r="E3095" s="15">
        <v>1633.2380062018719</v>
      </c>
    </row>
    <row r="3096" spans="1:5" x14ac:dyDescent="0.25">
      <c r="A3096" s="13" t="s">
        <v>135</v>
      </c>
      <c r="B3096" s="14">
        <v>13</v>
      </c>
      <c r="C3096" s="15">
        <v>1499.5039014725089</v>
      </c>
      <c r="D3096" s="15">
        <v>1507.6692554873409</v>
      </c>
      <c r="E3096" s="15">
        <v>1622.2571306821881</v>
      </c>
    </row>
    <row r="3097" spans="1:5" x14ac:dyDescent="0.25">
      <c r="A3097" s="13" t="s">
        <v>135</v>
      </c>
      <c r="B3097" s="14">
        <v>14</v>
      </c>
      <c r="C3097" s="15">
        <v>1508.5916535688341</v>
      </c>
      <c r="D3097" s="15">
        <v>1511.0125717779119</v>
      </c>
      <c r="E3097" s="15">
        <v>1638.2072303419241</v>
      </c>
    </row>
    <row r="3098" spans="1:5" x14ac:dyDescent="0.25">
      <c r="A3098" s="13" t="s">
        <v>135</v>
      </c>
      <c r="B3098" s="14">
        <v>15</v>
      </c>
      <c r="C3098" s="15">
        <v>1518.4103465899061</v>
      </c>
      <c r="D3098" s="15">
        <v>1522.2606591061151</v>
      </c>
      <c r="E3098" s="15">
        <v>1643.0569543896599</v>
      </c>
    </row>
    <row r="3099" spans="1:5" x14ac:dyDescent="0.25">
      <c r="A3099" s="13" t="s">
        <v>135</v>
      </c>
      <c r="B3099" s="14">
        <v>16</v>
      </c>
      <c r="C3099" s="15">
        <v>1492.332373323168</v>
      </c>
      <c r="D3099" s="15">
        <v>1497.95291712628</v>
      </c>
      <c r="E3099" s="15">
        <v>1618.940796098206</v>
      </c>
    </row>
    <row r="3100" spans="1:5" x14ac:dyDescent="0.25">
      <c r="A3100" s="13" t="s">
        <v>135</v>
      </c>
      <c r="B3100" s="14">
        <v>17</v>
      </c>
      <c r="C3100" s="15">
        <v>1457.310363576757</v>
      </c>
      <c r="D3100" s="15">
        <v>1465.521103085558</v>
      </c>
      <c r="E3100" s="15">
        <v>1607.856188908971</v>
      </c>
    </row>
    <row r="3101" spans="1:5" x14ac:dyDescent="0.25">
      <c r="A3101" s="13" t="s">
        <v>135</v>
      </c>
      <c r="B3101" s="14">
        <v>18</v>
      </c>
      <c r="C3101" s="15">
        <v>1438.5925103781469</v>
      </c>
      <c r="D3101" s="15">
        <v>1446.547958299129</v>
      </c>
      <c r="E3101" s="15">
        <v>1616.3146062909759</v>
      </c>
    </row>
    <row r="3102" spans="1:5" x14ac:dyDescent="0.25">
      <c r="A3102" s="13" t="s">
        <v>135</v>
      </c>
      <c r="B3102" s="14">
        <v>19</v>
      </c>
      <c r="C3102" s="15">
        <v>1468.460639949687</v>
      </c>
      <c r="D3102" s="15">
        <v>1479.612989334596</v>
      </c>
      <c r="E3102" s="15">
        <v>1630.8658795548461</v>
      </c>
    </row>
    <row r="3103" spans="1:5" x14ac:dyDescent="0.25">
      <c r="A3103" s="13" t="s">
        <v>135</v>
      </c>
      <c r="B3103" s="14">
        <v>20</v>
      </c>
      <c r="C3103" s="15">
        <v>1528.4796994357389</v>
      </c>
      <c r="D3103" s="15">
        <v>1546.9177841794301</v>
      </c>
      <c r="E3103" s="15">
        <v>1662.4003987877079</v>
      </c>
    </row>
    <row r="3104" spans="1:5" x14ac:dyDescent="0.25">
      <c r="A3104" s="13" t="s">
        <v>135</v>
      </c>
      <c r="B3104" s="14">
        <v>21</v>
      </c>
      <c r="C3104" s="15">
        <v>1560.4786605271561</v>
      </c>
      <c r="D3104" s="15">
        <v>1587.91711770694</v>
      </c>
      <c r="E3104" s="15">
        <v>1671.169298199796</v>
      </c>
    </row>
    <row r="3105" spans="1:5" x14ac:dyDescent="0.25">
      <c r="A3105" s="13" t="s">
        <v>135</v>
      </c>
      <c r="B3105" s="14">
        <v>22</v>
      </c>
      <c r="C3105" s="15">
        <v>1495.9574089456939</v>
      </c>
      <c r="D3105" s="15">
        <v>1530.115208865908</v>
      </c>
      <c r="E3105" s="15">
        <v>1599.7681410091211</v>
      </c>
    </row>
    <row r="3106" spans="1:5" x14ac:dyDescent="0.25">
      <c r="A3106" s="13" t="s">
        <v>135</v>
      </c>
      <c r="B3106" s="14">
        <v>23</v>
      </c>
      <c r="C3106" s="15">
        <v>1360.7329150606549</v>
      </c>
      <c r="D3106" s="15">
        <v>1389.135293834458</v>
      </c>
      <c r="E3106" s="15">
        <v>1460.98573271388</v>
      </c>
    </row>
    <row r="3107" spans="1:5" x14ac:dyDescent="0.25">
      <c r="A3107" s="13" t="s">
        <v>135</v>
      </c>
      <c r="B3107" s="14">
        <v>24</v>
      </c>
      <c r="C3107" s="15">
        <v>1218.472765837935</v>
      </c>
      <c r="D3107" s="15">
        <v>1241.0792034498349</v>
      </c>
      <c r="E3107" s="15">
        <v>1304.549519502488</v>
      </c>
    </row>
    <row r="3108" spans="1:5" x14ac:dyDescent="0.25">
      <c r="A3108" s="13" t="s">
        <v>136</v>
      </c>
      <c r="B3108" s="14">
        <v>1</v>
      </c>
      <c r="C3108" s="15">
        <v>1079.9162457773459</v>
      </c>
      <c r="D3108" s="15">
        <v>1101.5014072877041</v>
      </c>
      <c r="E3108" s="15">
        <v>1185.5065121534631</v>
      </c>
    </row>
    <row r="3109" spans="1:5" x14ac:dyDescent="0.25">
      <c r="A3109" s="13" t="s">
        <v>136</v>
      </c>
      <c r="B3109" s="14">
        <v>2</v>
      </c>
      <c r="C3109" s="15">
        <v>1006.526871256205</v>
      </c>
      <c r="D3109" s="15">
        <v>1028.3478978002649</v>
      </c>
      <c r="E3109" s="15">
        <v>1108.299242560053</v>
      </c>
    </row>
    <row r="3110" spans="1:5" x14ac:dyDescent="0.25">
      <c r="A3110" s="13" t="s">
        <v>136</v>
      </c>
      <c r="B3110" s="14">
        <v>3</v>
      </c>
      <c r="C3110" s="15">
        <v>970.62036052835811</v>
      </c>
      <c r="D3110" s="15">
        <v>992.51517940706253</v>
      </c>
      <c r="E3110" s="15">
        <v>1070.3160191447671</v>
      </c>
    </row>
    <row r="3111" spans="1:5" x14ac:dyDescent="0.25">
      <c r="A3111" s="13" t="s">
        <v>136</v>
      </c>
      <c r="B3111" s="14">
        <v>4</v>
      </c>
      <c r="C3111" s="15">
        <v>955.95175872188167</v>
      </c>
      <c r="D3111" s="15">
        <v>976.42961458862749</v>
      </c>
      <c r="E3111" s="15">
        <v>1056.0277360562111</v>
      </c>
    </row>
    <row r="3112" spans="1:5" x14ac:dyDescent="0.25">
      <c r="A3112" s="13" t="s">
        <v>136</v>
      </c>
      <c r="B3112" s="14">
        <v>5</v>
      </c>
      <c r="C3112" s="15">
        <v>971.79635114350913</v>
      </c>
      <c r="D3112" s="15">
        <v>989.58884988472118</v>
      </c>
      <c r="E3112" s="15">
        <v>1074.8533904196281</v>
      </c>
    </row>
    <row r="3113" spans="1:5" x14ac:dyDescent="0.25">
      <c r="A3113" s="13" t="s">
        <v>136</v>
      </c>
      <c r="B3113" s="14">
        <v>6</v>
      </c>
      <c r="C3113" s="15">
        <v>1041.627200868887</v>
      </c>
      <c r="D3113" s="15">
        <v>1051.7218318467189</v>
      </c>
      <c r="E3113" s="15">
        <v>1154.8502830831569</v>
      </c>
    </row>
    <row r="3114" spans="1:5" x14ac:dyDescent="0.25">
      <c r="A3114" s="13" t="s">
        <v>136</v>
      </c>
      <c r="B3114" s="14">
        <v>7</v>
      </c>
      <c r="C3114" s="15">
        <v>1198.2820822176959</v>
      </c>
      <c r="D3114" s="15">
        <v>1197.2890642263151</v>
      </c>
      <c r="E3114" s="15">
        <v>1324.6682109789649</v>
      </c>
    </row>
    <row r="3115" spans="1:5" x14ac:dyDescent="0.25">
      <c r="A3115" s="13" t="s">
        <v>136</v>
      </c>
      <c r="B3115" s="14">
        <v>8</v>
      </c>
      <c r="C3115" s="15">
        <v>1380.4069573879051</v>
      </c>
      <c r="D3115" s="15">
        <v>1379.070446832854</v>
      </c>
      <c r="E3115" s="15">
        <v>1511.961436312356</v>
      </c>
    </row>
    <row r="3116" spans="1:5" x14ac:dyDescent="0.25">
      <c r="A3116" s="13" t="s">
        <v>136</v>
      </c>
      <c r="B3116" s="14">
        <v>9</v>
      </c>
      <c r="C3116" s="15">
        <v>1476.5655031297231</v>
      </c>
      <c r="D3116" s="15">
        <v>1473.1040215460851</v>
      </c>
      <c r="E3116" s="15">
        <v>1614.9102509647309</v>
      </c>
    </row>
    <row r="3117" spans="1:5" x14ac:dyDescent="0.25">
      <c r="A3117" s="13" t="s">
        <v>136</v>
      </c>
      <c r="B3117" s="14">
        <v>10</v>
      </c>
      <c r="C3117" s="15">
        <v>1507.45663945921</v>
      </c>
      <c r="D3117" s="15">
        <v>1503.791339828075</v>
      </c>
      <c r="E3117" s="15">
        <v>1646.7877171983939</v>
      </c>
    </row>
    <row r="3118" spans="1:5" x14ac:dyDescent="0.25">
      <c r="A3118" s="13" t="s">
        <v>136</v>
      </c>
      <c r="B3118" s="14">
        <v>11</v>
      </c>
      <c r="C3118" s="15">
        <v>1503.62610092202</v>
      </c>
      <c r="D3118" s="15">
        <v>1497.641057539676</v>
      </c>
      <c r="E3118" s="15">
        <v>1640.543121162164</v>
      </c>
    </row>
    <row r="3119" spans="1:5" x14ac:dyDescent="0.25">
      <c r="A3119" s="13" t="s">
        <v>136</v>
      </c>
      <c r="B3119" s="14">
        <v>12</v>
      </c>
      <c r="C3119" s="15">
        <v>1503.6709024360621</v>
      </c>
      <c r="D3119" s="15">
        <v>1496.8275527855731</v>
      </c>
      <c r="E3119" s="15">
        <v>1636.713025620581</v>
      </c>
    </row>
    <row r="3120" spans="1:5" x14ac:dyDescent="0.25">
      <c r="A3120" s="13" t="s">
        <v>136</v>
      </c>
      <c r="B3120" s="14">
        <v>13</v>
      </c>
      <c r="C3120" s="15">
        <v>1495.5110132673169</v>
      </c>
      <c r="D3120" s="15">
        <v>1488.726858535357</v>
      </c>
      <c r="E3120" s="15">
        <v>1624.880209977392</v>
      </c>
    </row>
    <row r="3121" spans="1:5" x14ac:dyDescent="0.25">
      <c r="A3121" s="13" t="s">
        <v>136</v>
      </c>
      <c r="B3121" s="14">
        <v>14</v>
      </c>
      <c r="C3121" s="15">
        <v>1504.529476752946</v>
      </c>
      <c r="D3121" s="15">
        <v>1490.067759515392</v>
      </c>
      <c r="E3121" s="15">
        <v>1639.1717682783701</v>
      </c>
    </row>
    <row r="3122" spans="1:5" x14ac:dyDescent="0.25">
      <c r="A3122" s="13" t="s">
        <v>136</v>
      </c>
      <c r="B3122" s="14">
        <v>15</v>
      </c>
      <c r="C3122" s="15">
        <v>1514.675718281288</v>
      </c>
      <c r="D3122" s="15">
        <v>1503.574034358247</v>
      </c>
      <c r="E3122" s="15">
        <v>1644.2577254910809</v>
      </c>
    </row>
    <row r="3123" spans="1:5" x14ac:dyDescent="0.25">
      <c r="A3123" s="13" t="s">
        <v>136</v>
      </c>
      <c r="B3123" s="14">
        <v>16</v>
      </c>
      <c r="C3123" s="15">
        <v>1488.518946418294</v>
      </c>
      <c r="D3123" s="15">
        <v>1477.5743942261861</v>
      </c>
      <c r="E3123" s="15">
        <v>1619.7438298106899</v>
      </c>
    </row>
    <row r="3124" spans="1:5" x14ac:dyDescent="0.25">
      <c r="A3124" s="13" t="s">
        <v>136</v>
      </c>
      <c r="B3124" s="14">
        <v>17</v>
      </c>
      <c r="C3124" s="15">
        <v>1453.3728437059499</v>
      </c>
      <c r="D3124" s="15">
        <v>1432.7386375533611</v>
      </c>
      <c r="E3124" s="15">
        <v>1600.764469358121</v>
      </c>
    </row>
    <row r="3125" spans="1:5" x14ac:dyDescent="0.25">
      <c r="A3125" s="13" t="s">
        <v>136</v>
      </c>
      <c r="B3125" s="14">
        <v>18</v>
      </c>
      <c r="C3125" s="15">
        <v>1432.370347006917</v>
      </c>
      <c r="D3125" s="15">
        <v>1399.3637964931761</v>
      </c>
      <c r="E3125" s="15">
        <v>1604.3895550566001</v>
      </c>
    </row>
    <row r="3126" spans="1:5" x14ac:dyDescent="0.25">
      <c r="A3126" s="13" t="s">
        <v>136</v>
      </c>
      <c r="B3126" s="14">
        <v>19</v>
      </c>
      <c r="C3126" s="15">
        <v>1457.223455009042</v>
      </c>
      <c r="D3126" s="15">
        <v>1436.788435877088</v>
      </c>
      <c r="E3126" s="15">
        <v>1632.428456736134</v>
      </c>
    </row>
    <row r="3127" spans="1:5" x14ac:dyDescent="0.25">
      <c r="A3127" s="13" t="s">
        <v>136</v>
      </c>
      <c r="B3127" s="14">
        <v>20</v>
      </c>
      <c r="C3127" s="15">
        <v>1515.522042646913</v>
      </c>
      <c r="D3127" s="15">
        <v>1515.7423630308569</v>
      </c>
      <c r="E3127" s="15">
        <v>1675.0864862116391</v>
      </c>
    </row>
    <row r="3128" spans="1:5" x14ac:dyDescent="0.25">
      <c r="A3128" s="13" t="s">
        <v>136</v>
      </c>
      <c r="B3128" s="14">
        <v>21</v>
      </c>
      <c r="C3128" s="15">
        <v>1550.653350264954</v>
      </c>
      <c r="D3128" s="15">
        <v>1567.686470162944</v>
      </c>
      <c r="E3128" s="15">
        <v>1684.5349695316661</v>
      </c>
    </row>
    <row r="3129" spans="1:5" x14ac:dyDescent="0.25">
      <c r="A3129" s="13" t="s">
        <v>136</v>
      </c>
      <c r="B3129" s="14">
        <v>22</v>
      </c>
      <c r="C3129" s="15">
        <v>1490.1703282221231</v>
      </c>
      <c r="D3129" s="15">
        <v>1512.797998909643</v>
      </c>
      <c r="E3129" s="15">
        <v>1608.2961418906091</v>
      </c>
    </row>
    <row r="3130" spans="1:5" x14ac:dyDescent="0.25">
      <c r="A3130" s="13" t="s">
        <v>136</v>
      </c>
      <c r="B3130" s="14">
        <v>23</v>
      </c>
      <c r="C3130" s="15">
        <v>1355.6798837272511</v>
      </c>
      <c r="D3130" s="15">
        <v>1373.310561433851</v>
      </c>
      <c r="E3130" s="15">
        <v>1472.5503060574929</v>
      </c>
    </row>
    <row r="3131" spans="1:5" x14ac:dyDescent="0.25">
      <c r="A3131" s="13" t="s">
        <v>136</v>
      </c>
      <c r="B3131" s="14">
        <v>24</v>
      </c>
      <c r="C3131" s="15">
        <v>1213.668646639089</v>
      </c>
      <c r="D3131" s="15">
        <v>1231.3742145544461</v>
      </c>
      <c r="E3131" s="15">
        <v>1323.889725303155</v>
      </c>
    </row>
    <row r="3132" spans="1:5" x14ac:dyDescent="0.25">
      <c r="A3132" s="13" t="s">
        <v>137</v>
      </c>
      <c r="B3132" s="14">
        <v>1</v>
      </c>
      <c r="C3132" s="15">
        <v>1100.257519097768</v>
      </c>
      <c r="D3132" s="15">
        <v>1105.966210606751</v>
      </c>
      <c r="E3132" s="15">
        <v>1168.7205003940669</v>
      </c>
    </row>
    <row r="3133" spans="1:5" x14ac:dyDescent="0.25">
      <c r="A3133" s="13" t="s">
        <v>137</v>
      </c>
      <c r="B3133" s="14">
        <v>2</v>
      </c>
      <c r="C3133" s="15">
        <v>1026.5196039500411</v>
      </c>
      <c r="D3133" s="15">
        <v>1030.662238049212</v>
      </c>
      <c r="E3133" s="15">
        <v>1088.6897800775471</v>
      </c>
    </row>
    <row r="3134" spans="1:5" x14ac:dyDescent="0.25">
      <c r="A3134" s="13" t="s">
        <v>137</v>
      </c>
      <c r="B3134" s="14">
        <v>3</v>
      </c>
      <c r="C3134" s="15">
        <v>990.26723368508362</v>
      </c>
      <c r="D3134" s="15">
        <v>993.50934244496364</v>
      </c>
      <c r="E3134" s="15">
        <v>1049.209016782213</v>
      </c>
    </row>
    <row r="3135" spans="1:5" x14ac:dyDescent="0.25">
      <c r="A3135" s="13" t="s">
        <v>137</v>
      </c>
      <c r="B3135" s="14">
        <v>4</v>
      </c>
      <c r="C3135" s="15">
        <v>973.5461131947111</v>
      </c>
      <c r="D3135" s="15">
        <v>976.60768981079832</v>
      </c>
      <c r="E3135" s="15">
        <v>1034.2970022530531</v>
      </c>
    </row>
    <row r="3136" spans="1:5" x14ac:dyDescent="0.25">
      <c r="A3136" s="13" t="s">
        <v>137</v>
      </c>
      <c r="B3136" s="14">
        <v>5</v>
      </c>
      <c r="C3136" s="15">
        <v>985.66759034638858</v>
      </c>
      <c r="D3136" s="15">
        <v>989.52098692104175</v>
      </c>
      <c r="E3136" s="15">
        <v>1053.363407297292</v>
      </c>
    </row>
    <row r="3137" spans="1:5" x14ac:dyDescent="0.25">
      <c r="A3137" s="13" t="s">
        <v>137</v>
      </c>
      <c r="B3137" s="14">
        <v>6</v>
      </c>
      <c r="C3137" s="15">
        <v>1045.1991195376811</v>
      </c>
      <c r="D3137" s="15">
        <v>1052.105454703436</v>
      </c>
      <c r="E3137" s="15">
        <v>1135.1665624416601</v>
      </c>
    </row>
    <row r="3138" spans="1:5" x14ac:dyDescent="0.25">
      <c r="A3138" s="13" t="s">
        <v>137</v>
      </c>
      <c r="B3138" s="14">
        <v>7</v>
      </c>
      <c r="C3138" s="15">
        <v>1187.9712564219949</v>
      </c>
      <c r="D3138" s="15">
        <v>1196.247705864115</v>
      </c>
      <c r="E3138" s="15">
        <v>1309.51617230175</v>
      </c>
    </row>
    <row r="3139" spans="1:5" x14ac:dyDescent="0.25">
      <c r="A3139" s="13" t="s">
        <v>137</v>
      </c>
      <c r="B3139" s="14">
        <v>8</v>
      </c>
      <c r="C3139" s="15">
        <v>1369.512124324797</v>
      </c>
      <c r="D3139" s="15">
        <v>1379.158939938713</v>
      </c>
      <c r="E3139" s="15">
        <v>1501.6717238125821</v>
      </c>
    </row>
    <row r="3140" spans="1:5" x14ac:dyDescent="0.25">
      <c r="A3140" s="13" t="s">
        <v>137</v>
      </c>
      <c r="B3140" s="14">
        <v>9</v>
      </c>
      <c r="C3140" s="15">
        <v>1466.325884830519</v>
      </c>
      <c r="D3140" s="15">
        <v>1476.490369620406</v>
      </c>
      <c r="E3140" s="15">
        <v>1610.149725052474</v>
      </c>
    </row>
    <row r="3141" spans="1:5" x14ac:dyDescent="0.25">
      <c r="A3141" s="13" t="s">
        <v>137</v>
      </c>
      <c r="B3141" s="14">
        <v>10</v>
      </c>
      <c r="C3141" s="15">
        <v>1499.9113730298659</v>
      </c>
      <c r="D3141" s="15">
        <v>1508.1753045813509</v>
      </c>
      <c r="E3141" s="15">
        <v>1645.6299640636121</v>
      </c>
    </row>
    <row r="3142" spans="1:5" x14ac:dyDescent="0.25">
      <c r="A3142" s="13" t="s">
        <v>137</v>
      </c>
      <c r="B3142" s="14">
        <v>11</v>
      </c>
      <c r="C3142" s="15">
        <v>1496.45384837347</v>
      </c>
      <c r="D3142" s="15">
        <v>1499.545975183999</v>
      </c>
      <c r="E3142" s="15">
        <v>1641.7293710111551</v>
      </c>
    </row>
    <row r="3143" spans="1:5" x14ac:dyDescent="0.25">
      <c r="A3143" s="13" t="s">
        <v>137</v>
      </c>
      <c r="B3143" s="14">
        <v>12</v>
      </c>
      <c r="C3143" s="15">
        <v>1497.9229929800899</v>
      </c>
      <c r="D3143" s="15">
        <v>1494.551504199914</v>
      </c>
      <c r="E3143" s="15">
        <v>1639.4525559188221</v>
      </c>
    </row>
    <row r="3144" spans="1:5" x14ac:dyDescent="0.25">
      <c r="A3144" s="13" t="s">
        <v>137</v>
      </c>
      <c r="B3144" s="14">
        <v>13</v>
      </c>
      <c r="C3144" s="15">
        <v>1490.7080058796271</v>
      </c>
      <c r="D3144" s="15">
        <v>1482.1457940241819</v>
      </c>
      <c r="E3144" s="15">
        <v>1628.329663141094</v>
      </c>
    </row>
    <row r="3145" spans="1:5" x14ac:dyDescent="0.25">
      <c r="A3145" s="13" t="s">
        <v>137</v>
      </c>
      <c r="B3145" s="14">
        <v>14</v>
      </c>
      <c r="C3145" s="15">
        <v>1493.1604505861139</v>
      </c>
      <c r="D3145" s="15">
        <v>1481.657588202452</v>
      </c>
      <c r="E3145" s="15">
        <v>1645.3102120945071</v>
      </c>
    </row>
    <row r="3146" spans="1:5" x14ac:dyDescent="0.25">
      <c r="A3146" s="13" t="s">
        <v>137</v>
      </c>
      <c r="B3146" s="14">
        <v>15</v>
      </c>
      <c r="C3146" s="15">
        <v>1506.931078828736</v>
      </c>
      <c r="D3146" s="15">
        <v>1493.4537422947469</v>
      </c>
      <c r="E3146" s="15">
        <v>1649.720320374161</v>
      </c>
    </row>
    <row r="3147" spans="1:5" x14ac:dyDescent="0.25">
      <c r="A3147" s="13" t="s">
        <v>137</v>
      </c>
      <c r="B3147" s="14">
        <v>16</v>
      </c>
      <c r="C3147" s="15">
        <v>1481.0087945504049</v>
      </c>
      <c r="D3147" s="15">
        <v>1469.5694022940449</v>
      </c>
      <c r="E3147" s="15">
        <v>1624.869440602112</v>
      </c>
    </row>
    <row r="3148" spans="1:5" x14ac:dyDescent="0.25">
      <c r="A3148" s="13" t="s">
        <v>137</v>
      </c>
      <c r="B3148" s="14">
        <v>17</v>
      </c>
      <c r="C3148" s="15">
        <v>1437.8883205504269</v>
      </c>
      <c r="D3148" s="15">
        <v>1431.990760763206</v>
      </c>
      <c r="E3148" s="15">
        <v>1609.8557887918789</v>
      </c>
    </row>
    <row r="3149" spans="1:5" x14ac:dyDescent="0.25">
      <c r="A3149" s="13" t="s">
        <v>137</v>
      </c>
      <c r="B3149" s="14">
        <v>18</v>
      </c>
      <c r="C3149" s="15">
        <v>1403.398914894261</v>
      </c>
      <c r="D3149" s="15">
        <v>1410.6965093606329</v>
      </c>
      <c r="E3149" s="15">
        <v>1616.7461226158171</v>
      </c>
    </row>
    <row r="3150" spans="1:5" x14ac:dyDescent="0.25">
      <c r="A3150" s="13" t="s">
        <v>137</v>
      </c>
      <c r="B3150" s="14">
        <v>19</v>
      </c>
      <c r="C3150" s="15">
        <v>1431.675948746692</v>
      </c>
      <c r="D3150" s="15">
        <v>1459.484407052659</v>
      </c>
      <c r="E3150" s="15">
        <v>1636.403295659946</v>
      </c>
    </row>
    <row r="3151" spans="1:5" x14ac:dyDescent="0.25">
      <c r="A3151" s="13" t="s">
        <v>137</v>
      </c>
      <c r="B3151" s="14">
        <v>20</v>
      </c>
      <c r="C3151" s="15">
        <v>1504.843753900542</v>
      </c>
      <c r="D3151" s="15">
        <v>1540.1581431415441</v>
      </c>
      <c r="E3151" s="15">
        <v>1670.5989096325759</v>
      </c>
    </row>
    <row r="3152" spans="1:5" x14ac:dyDescent="0.25">
      <c r="A3152" s="13" t="s">
        <v>137</v>
      </c>
      <c r="B3152" s="14">
        <v>21</v>
      </c>
      <c r="C3152" s="15">
        <v>1558.5863356141961</v>
      </c>
      <c r="D3152" s="15">
        <v>1583.5853140479001</v>
      </c>
      <c r="E3152" s="15">
        <v>1676.721148738528</v>
      </c>
    </row>
    <row r="3153" spans="1:5" x14ac:dyDescent="0.25">
      <c r="A3153" s="13" t="s">
        <v>137</v>
      </c>
      <c r="B3153" s="14">
        <v>22</v>
      </c>
      <c r="C3153" s="15">
        <v>1509.104930021336</v>
      </c>
      <c r="D3153" s="15">
        <v>1521.8598898593229</v>
      </c>
      <c r="E3153" s="15">
        <v>1600.79604251102</v>
      </c>
    </row>
    <row r="3154" spans="1:5" x14ac:dyDescent="0.25">
      <c r="A3154" s="13" t="s">
        <v>137</v>
      </c>
      <c r="B3154" s="14">
        <v>23</v>
      </c>
      <c r="C3154" s="15">
        <v>1372.0985512423081</v>
      </c>
      <c r="D3154" s="15">
        <v>1379.719942651622</v>
      </c>
      <c r="E3154" s="15">
        <v>1464.4489523986531</v>
      </c>
    </row>
    <row r="3155" spans="1:5" x14ac:dyDescent="0.25">
      <c r="A3155" s="13" t="s">
        <v>137</v>
      </c>
      <c r="B3155" s="14">
        <v>24</v>
      </c>
      <c r="C3155" s="15">
        <v>1231.225201152223</v>
      </c>
      <c r="D3155" s="15">
        <v>1234.566556655001</v>
      </c>
      <c r="E3155" s="15">
        <v>1312.421917539205</v>
      </c>
    </row>
    <row r="3156" spans="1:5" x14ac:dyDescent="0.25">
      <c r="A3156" s="13" t="s">
        <v>138</v>
      </c>
      <c r="B3156" s="14">
        <v>1</v>
      </c>
      <c r="C3156" s="15">
        <v>1090.9619033821571</v>
      </c>
      <c r="D3156" s="15">
        <v>1097.941082511702</v>
      </c>
      <c r="E3156" s="15">
        <v>1104.074168483492</v>
      </c>
    </row>
    <row r="3157" spans="1:5" x14ac:dyDescent="0.25">
      <c r="A3157" s="13" t="s">
        <v>138</v>
      </c>
      <c r="B3157" s="14">
        <v>2</v>
      </c>
      <c r="C3157" s="15">
        <v>1018.036203282279</v>
      </c>
      <c r="D3157" s="15">
        <v>1022.4724785637879</v>
      </c>
      <c r="E3157" s="15">
        <v>1029.6865729489041</v>
      </c>
    </row>
    <row r="3158" spans="1:5" x14ac:dyDescent="0.25">
      <c r="A3158" s="13" t="s">
        <v>138</v>
      </c>
      <c r="B3158" s="14">
        <v>3</v>
      </c>
      <c r="C3158" s="15">
        <v>982.34660835741965</v>
      </c>
      <c r="D3158" s="15">
        <v>984.97152174577025</v>
      </c>
      <c r="E3158" s="15">
        <v>993.14902915807056</v>
      </c>
    </row>
    <row r="3159" spans="1:5" x14ac:dyDescent="0.25">
      <c r="A3159" s="13" t="s">
        <v>138</v>
      </c>
      <c r="B3159" s="14">
        <v>4</v>
      </c>
      <c r="C3159" s="15">
        <v>966.03998010035536</v>
      </c>
      <c r="D3159" s="15">
        <v>964.34172206409801</v>
      </c>
      <c r="E3159" s="15">
        <v>978.0813708006167</v>
      </c>
    </row>
    <row r="3160" spans="1:5" x14ac:dyDescent="0.25">
      <c r="A3160" s="13" t="s">
        <v>138</v>
      </c>
      <c r="B3160" s="14">
        <v>5</v>
      </c>
      <c r="C3160" s="15">
        <v>978.26565985348054</v>
      </c>
      <c r="D3160" s="15">
        <v>969.31910318391033</v>
      </c>
      <c r="E3160" s="15">
        <v>993.53338057691599</v>
      </c>
    </row>
    <row r="3161" spans="1:5" x14ac:dyDescent="0.25">
      <c r="A3161" s="13" t="s">
        <v>138</v>
      </c>
      <c r="B3161" s="14">
        <v>6</v>
      </c>
      <c r="C3161" s="15">
        <v>1037.629131053797</v>
      </c>
      <c r="D3161" s="15">
        <v>1009.55598920894</v>
      </c>
      <c r="E3161" s="15">
        <v>1062.8726104437731</v>
      </c>
    </row>
    <row r="3162" spans="1:5" x14ac:dyDescent="0.25">
      <c r="A3162" s="13" t="s">
        <v>138</v>
      </c>
      <c r="B3162" s="14">
        <v>7</v>
      </c>
      <c r="C3162" s="15">
        <v>1179.39688776599</v>
      </c>
      <c r="D3162" s="15">
        <v>1127.9139982964971</v>
      </c>
      <c r="E3162" s="15">
        <v>1215.725965861189</v>
      </c>
    </row>
    <row r="3163" spans="1:5" x14ac:dyDescent="0.25">
      <c r="A3163" s="13" t="s">
        <v>138</v>
      </c>
      <c r="B3163" s="14">
        <v>8</v>
      </c>
      <c r="C3163" s="15">
        <v>1358.7727086354671</v>
      </c>
      <c r="D3163" s="15">
        <v>1307.0666018064801</v>
      </c>
      <c r="E3163" s="15">
        <v>1395.310926389107</v>
      </c>
    </row>
    <row r="3164" spans="1:5" x14ac:dyDescent="0.25">
      <c r="A3164" s="13" t="s">
        <v>138</v>
      </c>
      <c r="B3164" s="14">
        <v>9</v>
      </c>
      <c r="C3164" s="15">
        <v>1454.2717459584021</v>
      </c>
      <c r="D3164" s="15">
        <v>1410.1645983971871</v>
      </c>
      <c r="E3164" s="15">
        <v>1493.922725436099</v>
      </c>
    </row>
    <row r="3165" spans="1:5" x14ac:dyDescent="0.25">
      <c r="A3165" s="13" t="s">
        <v>138</v>
      </c>
      <c r="B3165" s="14">
        <v>10</v>
      </c>
      <c r="C3165" s="15">
        <v>1487.9620506939291</v>
      </c>
      <c r="D3165" s="15">
        <v>1456.5064556659149</v>
      </c>
      <c r="E3165" s="15">
        <v>1526.392906163275</v>
      </c>
    </row>
    <row r="3166" spans="1:5" x14ac:dyDescent="0.25">
      <c r="A3166" s="13" t="s">
        <v>138</v>
      </c>
      <c r="B3166" s="14">
        <v>11</v>
      </c>
      <c r="C3166" s="15">
        <v>1485.5556157818819</v>
      </c>
      <c r="D3166" s="15">
        <v>1462.4126445284501</v>
      </c>
      <c r="E3166" s="15">
        <v>1520.769355738996</v>
      </c>
    </row>
    <row r="3167" spans="1:5" x14ac:dyDescent="0.25">
      <c r="A3167" s="13" t="s">
        <v>138</v>
      </c>
      <c r="B3167" s="14">
        <v>12</v>
      </c>
      <c r="C3167" s="15">
        <v>1487.136796632245</v>
      </c>
      <c r="D3167" s="15">
        <v>1472.2554029461569</v>
      </c>
      <c r="E3167" s="15">
        <v>1517.8873374754789</v>
      </c>
    </row>
    <row r="3168" spans="1:5" x14ac:dyDescent="0.25">
      <c r="A3168" s="13" t="s">
        <v>138</v>
      </c>
      <c r="B3168" s="14">
        <v>13</v>
      </c>
      <c r="C3168" s="15">
        <v>1480.0986089441481</v>
      </c>
      <c r="D3168" s="15">
        <v>1470.7641542001461</v>
      </c>
      <c r="E3168" s="15">
        <v>1507.0581208235451</v>
      </c>
    </row>
    <row r="3169" spans="1:5" x14ac:dyDescent="0.25">
      <c r="A3169" s="13" t="s">
        <v>138</v>
      </c>
      <c r="B3169" s="14">
        <v>14</v>
      </c>
      <c r="C3169" s="15">
        <v>1483.1598315347051</v>
      </c>
      <c r="D3169" s="15">
        <v>1468.740400253268</v>
      </c>
      <c r="E3169" s="15">
        <v>1515.549313870489</v>
      </c>
    </row>
    <row r="3170" spans="1:5" x14ac:dyDescent="0.25">
      <c r="A3170" s="13" t="s">
        <v>138</v>
      </c>
      <c r="B3170" s="14">
        <v>15</v>
      </c>
      <c r="C3170" s="15">
        <v>1496.6030534861</v>
      </c>
      <c r="D3170" s="15">
        <v>1487.270074296448</v>
      </c>
      <c r="E3170" s="15">
        <v>1523.362533337184</v>
      </c>
    </row>
    <row r="3171" spans="1:5" x14ac:dyDescent="0.25">
      <c r="A3171" s="13" t="s">
        <v>138</v>
      </c>
      <c r="B3171" s="14">
        <v>16</v>
      </c>
      <c r="C3171" s="15">
        <v>1470.989074689018</v>
      </c>
      <c r="D3171" s="15">
        <v>1462.0148844413709</v>
      </c>
      <c r="E3171" s="15">
        <v>1499.9352567871831</v>
      </c>
    </row>
    <row r="3172" spans="1:5" x14ac:dyDescent="0.25">
      <c r="A3172" s="13" t="s">
        <v>138</v>
      </c>
      <c r="B3172" s="14">
        <v>17</v>
      </c>
      <c r="C3172" s="15">
        <v>1429.250420615972</v>
      </c>
      <c r="D3172" s="15">
        <v>1414.976269917837</v>
      </c>
      <c r="E3172" s="15">
        <v>1475.09642950376</v>
      </c>
    </row>
    <row r="3173" spans="1:5" x14ac:dyDescent="0.25">
      <c r="A3173" s="13" t="s">
        <v>138</v>
      </c>
      <c r="B3173" s="14">
        <v>18</v>
      </c>
      <c r="C3173" s="15">
        <v>1396.1108534268551</v>
      </c>
      <c r="D3173" s="15">
        <v>1361.7008089234171</v>
      </c>
      <c r="E3173" s="15">
        <v>1468.0437720526661</v>
      </c>
    </row>
    <row r="3174" spans="1:5" x14ac:dyDescent="0.25">
      <c r="A3174" s="13" t="s">
        <v>138</v>
      </c>
      <c r="B3174" s="14">
        <v>19</v>
      </c>
      <c r="C3174" s="15">
        <v>1421.9719310889029</v>
      </c>
      <c r="D3174" s="15">
        <v>1366.1955095008341</v>
      </c>
      <c r="E3174" s="15">
        <v>1498.487115915487</v>
      </c>
    </row>
    <row r="3175" spans="1:5" x14ac:dyDescent="0.25">
      <c r="A3175" s="13" t="s">
        <v>138</v>
      </c>
      <c r="B3175" s="14">
        <v>20</v>
      </c>
      <c r="C3175" s="15">
        <v>1492.05590647494</v>
      </c>
      <c r="D3175" s="15">
        <v>1437.6013481515929</v>
      </c>
      <c r="E3175" s="15">
        <v>1551.9349741280321</v>
      </c>
    </row>
    <row r="3176" spans="1:5" x14ac:dyDescent="0.25">
      <c r="A3176" s="13" t="s">
        <v>138</v>
      </c>
      <c r="B3176" s="14">
        <v>21</v>
      </c>
      <c r="C3176" s="15">
        <v>1543.8687751494051</v>
      </c>
      <c r="D3176" s="15">
        <v>1516.85010264057</v>
      </c>
      <c r="E3176" s="15">
        <v>1575.421867784409</v>
      </c>
    </row>
    <row r="3177" spans="1:5" x14ac:dyDescent="0.25">
      <c r="A3177" s="13" t="s">
        <v>138</v>
      </c>
      <c r="B3177" s="14">
        <v>22</v>
      </c>
      <c r="C3177" s="15">
        <v>1494.9056445826379</v>
      </c>
      <c r="D3177" s="15">
        <v>1495.811588791832</v>
      </c>
      <c r="E3177" s="15">
        <v>1510.024873450112</v>
      </c>
    </row>
    <row r="3178" spans="1:5" x14ac:dyDescent="0.25">
      <c r="A3178" s="13" t="s">
        <v>138</v>
      </c>
      <c r="B3178" s="14">
        <v>23</v>
      </c>
      <c r="C3178" s="15">
        <v>1359.8672121832101</v>
      </c>
      <c r="D3178" s="15">
        <v>1364.040468165281</v>
      </c>
      <c r="E3178" s="15">
        <v>1376.93404225312</v>
      </c>
    </row>
    <row r="3179" spans="1:5" x14ac:dyDescent="0.25">
      <c r="A3179" s="13" t="s">
        <v>138</v>
      </c>
      <c r="B3179" s="14">
        <v>24</v>
      </c>
      <c r="C3179" s="15">
        <v>1220.7913557405541</v>
      </c>
      <c r="D3179" s="15">
        <v>1228.4332238216091</v>
      </c>
      <c r="E3179" s="15">
        <v>1234.8591979582391</v>
      </c>
    </row>
    <row r="3180" spans="1:5" x14ac:dyDescent="0.25">
      <c r="A3180" s="13" t="s">
        <v>139</v>
      </c>
      <c r="B3180" s="14">
        <v>1</v>
      </c>
      <c r="C3180" s="15">
        <v>1105.276227267324</v>
      </c>
      <c r="D3180" s="15">
        <v>1079.131799614436</v>
      </c>
      <c r="E3180" s="15">
        <v>1100.896678426423</v>
      </c>
    </row>
    <row r="3181" spans="1:5" x14ac:dyDescent="0.25">
      <c r="A3181" s="13" t="s">
        <v>139</v>
      </c>
      <c r="B3181" s="14">
        <v>2</v>
      </c>
      <c r="C3181" s="15">
        <v>1023.671733643075</v>
      </c>
      <c r="D3181" s="15">
        <v>997.9346088806609</v>
      </c>
      <c r="E3181" s="15">
        <v>1021.8649735991891</v>
      </c>
    </row>
    <row r="3182" spans="1:5" x14ac:dyDescent="0.25">
      <c r="A3182" s="13" t="s">
        <v>139</v>
      </c>
      <c r="B3182" s="14">
        <v>3</v>
      </c>
      <c r="C3182" s="15">
        <v>981.62195258949134</v>
      </c>
      <c r="D3182" s="15">
        <v>956.28467917541786</v>
      </c>
      <c r="E3182" s="15">
        <v>981.69157080197022</v>
      </c>
    </row>
    <row r="3183" spans="1:5" x14ac:dyDescent="0.25">
      <c r="A3183" s="13" t="s">
        <v>139</v>
      </c>
      <c r="B3183" s="14">
        <v>4</v>
      </c>
      <c r="C3183" s="15">
        <v>954.85917170702544</v>
      </c>
      <c r="D3183" s="15">
        <v>929.6151608778473</v>
      </c>
      <c r="E3183" s="15">
        <v>959.94952608267317</v>
      </c>
    </row>
    <row r="3184" spans="1:5" x14ac:dyDescent="0.25">
      <c r="A3184" s="13" t="s">
        <v>139</v>
      </c>
      <c r="B3184" s="14">
        <v>5</v>
      </c>
      <c r="C3184" s="15">
        <v>951.59286219020294</v>
      </c>
      <c r="D3184" s="15">
        <v>926.2045626464311</v>
      </c>
      <c r="E3184" s="15">
        <v>965.37887096103168</v>
      </c>
    </row>
    <row r="3185" spans="1:5" x14ac:dyDescent="0.25">
      <c r="A3185" s="13" t="s">
        <v>139</v>
      </c>
      <c r="B3185" s="14">
        <v>6</v>
      </c>
      <c r="C3185" s="15">
        <v>972.72906884526333</v>
      </c>
      <c r="D3185" s="15">
        <v>946.44730362137216</v>
      </c>
      <c r="E3185" s="15">
        <v>1009.743895061142</v>
      </c>
    </row>
    <row r="3186" spans="1:5" x14ac:dyDescent="0.25">
      <c r="A3186" s="13" t="s">
        <v>139</v>
      </c>
      <c r="B3186" s="14">
        <v>7</v>
      </c>
      <c r="C3186" s="15">
        <v>1054.3730794645769</v>
      </c>
      <c r="D3186" s="15">
        <v>1030.2240690151841</v>
      </c>
      <c r="E3186" s="15">
        <v>1119.094876915342</v>
      </c>
    </row>
    <row r="3187" spans="1:5" x14ac:dyDescent="0.25">
      <c r="A3187" s="13" t="s">
        <v>139</v>
      </c>
      <c r="B3187" s="14">
        <v>8</v>
      </c>
      <c r="C3187" s="15">
        <v>1226.3286201407179</v>
      </c>
      <c r="D3187" s="15">
        <v>1204.5838039517009</v>
      </c>
      <c r="E3187" s="15">
        <v>1291.4227211317891</v>
      </c>
    </row>
    <row r="3188" spans="1:5" x14ac:dyDescent="0.25">
      <c r="A3188" s="13" t="s">
        <v>139</v>
      </c>
      <c r="B3188" s="14">
        <v>9</v>
      </c>
      <c r="C3188" s="15">
        <v>1341.9629950962319</v>
      </c>
      <c r="D3188" s="15">
        <v>1319.709130828704</v>
      </c>
      <c r="E3188" s="15">
        <v>1398.503389644389</v>
      </c>
    </row>
    <row r="3189" spans="1:5" x14ac:dyDescent="0.25">
      <c r="A3189" s="13" t="s">
        <v>139</v>
      </c>
      <c r="B3189" s="14">
        <v>10</v>
      </c>
      <c r="C3189" s="15">
        <v>1399.598273474382</v>
      </c>
      <c r="D3189" s="15">
        <v>1378.0116032779761</v>
      </c>
      <c r="E3189" s="15">
        <v>1441.034664026769</v>
      </c>
    </row>
    <row r="3190" spans="1:5" x14ac:dyDescent="0.25">
      <c r="A3190" s="13" t="s">
        <v>139</v>
      </c>
      <c r="B3190" s="14">
        <v>11</v>
      </c>
      <c r="C3190" s="15">
        <v>1400.9139425398571</v>
      </c>
      <c r="D3190" s="15">
        <v>1382.029278174396</v>
      </c>
      <c r="E3190" s="15">
        <v>1429.897858297262</v>
      </c>
    </row>
    <row r="3191" spans="1:5" x14ac:dyDescent="0.25">
      <c r="A3191" s="13" t="s">
        <v>139</v>
      </c>
      <c r="B3191" s="14">
        <v>12</v>
      </c>
      <c r="C3191" s="15">
        <v>1399.3584194729949</v>
      </c>
      <c r="D3191" s="15">
        <v>1385.375129088219</v>
      </c>
      <c r="E3191" s="15">
        <v>1417.5160686845741</v>
      </c>
    </row>
    <row r="3192" spans="1:5" x14ac:dyDescent="0.25">
      <c r="A3192" s="13" t="s">
        <v>139</v>
      </c>
      <c r="B3192" s="14">
        <v>13</v>
      </c>
      <c r="C3192" s="15">
        <v>1387.2794510759149</v>
      </c>
      <c r="D3192" s="15">
        <v>1377.2237571228679</v>
      </c>
      <c r="E3192" s="15">
        <v>1397.9115260872661</v>
      </c>
    </row>
    <row r="3193" spans="1:5" x14ac:dyDescent="0.25">
      <c r="A3193" s="13" t="s">
        <v>139</v>
      </c>
      <c r="B3193" s="14">
        <v>14</v>
      </c>
      <c r="C3193" s="15">
        <v>1370.2701432933541</v>
      </c>
      <c r="D3193" s="15">
        <v>1361.8789907504049</v>
      </c>
      <c r="E3193" s="15">
        <v>1386.538305401999</v>
      </c>
    </row>
    <row r="3194" spans="1:5" x14ac:dyDescent="0.25">
      <c r="A3194" s="13" t="s">
        <v>139</v>
      </c>
      <c r="B3194" s="14">
        <v>15</v>
      </c>
      <c r="C3194" s="15">
        <v>1385.7700938728401</v>
      </c>
      <c r="D3194" s="15">
        <v>1379.711231723463</v>
      </c>
      <c r="E3194" s="15">
        <v>1395.4173959229479</v>
      </c>
    </row>
    <row r="3195" spans="1:5" x14ac:dyDescent="0.25">
      <c r="A3195" s="13" t="s">
        <v>139</v>
      </c>
      <c r="B3195" s="14">
        <v>16</v>
      </c>
      <c r="C3195" s="15">
        <v>1371.35809009575</v>
      </c>
      <c r="D3195" s="15">
        <v>1362.830188847408</v>
      </c>
      <c r="E3195" s="15">
        <v>1381.24379249919</v>
      </c>
    </row>
    <row r="3196" spans="1:5" x14ac:dyDescent="0.25">
      <c r="A3196" s="13" t="s">
        <v>139</v>
      </c>
      <c r="B3196" s="14">
        <v>17</v>
      </c>
      <c r="C3196" s="15">
        <v>1349.3499043903089</v>
      </c>
      <c r="D3196" s="15">
        <v>1333.05031895721</v>
      </c>
      <c r="E3196" s="15">
        <v>1367.8431433472861</v>
      </c>
    </row>
    <row r="3197" spans="1:5" x14ac:dyDescent="0.25">
      <c r="A3197" s="13" t="s">
        <v>139</v>
      </c>
      <c r="B3197" s="14">
        <v>18</v>
      </c>
      <c r="C3197" s="15">
        <v>1327.939976769446</v>
      </c>
      <c r="D3197" s="15">
        <v>1298.008598707964</v>
      </c>
      <c r="E3197" s="15">
        <v>1374.019085975518</v>
      </c>
    </row>
    <row r="3198" spans="1:5" x14ac:dyDescent="0.25">
      <c r="A3198" s="13" t="s">
        <v>139</v>
      </c>
      <c r="B3198" s="14">
        <v>19</v>
      </c>
      <c r="C3198" s="15">
        <v>1365.9724244781239</v>
      </c>
      <c r="D3198" s="15">
        <v>1323.673734358191</v>
      </c>
      <c r="E3198" s="15">
        <v>1442.252021806459</v>
      </c>
    </row>
    <row r="3199" spans="1:5" x14ac:dyDescent="0.25">
      <c r="A3199" s="13" t="s">
        <v>139</v>
      </c>
      <c r="B3199" s="14">
        <v>20</v>
      </c>
      <c r="C3199" s="15">
        <v>1448.52098048319</v>
      </c>
      <c r="D3199" s="15">
        <v>1406.805383290802</v>
      </c>
      <c r="E3199" s="15">
        <v>1524.1637151253581</v>
      </c>
    </row>
    <row r="3200" spans="1:5" x14ac:dyDescent="0.25">
      <c r="A3200" s="13" t="s">
        <v>139</v>
      </c>
      <c r="B3200" s="14">
        <v>21</v>
      </c>
      <c r="C3200" s="15">
        <v>1515.3428525230891</v>
      </c>
      <c r="D3200" s="15">
        <v>1484.3834320210869</v>
      </c>
      <c r="E3200" s="15">
        <v>1555.374005070938</v>
      </c>
    </row>
    <row r="3201" spans="1:5" x14ac:dyDescent="0.25">
      <c r="A3201" s="13" t="s">
        <v>139</v>
      </c>
      <c r="B3201" s="14">
        <v>22</v>
      </c>
      <c r="C3201" s="15">
        <v>1491.9150293432151</v>
      </c>
      <c r="D3201" s="15">
        <v>1468.8115283791819</v>
      </c>
      <c r="E3201" s="15">
        <v>1495.925080079578</v>
      </c>
    </row>
    <row r="3202" spans="1:5" x14ac:dyDescent="0.25">
      <c r="A3202" s="13" t="s">
        <v>139</v>
      </c>
      <c r="B3202" s="14">
        <v>23</v>
      </c>
      <c r="C3202" s="15">
        <v>1358.6765528505509</v>
      </c>
      <c r="D3202" s="15">
        <v>1335.663851481313</v>
      </c>
      <c r="E3202" s="15">
        <v>1357.85972300768</v>
      </c>
    </row>
    <row r="3203" spans="1:5" x14ac:dyDescent="0.25">
      <c r="A3203" s="13" t="s">
        <v>139</v>
      </c>
      <c r="B3203" s="14">
        <v>24</v>
      </c>
      <c r="C3203" s="15">
        <v>1221.2993110900429</v>
      </c>
      <c r="D3203" s="15">
        <v>1198.9023691403579</v>
      </c>
      <c r="E3203" s="15">
        <v>1215.443249209442</v>
      </c>
    </row>
    <row r="3204" spans="1:5" x14ac:dyDescent="0.25">
      <c r="A3204" s="13" t="s">
        <v>140</v>
      </c>
      <c r="B3204" s="14">
        <v>1</v>
      </c>
      <c r="C3204" s="15">
        <v>1084.187546136827</v>
      </c>
      <c r="D3204" s="15">
        <v>1092.476555485237</v>
      </c>
      <c r="E3204" s="15">
        <v>1091.9323985764811</v>
      </c>
    </row>
    <row r="3205" spans="1:5" x14ac:dyDescent="0.25">
      <c r="A3205" s="13" t="s">
        <v>140</v>
      </c>
      <c r="B3205" s="14">
        <v>2</v>
      </c>
      <c r="C3205" s="15">
        <v>1005.7065529693519</v>
      </c>
      <c r="D3205" s="15">
        <v>1012.634324234523</v>
      </c>
      <c r="E3205" s="15">
        <v>1017.597382893547</v>
      </c>
    </row>
    <row r="3206" spans="1:5" x14ac:dyDescent="0.25">
      <c r="A3206" s="13" t="s">
        <v>140</v>
      </c>
      <c r="B3206" s="14">
        <v>3</v>
      </c>
      <c r="C3206" s="15">
        <v>966.74549703472132</v>
      </c>
      <c r="D3206" s="15">
        <v>972.81515647442677</v>
      </c>
      <c r="E3206" s="15">
        <v>981.27117173934982</v>
      </c>
    </row>
    <row r="3207" spans="1:5" x14ac:dyDescent="0.25">
      <c r="A3207" s="13" t="s">
        <v>140</v>
      </c>
      <c r="B3207" s="14">
        <v>4</v>
      </c>
      <c r="C3207" s="15">
        <v>947.48768079652712</v>
      </c>
      <c r="D3207" s="15">
        <v>951.59738792034818</v>
      </c>
      <c r="E3207" s="15">
        <v>963.94135940959427</v>
      </c>
    </row>
    <row r="3208" spans="1:5" x14ac:dyDescent="0.25">
      <c r="A3208" s="13" t="s">
        <v>140</v>
      </c>
      <c r="B3208" s="14">
        <v>5</v>
      </c>
      <c r="C3208" s="15">
        <v>957.74189383202895</v>
      </c>
      <c r="D3208" s="15">
        <v>958.30377185595694</v>
      </c>
      <c r="E3208" s="15">
        <v>975.82182980327434</v>
      </c>
    </row>
    <row r="3209" spans="1:5" x14ac:dyDescent="0.25">
      <c r="A3209" s="13" t="s">
        <v>140</v>
      </c>
      <c r="B3209" s="14">
        <v>6</v>
      </c>
      <c r="C3209" s="15">
        <v>1014.159107789382</v>
      </c>
      <c r="D3209" s="15">
        <v>1005.203164673425</v>
      </c>
      <c r="E3209" s="15">
        <v>1034.5880074700381</v>
      </c>
    </row>
    <row r="3210" spans="1:5" x14ac:dyDescent="0.25">
      <c r="A3210" s="13" t="s">
        <v>140</v>
      </c>
      <c r="B3210" s="14">
        <v>7</v>
      </c>
      <c r="C3210" s="15">
        <v>1151.0457683811801</v>
      </c>
      <c r="D3210" s="15">
        <v>1134.849830480058</v>
      </c>
      <c r="E3210" s="15">
        <v>1175.442441323994</v>
      </c>
    </row>
    <row r="3211" spans="1:5" x14ac:dyDescent="0.25">
      <c r="A3211" s="13" t="s">
        <v>140</v>
      </c>
      <c r="B3211" s="14">
        <v>8</v>
      </c>
      <c r="C3211" s="15">
        <v>1338.6527259563391</v>
      </c>
      <c r="D3211" s="15">
        <v>1324.0872257828489</v>
      </c>
      <c r="E3211" s="15">
        <v>1362.117369725019</v>
      </c>
    </row>
    <row r="3212" spans="1:5" x14ac:dyDescent="0.25">
      <c r="A3212" s="13" t="s">
        <v>140</v>
      </c>
      <c r="B3212" s="14">
        <v>9</v>
      </c>
      <c r="C3212" s="15">
        <v>1440.6456574962581</v>
      </c>
      <c r="D3212" s="15">
        <v>1432.775441605685</v>
      </c>
      <c r="E3212" s="15">
        <v>1453.854395207635</v>
      </c>
    </row>
    <row r="3213" spans="1:5" x14ac:dyDescent="0.25">
      <c r="A3213" s="13" t="s">
        <v>140</v>
      </c>
      <c r="B3213" s="14">
        <v>10</v>
      </c>
      <c r="C3213" s="15">
        <v>1476.5749778912141</v>
      </c>
      <c r="D3213" s="15">
        <v>1479.469963731405</v>
      </c>
      <c r="E3213" s="15">
        <v>1481.368845265253</v>
      </c>
    </row>
    <row r="3214" spans="1:5" x14ac:dyDescent="0.25">
      <c r="A3214" s="13" t="s">
        <v>140</v>
      </c>
      <c r="B3214" s="14">
        <v>11</v>
      </c>
      <c r="C3214" s="15">
        <v>1467.9335578410571</v>
      </c>
      <c r="D3214" s="15">
        <v>1483.281275419537</v>
      </c>
      <c r="E3214" s="15">
        <v>1469.2174583360629</v>
      </c>
    </row>
    <row r="3215" spans="1:5" x14ac:dyDescent="0.25">
      <c r="A3215" s="13" t="s">
        <v>140</v>
      </c>
      <c r="B3215" s="14">
        <v>12</v>
      </c>
      <c r="C3215" s="15">
        <v>1464.0103924930529</v>
      </c>
      <c r="D3215" s="15">
        <v>1490.731665773545</v>
      </c>
      <c r="E3215" s="15">
        <v>1465.0415649875231</v>
      </c>
    </row>
    <row r="3216" spans="1:5" x14ac:dyDescent="0.25">
      <c r="A3216" s="13" t="s">
        <v>140</v>
      </c>
      <c r="B3216" s="14">
        <v>13</v>
      </c>
      <c r="C3216" s="15">
        <v>1451.0181012601449</v>
      </c>
      <c r="D3216" s="15">
        <v>1486.8767178887281</v>
      </c>
      <c r="E3216" s="15">
        <v>1452.75920084922</v>
      </c>
    </row>
    <row r="3217" spans="1:5" x14ac:dyDescent="0.25">
      <c r="A3217" s="13" t="s">
        <v>140</v>
      </c>
      <c r="B3217" s="14">
        <v>14</v>
      </c>
      <c r="C3217" s="15">
        <v>1445.457703645244</v>
      </c>
      <c r="D3217" s="15">
        <v>1485.679831485957</v>
      </c>
      <c r="E3217" s="15">
        <v>1444.6884991467521</v>
      </c>
    </row>
    <row r="3218" spans="1:5" x14ac:dyDescent="0.25">
      <c r="A3218" s="13" t="s">
        <v>140</v>
      </c>
      <c r="B3218" s="14">
        <v>15</v>
      </c>
      <c r="C3218" s="15">
        <v>1459.535408355204</v>
      </c>
      <c r="D3218" s="15">
        <v>1503.1646761266149</v>
      </c>
      <c r="E3218" s="15">
        <v>1461.70902827394</v>
      </c>
    </row>
    <row r="3219" spans="1:5" x14ac:dyDescent="0.25">
      <c r="A3219" s="13" t="s">
        <v>140</v>
      </c>
      <c r="B3219" s="14">
        <v>16</v>
      </c>
      <c r="C3219" s="15">
        <v>1435.521953417024</v>
      </c>
      <c r="D3219" s="15">
        <v>1477.3188274874451</v>
      </c>
      <c r="E3219" s="15">
        <v>1435.2570794128569</v>
      </c>
    </row>
    <row r="3220" spans="1:5" x14ac:dyDescent="0.25">
      <c r="A3220" s="13" t="s">
        <v>140</v>
      </c>
      <c r="B3220" s="14">
        <v>17</v>
      </c>
      <c r="C3220" s="15">
        <v>1394.79990466861</v>
      </c>
      <c r="D3220" s="15">
        <v>1432.539613225033</v>
      </c>
      <c r="E3220" s="15">
        <v>1377.6785686786379</v>
      </c>
    </row>
    <row r="3221" spans="1:5" x14ac:dyDescent="0.25">
      <c r="A3221" s="13" t="s">
        <v>140</v>
      </c>
      <c r="B3221" s="14">
        <v>18</v>
      </c>
      <c r="C3221" s="15">
        <v>1367.0735013750691</v>
      </c>
      <c r="D3221" s="15">
        <v>1385.877416483552</v>
      </c>
      <c r="E3221" s="15">
        <v>1333.2742541087821</v>
      </c>
    </row>
    <row r="3222" spans="1:5" x14ac:dyDescent="0.25">
      <c r="A3222" s="13" t="s">
        <v>140</v>
      </c>
      <c r="B3222" s="14">
        <v>19</v>
      </c>
      <c r="C3222" s="15">
        <v>1420.5130040360471</v>
      </c>
      <c r="D3222" s="15">
        <v>1397.729923122959</v>
      </c>
      <c r="E3222" s="15">
        <v>1397.4106357971059</v>
      </c>
    </row>
    <row r="3223" spans="1:5" x14ac:dyDescent="0.25">
      <c r="A3223" s="13" t="s">
        <v>140</v>
      </c>
      <c r="B3223" s="14">
        <v>20</v>
      </c>
      <c r="C3223" s="15">
        <v>1512.2151600013351</v>
      </c>
      <c r="D3223" s="15">
        <v>1472.053108888234</v>
      </c>
      <c r="E3223" s="15">
        <v>1507.9842916454049</v>
      </c>
    </row>
    <row r="3224" spans="1:5" x14ac:dyDescent="0.25">
      <c r="A3224" s="13" t="s">
        <v>140</v>
      </c>
      <c r="B3224" s="14">
        <v>21</v>
      </c>
      <c r="C3224" s="15">
        <v>1567.1803248992469</v>
      </c>
      <c r="D3224" s="15">
        <v>1545.330323620522</v>
      </c>
      <c r="E3224" s="15">
        <v>1576.3873397372829</v>
      </c>
    </row>
    <row r="3225" spans="1:5" x14ac:dyDescent="0.25">
      <c r="A3225" s="13" t="s">
        <v>140</v>
      </c>
      <c r="B3225" s="14">
        <v>22</v>
      </c>
      <c r="C3225" s="15">
        <v>1510.805180645872</v>
      </c>
      <c r="D3225" s="15">
        <v>1514.31366482153</v>
      </c>
      <c r="E3225" s="15">
        <v>1518.841078074116</v>
      </c>
    </row>
    <row r="3226" spans="1:5" x14ac:dyDescent="0.25">
      <c r="A3226" s="13" t="s">
        <v>140</v>
      </c>
      <c r="B3226" s="14">
        <v>23</v>
      </c>
      <c r="C3226" s="15">
        <v>1363.128568811539</v>
      </c>
      <c r="D3226" s="15">
        <v>1374.4048466454719</v>
      </c>
      <c r="E3226" s="15">
        <v>1366.896718053403</v>
      </c>
    </row>
    <row r="3227" spans="1:5" x14ac:dyDescent="0.25">
      <c r="A3227" s="13" t="s">
        <v>140</v>
      </c>
      <c r="B3227" s="14">
        <v>24</v>
      </c>
      <c r="C3227" s="15">
        <v>1214.1706567213159</v>
      </c>
      <c r="D3227" s="15">
        <v>1229.518369955453</v>
      </c>
      <c r="E3227" s="15">
        <v>1219.633635748984</v>
      </c>
    </row>
    <row r="3228" spans="1:5" x14ac:dyDescent="0.25">
      <c r="A3228" s="13" t="s">
        <v>141</v>
      </c>
      <c r="B3228" s="14">
        <v>1</v>
      </c>
      <c r="C3228" s="15">
        <v>1110.0992659515521</v>
      </c>
      <c r="D3228" s="15">
        <v>1147.8889230366419</v>
      </c>
      <c r="E3228" s="15">
        <v>1130.535299457714</v>
      </c>
    </row>
    <row r="3229" spans="1:5" x14ac:dyDescent="0.25">
      <c r="A3229" s="13" t="s">
        <v>141</v>
      </c>
      <c r="B3229" s="14">
        <v>2</v>
      </c>
      <c r="C3229" s="15">
        <v>1034.164237665158</v>
      </c>
      <c r="D3229" s="15">
        <v>1071.446558504919</v>
      </c>
      <c r="E3229" s="15">
        <v>1054.0258826117449</v>
      </c>
    </row>
    <row r="3230" spans="1:5" x14ac:dyDescent="0.25">
      <c r="A3230" s="13" t="s">
        <v>141</v>
      </c>
      <c r="B3230" s="14">
        <v>3</v>
      </c>
      <c r="C3230" s="15">
        <v>996.58198277099507</v>
      </c>
      <c r="D3230" s="15">
        <v>1033.650741323067</v>
      </c>
      <c r="E3230" s="15">
        <v>1015.951782639291</v>
      </c>
    </row>
    <row r="3231" spans="1:5" x14ac:dyDescent="0.25">
      <c r="A3231" s="13" t="s">
        <v>141</v>
      </c>
      <c r="B3231" s="14">
        <v>4</v>
      </c>
      <c r="C3231" s="15">
        <v>978.54645057440905</v>
      </c>
      <c r="D3231" s="15">
        <v>1014.768375425862</v>
      </c>
      <c r="E3231" s="15">
        <v>998.03307893209205</v>
      </c>
    </row>
    <row r="3232" spans="1:5" x14ac:dyDescent="0.25">
      <c r="A3232" s="13" t="s">
        <v>141</v>
      </c>
      <c r="B3232" s="14">
        <v>5</v>
      </c>
      <c r="C3232" s="15">
        <v>989.54350281291477</v>
      </c>
      <c r="D3232" s="15">
        <v>1023.889578700819</v>
      </c>
      <c r="E3232" s="15">
        <v>1009.606463788468</v>
      </c>
    </row>
    <row r="3233" spans="1:5" x14ac:dyDescent="0.25">
      <c r="A3233" s="13" t="s">
        <v>141</v>
      </c>
      <c r="B3233" s="14">
        <v>6</v>
      </c>
      <c r="C3233" s="15">
        <v>1047.0090938057399</v>
      </c>
      <c r="D3233" s="15">
        <v>1075.9912906473589</v>
      </c>
      <c r="E3233" s="15">
        <v>1069.2689962263339</v>
      </c>
    </row>
    <row r="3234" spans="1:5" x14ac:dyDescent="0.25">
      <c r="A3234" s="13" t="s">
        <v>141</v>
      </c>
      <c r="B3234" s="14">
        <v>7</v>
      </c>
      <c r="C3234" s="15">
        <v>1185.1970343738669</v>
      </c>
      <c r="D3234" s="15">
        <v>1213.594022621822</v>
      </c>
      <c r="E3234" s="15">
        <v>1207.298668799531</v>
      </c>
    </row>
    <row r="3235" spans="1:5" x14ac:dyDescent="0.25">
      <c r="A3235" s="13" t="s">
        <v>141</v>
      </c>
      <c r="B3235" s="14">
        <v>8</v>
      </c>
      <c r="C3235" s="15">
        <v>1368.419208341955</v>
      </c>
      <c r="D3235" s="15">
        <v>1399.297819465166</v>
      </c>
      <c r="E3235" s="15">
        <v>1388.105025077371</v>
      </c>
    </row>
    <row r="3236" spans="1:5" x14ac:dyDescent="0.25">
      <c r="A3236" s="13" t="s">
        <v>141</v>
      </c>
      <c r="B3236" s="14">
        <v>9</v>
      </c>
      <c r="C3236" s="15">
        <v>1467.5698725678101</v>
      </c>
      <c r="D3236" s="15">
        <v>1503.652148788161</v>
      </c>
      <c r="E3236" s="15">
        <v>1488.664577059639</v>
      </c>
    </row>
    <row r="3237" spans="1:5" x14ac:dyDescent="0.25">
      <c r="A3237" s="13" t="s">
        <v>141</v>
      </c>
      <c r="B3237" s="14">
        <v>10</v>
      </c>
      <c r="C3237" s="15">
        <v>1502.4741078004081</v>
      </c>
      <c r="D3237" s="15">
        <v>1547.3006836776369</v>
      </c>
      <c r="E3237" s="15">
        <v>1523.339437798571</v>
      </c>
    </row>
    <row r="3238" spans="1:5" x14ac:dyDescent="0.25">
      <c r="A3238" s="13" t="s">
        <v>141</v>
      </c>
      <c r="B3238" s="14">
        <v>11</v>
      </c>
      <c r="C3238" s="15">
        <v>1496.4092435249761</v>
      </c>
      <c r="D3238" s="15">
        <v>1553.5634245902961</v>
      </c>
      <c r="E3238" s="15">
        <v>1515.5221861451571</v>
      </c>
    </row>
    <row r="3239" spans="1:5" x14ac:dyDescent="0.25">
      <c r="A3239" s="13" t="s">
        <v>141</v>
      </c>
      <c r="B3239" s="14">
        <v>12</v>
      </c>
      <c r="C3239" s="15">
        <v>1493.844880569407</v>
      </c>
      <c r="D3239" s="15">
        <v>1564.187625363189</v>
      </c>
      <c r="E3239" s="15">
        <v>1508.7860046517401</v>
      </c>
    </row>
    <row r="3240" spans="1:5" x14ac:dyDescent="0.25">
      <c r="A3240" s="13" t="s">
        <v>141</v>
      </c>
      <c r="B3240" s="14">
        <v>13</v>
      </c>
      <c r="C3240" s="15">
        <v>1483.1267410608421</v>
      </c>
      <c r="D3240" s="15">
        <v>1563.378380597474</v>
      </c>
      <c r="E3240" s="15">
        <v>1494.6363801503121</v>
      </c>
    </row>
    <row r="3241" spans="1:5" x14ac:dyDescent="0.25">
      <c r="A3241" s="13" t="s">
        <v>141</v>
      </c>
      <c r="B3241" s="14">
        <v>14</v>
      </c>
      <c r="C3241" s="15">
        <v>1481.1918293926849</v>
      </c>
      <c r="D3241" s="15">
        <v>1568.331770772488</v>
      </c>
      <c r="E3241" s="15">
        <v>1492.952113050274</v>
      </c>
    </row>
    <row r="3242" spans="1:5" x14ac:dyDescent="0.25">
      <c r="A3242" s="13" t="s">
        <v>141</v>
      </c>
      <c r="B3242" s="14">
        <v>15</v>
      </c>
      <c r="C3242" s="15">
        <v>1494.639972020675</v>
      </c>
      <c r="D3242" s="15">
        <v>1584.9001291199011</v>
      </c>
      <c r="E3242" s="15">
        <v>1503.3312481968569</v>
      </c>
    </row>
    <row r="3243" spans="1:5" x14ac:dyDescent="0.25">
      <c r="A3243" s="13" t="s">
        <v>141</v>
      </c>
      <c r="B3243" s="14">
        <v>16</v>
      </c>
      <c r="C3243" s="15">
        <v>1470.567524175289</v>
      </c>
      <c r="D3243" s="15">
        <v>1557.332709319408</v>
      </c>
      <c r="E3243" s="15">
        <v>1481.775070903105</v>
      </c>
    </row>
    <row r="3244" spans="1:5" x14ac:dyDescent="0.25">
      <c r="A3244" s="13" t="s">
        <v>141</v>
      </c>
      <c r="B3244" s="14">
        <v>17</v>
      </c>
      <c r="C3244" s="15">
        <v>1430.35315164387</v>
      </c>
      <c r="D3244" s="15">
        <v>1511.8385903904091</v>
      </c>
      <c r="E3244" s="15">
        <v>1452.0935094715089</v>
      </c>
    </row>
    <row r="3245" spans="1:5" x14ac:dyDescent="0.25">
      <c r="A3245" s="13" t="s">
        <v>141</v>
      </c>
      <c r="B3245" s="14">
        <v>18</v>
      </c>
      <c r="C3245" s="15">
        <v>1402.1529930630909</v>
      </c>
      <c r="D3245" s="15">
        <v>1463.1036697263589</v>
      </c>
      <c r="E3245" s="15">
        <v>1440.141471678422</v>
      </c>
    </row>
    <row r="3246" spans="1:5" x14ac:dyDescent="0.25">
      <c r="A3246" s="13" t="s">
        <v>141</v>
      </c>
      <c r="B3246" s="14">
        <v>19</v>
      </c>
      <c r="C3246" s="15">
        <v>1444.7953932144881</v>
      </c>
      <c r="D3246" s="15">
        <v>1460.729099056887</v>
      </c>
      <c r="E3246" s="15">
        <v>1490.4851929308329</v>
      </c>
    </row>
    <row r="3247" spans="1:5" x14ac:dyDescent="0.25">
      <c r="A3247" s="13" t="s">
        <v>141</v>
      </c>
      <c r="B3247" s="14">
        <v>20</v>
      </c>
      <c r="C3247" s="15">
        <v>1526.6764368774029</v>
      </c>
      <c r="D3247" s="15">
        <v>1522.235010085866</v>
      </c>
      <c r="E3247" s="15">
        <v>1567.0351400636159</v>
      </c>
    </row>
    <row r="3248" spans="1:5" x14ac:dyDescent="0.25">
      <c r="A3248" s="13" t="s">
        <v>141</v>
      </c>
      <c r="B3248" s="14">
        <v>21</v>
      </c>
      <c r="C3248" s="15">
        <v>1578.8447934786691</v>
      </c>
      <c r="D3248" s="15">
        <v>1590.7643917204391</v>
      </c>
      <c r="E3248" s="15">
        <v>1604.0761807009251</v>
      </c>
    </row>
    <row r="3249" spans="1:5" x14ac:dyDescent="0.25">
      <c r="A3249" s="13" t="s">
        <v>141</v>
      </c>
      <c r="B3249" s="14">
        <v>22</v>
      </c>
      <c r="C3249" s="15">
        <v>1525.108467112593</v>
      </c>
      <c r="D3249" s="15">
        <v>1560.627622377169</v>
      </c>
      <c r="E3249" s="15">
        <v>1541.8439513518249</v>
      </c>
    </row>
    <row r="3250" spans="1:5" x14ac:dyDescent="0.25">
      <c r="A3250" s="13" t="s">
        <v>141</v>
      </c>
      <c r="B3250" s="14">
        <v>23</v>
      </c>
      <c r="C3250" s="15">
        <v>1383.5226466441691</v>
      </c>
      <c r="D3250" s="15">
        <v>1426.214377515548</v>
      </c>
      <c r="E3250" s="15">
        <v>1401.592042782903</v>
      </c>
    </row>
    <row r="3251" spans="1:5" x14ac:dyDescent="0.25">
      <c r="A3251" s="13" t="s">
        <v>141</v>
      </c>
      <c r="B3251" s="14">
        <v>24</v>
      </c>
      <c r="C3251" s="15">
        <v>1239.2089188112859</v>
      </c>
      <c r="D3251" s="15">
        <v>1285.822753503372</v>
      </c>
      <c r="E3251" s="15">
        <v>1256.775501546643</v>
      </c>
    </row>
    <row r="3252" spans="1:5" x14ac:dyDescent="0.25">
      <c r="A3252" s="13" t="s">
        <v>142</v>
      </c>
      <c r="B3252" s="14">
        <v>1</v>
      </c>
      <c r="C3252" s="15">
        <v>1116.2488110662671</v>
      </c>
      <c r="D3252" s="15">
        <v>1107.436324344608</v>
      </c>
      <c r="E3252" s="15">
        <v>1135.550982313018</v>
      </c>
    </row>
    <row r="3253" spans="1:5" x14ac:dyDescent="0.25">
      <c r="A3253" s="13" t="s">
        <v>142</v>
      </c>
      <c r="B3253" s="14">
        <v>2</v>
      </c>
      <c r="C3253" s="15">
        <v>1039.5468778687839</v>
      </c>
      <c r="D3253" s="15">
        <v>1032.0629629669299</v>
      </c>
      <c r="E3253" s="15">
        <v>1060.4770289813409</v>
      </c>
    </row>
    <row r="3254" spans="1:5" x14ac:dyDescent="0.25">
      <c r="A3254" s="13" t="s">
        <v>142</v>
      </c>
      <c r="B3254" s="14">
        <v>3</v>
      </c>
      <c r="C3254" s="15">
        <v>1001.4111380036099</v>
      </c>
      <c r="D3254" s="15">
        <v>994.89609905125963</v>
      </c>
      <c r="E3254" s="15">
        <v>1023.672025494207</v>
      </c>
    </row>
    <row r="3255" spans="1:5" x14ac:dyDescent="0.25">
      <c r="A3255" s="13" t="s">
        <v>142</v>
      </c>
      <c r="B3255" s="14">
        <v>4</v>
      </c>
      <c r="C3255" s="15">
        <v>981.58846215161111</v>
      </c>
      <c r="D3255" s="15">
        <v>978.03701504405853</v>
      </c>
      <c r="E3255" s="15">
        <v>1007.455265913319</v>
      </c>
    </row>
    <row r="3256" spans="1:5" x14ac:dyDescent="0.25">
      <c r="A3256" s="13" t="s">
        <v>142</v>
      </c>
      <c r="B3256" s="14">
        <v>5</v>
      </c>
      <c r="C3256" s="15">
        <v>989.38148657310489</v>
      </c>
      <c r="D3256" s="15">
        <v>990.44969365926545</v>
      </c>
      <c r="E3256" s="15">
        <v>1021.506809901425</v>
      </c>
    </row>
    <row r="3257" spans="1:5" x14ac:dyDescent="0.25">
      <c r="A3257" s="13" t="s">
        <v>142</v>
      </c>
      <c r="B3257" s="14">
        <v>6</v>
      </c>
      <c r="C3257" s="15">
        <v>1038.1558123854909</v>
      </c>
      <c r="D3257" s="15">
        <v>1051.4894099271719</v>
      </c>
      <c r="E3257" s="15">
        <v>1086.8905465411499</v>
      </c>
    </row>
    <row r="3258" spans="1:5" x14ac:dyDescent="0.25">
      <c r="A3258" s="13" t="s">
        <v>142</v>
      </c>
      <c r="B3258" s="14">
        <v>7</v>
      </c>
      <c r="C3258" s="15">
        <v>1166.6325265824</v>
      </c>
      <c r="D3258" s="15">
        <v>1199.274278293514</v>
      </c>
      <c r="E3258" s="15">
        <v>1237.714660454277</v>
      </c>
    </row>
    <row r="3259" spans="1:5" x14ac:dyDescent="0.25">
      <c r="A3259" s="13" t="s">
        <v>142</v>
      </c>
      <c r="B3259" s="14">
        <v>8</v>
      </c>
      <c r="C3259" s="15">
        <v>1350.0806690732391</v>
      </c>
      <c r="D3259" s="15">
        <v>1382.7607779125819</v>
      </c>
      <c r="E3259" s="15">
        <v>1423.540846516602</v>
      </c>
    </row>
    <row r="3260" spans="1:5" x14ac:dyDescent="0.25">
      <c r="A3260" s="13" t="s">
        <v>142</v>
      </c>
      <c r="B3260" s="14">
        <v>9</v>
      </c>
      <c r="C3260" s="15">
        <v>1452.096609767734</v>
      </c>
      <c r="D3260" s="15">
        <v>1485.5114210663039</v>
      </c>
      <c r="E3260" s="15">
        <v>1520.347916918922</v>
      </c>
    </row>
    <row r="3261" spans="1:5" x14ac:dyDescent="0.25">
      <c r="A3261" s="13" t="s">
        <v>142</v>
      </c>
      <c r="B3261" s="14">
        <v>10</v>
      </c>
      <c r="C3261" s="15">
        <v>1492.8356865085209</v>
      </c>
      <c r="D3261" s="15">
        <v>1525.4554471166909</v>
      </c>
      <c r="E3261" s="15">
        <v>1551.75781168104</v>
      </c>
    </row>
    <row r="3262" spans="1:5" x14ac:dyDescent="0.25">
      <c r="A3262" s="13" t="s">
        <v>142</v>
      </c>
      <c r="B3262" s="14">
        <v>11</v>
      </c>
      <c r="C3262" s="15">
        <v>1491.2703698150519</v>
      </c>
      <c r="D3262" s="15">
        <v>1529.4121479226001</v>
      </c>
      <c r="E3262" s="15">
        <v>1544.767283620195</v>
      </c>
    </row>
    <row r="3263" spans="1:5" x14ac:dyDescent="0.25">
      <c r="A3263" s="13" t="s">
        <v>142</v>
      </c>
      <c r="B3263" s="14">
        <v>12</v>
      </c>
      <c r="C3263" s="15">
        <v>1493.8528382484001</v>
      </c>
      <c r="D3263" s="15">
        <v>1537.025406956597</v>
      </c>
      <c r="E3263" s="15">
        <v>1542.924542124035</v>
      </c>
    </row>
    <row r="3264" spans="1:5" x14ac:dyDescent="0.25">
      <c r="A3264" s="13" t="s">
        <v>142</v>
      </c>
      <c r="B3264" s="14">
        <v>13</v>
      </c>
      <c r="C3264" s="15">
        <v>1486.8221955763211</v>
      </c>
      <c r="D3264" s="15">
        <v>1534.095443962012</v>
      </c>
      <c r="E3264" s="15">
        <v>1533.1241479333621</v>
      </c>
    </row>
    <row r="3265" spans="1:5" x14ac:dyDescent="0.25">
      <c r="A3265" s="13" t="s">
        <v>142</v>
      </c>
      <c r="B3265" s="14">
        <v>14</v>
      </c>
      <c r="C3265" s="15">
        <v>1483.256099560708</v>
      </c>
      <c r="D3265" s="15">
        <v>1544.1113747748921</v>
      </c>
      <c r="E3265" s="15">
        <v>1535.6525019026451</v>
      </c>
    </row>
    <row r="3266" spans="1:5" x14ac:dyDescent="0.25">
      <c r="A3266" s="13" t="s">
        <v>142</v>
      </c>
      <c r="B3266" s="14">
        <v>15</v>
      </c>
      <c r="C3266" s="15">
        <v>1499.622143176502</v>
      </c>
      <c r="D3266" s="15">
        <v>1556.5950015080789</v>
      </c>
      <c r="E3266" s="15">
        <v>1548.369584514018</v>
      </c>
    </row>
    <row r="3267" spans="1:5" x14ac:dyDescent="0.25">
      <c r="A3267" s="13" t="s">
        <v>142</v>
      </c>
      <c r="B3267" s="14">
        <v>16</v>
      </c>
      <c r="C3267" s="15">
        <v>1474.936496370053</v>
      </c>
      <c r="D3267" s="15">
        <v>1529.862519125976</v>
      </c>
      <c r="E3267" s="15">
        <v>1522.245220641413</v>
      </c>
    </row>
    <row r="3268" spans="1:5" x14ac:dyDescent="0.25">
      <c r="A3268" s="13" t="s">
        <v>142</v>
      </c>
      <c r="B3268" s="14">
        <v>17</v>
      </c>
      <c r="C3268" s="15">
        <v>1429.919847478543</v>
      </c>
      <c r="D3268" s="15">
        <v>1494.114199403916</v>
      </c>
      <c r="E3268" s="15">
        <v>1479.9255560063559</v>
      </c>
    </row>
    <row r="3269" spans="1:5" x14ac:dyDescent="0.25">
      <c r="A3269" s="13" t="s">
        <v>142</v>
      </c>
      <c r="B3269" s="14">
        <v>18</v>
      </c>
      <c r="C3269" s="15">
        <v>1388.6490351830239</v>
      </c>
      <c r="D3269" s="15">
        <v>1461.9745270628271</v>
      </c>
      <c r="E3269" s="15">
        <v>1451.289541355487</v>
      </c>
    </row>
    <row r="3270" spans="1:5" x14ac:dyDescent="0.25">
      <c r="A3270" s="13" t="s">
        <v>142</v>
      </c>
      <c r="B3270" s="14">
        <v>19</v>
      </c>
      <c r="C3270" s="15">
        <v>1417.680176600529</v>
      </c>
      <c r="D3270" s="15">
        <v>1461.916883199759</v>
      </c>
      <c r="E3270" s="15">
        <v>1490.5333232448529</v>
      </c>
    </row>
    <row r="3271" spans="1:5" x14ac:dyDescent="0.25">
      <c r="A3271" s="13" t="s">
        <v>142</v>
      </c>
      <c r="B3271" s="14">
        <v>20</v>
      </c>
      <c r="C3271" s="15">
        <v>1499.746144578743</v>
      </c>
      <c r="D3271" s="15">
        <v>1510.9549107780911</v>
      </c>
      <c r="E3271" s="15">
        <v>1568.065917632485</v>
      </c>
    </row>
    <row r="3272" spans="1:5" x14ac:dyDescent="0.25">
      <c r="A3272" s="13" t="s">
        <v>142</v>
      </c>
      <c r="B3272" s="14">
        <v>21</v>
      </c>
      <c r="C3272" s="15">
        <v>1567.3534327562149</v>
      </c>
      <c r="D3272" s="15">
        <v>1558.898176077902</v>
      </c>
      <c r="E3272" s="15">
        <v>1615.62521892723</v>
      </c>
    </row>
    <row r="3273" spans="1:5" x14ac:dyDescent="0.25">
      <c r="A3273" s="13" t="s">
        <v>142</v>
      </c>
      <c r="B3273" s="14">
        <v>22</v>
      </c>
      <c r="C3273" s="15">
        <v>1528.5075078817911</v>
      </c>
      <c r="D3273" s="15">
        <v>1515.6409442084539</v>
      </c>
      <c r="E3273" s="15">
        <v>1556.3474824837169</v>
      </c>
    </row>
    <row r="3274" spans="1:5" x14ac:dyDescent="0.25">
      <c r="A3274" s="13" t="s">
        <v>142</v>
      </c>
      <c r="B3274" s="14">
        <v>23</v>
      </c>
      <c r="C3274" s="15">
        <v>1388.8175939065191</v>
      </c>
      <c r="D3274" s="15">
        <v>1385.163207021192</v>
      </c>
      <c r="E3274" s="15">
        <v>1414.1044867445851</v>
      </c>
    </row>
    <row r="3275" spans="1:5" x14ac:dyDescent="0.25">
      <c r="A3275" s="13" t="s">
        <v>142</v>
      </c>
      <c r="B3275" s="14">
        <v>24</v>
      </c>
      <c r="C3275" s="15">
        <v>1246.61175543223</v>
      </c>
      <c r="D3275" s="15">
        <v>1244.9522535210069</v>
      </c>
      <c r="E3275" s="15">
        <v>1268.4341441787351</v>
      </c>
    </row>
    <row r="3276" spans="1:5" x14ac:dyDescent="0.25">
      <c r="A3276" s="13" t="s">
        <v>143</v>
      </c>
      <c r="B3276" s="14">
        <v>1</v>
      </c>
      <c r="C3276" s="15">
        <v>1096.143061074145</v>
      </c>
      <c r="D3276" s="15">
        <v>1106.6722657609371</v>
      </c>
      <c r="E3276" s="15">
        <v>1077.0329934388751</v>
      </c>
    </row>
    <row r="3277" spans="1:5" x14ac:dyDescent="0.25">
      <c r="A3277" s="13" t="s">
        <v>143</v>
      </c>
      <c r="B3277" s="14">
        <v>2</v>
      </c>
      <c r="C3277" s="15">
        <v>1021.472011092682</v>
      </c>
      <c r="D3277" s="15">
        <v>1031.970236890603</v>
      </c>
      <c r="E3277" s="15">
        <v>1002.413545221777</v>
      </c>
    </row>
    <row r="3278" spans="1:5" x14ac:dyDescent="0.25">
      <c r="A3278" s="13" t="s">
        <v>143</v>
      </c>
      <c r="B3278" s="14">
        <v>3</v>
      </c>
      <c r="C3278" s="15">
        <v>984.97930746784596</v>
      </c>
      <c r="D3278" s="15">
        <v>995.15145710453373</v>
      </c>
      <c r="E3278" s="15">
        <v>965.66953722943083</v>
      </c>
    </row>
    <row r="3279" spans="1:5" x14ac:dyDescent="0.25">
      <c r="A3279" s="13" t="s">
        <v>143</v>
      </c>
      <c r="B3279" s="14">
        <v>4</v>
      </c>
      <c r="C3279" s="15">
        <v>967.9644785017922</v>
      </c>
      <c r="D3279" s="15">
        <v>977.21889028599969</v>
      </c>
      <c r="E3279" s="15">
        <v>947.8453689532912</v>
      </c>
    </row>
    <row r="3280" spans="1:5" x14ac:dyDescent="0.25">
      <c r="A3280" s="13" t="s">
        <v>143</v>
      </c>
      <c r="B3280" s="14">
        <v>5</v>
      </c>
      <c r="C3280" s="15">
        <v>980.32822468412837</v>
      </c>
      <c r="D3280" s="15">
        <v>987.07107018704733</v>
      </c>
      <c r="E3280" s="15">
        <v>958.33974761584341</v>
      </c>
    </row>
    <row r="3281" spans="1:5" x14ac:dyDescent="0.25">
      <c r="A3281" s="13" t="s">
        <v>143</v>
      </c>
      <c r="B3281" s="14">
        <v>6</v>
      </c>
      <c r="C3281" s="15">
        <v>1040.54730112275</v>
      </c>
      <c r="D3281" s="15">
        <v>1040.476254445676</v>
      </c>
      <c r="E3281" s="15">
        <v>1013.580951514536</v>
      </c>
    </row>
    <row r="3282" spans="1:5" x14ac:dyDescent="0.25">
      <c r="A3282" s="13" t="s">
        <v>143</v>
      </c>
      <c r="B3282" s="14">
        <v>7</v>
      </c>
      <c r="C3282" s="15">
        <v>1186.084989043027</v>
      </c>
      <c r="D3282" s="15">
        <v>1180.1385536447069</v>
      </c>
      <c r="E3282" s="15">
        <v>1151.7751849867061</v>
      </c>
    </row>
    <row r="3283" spans="1:5" x14ac:dyDescent="0.25">
      <c r="A3283" s="13" t="s">
        <v>143</v>
      </c>
      <c r="B3283" s="14">
        <v>8</v>
      </c>
      <c r="C3283" s="15">
        <v>1373.4867795197081</v>
      </c>
      <c r="D3283" s="15">
        <v>1363.3400468144571</v>
      </c>
      <c r="E3283" s="15">
        <v>1335.1140433524331</v>
      </c>
    </row>
    <row r="3284" spans="1:5" x14ac:dyDescent="0.25">
      <c r="A3284" s="13" t="s">
        <v>143</v>
      </c>
      <c r="B3284" s="14">
        <v>9</v>
      </c>
      <c r="C3284" s="15">
        <v>1468.6045019512519</v>
      </c>
      <c r="D3284" s="15">
        <v>1465.3488727249351</v>
      </c>
      <c r="E3284" s="15">
        <v>1432.8673662541521</v>
      </c>
    </row>
    <row r="3285" spans="1:5" x14ac:dyDescent="0.25">
      <c r="A3285" s="13" t="s">
        <v>143</v>
      </c>
      <c r="B3285" s="14">
        <v>10</v>
      </c>
      <c r="C3285" s="15">
        <v>1499.6279065975029</v>
      </c>
      <c r="D3285" s="15">
        <v>1507.953201797417</v>
      </c>
      <c r="E3285" s="15">
        <v>1469.457844015438</v>
      </c>
    </row>
    <row r="3286" spans="1:5" x14ac:dyDescent="0.25">
      <c r="A3286" s="13" t="s">
        <v>143</v>
      </c>
      <c r="B3286" s="14">
        <v>11</v>
      </c>
      <c r="C3286" s="15">
        <v>1493.27709180438</v>
      </c>
      <c r="D3286" s="15">
        <v>1515.69310015418</v>
      </c>
      <c r="E3286" s="15">
        <v>1467.137567009727</v>
      </c>
    </row>
    <row r="3287" spans="1:5" x14ac:dyDescent="0.25">
      <c r="A3287" s="13" t="s">
        <v>143</v>
      </c>
      <c r="B3287" s="14">
        <v>12</v>
      </c>
      <c r="C3287" s="15">
        <v>1493.4869087361831</v>
      </c>
      <c r="D3287" s="15">
        <v>1528.079520287708</v>
      </c>
      <c r="E3287" s="15">
        <v>1470.079574910927</v>
      </c>
    </row>
    <row r="3288" spans="1:5" x14ac:dyDescent="0.25">
      <c r="A3288" s="13" t="s">
        <v>143</v>
      </c>
      <c r="B3288" s="14">
        <v>13</v>
      </c>
      <c r="C3288" s="15">
        <v>1485.426172489123</v>
      </c>
      <c r="D3288" s="15">
        <v>1528.914197630618</v>
      </c>
      <c r="E3288" s="15">
        <v>1463.856445830485</v>
      </c>
    </row>
    <row r="3289" spans="1:5" x14ac:dyDescent="0.25">
      <c r="A3289" s="13" t="s">
        <v>143</v>
      </c>
      <c r="B3289" s="14">
        <v>14</v>
      </c>
      <c r="C3289" s="15">
        <v>1483.933815013462</v>
      </c>
      <c r="D3289" s="15">
        <v>1536.621982420771</v>
      </c>
      <c r="E3289" s="15">
        <v>1463.86494105628</v>
      </c>
    </row>
    <row r="3290" spans="1:5" x14ac:dyDescent="0.25">
      <c r="A3290" s="13" t="s">
        <v>143</v>
      </c>
      <c r="B3290" s="14">
        <v>15</v>
      </c>
      <c r="C3290" s="15">
        <v>1500.301882304019</v>
      </c>
      <c r="D3290" s="15">
        <v>1552.8328006511631</v>
      </c>
      <c r="E3290" s="15">
        <v>1479.6505776686749</v>
      </c>
    </row>
    <row r="3291" spans="1:5" x14ac:dyDescent="0.25">
      <c r="A3291" s="13" t="s">
        <v>143</v>
      </c>
      <c r="B3291" s="14">
        <v>16</v>
      </c>
      <c r="C3291" s="15">
        <v>1472.6383035060251</v>
      </c>
      <c r="D3291" s="15">
        <v>1524.60362709171</v>
      </c>
      <c r="E3291" s="15">
        <v>1453.226103088183</v>
      </c>
    </row>
    <row r="3292" spans="1:5" x14ac:dyDescent="0.25">
      <c r="A3292" s="13" t="s">
        <v>143</v>
      </c>
      <c r="B3292" s="14">
        <v>17</v>
      </c>
      <c r="C3292" s="15">
        <v>1418.714948677886</v>
      </c>
      <c r="D3292" s="15">
        <v>1479.0076681137371</v>
      </c>
      <c r="E3292" s="15">
        <v>1405.309152052127</v>
      </c>
    </row>
    <row r="3293" spans="1:5" x14ac:dyDescent="0.25">
      <c r="A3293" s="13" t="s">
        <v>143</v>
      </c>
      <c r="B3293" s="14">
        <v>18</v>
      </c>
      <c r="C3293" s="15">
        <v>1373.793407851681</v>
      </c>
      <c r="D3293" s="15">
        <v>1429.0736199706739</v>
      </c>
      <c r="E3293" s="15">
        <v>1362.7614586622631</v>
      </c>
    </row>
    <row r="3294" spans="1:5" x14ac:dyDescent="0.25">
      <c r="A3294" s="13" t="s">
        <v>143</v>
      </c>
      <c r="B3294" s="14">
        <v>19</v>
      </c>
      <c r="C3294" s="15">
        <v>1414.4763026656001</v>
      </c>
      <c r="D3294" s="15">
        <v>1418.9753510463399</v>
      </c>
      <c r="E3294" s="15">
        <v>1389.4819087877199</v>
      </c>
    </row>
    <row r="3295" spans="1:5" x14ac:dyDescent="0.25">
      <c r="A3295" s="13" t="s">
        <v>143</v>
      </c>
      <c r="B3295" s="14">
        <v>20</v>
      </c>
      <c r="C3295" s="15">
        <v>1505.9539500956009</v>
      </c>
      <c r="D3295" s="15">
        <v>1473.83868642679</v>
      </c>
      <c r="E3295" s="15">
        <v>1468.4610070326221</v>
      </c>
    </row>
    <row r="3296" spans="1:5" x14ac:dyDescent="0.25">
      <c r="A3296" s="13" t="s">
        <v>143</v>
      </c>
      <c r="B3296" s="14">
        <v>21</v>
      </c>
      <c r="C3296" s="15">
        <v>1571.555687942737</v>
      </c>
      <c r="D3296" s="15">
        <v>1540.811693740394</v>
      </c>
      <c r="E3296" s="15">
        <v>1532.466310151442</v>
      </c>
    </row>
    <row r="3297" spans="1:5" x14ac:dyDescent="0.25">
      <c r="A3297" s="13" t="s">
        <v>143</v>
      </c>
      <c r="B3297" s="14">
        <v>22</v>
      </c>
      <c r="C3297" s="15">
        <v>1520.316410740525</v>
      </c>
      <c r="D3297" s="15">
        <v>1511.740661269544</v>
      </c>
      <c r="E3297" s="15">
        <v>1489.186926448341</v>
      </c>
    </row>
    <row r="3298" spans="1:5" x14ac:dyDescent="0.25">
      <c r="A3298" s="13" t="s">
        <v>143</v>
      </c>
      <c r="B3298" s="14">
        <v>23</v>
      </c>
      <c r="C3298" s="15">
        <v>1374.4623325162061</v>
      </c>
      <c r="D3298" s="15">
        <v>1382.058964737304</v>
      </c>
      <c r="E3298" s="15">
        <v>1350.2996852222841</v>
      </c>
    </row>
    <row r="3299" spans="1:5" x14ac:dyDescent="0.25">
      <c r="A3299" s="13" t="s">
        <v>143</v>
      </c>
      <c r="B3299" s="14">
        <v>24</v>
      </c>
      <c r="C3299" s="15">
        <v>1228.9571533113231</v>
      </c>
      <c r="D3299" s="15">
        <v>1244.6335233518039</v>
      </c>
      <c r="E3299" s="15">
        <v>1208.843636801616</v>
      </c>
    </row>
    <row r="3300" spans="1:5" x14ac:dyDescent="0.25">
      <c r="A3300" s="13" t="s">
        <v>144</v>
      </c>
      <c r="B3300" s="14">
        <v>1</v>
      </c>
      <c r="C3300" s="15">
        <v>1113.8282877450019</v>
      </c>
      <c r="D3300" s="15">
        <v>1093.892777141428</v>
      </c>
      <c r="E3300" s="15">
        <v>1111.8573736701039</v>
      </c>
    </row>
    <row r="3301" spans="1:5" x14ac:dyDescent="0.25">
      <c r="A3301" s="13" t="s">
        <v>144</v>
      </c>
      <c r="B3301" s="14">
        <v>2</v>
      </c>
      <c r="C3301" s="15">
        <v>1038.513098692647</v>
      </c>
      <c r="D3301" s="15">
        <v>1018.8944368483091</v>
      </c>
      <c r="E3301" s="15">
        <v>1034.4702787440031</v>
      </c>
    </row>
    <row r="3302" spans="1:5" x14ac:dyDescent="0.25">
      <c r="A3302" s="13" t="s">
        <v>144</v>
      </c>
      <c r="B3302" s="14">
        <v>3</v>
      </c>
      <c r="C3302" s="15">
        <v>1001.364516735908</v>
      </c>
      <c r="D3302" s="15">
        <v>981.92623603376273</v>
      </c>
      <c r="E3302" s="15">
        <v>995.46736027000588</v>
      </c>
    </row>
    <row r="3303" spans="1:5" x14ac:dyDescent="0.25">
      <c r="A3303" s="13" t="s">
        <v>144</v>
      </c>
      <c r="B3303" s="14">
        <v>4</v>
      </c>
      <c r="C3303" s="15">
        <v>983.32529756985764</v>
      </c>
      <c r="D3303" s="15">
        <v>964.03179824541621</v>
      </c>
      <c r="E3303" s="15">
        <v>974.13420462126146</v>
      </c>
    </row>
    <row r="3304" spans="1:5" x14ac:dyDescent="0.25">
      <c r="A3304" s="13" t="s">
        <v>144</v>
      </c>
      <c r="B3304" s="14">
        <v>5</v>
      </c>
      <c r="C3304" s="15">
        <v>993.90488242067875</v>
      </c>
      <c r="D3304" s="15">
        <v>974.13509749687023</v>
      </c>
      <c r="E3304" s="15">
        <v>978.91842235832723</v>
      </c>
    </row>
    <row r="3305" spans="1:5" x14ac:dyDescent="0.25">
      <c r="A3305" s="13" t="s">
        <v>144</v>
      </c>
      <c r="B3305" s="14">
        <v>6</v>
      </c>
      <c r="C3305" s="15">
        <v>1049.745955975369</v>
      </c>
      <c r="D3305" s="15">
        <v>1028.3723403331401</v>
      </c>
      <c r="E3305" s="15">
        <v>1020.069750762645</v>
      </c>
    </row>
    <row r="3306" spans="1:5" x14ac:dyDescent="0.25">
      <c r="A3306" s="13" t="s">
        <v>144</v>
      </c>
      <c r="B3306" s="14">
        <v>7</v>
      </c>
      <c r="C3306" s="15">
        <v>1187.7255415923571</v>
      </c>
      <c r="D3306" s="15">
        <v>1169.1688617185071</v>
      </c>
      <c r="E3306" s="15">
        <v>1137.204298477882</v>
      </c>
    </row>
    <row r="3307" spans="1:5" x14ac:dyDescent="0.25">
      <c r="A3307" s="13" t="s">
        <v>144</v>
      </c>
      <c r="B3307" s="14">
        <v>8</v>
      </c>
      <c r="C3307" s="15">
        <v>1371.7628477952151</v>
      </c>
      <c r="D3307" s="15">
        <v>1352.955952651396</v>
      </c>
      <c r="E3307" s="15">
        <v>1314.6856779705361</v>
      </c>
    </row>
    <row r="3308" spans="1:5" x14ac:dyDescent="0.25">
      <c r="A3308" s="13" t="s">
        <v>144</v>
      </c>
      <c r="B3308" s="14">
        <v>9</v>
      </c>
      <c r="C3308" s="15">
        <v>1470.0769077094949</v>
      </c>
      <c r="D3308" s="15">
        <v>1455.328838207645</v>
      </c>
      <c r="E3308" s="15">
        <v>1423.025229382532</v>
      </c>
    </row>
    <row r="3309" spans="1:5" x14ac:dyDescent="0.25">
      <c r="A3309" s="13" t="s">
        <v>144</v>
      </c>
      <c r="B3309" s="14">
        <v>10</v>
      </c>
      <c r="C3309" s="15">
        <v>1505.2762274546201</v>
      </c>
      <c r="D3309" s="15">
        <v>1497.8102699740821</v>
      </c>
      <c r="E3309" s="15">
        <v>1472.715425988102</v>
      </c>
    </row>
    <row r="3310" spans="1:5" x14ac:dyDescent="0.25">
      <c r="A3310" s="13" t="s">
        <v>144</v>
      </c>
      <c r="B3310" s="14">
        <v>11</v>
      </c>
      <c r="C3310" s="15">
        <v>1501.021824702987</v>
      </c>
      <c r="D3310" s="15">
        <v>1505.1967074091749</v>
      </c>
      <c r="E3310" s="15">
        <v>1478.300016432753</v>
      </c>
    </row>
    <row r="3311" spans="1:5" x14ac:dyDescent="0.25">
      <c r="A3311" s="13" t="s">
        <v>144</v>
      </c>
      <c r="B3311" s="14">
        <v>12</v>
      </c>
      <c r="C3311" s="15">
        <v>1501.7639555054691</v>
      </c>
      <c r="D3311" s="15">
        <v>1517.1529311120159</v>
      </c>
      <c r="E3311" s="15">
        <v>1485.416545414166</v>
      </c>
    </row>
    <row r="3312" spans="1:5" x14ac:dyDescent="0.25">
      <c r="A3312" s="13" t="s">
        <v>144</v>
      </c>
      <c r="B3312" s="14">
        <v>13</v>
      </c>
      <c r="C3312" s="15">
        <v>1493.7366472687081</v>
      </c>
      <c r="D3312" s="15">
        <v>1517.615021621245</v>
      </c>
      <c r="E3312" s="15">
        <v>1481.2655753342451</v>
      </c>
    </row>
    <row r="3313" spans="1:5" x14ac:dyDescent="0.25">
      <c r="A3313" s="13" t="s">
        <v>144</v>
      </c>
      <c r="B3313" s="14">
        <v>14</v>
      </c>
      <c r="C3313" s="15">
        <v>1492.26718000185</v>
      </c>
      <c r="D3313" s="15">
        <v>1525.544631595312</v>
      </c>
      <c r="E3313" s="15">
        <v>1480.9304894097661</v>
      </c>
    </row>
    <row r="3314" spans="1:5" x14ac:dyDescent="0.25">
      <c r="A3314" s="13" t="s">
        <v>144</v>
      </c>
      <c r="B3314" s="14">
        <v>15</v>
      </c>
      <c r="C3314" s="15">
        <v>1507.568273520915</v>
      </c>
      <c r="D3314" s="15">
        <v>1541.46551228982</v>
      </c>
      <c r="E3314" s="15">
        <v>1495.7410727224201</v>
      </c>
    </row>
    <row r="3315" spans="1:5" x14ac:dyDescent="0.25">
      <c r="A3315" s="13" t="s">
        <v>144</v>
      </c>
      <c r="B3315" s="14">
        <v>16</v>
      </c>
      <c r="C3315" s="15">
        <v>1481.9164746263029</v>
      </c>
      <c r="D3315" s="15">
        <v>1513.299559495875</v>
      </c>
      <c r="E3315" s="15">
        <v>1473.443341299366</v>
      </c>
    </row>
    <row r="3316" spans="1:5" x14ac:dyDescent="0.25">
      <c r="A3316" s="13" t="s">
        <v>144</v>
      </c>
      <c r="B3316" s="14">
        <v>17</v>
      </c>
      <c r="C3316" s="15">
        <v>1435.6706690587009</v>
      </c>
      <c r="D3316" s="15">
        <v>1468.460813389557</v>
      </c>
      <c r="E3316" s="15">
        <v>1441.055129559757</v>
      </c>
    </row>
    <row r="3317" spans="1:5" x14ac:dyDescent="0.25">
      <c r="A3317" s="13" t="s">
        <v>144</v>
      </c>
      <c r="B3317" s="14">
        <v>18</v>
      </c>
      <c r="C3317" s="15">
        <v>1397.1249260280631</v>
      </c>
      <c r="D3317" s="15">
        <v>1420.086227921536</v>
      </c>
      <c r="E3317" s="15">
        <v>1406.815209641923</v>
      </c>
    </row>
    <row r="3318" spans="1:5" x14ac:dyDescent="0.25">
      <c r="A3318" s="13" t="s">
        <v>144</v>
      </c>
      <c r="B3318" s="14">
        <v>19</v>
      </c>
      <c r="C3318" s="15">
        <v>1432.0715239008509</v>
      </c>
      <c r="D3318" s="15">
        <v>1410.944852102557</v>
      </c>
      <c r="E3318" s="15">
        <v>1412.3625606474791</v>
      </c>
    </row>
    <row r="3319" spans="1:5" x14ac:dyDescent="0.25">
      <c r="A3319" s="13" t="s">
        <v>144</v>
      </c>
      <c r="B3319" s="14">
        <v>20</v>
      </c>
      <c r="C3319" s="15">
        <v>1515.283653833033</v>
      </c>
      <c r="D3319" s="15">
        <v>1465.422390062829</v>
      </c>
      <c r="E3319" s="15">
        <v>1470.524631927309</v>
      </c>
    </row>
    <row r="3320" spans="1:5" x14ac:dyDescent="0.25">
      <c r="A3320" s="13" t="s">
        <v>144</v>
      </c>
      <c r="B3320" s="14">
        <v>21</v>
      </c>
      <c r="C3320" s="15">
        <v>1576.610039902135</v>
      </c>
      <c r="D3320" s="15">
        <v>1530.854490836605</v>
      </c>
      <c r="E3320" s="15">
        <v>1532.5557505113841</v>
      </c>
    </row>
    <row r="3321" spans="1:5" x14ac:dyDescent="0.25">
      <c r="A3321" s="13" t="s">
        <v>144</v>
      </c>
      <c r="B3321" s="14">
        <v>22</v>
      </c>
      <c r="C3321" s="15">
        <v>1529.1503575557899</v>
      </c>
      <c r="D3321" s="15">
        <v>1500.7412244067659</v>
      </c>
      <c r="E3321" s="15">
        <v>1505.79445141416</v>
      </c>
    </row>
    <row r="3322" spans="1:5" x14ac:dyDescent="0.25">
      <c r="A3322" s="13" t="s">
        <v>144</v>
      </c>
      <c r="B3322" s="14">
        <v>23</v>
      </c>
      <c r="C3322" s="15">
        <v>1387.846529135122</v>
      </c>
      <c r="D3322" s="15">
        <v>1370.3459001668359</v>
      </c>
      <c r="E3322" s="15">
        <v>1377.667239261436</v>
      </c>
    </row>
    <row r="3323" spans="1:5" x14ac:dyDescent="0.25">
      <c r="A3323" s="13" t="s">
        <v>144</v>
      </c>
      <c r="B3323" s="14">
        <v>24</v>
      </c>
      <c r="C3323" s="15">
        <v>1244.623038429947</v>
      </c>
      <c r="D3323" s="15">
        <v>1232.257940562255</v>
      </c>
      <c r="E3323" s="15">
        <v>1241.2960422983249</v>
      </c>
    </row>
    <row r="3324" spans="1:5" x14ac:dyDescent="0.25">
      <c r="A3324" s="13" t="s">
        <v>145</v>
      </c>
      <c r="B3324" s="14">
        <v>1</v>
      </c>
      <c r="C3324" s="15">
        <v>1088.9509567498769</v>
      </c>
      <c r="D3324" s="15">
        <v>1079.7763204056009</v>
      </c>
      <c r="E3324" s="15">
        <v>1084.668345343141</v>
      </c>
    </row>
    <row r="3325" spans="1:5" x14ac:dyDescent="0.25">
      <c r="A3325" s="13" t="s">
        <v>145</v>
      </c>
      <c r="B3325" s="14">
        <v>2</v>
      </c>
      <c r="C3325" s="15">
        <v>1013.6342447694381</v>
      </c>
      <c r="D3325" s="15">
        <v>1005.3974319367049</v>
      </c>
      <c r="E3325" s="15">
        <v>1008.8659401487849</v>
      </c>
    </row>
    <row r="3326" spans="1:5" x14ac:dyDescent="0.25">
      <c r="A3326" s="13" t="s">
        <v>145</v>
      </c>
      <c r="B3326" s="14">
        <v>3</v>
      </c>
      <c r="C3326" s="15">
        <v>976.5158266441149</v>
      </c>
      <c r="D3326" s="15">
        <v>968.85816477609148</v>
      </c>
      <c r="E3326" s="15">
        <v>971.46839012693249</v>
      </c>
    </row>
    <row r="3327" spans="1:5" x14ac:dyDescent="0.25">
      <c r="A3327" s="13" t="s">
        <v>145</v>
      </c>
      <c r="B3327" s="14">
        <v>4</v>
      </c>
      <c r="C3327" s="15">
        <v>957.64603370454847</v>
      </c>
      <c r="D3327" s="15">
        <v>949.72029393205435</v>
      </c>
      <c r="E3327" s="15">
        <v>951.18939572080899</v>
      </c>
    </row>
    <row r="3328" spans="1:5" x14ac:dyDescent="0.25">
      <c r="A3328" s="13" t="s">
        <v>145</v>
      </c>
      <c r="B3328" s="14">
        <v>5</v>
      </c>
      <c r="C3328" s="15">
        <v>966.23475384846188</v>
      </c>
      <c r="D3328" s="15">
        <v>956.87774098391731</v>
      </c>
      <c r="E3328" s="15">
        <v>957.24513400018122</v>
      </c>
    </row>
    <row r="3329" spans="1:5" x14ac:dyDescent="0.25">
      <c r="A3329" s="13" t="s">
        <v>145</v>
      </c>
      <c r="B3329" s="14">
        <v>6</v>
      </c>
      <c r="C3329" s="15">
        <v>1016.340057167087</v>
      </c>
      <c r="D3329" s="15">
        <v>1002.2998647168</v>
      </c>
      <c r="E3329" s="15">
        <v>1000.282136307101</v>
      </c>
    </row>
    <row r="3330" spans="1:5" x14ac:dyDescent="0.25">
      <c r="A3330" s="13" t="s">
        <v>145</v>
      </c>
      <c r="B3330" s="14">
        <v>7</v>
      </c>
      <c r="C3330" s="15">
        <v>1147.4947159760029</v>
      </c>
      <c r="D3330" s="15">
        <v>1131.901869834767</v>
      </c>
      <c r="E3330" s="15">
        <v>1124.296026936493</v>
      </c>
    </row>
    <row r="3331" spans="1:5" x14ac:dyDescent="0.25">
      <c r="A3331" s="13" t="s">
        <v>145</v>
      </c>
      <c r="B3331" s="14">
        <v>8</v>
      </c>
      <c r="C3331" s="15">
        <v>1329.993374856642</v>
      </c>
      <c r="D3331" s="15">
        <v>1314.610566901335</v>
      </c>
      <c r="E3331" s="15">
        <v>1308.3064491256389</v>
      </c>
    </row>
    <row r="3332" spans="1:5" x14ac:dyDescent="0.25">
      <c r="A3332" s="13" t="s">
        <v>145</v>
      </c>
      <c r="B3332" s="14">
        <v>9</v>
      </c>
      <c r="C3332" s="15">
        <v>1429.8988359957009</v>
      </c>
      <c r="D3332" s="15">
        <v>1415.6211552850709</v>
      </c>
      <c r="E3332" s="15">
        <v>1409.757533256628</v>
      </c>
    </row>
    <row r="3333" spans="1:5" x14ac:dyDescent="0.25">
      <c r="A3333" s="13" t="s">
        <v>145</v>
      </c>
      <c r="B3333" s="14">
        <v>10</v>
      </c>
      <c r="C3333" s="15">
        <v>1469.5441818756151</v>
      </c>
      <c r="D3333" s="15">
        <v>1459.9479094531241</v>
      </c>
      <c r="E3333" s="15">
        <v>1452.6657915384881</v>
      </c>
    </row>
    <row r="3334" spans="1:5" x14ac:dyDescent="0.25">
      <c r="A3334" s="13" t="s">
        <v>145</v>
      </c>
      <c r="B3334" s="14">
        <v>11</v>
      </c>
      <c r="C3334" s="15">
        <v>1469.594481483932</v>
      </c>
      <c r="D3334" s="15">
        <v>1469.057874563616</v>
      </c>
      <c r="E3334" s="15">
        <v>1456.3523183769009</v>
      </c>
    </row>
    <row r="3335" spans="1:5" x14ac:dyDescent="0.25">
      <c r="A3335" s="13" t="s">
        <v>145</v>
      </c>
      <c r="B3335" s="14">
        <v>12</v>
      </c>
      <c r="C3335" s="15">
        <v>1474.411071526974</v>
      </c>
      <c r="D3335" s="15">
        <v>1483.702022215909</v>
      </c>
      <c r="E3335" s="15">
        <v>1465.4842508405641</v>
      </c>
    </row>
    <row r="3336" spans="1:5" x14ac:dyDescent="0.25">
      <c r="A3336" s="13" t="s">
        <v>145</v>
      </c>
      <c r="B3336" s="14">
        <v>13</v>
      </c>
      <c r="C3336" s="15">
        <v>1469.3718525170209</v>
      </c>
      <c r="D3336" s="15">
        <v>1486.307534130545</v>
      </c>
      <c r="E3336" s="15">
        <v>1463.661163674549</v>
      </c>
    </row>
    <row r="3337" spans="1:5" x14ac:dyDescent="0.25">
      <c r="A3337" s="13" t="s">
        <v>145</v>
      </c>
      <c r="B3337" s="14">
        <v>14</v>
      </c>
      <c r="C3337" s="15">
        <v>1468.105014924392</v>
      </c>
      <c r="D3337" s="15">
        <v>1489.453461241937</v>
      </c>
      <c r="E3337" s="15">
        <v>1460.0787253610761</v>
      </c>
    </row>
    <row r="3338" spans="1:5" x14ac:dyDescent="0.25">
      <c r="A3338" s="13" t="s">
        <v>145</v>
      </c>
      <c r="B3338" s="14">
        <v>15</v>
      </c>
      <c r="C3338" s="15">
        <v>1484.909722374769</v>
      </c>
      <c r="D3338" s="15">
        <v>1509.20325557094</v>
      </c>
      <c r="E3338" s="15">
        <v>1480.287306476768</v>
      </c>
    </row>
    <row r="3339" spans="1:5" x14ac:dyDescent="0.25">
      <c r="A3339" s="13" t="s">
        <v>145</v>
      </c>
      <c r="B3339" s="14">
        <v>16</v>
      </c>
      <c r="C3339" s="15">
        <v>1459.0712234285099</v>
      </c>
      <c r="D3339" s="15">
        <v>1480.371122853514</v>
      </c>
      <c r="E3339" s="15">
        <v>1453.1573106638889</v>
      </c>
    </row>
    <row r="3340" spans="1:5" x14ac:dyDescent="0.25">
      <c r="A3340" s="13" t="s">
        <v>145</v>
      </c>
      <c r="B3340" s="14">
        <v>17</v>
      </c>
      <c r="C3340" s="15">
        <v>1411.7204444445319</v>
      </c>
      <c r="D3340" s="15">
        <v>1425.8300132841041</v>
      </c>
      <c r="E3340" s="15">
        <v>1397.588910580793</v>
      </c>
    </row>
    <row r="3341" spans="1:5" x14ac:dyDescent="0.25">
      <c r="A3341" s="13" t="s">
        <v>145</v>
      </c>
      <c r="B3341" s="14">
        <v>18</v>
      </c>
      <c r="C3341" s="15">
        <v>1366.106996140423</v>
      </c>
      <c r="D3341" s="15">
        <v>1361.389938845663</v>
      </c>
      <c r="E3341" s="15">
        <v>1336.497886139487</v>
      </c>
    </row>
    <row r="3342" spans="1:5" x14ac:dyDescent="0.25">
      <c r="A3342" s="13" t="s">
        <v>145</v>
      </c>
      <c r="B3342" s="14">
        <v>19</v>
      </c>
      <c r="C3342" s="15">
        <v>1387.36866985304</v>
      </c>
      <c r="D3342" s="15">
        <v>1350.5363902394711</v>
      </c>
      <c r="E3342" s="15">
        <v>1348.802603614653</v>
      </c>
    </row>
    <row r="3343" spans="1:5" x14ac:dyDescent="0.25">
      <c r="A3343" s="13" t="s">
        <v>145</v>
      </c>
      <c r="B3343" s="14">
        <v>20</v>
      </c>
      <c r="C3343" s="15">
        <v>1465.6652979819571</v>
      </c>
      <c r="D3343" s="15">
        <v>1416.7720733275651</v>
      </c>
      <c r="E3343" s="15">
        <v>1432.3647985456601</v>
      </c>
    </row>
    <row r="3344" spans="1:5" x14ac:dyDescent="0.25">
      <c r="A3344" s="13" t="s">
        <v>145</v>
      </c>
      <c r="B3344" s="14">
        <v>21</v>
      </c>
      <c r="C3344" s="15">
        <v>1534.796933471838</v>
      </c>
      <c r="D3344" s="15">
        <v>1501.3204043424209</v>
      </c>
      <c r="E3344" s="15">
        <v>1518.887056722913</v>
      </c>
    </row>
    <row r="3345" spans="1:5" x14ac:dyDescent="0.25">
      <c r="A3345" s="13" t="s">
        <v>145</v>
      </c>
      <c r="B3345" s="14">
        <v>22</v>
      </c>
      <c r="C3345" s="15">
        <v>1498.202670550739</v>
      </c>
      <c r="D3345" s="15">
        <v>1483.205562129283</v>
      </c>
      <c r="E3345" s="15">
        <v>1495.002324960896</v>
      </c>
    </row>
    <row r="3346" spans="1:5" x14ac:dyDescent="0.25">
      <c r="A3346" s="13" t="s">
        <v>145</v>
      </c>
      <c r="B3346" s="14">
        <v>23</v>
      </c>
      <c r="C3346" s="15">
        <v>1360.46837227732</v>
      </c>
      <c r="D3346" s="15">
        <v>1351.95412970335</v>
      </c>
      <c r="E3346" s="15">
        <v>1356.7366398150159</v>
      </c>
    </row>
    <row r="3347" spans="1:5" x14ac:dyDescent="0.25">
      <c r="A3347" s="13" t="s">
        <v>145</v>
      </c>
      <c r="B3347" s="14">
        <v>24</v>
      </c>
      <c r="C3347" s="15">
        <v>1220.237436203834</v>
      </c>
      <c r="D3347" s="15">
        <v>1216.3124186791949</v>
      </c>
      <c r="E3347" s="15">
        <v>1217.508964601006</v>
      </c>
    </row>
    <row r="3348" spans="1:5" x14ac:dyDescent="0.25">
      <c r="A3348" s="13" t="s">
        <v>146</v>
      </c>
      <c r="B3348" s="14">
        <v>1</v>
      </c>
      <c r="C3348" s="15">
        <v>1090.149452201113</v>
      </c>
      <c r="D3348" s="15">
        <v>1066.187989305238</v>
      </c>
      <c r="E3348" s="15">
        <v>1085.5599089245779</v>
      </c>
    </row>
    <row r="3349" spans="1:5" x14ac:dyDescent="0.25">
      <c r="A3349" s="13" t="s">
        <v>146</v>
      </c>
      <c r="B3349" s="14">
        <v>2</v>
      </c>
      <c r="C3349" s="15">
        <v>1009.717527294771</v>
      </c>
      <c r="D3349" s="15">
        <v>988.21620934844543</v>
      </c>
      <c r="E3349" s="15">
        <v>998.98775797585802</v>
      </c>
    </row>
    <row r="3350" spans="1:5" x14ac:dyDescent="0.25">
      <c r="A3350" s="13" t="s">
        <v>146</v>
      </c>
      <c r="B3350" s="14">
        <v>3</v>
      </c>
      <c r="C3350" s="15">
        <v>968.30290052929251</v>
      </c>
      <c r="D3350" s="15">
        <v>948.50352428500048</v>
      </c>
      <c r="E3350" s="15">
        <v>954.13079410263379</v>
      </c>
    </row>
    <row r="3351" spans="1:5" x14ac:dyDescent="0.25">
      <c r="A3351" s="13" t="s">
        <v>146</v>
      </c>
      <c r="B3351" s="14">
        <v>4</v>
      </c>
      <c r="C3351" s="15">
        <v>941.96236071961471</v>
      </c>
      <c r="D3351" s="15">
        <v>923.91314053910298</v>
      </c>
      <c r="E3351" s="15">
        <v>924.28908907638913</v>
      </c>
    </row>
    <row r="3352" spans="1:5" x14ac:dyDescent="0.25">
      <c r="A3352" s="13" t="s">
        <v>146</v>
      </c>
      <c r="B3352" s="14">
        <v>5</v>
      </c>
      <c r="C3352" s="15">
        <v>938.62500076508888</v>
      </c>
      <c r="D3352" s="15">
        <v>922.58367724902701</v>
      </c>
      <c r="E3352" s="15">
        <v>917.56850609888625</v>
      </c>
    </row>
    <row r="3353" spans="1:5" x14ac:dyDescent="0.25">
      <c r="A3353" s="13" t="s">
        <v>146</v>
      </c>
      <c r="B3353" s="14">
        <v>6</v>
      </c>
      <c r="C3353" s="15">
        <v>959.03750952593259</v>
      </c>
      <c r="D3353" s="15">
        <v>947.1382006261839</v>
      </c>
      <c r="E3353" s="15">
        <v>930.97181428962574</v>
      </c>
    </row>
    <row r="3354" spans="1:5" x14ac:dyDescent="0.25">
      <c r="A3354" s="13" t="s">
        <v>146</v>
      </c>
      <c r="B3354" s="14">
        <v>7</v>
      </c>
      <c r="C3354" s="15">
        <v>1041.0713590194721</v>
      </c>
      <c r="D3354" s="15">
        <v>1037.634588118483</v>
      </c>
      <c r="E3354" s="15">
        <v>1007.591114160057</v>
      </c>
    </row>
    <row r="3355" spans="1:5" x14ac:dyDescent="0.25">
      <c r="A3355" s="13" t="s">
        <v>146</v>
      </c>
      <c r="B3355" s="14">
        <v>8</v>
      </c>
      <c r="C3355" s="15">
        <v>1211.1663158493729</v>
      </c>
      <c r="D3355" s="15">
        <v>1209.076324639773</v>
      </c>
      <c r="E3355" s="15">
        <v>1187.1169866319301</v>
      </c>
    </row>
    <row r="3356" spans="1:5" x14ac:dyDescent="0.25">
      <c r="A3356" s="13" t="s">
        <v>146</v>
      </c>
      <c r="B3356" s="14">
        <v>9</v>
      </c>
      <c r="C3356" s="15">
        <v>1326.540249808789</v>
      </c>
      <c r="D3356" s="15">
        <v>1319.075632521648</v>
      </c>
      <c r="E3356" s="15">
        <v>1313.8671357286071</v>
      </c>
    </row>
    <row r="3357" spans="1:5" x14ac:dyDescent="0.25">
      <c r="A3357" s="13" t="s">
        <v>146</v>
      </c>
      <c r="B3357" s="14">
        <v>10</v>
      </c>
      <c r="C3357" s="15">
        <v>1385.7796513736091</v>
      </c>
      <c r="D3357" s="15">
        <v>1373.9101782029379</v>
      </c>
      <c r="E3357" s="15">
        <v>1382.9488619706499</v>
      </c>
    </row>
    <row r="3358" spans="1:5" x14ac:dyDescent="0.25">
      <c r="A3358" s="13" t="s">
        <v>146</v>
      </c>
      <c r="B3358" s="14">
        <v>11</v>
      </c>
      <c r="C3358" s="15">
        <v>1390.231053747633</v>
      </c>
      <c r="D3358" s="15">
        <v>1379.18677880005</v>
      </c>
      <c r="E3358" s="15">
        <v>1392.5234358215141</v>
      </c>
    </row>
    <row r="3359" spans="1:5" x14ac:dyDescent="0.25">
      <c r="A3359" s="13" t="s">
        <v>146</v>
      </c>
      <c r="B3359" s="14">
        <v>12</v>
      </c>
      <c r="C3359" s="15">
        <v>1392.921697661232</v>
      </c>
      <c r="D3359" s="15">
        <v>1384.83148915012</v>
      </c>
      <c r="E3359" s="15">
        <v>1399.3246071346391</v>
      </c>
    </row>
    <row r="3360" spans="1:5" x14ac:dyDescent="0.25">
      <c r="A3360" s="13" t="s">
        <v>146</v>
      </c>
      <c r="B3360" s="14">
        <v>13</v>
      </c>
      <c r="C3360" s="15">
        <v>1384.2249960663351</v>
      </c>
      <c r="D3360" s="15">
        <v>1379.075638416504</v>
      </c>
      <c r="E3360" s="15">
        <v>1392.67942717966</v>
      </c>
    </row>
    <row r="3361" spans="1:5" x14ac:dyDescent="0.25">
      <c r="A3361" s="13" t="s">
        <v>146</v>
      </c>
      <c r="B3361" s="14">
        <v>14</v>
      </c>
      <c r="C3361" s="15">
        <v>1370.727335881772</v>
      </c>
      <c r="D3361" s="15">
        <v>1368.161572062827</v>
      </c>
      <c r="E3361" s="15">
        <v>1377.2773798985979</v>
      </c>
    </row>
    <row r="3362" spans="1:5" x14ac:dyDescent="0.25">
      <c r="A3362" s="13" t="s">
        <v>146</v>
      </c>
      <c r="B3362" s="14">
        <v>15</v>
      </c>
      <c r="C3362" s="15">
        <v>1386.494780488822</v>
      </c>
      <c r="D3362" s="15">
        <v>1385.676616405887</v>
      </c>
      <c r="E3362" s="15">
        <v>1395.4768875899831</v>
      </c>
    </row>
    <row r="3363" spans="1:5" x14ac:dyDescent="0.25">
      <c r="A3363" s="13" t="s">
        <v>146</v>
      </c>
      <c r="B3363" s="14">
        <v>16</v>
      </c>
      <c r="C3363" s="15">
        <v>1371.1330916288071</v>
      </c>
      <c r="D3363" s="15">
        <v>1367.0286866282579</v>
      </c>
      <c r="E3363" s="15">
        <v>1379.7826723386511</v>
      </c>
    </row>
    <row r="3364" spans="1:5" x14ac:dyDescent="0.25">
      <c r="A3364" s="13" t="s">
        <v>146</v>
      </c>
      <c r="B3364" s="14">
        <v>17</v>
      </c>
      <c r="C3364" s="15">
        <v>1348.926901825296</v>
      </c>
      <c r="D3364" s="15">
        <v>1334.3040876180089</v>
      </c>
      <c r="E3364" s="15">
        <v>1357.1082467827709</v>
      </c>
    </row>
    <row r="3365" spans="1:5" x14ac:dyDescent="0.25">
      <c r="A3365" s="13" t="s">
        <v>146</v>
      </c>
      <c r="B3365" s="14">
        <v>18</v>
      </c>
      <c r="C3365" s="15">
        <v>1323.009540047794</v>
      </c>
      <c r="D3365" s="15">
        <v>1295.484390303435</v>
      </c>
      <c r="E3365" s="15">
        <v>1324.025572586271</v>
      </c>
    </row>
    <row r="3366" spans="1:5" x14ac:dyDescent="0.25">
      <c r="A3366" s="13" t="s">
        <v>146</v>
      </c>
      <c r="B3366" s="14">
        <v>19</v>
      </c>
      <c r="C3366" s="15">
        <v>1345.6044858360499</v>
      </c>
      <c r="D3366" s="15">
        <v>1311.9399869169631</v>
      </c>
      <c r="E3366" s="15">
        <v>1335.0352476085361</v>
      </c>
    </row>
    <row r="3367" spans="1:5" x14ac:dyDescent="0.25">
      <c r="A3367" s="13" t="s">
        <v>146</v>
      </c>
      <c r="B3367" s="14">
        <v>20</v>
      </c>
      <c r="C3367" s="15">
        <v>1418.106978549848</v>
      </c>
      <c r="D3367" s="15">
        <v>1386.8713827864899</v>
      </c>
      <c r="E3367" s="15">
        <v>1407.672417820243</v>
      </c>
    </row>
    <row r="3368" spans="1:5" x14ac:dyDescent="0.25">
      <c r="A3368" s="13" t="s">
        <v>146</v>
      </c>
      <c r="B3368" s="14">
        <v>21</v>
      </c>
      <c r="C3368" s="15">
        <v>1486.696959604338</v>
      </c>
      <c r="D3368" s="15">
        <v>1463.2979921449739</v>
      </c>
      <c r="E3368" s="15">
        <v>1488.9523584518511</v>
      </c>
    </row>
    <row r="3369" spans="1:5" x14ac:dyDescent="0.25">
      <c r="A3369" s="13" t="s">
        <v>146</v>
      </c>
      <c r="B3369" s="14">
        <v>22</v>
      </c>
      <c r="C3369" s="15">
        <v>1469.7624962434329</v>
      </c>
      <c r="D3369" s="15">
        <v>1448.020281886473</v>
      </c>
      <c r="E3369" s="15">
        <v>1483.2350899850469</v>
      </c>
    </row>
    <row r="3370" spans="1:5" x14ac:dyDescent="0.25">
      <c r="A3370" s="13" t="s">
        <v>146</v>
      </c>
      <c r="B3370" s="14">
        <v>23</v>
      </c>
      <c r="C3370" s="15">
        <v>1341.66889880432</v>
      </c>
      <c r="D3370" s="15">
        <v>1319.355940539918</v>
      </c>
      <c r="E3370" s="15">
        <v>1350.5971402985319</v>
      </c>
    </row>
    <row r="3371" spans="1:5" x14ac:dyDescent="0.25">
      <c r="A3371" s="13" t="s">
        <v>146</v>
      </c>
      <c r="B3371" s="14">
        <v>24</v>
      </c>
      <c r="C3371" s="15">
        <v>1207.645846646993</v>
      </c>
      <c r="D3371" s="15">
        <v>1186.439310678016</v>
      </c>
      <c r="E3371" s="15">
        <v>1210.512912126954</v>
      </c>
    </row>
    <row r="3372" spans="1:5" x14ac:dyDescent="0.25">
      <c r="A3372" s="13" t="s">
        <v>147</v>
      </c>
      <c r="B3372" s="14">
        <v>1</v>
      </c>
      <c r="C3372" s="15">
        <v>1054.877199802454</v>
      </c>
      <c r="D3372" s="15">
        <v>1113.338115585567</v>
      </c>
      <c r="E3372" s="15">
        <v>1045.7789147500571</v>
      </c>
    </row>
    <row r="3373" spans="1:5" x14ac:dyDescent="0.25">
      <c r="A3373" s="13" t="s">
        <v>147</v>
      </c>
      <c r="B3373" s="14">
        <v>2</v>
      </c>
      <c r="C3373" s="15">
        <v>975.08216106764746</v>
      </c>
      <c r="D3373" s="15">
        <v>1033.5287822534419</v>
      </c>
      <c r="E3373" s="15">
        <v>970.21595011816873</v>
      </c>
    </row>
    <row r="3374" spans="1:5" x14ac:dyDescent="0.25">
      <c r="A3374" s="13" t="s">
        <v>147</v>
      </c>
      <c r="B3374" s="14">
        <v>3</v>
      </c>
      <c r="C3374" s="15">
        <v>935.14180328889472</v>
      </c>
      <c r="D3374" s="15">
        <v>993.74939088765177</v>
      </c>
      <c r="E3374" s="15">
        <v>933.05753657302296</v>
      </c>
    </row>
    <row r="3375" spans="1:5" x14ac:dyDescent="0.25">
      <c r="A3375" s="13" t="s">
        <v>147</v>
      </c>
      <c r="B3375" s="14">
        <v>4</v>
      </c>
      <c r="C3375" s="15">
        <v>914.75974442360712</v>
      </c>
      <c r="D3375" s="15">
        <v>972.43717906925508</v>
      </c>
      <c r="E3375" s="15">
        <v>915.45015002652144</v>
      </c>
    </row>
    <row r="3376" spans="1:5" x14ac:dyDescent="0.25">
      <c r="A3376" s="13" t="s">
        <v>147</v>
      </c>
      <c r="B3376" s="14">
        <v>5</v>
      </c>
      <c r="C3376" s="15">
        <v>923.13587347651469</v>
      </c>
      <c r="D3376" s="15">
        <v>979.02948107204838</v>
      </c>
      <c r="E3376" s="15">
        <v>927.09338744224647</v>
      </c>
    </row>
    <row r="3377" spans="1:5" x14ac:dyDescent="0.25">
      <c r="A3377" s="13" t="s">
        <v>147</v>
      </c>
      <c r="B3377" s="14">
        <v>6</v>
      </c>
      <c r="C3377" s="15">
        <v>975.06519184047602</v>
      </c>
      <c r="D3377" s="15">
        <v>1025.558177338183</v>
      </c>
      <c r="E3377" s="15">
        <v>985.9068421043421</v>
      </c>
    </row>
    <row r="3378" spans="1:5" x14ac:dyDescent="0.25">
      <c r="A3378" s="13" t="s">
        <v>147</v>
      </c>
      <c r="B3378" s="14">
        <v>7</v>
      </c>
      <c r="C3378" s="15">
        <v>1107.569566747402</v>
      </c>
      <c r="D3378" s="15">
        <v>1154.5016151163879</v>
      </c>
      <c r="E3378" s="15">
        <v>1128.3672480690379</v>
      </c>
    </row>
    <row r="3379" spans="1:5" x14ac:dyDescent="0.25">
      <c r="A3379" s="13" t="s">
        <v>147</v>
      </c>
      <c r="B3379" s="14">
        <v>8</v>
      </c>
      <c r="C3379" s="15">
        <v>1293.714411542371</v>
      </c>
      <c r="D3379" s="15">
        <v>1344.117793736146</v>
      </c>
      <c r="E3379" s="15">
        <v>1314.4303317590161</v>
      </c>
    </row>
    <row r="3380" spans="1:5" x14ac:dyDescent="0.25">
      <c r="A3380" s="13" t="s">
        <v>147</v>
      </c>
      <c r="B3380" s="14">
        <v>9</v>
      </c>
      <c r="C3380" s="15">
        <v>1402.6816358096601</v>
      </c>
      <c r="D3380" s="15">
        <v>1452.167847411032</v>
      </c>
      <c r="E3380" s="15">
        <v>1412.043051359733</v>
      </c>
    </row>
    <row r="3381" spans="1:5" x14ac:dyDescent="0.25">
      <c r="A3381" s="13" t="s">
        <v>147</v>
      </c>
      <c r="B3381" s="14">
        <v>10</v>
      </c>
      <c r="C3381" s="15">
        <v>1446.5678904093079</v>
      </c>
      <c r="D3381" s="15">
        <v>1498.1487060618999</v>
      </c>
      <c r="E3381" s="15">
        <v>1445.666733867143</v>
      </c>
    </row>
    <row r="3382" spans="1:5" x14ac:dyDescent="0.25">
      <c r="A3382" s="13" t="s">
        <v>147</v>
      </c>
      <c r="B3382" s="14">
        <v>11</v>
      </c>
      <c r="C3382" s="15">
        <v>1445.7811361836889</v>
      </c>
      <c r="D3382" s="15">
        <v>1500.978100540869</v>
      </c>
      <c r="E3382" s="15">
        <v>1440.162240361708</v>
      </c>
    </row>
    <row r="3383" spans="1:5" x14ac:dyDescent="0.25">
      <c r="A3383" s="13" t="s">
        <v>147</v>
      </c>
      <c r="B3383" s="14">
        <v>12</v>
      </c>
      <c r="C3383" s="15">
        <v>1447.2734261988501</v>
      </c>
      <c r="D3383" s="15">
        <v>1507.6979906922011</v>
      </c>
      <c r="E3383" s="15">
        <v>1439.7514140811179</v>
      </c>
    </row>
    <row r="3384" spans="1:5" x14ac:dyDescent="0.25">
      <c r="A3384" s="13" t="s">
        <v>147</v>
      </c>
      <c r="B3384" s="14">
        <v>13</v>
      </c>
      <c r="C3384" s="15">
        <v>1438.7732617123129</v>
      </c>
      <c r="D3384" s="15">
        <v>1503.3232352687371</v>
      </c>
      <c r="E3384" s="15">
        <v>1430.920519660257</v>
      </c>
    </row>
    <row r="3385" spans="1:5" x14ac:dyDescent="0.25">
      <c r="A3385" s="13" t="s">
        <v>147</v>
      </c>
      <c r="B3385" s="14">
        <v>14</v>
      </c>
      <c r="C3385" s="15">
        <v>1438.3521088475691</v>
      </c>
      <c r="D3385" s="15">
        <v>1500.720290896973</v>
      </c>
      <c r="E3385" s="15">
        <v>1429.679668772201</v>
      </c>
    </row>
    <row r="3386" spans="1:5" x14ac:dyDescent="0.25">
      <c r="A3386" s="13" t="s">
        <v>147</v>
      </c>
      <c r="B3386" s="14">
        <v>15</v>
      </c>
      <c r="C3386" s="15">
        <v>1451.7916489783479</v>
      </c>
      <c r="D3386" s="15">
        <v>1518.6799088623111</v>
      </c>
      <c r="E3386" s="15">
        <v>1444.8018191992071</v>
      </c>
    </row>
    <row r="3387" spans="1:5" x14ac:dyDescent="0.25">
      <c r="A3387" s="13" t="s">
        <v>147</v>
      </c>
      <c r="B3387" s="14">
        <v>16</v>
      </c>
      <c r="C3387" s="15">
        <v>1428.6316516387551</v>
      </c>
      <c r="D3387" s="15">
        <v>1492.7960681379629</v>
      </c>
      <c r="E3387" s="15">
        <v>1418.6161649733499</v>
      </c>
    </row>
    <row r="3388" spans="1:5" x14ac:dyDescent="0.25">
      <c r="A3388" s="13" t="s">
        <v>147</v>
      </c>
      <c r="B3388" s="14">
        <v>17</v>
      </c>
      <c r="C3388" s="15">
        <v>1395.548031740557</v>
      </c>
      <c r="D3388" s="15">
        <v>1446.134270954562</v>
      </c>
      <c r="E3388" s="15">
        <v>1371.081200773566</v>
      </c>
    </row>
    <row r="3389" spans="1:5" x14ac:dyDescent="0.25">
      <c r="A3389" s="13" t="s">
        <v>147</v>
      </c>
      <c r="B3389" s="14">
        <v>18</v>
      </c>
      <c r="C3389" s="15">
        <v>1369.217030127259</v>
      </c>
      <c r="D3389" s="15">
        <v>1397.9389824615471</v>
      </c>
      <c r="E3389" s="15">
        <v>1333.2106650316509</v>
      </c>
    </row>
    <row r="3390" spans="1:5" x14ac:dyDescent="0.25">
      <c r="A3390" s="13" t="s">
        <v>147</v>
      </c>
      <c r="B3390" s="14">
        <v>19</v>
      </c>
      <c r="C3390" s="15">
        <v>1394.621284677901</v>
      </c>
      <c r="D3390" s="15">
        <v>1414.061762908965</v>
      </c>
      <c r="E3390" s="15">
        <v>1372.2885081193431</v>
      </c>
    </row>
    <row r="3391" spans="1:5" x14ac:dyDescent="0.25">
      <c r="A3391" s="13" t="s">
        <v>147</v>
      </c>
      <c r="B3391" s="14">
        <v>20</v>
      </c>
      <c r="C3391" s="15">
        <v>1463.492550067936</v>
      </c>
      <c r="D3391" s="15">
        <v>1493.182485380448</v>
      </c>
      <c r="E3391" s="15">
        <v>1457.9295269119559</v>
      </c>
    </row>
    <row r="3392" spans="1:5" x14ac:dyDescent="0.25">
      <c r="A3392" s="13" t="s">
        <v>147</v>
      </c>
      <c r="B3392" s="14">
        <v>21</v>
      </c>
      <c r="C3392" s="15">
        <v>1516.747742779361</v>
      </c>
      <c r="D3392" s="15">
        <v>1568.65885510517</v>
      </c>
      <c r="E3392" s="15">
        <v>1517.8609988180831</v>
      </c>
    </row>
    <row r="3393" spans="1:5" x14ac:dyDescent="0.25">
      <c r="A3393" s="13" t="s">
        <v>147</v>
      </c>
      <c r="B3393" s="14">
        <v>22</v>
      </c>
      <c r="C3393" s="15">
        <v>1472.5882066231441</v>
      </c>
      <c r="D3393" s="15">
        <v>1536.85846319488</v>
      </c>
      <c r="E3393" s="15">
        <v>1466.542668690076</v>
      </c>
    </row>
    <row r="3394" spans="1:5" x14ac:dyDescent="0.25">
      <c r="A3394" s="13" t="s">
        <v>147</v>
      </c>
      <c r="B3394" s="14">
        <v>23</v>
      </c>
      <c r="C3394" s="15">
        <v>1333.875731976781</v>
      </c>
      <c r="D3394" s="15">
        <v>1395.166998331131</v>
      </c>
      <c r="E3394" s="15">
        <v>1322.8892589188581</v>
      </c>
    </row>
    <row r="3395" spans="1:5" x14ac:dyDescent="0.25">
      <c r="A3395" s="13" t="s">
        <v>147</v>
      </c>
      <c r="B3395" s="14">
        <v>24</v>
      </c>
      <c r="C3395" s="15">
        <v>1188.3389955539069</v>
      </c>
      <c r="D3395" s="15">
        <v>1249.6894598308891</v>
      </c>
      <c r="E3395" s="15">
        <v>1177.762524671477</v>
      </c>
    </row>
    <row r="3396" spans="1:5" x14ac:dyDescent="0.25">
      <c r="A3396" s="13" t="s">
        <v>148</v>
      </c>
      <c r="B3396" s="14">
        <v>1</v>
      </c>
      <c r="C3396" s="15">
        <v>1096.9554709473559</v>
      </c>
      <c r="D3396" s="15">
        <v>1148.367346041673</v>
      </c>
      <c r="E3396" s="15">
        <v>1065.9801204133021</v>
      </c>
    </row>
    <row r="3397" spans="1:5" x14ac:dyDescent="0.25">
      <c r="A3397" s="13" t="s">
        <v>148</v>
      </c>
      <c r="B3397" s="14">
        <v>2</v>
      </c>
      <c r="C3397" s="15">
        <v>1020.729636151044</v>
      </c>
      <c r="D3397" s="15">
        <v>1073.2598269626531</v>
      </c>
      <c r="E3397" s="15">
        <v>995.56988886723548</v>
      </c>
    </row>
    <row r="3398" spans="1:5" x14ac:dyDescent="0.25">
      <c r="A3398" s="13" t="s">
        <v>148</v>
      </c>
      <c r="B3398" s="14">
        <v>3</v>
      </c>
      <c r="C3398" s="15">
        <v>983.15594031291198</v>
      </c>
      <c r="D3398" s="15">
        <v>1035.720500628159</v>
      </c>
      <c r="E3398" s="15">
        <v>961.49516134715486</v>
      </c>
    </row>
    <row r="3399" spans="1:5" x14ac:dyDescent="0.25">
      <c r="A3399" s="13" t="s">
        <v>148</v>
      </c>
      <c r="B3399" s="14">
        <v>4</v>
      </c>
      <c r="C3399" s="15">
        <v>964.33637474930174</v>
      </c>
      <c r="D3399" s="15">
        <v>1016.647536472262</v>
      </c>
      <c r="E3399" s="15">
        <v>946.97065996860476</v>
      </c>
    </row>
    <row r="3400" spans="1:5" x14ac:dyDescent="0.25">
      <c r="A3400" s="13" t="s">
        <v>148</v>
      </c>
      <c r="B3400" s="14">
        <v>5</v>
      </c>
      <c r="C3400" s="15">
        <v>973.75273581685349</v>
      </c>
      <c r="D3400" s="15">
        <v>1024.273859162314</v>
      </c>
      <c r="E3400" s="15">
        <v>961.4880653015183</v>
      </c>
    </row>
    <row r="3401" spans="1:5" x14ac:dyDescent="0.25">
      <c r="A3401" s="13" t="s">
        <v>148</v>
      </c>
      <c r="B3401" s="14">
        <v>6</v>
      </c>
      <c r="C3401" s="15">
        <v>1026.483799159435</v>
      </c>
      <c r="D3401" s="15">
        <v>1072.2411401498071</v>
      </c>
      <c r="E3401" s="15">
        <v>1025.9114650054421</v>
      </c>
    </row>
    <row r="3402" spans="1:5" x14ac:dyDescent="0.25">
      <c r="A3402" s="13" t="s">
        <v>148</v>
      </c>
      <c r="B3402" s="14">
        <v>7</v>
      </c>
      <c r="C3402" s="15">
        <v>1163.877817146735</v>
      </c>
      <c r="D3402" s="15">
        <v>1200.9159316753639</v>
      </c>
      <c r="E3402" s="15">
        <v>1177.454477012308</v>
      </c>
    </row>
    <row r="3403" spans="1:5" x14ac:dyDescent="0.25">
      <c r="A3403" s="13" t="s">
        <v>148</v>
      </c>
      <c r="B3403" s="14">
        <v>8</v>
      </c>
      <c r="C3403" s="15">
        <v>1350.992879249555</v>
      </c>
      <c r="D3403" s="15">
        <v>1377.4122151471249</v>
      </c>
      <c r="E3403" s="15">
        <v>1358.872155866655</v>
      </c>
    </row>
    <row r="3404" spans="1:5" x14ac:dyDescent="0.25">
      <c r="A3404" s="13" t="s">
        <v>148</v>
      </c>
      <c r="B3404" s="14">
        <v>9</v>
      </c>
      <c r="C3404" s="15">
        <v>1451.7557535067681</v>
      </c>
      <c r="D3404" s="15">
        <v>1483.56891136534</v>
      </c>
      <c r="E3404" s="15">
        <v>1448.334161856076</v>
      </c>
    </row>
    <row r="3405" spans="1:5" x14ac:dyDescent="0.25">
      <c r="A3405" s="13" t="s">
        <v>148</v>
      </c>
      <c r="B3405" s="14">
        <v>10</v>
      </c>
      <c r="C3405" s="15">
        <v>1490.984039776348</v>
      </c>
      <c r="D3405" s="15">
        <v>1531.521448006429</v>
      </c>
      <c r="E3405" s="15">
        <v>1476.5641216807001</v>
      </c>
    </row>
    <row r="3406" spans="1:5" x14ac:dyDescent="0.25">
      <c r="A3406" s="13" t="s">
        <v>148</v>
      </c>
      <c r="B3406" s="14">
        <v>11</v>
      </c>
      <c r="C3406" s="15">
        <v>1491.7389666201609</v>
      </c>
      <c r="D3406" s="15">
        <v>1541.5409816761789</v>
      </c>
      <c r="E3406" s="15">
        <v>1473.0917774318541</v>
      </c>
    </row>
    <row r="3407" spans="1:5" x14ac:dyDescent="0.25">
      <c r="A3407" s="13" t="s">
        <v>148</v>
      </c>
      <c r="B3407" s="14">
        <v>12</v>
      </c>
      <c r="C3407" s="15">
        <v>1497.96553090628</v>
      </c>
      <c r="D3407" s="15">
        <v>1553.5484286708379</v>
      </c>
      <c r="E3407" s="15">
        <v>1476.7827410952871</v>
      </c>
    </row>
    <row r="3408" spans="1:5" x14ac:dyDescent="0.25">
      <c r="A3408" s="13" t="s">
        <v>148</v>
      </c>
      <c r="B3408" s="14">
        <v>13</v>
      </c>
      <c r="C3408" s="15">
        <v>1494.0169817197821</v>
      </c>
      <c r="D3408" s="15">
        <v>1553.5649231797261</v>
      </c>
      <c r="E3408" s="15">
        <v>1472.093703422873</v>
      </c>
    </row>
    <row r="3409" spans="1:5" x14ac:dyDescent="0.25">
      <c r="A3409" s="13" t="s">
        <v>148</v>
      </c>
      <c r="B3409" s="14">
        <v>14</v>
      </c>
      <c r="C3409" s="15">
        <v>1494.083442375171</v>
      </c>
      <c r="D3409" s="15">
        <v>1561.7545668939761</v>
      </c>
      <c r="E3409" s="15">
        <v>1477.16619545872</v>
      </c>
    </row>
    <row r="3410" spans="1:5" x14ac:dyDescent="0.25">
      <c r="A3410" s="13" t="s">
        <v>148</v>
      </c>
      <c r="B3410" s="14">
        <v>15</v>
      </c>
      <c r="C3410" s="15">
        <v>1511.6285210115441</v>
      </c>
      <c r="D3410" s="15">
        <v>1575.3453042881299</v>
      </c>
      <c r="E3410" s="15">
        <v>1492.339251426597</v>
      </c>
    </row>
    <row r="3411" spans="1:5" x14ac:dyDescent="0.25">
      <c r="A3411" s="13" t="s">
        <v>148</v>
      </c>
      <c r="B3411" s="14">
        <v>16</v>
      </c>
      <c r="C3411" s="15">
        <v>1484.0503655087771</v>
      </c>
      <c r="D3411" s="15">
        <v>1550.770279086657</v>
      </c>
      <c r="E3411" s="15">
        <v>1463.2720326687379</v>
      </c>
    </row>
    <row r="3412" spans="1:5" x14ac:dyDescent="0.25">
      <c r="A3412" s="13" t="s">
        <v>148</v>
      </c>
      <c r="B3412" s="14">
        <v>17</v>
      </c>
      <c r="C3412" s="15">
        <v>1432.528720747144</v>
      </c>
      <c r="D3412" s="15">
        <v>1519.459647778451</v>
      </c>
      <c r="E3412" s="15">
        <v>1409.754063261885</v>
      </c>
    </row>
    <row r="3413" spans="1:5" x14ac:dyDescent="0.25">
      <c r="A3413" s="13" t="s">
        <v>148</v>
      </c>
      <c r="B3413" s="14">
        <v>18</v>
      </c>
      <c r="C3413" s="15">
        <v>1381.874870251371</v>
      </c>
      <c r="D3413" s="15">
        <v>1483.7710009683381</v>
      </c>
      <c r="E3413" s="15">
        <v>1363.5402944875341</v>
      </c>
    </row>
    <row r="3414" spans="1:5" x14ac:dyDescent="0.25">
      <c r="A3414" s="13" t="s">
        <v>148</v>
      </c>
      <c r="B3414" s="14">
        <v>19</v>
      </c>
      <c r="C3414" s="15">
        <v>1400.1772615182149</v>
      </c>
      <c r="D3414" s="15">
        <v>1467.286713745724</v>
      </c>
      <c r="E3414" s="15">
        <v>1387.772053080311</v>
      </c>
    </row>
    <row r="3415" spans="1:5" x14ac:dyDescent="0.25">
      <c r="A3415" s="13" t="s">
        <v>148</v>
      </c>
      <c r="B3415" s="14">
        <v>20</v>
      </c>
      <c r="C3415" s="15">
        <v>1479.445847637729</v>
      </c>
      <c r="D3415" s="15">
        <v>1507.523264850018</v>
      </c>
      <c r="E3415" s="15">
        <v>1463.809805775511</v>
      </c>
    </row>
    <row r="3416" spans="1:5" x14ac:dyDescent="0.25">
      <c r="A3416" s="13" t="s">
        <v>148</v>
      </c>
      <c r="B3416" s="14">
        <v>21</v>
      </c>
      <c r="C3416" s="15">
        <v>1552.2531946422091</v>
      </c>
      <c r="D3416" s="15">
        <v>1563.041047905833</v>
      </c>
      <c r="E3416" s="15">
        <v>1523.6548873574011</v>
      </c>
    </row>
    <row r="3417" spans="1:5" x14ac:dyDescent="0.25">
      <c r="A3417" s="13" t="s">
        <v>148</v>
      </c>
      <c r="B3417" s="14">
        <v>22</v>
      </c>
      <c r="C3417" s="15">
        <v>1515.6798446434641</v>
      </c>
      <c r="D3417" s="15">
        <v>1537.3323844843039</v>
      </c>
      <c r="E3417" s="15">
        <v>1474.2493053467269</v>
      </c>
    </row>
    <row r="3418" spans="1:5" x14ac:dyDescent="0.25">
      <c r="A3418" s="13" t="s">
        <v>148</v>
      </c>
      <c r="B3418" s="14">
        <v>23</v>
      </c>
      <c r="C3418" s="15">
        <v>1375.435038694349</v>
      </c>
      <c r="D3418" s="15">
        <v>1415.0768443707959</v>
      </c>
      <c r="E3418" s="15">
        <v>1337.279479274471</v>
      </c>
    </row>
    <row r="3419" spans="1:5" x14ac:dyDescent="0.25">
      <c r="A3419" s="13" t="s">
        <v>148</v>
      </c>
      <c r="B3419" s="14">
        <v>24</v>
      </c>
      <c r="C3419" s="15">
        <v>1232.4804970668449</v>
      </c>
      <c r="D3419" s="15">
        <v>1281.8151789393751</v>
      </c>
      <c r="E3419" s="15">
        <v>1198.4119028638099</v>
      </c>
    </row>
    <row r="3420" spans="1:5" x14ac:dyDescent="0.25">
      <c r="A3420" s="13" t="s">
        <v>149</v>
      </c>
      <c r="B3420" s="14">
        <v>1</v>
      </c>
      <c r="C3420" s="15">
        <v>1101.8412510820961</v>
      </c>
      <c r="D3420" s="15">
        <v>1072.5659917725509</v>
      </c>
      <c r="E3420" s="15">
        <v>1088.3573472761229</v>
      </c>
    </row>
    <row r="3421" spans="1:5" x14ac:dyDescent="0.25">
      <c r="A3421" s="13" t="s">
        <v>149</v>
      </c>
      <c r="B3421" s="14">
        <v>2</v>
      </c>
      <c r="C3421" s="15">
        <v>1026.529606369874</v>
      </c>
      <c r="D3421" s="15">
        <v>998.32713650019116</v>
      </c>
      <c r="E3421" s="15">
        <v>1013.967385460023</v>
      </c>
    </row>
    <row r="3422" spans="1:5" x14ac:dyDescent="0.25">
      <c r="A3422" s="13" t="s">
        <v>149</v>
      </c>
      <c r="B3422" s="14">
        <v>3</v>
      </c>
      <c r="C3422" s="15">
        <v>988.87813855478407</v>
      </c>
      <c r="D3422" s="15">
        <v>961.24099015475201</v>
      </c>
      <c r="E3422" s="15">
        <v>977.19724773134158</v>
      </c>
    </row>
    <row r="3423" spans="1:5" x14ac:dyDescent="0.25">
      <c r="A3423" s="13" t="s">
        <v>149</v>
      </c>
      <c r="B3423" s="14">
        <v>4</v>
      </c>
      <c r="C3423" s="15">
        <v>969.97918834808343</v>
      </c>
      <c r="D3423" s="15">
        <v>942.32476015850011</v>
      </c>
      <c r="E3423" s="15">
        <v>959.0446043188341</v>
      </c>
    </row>
    <row r="3424" spans="1:5" x14ac:dyDescent="0.25">
      <c r="A3424" s="13" t="s">
        <v>149</v>
      </c>
      <c r="B3424" s="14">
        <v>5</v>
      </c>
      <c r="C3424" s="15">
        <v>978.3665977702658</v>
      </c>
      <c r="D3424" s="15">
        <v>949.62079234924738</v>
      </c>
      <c r="E3424" s="15">
        <v>968.58722909757785</v>
      </c>
    </row>
    <row r="3425" spans="1:5" x14ac:dyDescent="0.25">
      <c r="A3425" s="13" t="s">
        <v>149</v>
      </c>
      <c r="B3425" s="14">
        <v>6</v>
      </c>
      <c r="C3425" s="15">
        <v>1028.656874800711</v>
      </c>
      <c r="D3425" s="15">
        <v>996.2798306304702</v>
      </c>
      <c r="E3425" s="15">
        <v>1021.218714786119</v>
      </c>
    </row>
    <row r="3426" spans="1:5" x14ac:dyDescent="0.25">
      <c r="A3426" s="13" t="s">
        <v>149</v>
      </c>
      <c r="B3426" s="14">
        <v>7</v>
      </c>
      <c r="C3426" s="15">
        <v>1157.5244052039529</v>
      </c>
      <c r="D3426" s="15">
        <v>1124.001995952952</v>
      </c>
      <c r="E3426" s="15">
        <v>1155.7755055569651</v>
      </c>
    </row>
    <row r="3427" spans="1:5" x14ac:dyDescent="0.25">
      <c r="A3427" s="13" t="s">
        <v>149</v>
      </c>
      <c r="B3427" s="14">
        <v>8</v>
      </c>
      <c r="C3427" s="15">
        <v>1334.002544583989</v>
      </c>
      <c r="D3427" s="15">
        <v>1298.8847201448</v>
      </c>
      <c r="E3427" s="15">
        <v>1336.634441335616</v>
      </c>
    </row>
    <row r="3428" spans="1:5" x14ac:dyDescent="0.25">
      <c r="A3428" s="13" t="s">
        <v>149</v>
      </c>
      <c r="B3428" s="14">
        <v>9</v>
      </c>
      <c r="C3428" s="15">
        <v>1437.9850231949099</v>
      </c>
      <c r="D3428" s="15">
        <v>1404.482896766666</v>
      </c>
      <c r="E3428" s="15">
        <v>1435.8927174952771</v>
      </c>
    </row>
    <row r="3429" spans="1:5" x14ac:dyDescent="0.25">
      <c r="A3429" s="13" t="s">
        <v>149</v>
      </c>
      <c r="B3429" s="14">
        <v>10</v>
      </c>
      <c r="C3429" s="15">
        <v>1481.3120035913489</v>
      </c>
      <c r="D3429" s="15">
        <v>1453.1433939519111</v>
      </c>
      <c r="E3429" s="15">
        <v>1474.961143805476</v>
      </c>
    </row>
    <row r="3430" spans="1:5" x14ac:dyDescent="0.25">
      <c r="A3430" s="13" t="s">
        <v>149</v>
      </c>
      <c r="B3430" s="14">
        <v>11</v>
      </c>
      <c r="C3430" s="15">
        <v>1484.356926007812</v>
      </c>
      <c r="D3430" s="15">
        <v>1465.181498192966</v>
      </c>
      <c r="E3430" s="15">
        <v>1475.6364884385689</v>
      </c>
    </row>
    <row r="3431" spans="1:5" x14ac:dyDescent="0.25">
      <c r="A3431" s="13" t="s">
        <v>149</v>
      </c>
      <c r="B3431" s="14">
        <v>12</v>
      </c>
      <c r="C3431" s="15">
        <v>1489.512344307482</v>
      </c>
      <c r="D3431" s="15">
        <v>1479.427706720546</v>
      </c>
      <c r="E3431" s="15">
        <v>1480.854737407125</v>
      </c>
    </row>
    <row r="3432" spans="1:5" x14ac:dyDescent="0.25">
      <c r="A3432" s="13" t="s">
        <v>149</v>
      </c>
      <c r="B3432" s="14">
        <v>13</v>
      </c>
      <c r="C3432" s="15">
        <v>1484.355604485701</v>
      </c>
      <c r="D3432" s="15">
        <v>1481.303799299407</v>
      </c>
      <c r="E3432" s="15">
        <v>1476.2555102905719</v>
      </c>
    </row>
    <row r="3433" spans="1:5" x14ac:dyDescent="0.25">
      <c r="A3433" s="13" t="s">
        <v>149</v>
      </c>
      <c r="B3433" s="14">
        <v>14</v>
      </c>
      <c r="C3433" s="15">
        <v>1488.12117481516</v>
      </c>
      <c r="D3433" s="15">
        <v>1490.927078373875</v>
      </c>
      <c r="E3433" s="15">
        <v>1477.8324602477239</v>
      </c>
    </row>
    <row r="3434" spans="1:5" x14ac:dyDescent="0.25">
      <c r="A3434" s="13" t="s">
        <v>149</v>
      </c>
      <c r="B3434" s="14">
        <v>15</v>
      </c>
      <c r="C3434" s="15">
        <v>1500.683202650823</v>
      </c>
      <c r="D3434" s="15">
        <v>1504.938356875499</v>
      </c>
      <c r="E3434" s="15">
        <v>1493.2989074467389</v>
      </c>
    </row>
    <row r="3435" spans="1:5" x14ac:dyDescent="0.25">
      <c r="A3435" s="13" t="s">
        <v>149</v>
      </c>
      <c r="B3435" s="14">
        <v>16</v>
      </c>
      <c r="C3435" s="15">
        <v>1477.6633727618839</v>
      </c>
      <c r="D3435" s="15">
        <v>1479.7883832167199</v>
      </c>
      <c r="E3435" s="15">
        <v>1467.375860329226</v>
      </c>
    </row>
    <row r="3436" spans="1:5" x14ac:dyDescent="0.25">
      <c r="A3436" s="13" t="s">
        <v>149</v>
      </c>
      <c r="B3436" s="14">
        <v>17</v>
      </c>
      <c r="C3436" s="15">
        <v>1447.2029430840889</v>
      </c>
      <c r="D3436" s="15">
        <v>1447.2122364748659</v>
      </c>
      <c r="E3436" s="15">
        <v>1422.836854224749</v>
      </c>
    </row>
    <row r="3437" spans="1:5" x14ac:dyDescent="0.25">
      <c r="A3437" s="13" t="s">
        <v>149</v>
      </c>
      <c r="B3437" s="14">
        <v>18</v>
      </c>
      <c r="C3437" s="15">
        <v>1419.9519362866531</v>
      </c>
      <c r="D3437" s="15">
        <v>1407.8484183358039</v>
      </c>
      <c r="E3437" s="15">
        <v>1380.967339992432</v>
      </c>
    </row>
    <row r="3438" spans="1:5" x14ac:dyDescent="0.25">
      <c r="A3438" s="13" t="s">
        <v>149</v>
      </c>
      <c r="B3438" s="14">
        <v>19</v>
      </c>
      <c r="C3438" s="15">
        <v>1428.7284212401321</v>
      </c>
      <c r="D3438" s="15">
        <v>1383.312289611511</v>
      </c>
      <c r="E3438" s="15">
        <v>1397.557409048572</v>
      </c>
    </row>
    <row r="3439" spans="1:5" x14ac:dyDescent="0.25">
      <c r="A3439" s="13" t="s">
        <v>149</v>
      </c>
      <c r="B3439" s="14">
        <v>20</v>
      </c>
      <c r="C3439" s="15">
        <v>1482.77379728406</v>
      </c>
      <c r="D3439" s="15">
        <v>1418.608739795656</v>
      </c>
      <c r="E3439" s="15">
        <v>1467.9092925893549</v>
      </c>
    </row>
    <row r="3440" spans="1:5" x14ac:dyDescent="0.25">
      <c r="A3440" s="13" t="s">
        <v>149</v>
      </c>
      <c r="B3440" s="14">
        <v>21</v>
      </c>
      <c r="C3440" s="15">
        <v>1532.6432541528141</v>
      </c>
      <c r="D3440" s="15">
        <v>1476.7665198474219</v>
      </c>
      <c r="E3440" s="15">
        <v>1531.0411460738931</v>
      </c>
    </row>
    <row r="3441" spans="1:5" x14ac:dyDescent="0.25">
      <c r="A3441" s="13" t="s">
        <v>149</v>
      </c>
      <c r="B3441" s="14">
        <v>22</v>
      </c>
      <c r="C3441" s="15">
        <v>1495.08126451418</v>
      </c>
      <c r="D3441" s="15">
        <v>1455.7216881375989</v>
      </c>
      <c r="E3441" s="15">
        <v>1492.9300583770951</v>
      </c>
    </row>
    <row r="3442" spans="1:5" x14ac:dyDescent="0.25">
      <c r="A3442" s="13" t="s">
        <v>149</v>
      </c>
      <c r="B3442" s="14">
        <v>23</v>
      </c>
      <c r="C3442" s="15">
        <v>1367.6535211752721</v>
      </c>
      <c r="D3442" s="15">
        <v>1337.393163085557</v>
      </c>
      <c r="E3442" s="15">
        <v>1358.657768543811</v>
      </c>
    </row>
    <row r="3443" spans="1:5" x14ac:dyDescent="0.25">
      <c r="A3443" s="13" t="s">
        <v>149</v>
      </c>
      <c r="B3443" s="14">
        <v>24</v>
      </c>
      <c r="C3443" s="15">
        <v>1231.3600344213769</v>
      </c>
      <c r="D3443" s="15">
        <v>1206.6240559726559</v>
      </c>
      <c r="E3443" s="15">
        <v>1219.908890505664</v>
      </c>
    </row>
    <row r="3444" spans="1:5" x14ac:dyDescent="0.25">
      <c r="A3444" s="13" t="s">
        <v>150</v>
      </c>
      <c r="B3444" s="14">
        <v>1</v>
      </c>
      <c r="C3444" s="15">
        <v>1088.7214621129849</v>
      </c>
      <c r="D3444" s="15">
        <v>1061.1736761430579</v>
      </c>
      <c r="E3444" s="15">
        <v>1078.652636042568</v>
      </c>
    </row>
    <row r="3445" spans="1:5" x14ac:dyDescent="0.25">
      <c r="A3445" s="13" t="s">
        <v>150</v>
      </c>
      <c r="B3445" s="14">
        <v>2</v>
      </c>
      <c r="C3445" s="15">
        <v>1012.527467573389</v>
      </c>
      <c r="D3445" s="15">
        <v>992.41222994596433</v>
      </c>
      <c r="E3445" s="15">
        <v>1005.4978592737031</v>
      </c>
    </row>
    <row r="3446" spans="1:5" x14ac:dyDescent="0.25">
      <c r="A3446" s="13" t="s">
        <v>150</v>
      </c>
      <c r="B3446" s="14">
        <v>3</v>
      </c>
      <c r="C3446" s="15">
        <v>974.77373483367444</v>
      </c>
      <c r="D3446" s="15">
        <v>959.13671858985742</v>
      </c>
      <c r="E3446" s="15">
        <v>969.52732982755435</v>
      </c>
    </row>
    <row r="3447" spans="1:5" x14ac:dyDescent="0.25">
      <c r="A3447" s="13" t="s">
        <v>150</v>
      </c>
      <c r="B3447" s="14">
        <v>4</v>
      </c>
      <c r="C3447" s="15">
        <v>956.49545560228637</v>
      </c>
      <c r="D3447" s="15">
        <v>944.25403649617726</v>
      </c>
      <c r="E3447" s="15">
        <v>952.26436041996863</v>
      </c>
    </row>
    <row r="3448" spans="1:5" x14ac:dyDescent="0.25">
      <c r="A3448" s="13" t="s">
        <v>150</v>
      </c>
      <c r="B3448" s="14">
        <v>5</v>
      </c>
      <c r="C3448" s="15">
        <v>966.91439077088683</v>
      </c>
      <c r="D3448" s="15">
        <v>956.75437781194569</v>
      </c>
      <c r="E3448" s="15">
        <v>962.97857654421944</v>
      </c>
    </row>
    <row r="3449" spans="1:5" x14ac:dyDescent="0.25">
      <c r="A3449" s="13" t="s">
        <v>150</v>
      </c>
      <c r="B3449" s="14">
        <v>6</v>
      </c>
      <c r="C3449" s="15">
        <v>1022.838774034694</v>
      </c>
      <c r="D3449" s="15">
        <v>1014.79885478975</v>
      </c>
      <c r="E3449" s="15">
        <v>1018.277372944867</v>
      </c>
    </row>
    <row r="3450" spans="1:5" x14ac:dyDescent="0.25">
      <c r="A3450" s="13" t="s">
        <v>150</v>
      </c>
      <c r="B3450" s="14">
        <v>7</v>
      </c>
      <c r="C3450" s="15">
        <v>1161.12358900555</v>
      </c>
      <c r="D3450" s="15">
        <v>1160.1574103210489</v>
      </c>
      <c r="E3450" s="15">
        <v>1155.6943170480249</v>
      </c>
    </row>
    <row r="3451" spans="1:5" x14ac:dyDescent="0.25">
      <c r="A3451" s="13" t="s">
        <v>150</v>
      </c>
      <c r="B3451" s="14">
        <v>8</v>
      </c>
      <c r="C3451" s="15">
        <v>1344.5040960547949</v>
      </c>
      <c r="D3451" s="15">
        <v>1338.043177286447</v>
      </c>
      <c r="E3451" s="15">
        <v>1336.2033906155459</v>
      </c>
    </row>
    <row r="3452" spans="1:5" x14ac:dyDescent="0.25">
      <c r="A3452" s="13" t="s">
        <v>150</v>
      </c>
      <c r="B3452" s="14">
        <v>9</v>
      </c>
      <c r="C3452" s="15">
        <v>1446.61397641178</v>
      </c>
      <c r="D3452" s="15">
        <v>1427.8603325298441</v>
      </c>
      <c r="E3452" s="15">
        <v>1431.789769885092</v>
      </c>
    </row>
    <row r="3453" spans="1:5" x14ac:dyDescent="0.25">
      <c r="A3453" s="13" t="s">
        <v>150</v>
      </c>
      <c r="B3453" s="14">
        <v>10</v>
      </c>
      <c r="C3453" s="15">
        <v>1485.0335820498669</v>
      </c>
      <c r="D3453" s="15">
        <v>1460.6332386561839</v>
      </c>
      <c r="E3453" s="15">
        <v>1466.527395773398</v>
      </c>
    </row>
    <row r="3454" spans="1:5" x14ac:dyDescent="0.25">
      <c r="A3454" s="13" t="s">
        <v>150</v>
      </c>
      <c r="B3454" s="14">
        <v>11</v>
      </c>
      <c r="C3454" s="15">
        <v>1483.56746945194</v>
      </c>
      <c r="D3454" s="15">
        <v>1465.027841934733</v>
      </c>
      <c r="E3454" s="15">
        <v>1464.7787690085479</v>
      </c>
    </row>
    <row r="3455" spans="1:5" x14ac:dyDescent="0.25">
      <c r="A3455" s="13" t="s">
        <v>150</v>
      </c>
      <c r="B3455" s="14">
        <v>12</v>
      </c>
      <c r="C3455" s="15">
        <v>1485.9426997592291</v>
      </c>
      <c r="D3455" s="15">
        <v>1476.7991281146569</v>
      </c>
      <c r="E3455" s="15">
        <v>1467.668076054525</v>
      </c>
    </row>
    <row r="3456" spans="1:5" x14ac:dyDescent="0.25">
      <c r="A3456" s="13" t="s">
        <v>150</v>
      </c>
      <c r="B3456" s="14">
        <v>13</v>
      </c>
      <c r="C3456" s="15">
        <v>1478.8811139121019</v>
      </c>
      <c r="D3456" s="15">
        <v>1478.176987929475</v>
      </c>
      <c r="E3456" s="15">
        <v>1461.614940501184</v>
      </c>
    </row>
    <row r="3457" spans="1:5" x14ac:dyDescent="0.25">
      <c r="A3457" s="13" t="s">
        <v>150</v>
      </c>
      <c r="B3457" s="14">
        <v>14</v>
      </c>
      <c r="C3457" s="15">
        <v>1480.6313403380291</v>
      </c>
      <c r="D3457" s="15">
        <v>1486.2598955269141</v>
      </c>
      <c r="E3457" s="15">
        <v>1462.043190282101</v>
      </c>
    </row>
    <row r="3458" spans="1:5" x14ac:dyDescent="0.25">
      <c r="A3458" s="13" t="s">
        <v>150</v>
      </c>
      <c r="B3458" s="14">
        <v>15</v>
      </c>
      <c r="C3458" s="15">
        <v>1494.451007664471</v>
      </c>
      <c r="D3458" s="15">
        <v>1503.4436429467539</v>
      </c>
      <c r="E3458" s="15">
        <v>1477.530962297214</v>
      </c>
    </row>
    <row r="3459" spans="1:5" x14ac:dyDescent="0.25">
      <c r="A3459" s="13" t="s">
        <v>150</v>
      </c>
      <c r="B3459" s="14">
        <v>16</v>
      </c>
      <c r="C3459" s="15">
        <v>1469.464449371259</v>
      </c>
      <c r="D3459" s="15">
        <v>1472.9446868739269</v>
      </c>
      <c r="E3459" s="15">
        <v>1451.2550012791439</v>
      </c>
    </row>
    <row r="3460" spans="1:5" x14ac:dyDescent="0.25">
      <c r="A3460" s="13" t="s">
        <v>150</v>
      </c>
      <c r="B3460" s="14">
        <v>17</v>
      </c>
      <c r="C3460" s="15">
        <v>1430.2100437210861</v>
      </c>
      <c r="D3460" s="15">
        <v>1415.877051168274</v>
      </c>
      <c r="E3460" s="15">
        <v>1403.492836101487</v>
      </c>
    </row>
    <row r="3461" spans="1:5" x14ac:dyDescent="0.25">
      <c r="A3461" s="13" t="s">
        <v>150</v>
      </c>
      <c r="B3461" s="14">
        <v>18</v>
      </c>
      <c r="C3461" s="15">
        <v>1397.7757865135591</v>
      </c>
      <c r="D3461" s="15">
        <v>1356.4276509805049</v>
      </c>
      <c r="E3461" s="15">
        <v>1361.322047990556</v>
      </c>
    </row>
    <row r="3462" spans="1:5" x14ac:dyDescent="0.25">
      <c r="A3462" s="13" t="s">
        <v>150</v>
      </c>
      <c r="B3462" s="14">
        <v>19</v>
      </c>
      <c r="C3462" s="15">
        <v>1421.678822936291</v>
      </c>
      <c r="D3462" s="15">
        <v>1353.6079862727249</v>
      </c>
      <c r="E3462" s="15">
        <v>1387.508303111128</v>
      </c>
    </row>
    <row r="3463" spans="1:5" x14ac:dyDescent="0.25">
      <c r="A3463" s="13" t="s">
        <v>150</v>
      </c>
      <c r="B3463" s="14">
        <v>20</v>
      </c>
      <c r="C3463" s="15">
        <v>1491.4448045128829</v>
      </c>
      <c r="D3463" s="15">
        <v>1417.2309249020379</v>
      </c>
      <c r="E3463" s="15">
        <v>1465.1047196771899</v>
      </c>
    </row>
    <row r="3464" spans="1:5" x14ac:dyDescent="0.25">
      <c r="A3464" s="13" t="s">
        <v>150</v>
      </c>
      <c r="B3464" s="14">
        <v>21</v>
      </c>
      <c r="C3464" s="15">
        <v>1546.0233312420239</v>
      </c>
      <c r="D3464" s="15">
        <v>1488.324478969264</v>
      </c>
      <c r="E3464" s="15">
        <v>1527.7748213422969</v>
      </c>
    </row>
    <row r="3465" spans="1:5" x14ac:dyDescent="0.25">
      <c r="A3465" s="13" t="s">
        <v>150</v>
      </c>
      <c r="B3465" s="14">
        <v>22</v>
      </c>
      <c r="C3465" s="15">
        <v>1500.453319865529</v>
      </c>
      <c r="D3465" s="15">
        <v>1456.0857825037531</v>
      </c>
      <c r="E3465" s="15">
        <v>1484.4911561225449</v>
      </c>
    </row>
    <row r="3466" spans="1:5" x14ac:dyDescent="0.25">
      <c r="A3466" s="13" t="s">
        <v>150</v>
      </c>
      <c r="B3466" s="14">
        <v>23</v>
      </c>
      <c r="C3466" s="15">
        <v>1363.526051896742</v>
      </c>
      <c r="D3466" s="15">
        <v>1327.5569060374271</v>
      </c>
      <c r="E3466" s="15">
        <v>1347.774209375279</v>
      </c>
    </row>
    <row r="3467" spans="1:5" x14ac:dyDescent="0.25">
      <c r="A3467" s="13" t="s">
        <v>150</v>
      </c>
      <c r="B3467" s="14">
        <v>24</v>
      </c>
      <c r="C3467" s="15">
        <v>1221.195126004287</v>
      </c>
      <c r="D3467" s="15">
        <v>1195.174700470576</v>
      </c>
      <c r="E3467" s="15">
        <v>1208.5895923049529</v>
      </c>
    </row>
    <row r="3468" spans="1:5" x14ac:dyDescent="0.25">
      <c r="A3468" s="13" t="s">
        <v>151</v>
      </c>
      <c r="B3468" s="14">
        <v>1</v>
      </c>
      <c r="C3468" s="15">
        <v>1088.1675516301971</v>
      </c>
      <c r="D3468" s="15">
        <v>1071.421306416315</v>
      </c>
      <c r="E3468" s="15">
        <v>1088.8872036852799</v>
      </c>
    </row>
    <row r="3469" spans="1:5" x14ac:dyDescent="0.25">
      <c r="A3469" s="13" t="s">
        <v>151</v>
      </c>
      <c r="B3469" s="14">
        <v>2</v>
      </c>
      <c r="C3469" s="15">
        <v>1011.051898112575</v>
      </c>
      <c r="D3469" s="15">
        <v>997.96735046278877</v>
      </c>
      <c r="E3469" s="15">
        <v>1014.177371569009</v>
      </c>
    </row>
    <row r="3470" spans="1:5" x14ac:dyDescent="0.25">
      <c r="A3470" s="13" t="s">
        <v>151</v>
      </c>
      <c r="B3470" s="14">
        <v>3</v>
      </c>
      <c r="C3470" s="15">
        <v>972.99002362734609</v>
      </c>
      <c r="D3470" s="15">
        <v>962.01759451416024</v>
      </c>
      <c r="E3470" s="15">
        <v>977.59966977438455</v>
      </c>
    </row>
    <row r="3471" spans="1:5" x14ac:dyDescent="0.25">
      <c r="A3471" s="13" t="s">
        <v>151</v>
      </c>
      <c r="B3471" s="14">
        <v>4</v>
      </c>
      <c r="C3471" s="15">
        <v>957.18667382649403</v>
      </c>
      <c r="D3471" s="15">
        <v>946.09897599514125</v>
      </c>
      <c r="E3471" s="15">
        <v>961.19393077164432</v>
      </c>
    </row>
    <row r="3472" spans="1:5" x14ac:dyDescent="0.25">
      <c r="A3472" s="13" t="s">
        <v>151</v>
      </c>
      <c r="B3472" s="14">
        <v>5</v>
      </c>
      <c r="C3472" s="15">
        <v>972.84533142340945</v>
      </c>
      <c r="D3472" s="15">
        <v>959.81377517952421</v>
      </c>
      <c r="E3472" s="15">
        <v>974.83960429721083</v>
      </c>
    </row>
    <row r="3473" spans="1:5" x14ac:dyDescent="0.25">
      <c r="A3473" s="13" t="s">
        <v>151</v>
      </c>
      <c r="B3473" s="14">
        <v>6</v>
      </c>
      <c r="C3473" s="15">
        <v>1043.897448196029</v>
      </c>
      <c r="D3473" s="15">
        <v>1023.584461008517</v>
      </c>
      <c r="E3473" s="15">
        <v>1038.8780387156869</v>
      </c>
    </row>
    <row r="3474" spans="1:5" x14ac:dyDescent="0.25">
      <c r="A3474" s="13" t="s">
        <v>151</v>
      </c>
      <c r="B3474" s="14">
        <v>7</v>
      </c>
      <c r="C3474" s="15">
        <v>1202.8107757968969</v>
      </c>
      <c r="D3474" s="15">
        <v>1171.4033041778091</v>
      </c>
      <c r="E3474" s="15">
        <v>1187.018779902492</v>
      </c>
    </row>
    <row r="3475" spans="1:5" x14ac:dyDescent="0.25">
      <c r="A3475" s="13" t="s">
        <v>151</v>
      </c>
      <c r="B3475" s="14">
        <v>8</v>
      </c>
      <c r="C3475" s="15">
        <v>1388.859537747323</v>
      </c>
      <c r="D3475" s="15">
        <v>1354.3470101243449</v>
      </c>
      <c r="E3475" s="15">
        <v>1372.826051967493</v>
      </c>
    </row>
    <row r="3476" spans="1:5" x14ac:dyDescent="0.25">
      <c r="A3476" s="13" t="s">
        <v>151</v>
      </c>
      <c r="B3476" s="14">
        <v>9</v>
      </c>
      <c r="C3476" s="15">
        <v>1492.715421051862</v>
      </c>
      <c r="D3476" s="15">
        <v>1448.3487827178151</v>
      </c>
      <c r="E3476" s="15">
        <v>1467.4967958159509</v>
      </c>
    </row>
    <row r="3477" spans="1:5" x14ac:dyDescent="0.25">
      <c r="A3477" s="13" t="s">
        <v>151</v>
      </c>
      <c r="B3477" s="14">
        <v>10</v>
      </c>
      <c r="C3477" s="15">
        <v>1528.671422084712</v>
      </c>
      <c r="D3477" s="15">
        <v>1478.148009334938</v>
      </c>
      <c r="E3477" s="15">
        <v>1496.6816639909271</v>
      </c>
    </row>
    <row r="3478" spans="1:5" x14ac:dyDescent="0.25">
      <c r="A3478" s="13" t="s">
        <v>151</v>
      </c>
      <c r="B3478" s="14">
        <v>11</v>
      </c>
      <c r="C3478" s="15">
        <v>1526.230583088199</v>
      </c>
      <c r="D3478" s="15">
        <v>1471.768305302465</v>
      </c>
      <c r="E3478" s="15">
        <v>1487.985670627734</v>
      </c>
    </row>
    <row r="3479" spans="1:5" x14ac:dyDescent="0.25">
      <c r="A3479" s="13" t="s">
        <v>151</v>
      </c>
      <c r="B3479" s="14">
        <v>12</v>
      </c>
      <c r="C3479" s="15">
        <v>1526.4105660052719</v>
      </c>
      <c r="D3479" s="15">
        <v>1469.7355358471721</v>
      </c>
      <c r="E3479" s="15">
        <v>1483.863950336962</v>
      </c>
    </row>
    <row r="3480" spans="1:5" x14ac:dyDescent="0.25">
      <c r="A3480" s="13" t="s">
        <v>151</v>
      </c>
      <c r="B3480" s="14">
        <v>13</v>
      </c>
      <c r="C3480" s="15">
        <v>1517.559147913332</v>
      </c>
      <c r="D3480" s="15">
        <v>1460.0444158220439</v>
      </c>
      <c r="E3480" s="15">
        <v>1472.4417532542391</v>
      </c>
    </row>
    <row r="3481" spans="1:5" x14ac:dyDescent="0.25">
      <c r="A3481" s="13" t="s">
        <v>151</v>
      </c>
      <c r="B3481" s="14">
        <v>14</v>
      </c>
      <c r="C3481" s="15">
        <v>1529.010360373464</v>
      </c>
      <c r="D3481" s="15">
        <v>1461.375931238706</v>
      </c>
      <c r="E3481" s="15">
        <v>1471.257024497859</v>
      </c>
    </row>
    <row r="3482" spans="1:5" x14ac:dyDescent="0.25">
      <c r="A3482" s="13" t="s">
        <v>151</v>
      </c>
      <c r="B3482" s="14">
        <v>15</v>
      </c>
      <c r="C3482" s="15">
        <v>1537.131084742276</v>
      </c>
      <c r="D3482" s="15">
        <v>1474.633716826738</v>
      </c>
      <c r="E3482" s="15">
        <v>1484.9722223422959</v>
      </c>
    </row>
    <row r="3483" spans="1:5" x14ac:dyDescent="0.25">
      <c r="A3483" s="13" t="s">
        <v>151</v>
      </c>
      <c r="B3483" s="14">
        <v>16</v>
      </c>
      <c r="C3483" s="15">
        <v>1512.2108690122291</v>
      </c>
      <c r="D3483" s="15">
        <v>1448.285309756056</v>
      </c>
      <c r="E3483" s="15">
        <v>1459.0002515988231</v>
      </c>
    </row>
    <row r="3484" spans="1:5" x14ac:dyDescent="0.25">
      <c r="A3484" s="13" t="s">
        <v>151</v>
      </c>
      <c r="B3484" s="14">
        <v>17</v>
      </c>
      <c r="C3484" s="15">
        <v>1487.1499408910549</v>
      </c>
      <c r="D3484" s="15">
        <v>1403.698623114009</v>
      </c>
      <c r="E3484" s="15">
        <v>1412.4070165810181</v>
      </c>
    </row>
    <row r="3485" spans="1:5" x14ac:dyDescent="0.25">
      <c r="A3485" s="13" t="s">
        <v>151</v>
      </c>
      <c r="B3485" s="14">
        <v>18</v>
      </c>
      <c r="C3485" s="15">
        <v>1477.392665935685</v>
      </c>
      <c r="D3485" s="15">
        <v>1371.940246315258</v>
      </c>
      <c r="E3485" s="15">
        <v>1380.7476348814239</v>
      </c>
    </row>
    <row r="3486" spans="1:5" x14ac:dyDescent="0.25">
      <c r="A3486" s="13" t="s">
        <v>151</v>
      </c>
      <c r="B3486" s="14">
        <v>19</v>
      </c>
      <c r="C3486" s="15">
        <v>1496.4392847549859</v>
      </c>
      <c r="D3486" s="15">
        <v>1412.7202195372879</v>
      </c>
      <c r="E3486" s="15">
        <v>1431.1646737910769</v>
      </c>
    </row>
    <row r="3487" spans="1:5" x14ac:dyDescent="0.25">
      <c r="A3487" s="13" t="s">
        <v>151</v>
      </c>
      <c r="B3487" s="14">
        <v>20</v>
      </c>
      <c r="C3487" s="15">
        <v>1543.033055556006</v>
      </c>
      <c r="D3487" s="15">
        <v>1493.2810053707819</v>
      </c>
      <c r="E3487" s="15">
        <v>1520.238465789221</v>
      </c>
    </row>
    <row r="3488" spans="1:5" x14ac:dyDescent="0.25">
      <c r="A3488" s="13" t="s">
        <v>151</v>
      </c>
      <c r="B3488" s="14">
        <v>21</v>
      </c>
      <c r="C3488" s="15">
        <v>1568.4463528179019</v>
      </c>
      <c r="D3488" s="15">
        <v>1543.6927799157629</v>
      </c>
      <c r="E3488" s="15">
        <v>1572.503065303845</v>
      </c>
    </row>
    <row r="3489" spans="1:5" x14ac:dyDescent="0.25">
      <c r="A3489" s="13" t="s">
        <v>151</v>
      </c>
      <c r="B3489" s="14">
        <v>22</v>
      </c>
      <c r="C3489" s="15">
        <v>1505.9303674962291</v>
      </c>
      <c r="D3489" s="15">
        <v>1486.0442305861361</v>
      </c>
      <c r="E3489" s="15">
        <v>1511.631628044619</v>
      </c>
    </row>
    <row r="3490" spans="1:5" x14ac:dyDescent="0.25">
      <c r="A3490" s="13" t="s">
        <v>151</v>
      </c>
      <c r="B3490" s="14">
        <v>23</v>
      </c>
      <c r="C3490" s="15">
        <v>1371.7208443328291</v>
      </c>
      <c r="D3490" s="15">
        <v>1344.9963122912411</v>
      </c>
      <c r="E3490" s="15">
        <v>1365.854736840161</v>
      </c>
    </row>
    <row r="3491" spans="1:5" x14ac:dyDescent="0.25">
      <c r="A3491" s="13" t="s">
        <v>151</v>
      </c>
      <c r="B3491" s="14">
        <v>24</v>
      </c>
      <c r="C3491" s="15">
        <v>1225.9423872609821</v>
      </c>
      <c r="D3491" s="15">
        <v>1201.7470346433861</v>
      </c>
      <c r="E3491" s="15">
        <v>1219.4373211897159</v>
      </c>
    </row>
    <row r="3492" spans="1:5" x14ac:dyDescent="0.25">
      <c r="A3492" s="13" t="s">
        <v>152</v>
      </c>
      <c r="B3492" s="14">
        <v>1</v>
      </c>
      <c r="C3492" s="15">
        <v>1081.6311771203459</v>
      </c>
      <c r="D3492" s="15">
        <v>1107.309408871685</v>
      </c>
      <c r="E3492" s="15">
        <v>1097.8639445621329</v>
      </c>
    </row>
    <row r="3493" spans="1:5" x14ac:dyDescent="0.25">
      <c r="A3493" s="13" t="s">
        <v>152</v>
      </c>
      <c r="B3493" s="14">
        <v>2</v>
      </c>
      <c r="C3493" s="15">
        <v>1009.637445346224</v>
      </c>
      <c r="D3493" s="15">
        <v>1033.5151036002669</v>
      </c>
      <c r="E3493" s="15">
        <v>1023.398904271589</v>
      </c>
    </row>
    <row r="3494" spans="1:5" x14ac:dyDescent="0.25">
      <c r="A3494" s="13" t="s">
        <v>152</v>
      </c>
      <c r="B3494" s="14">
        <v>3</v>
      </c>
      <c r="C3494" s="15">
        <v>974.24128891711882</v>
      </c>
      <c r="D3494" s="15">
        <v>997.14445917818443</v>
      </c>
      <c r="E3494" s="15">
        <v>986.83264020212766</v>
      </c>
    </row>
    <row r="3495" spans="1:5" x14ac:dyDescent="0.25">
      <c r="A3495" s="13" t="s">
        <v>152</v>
      </c>
      <c r="B3495" s="14">
        <v>4</v>
      </c>
      <c r="C3495" s="15">
        <v>957.52766348656019</v>
      </c>
      <c r="D3495" s="15">
        <v>978.34654081807923</v>
      </c>
      <c r="E3495" s="15">
        <v>968.379915332064</v>
      </c>
    </row>
    <row r="3496" spans="1:5" x14ac:dyDescent="0.25">
      <c r="A3496" s="13" t="s">
        <v>152</v>
      </c>
      <c r="B3496" s="14">
        <v>5</v>
      </c>
      <c r="C3496" s="15">
        <v>968.05031336245463</v>
      </c>
      <c r="D3496" s="15">
        <v>986.06389440149997</v>
      </c>
      <c r="E3496" s="15">
        <v>977.43505670592174</v>
      </c>
    </row>
    <row r="3497" spans="1:5" x14ac:dyDescent="0.25">
      <c r="A3497" s="13" t="s">
        <v>152</v>
      </c>
      <c r="B3497" s="14">
        <v>6</v>
      </c>
      <c r="C3497" s="15">
        <v>1022.416177141573</v>
      </c>
      <c r="D3497" s="15">
        <v>1033.1339335983889</v>
      </c>
      <c r="E3497" s="15">
        <v>1028.4086950470139</v>
      </c>
    </row>
    <row r="3498" spans="1:5" x14ac:dyDescent="0.25">
      <c r="A3498" s="13" t="s">
        <v>152</v>
      </c>
      <c r="B3498" s="14">
        <v>7</v>
      </c>
      <c r="C3498" s="15">
        <v>1158.2952724934651</v>
      </c>
      <c r="D3498" s="15">
        <v>1160.2161587771379</v>
      </c>
      <c r="E3498" s="15">
        <v>1160.1885774071809</v>
      </c>
    </row>
    <row r="3499" spans="1:5" x14ac:dyDescent="0.25">
      <c r="A3499" s="13" t="s">
        <v>152</v>
      </c>
      <c r="B3499" s="14">
        <v>8</v>
      </c>
      <c r="C3499" s="15">
        <v>1333.325105956588</v>
      </c>
      <c r="D3499" s="15">
        <v>1339.2579356634481</v>
      </c>
      <c r="E3499" s="15">
        <v>1342.5296210757481</v>
      </c>
    </row>
    <row r="3500" spans="1:5" x14ac:dyDescent="0.25">
      <c r="A3500" s="13" t="s">
        <v>152</v>
      </c>
      <c r="B3500" s="14">
        <v>9</v>
      </c>
      <c r="C3500" s="15">
        <v>1430.8564018071629</v>
      </c>
      <c r="D3500" s="15">
        <v>1437.8954128300461</v>
      </c>
      <c r="E3500" s="15">
        <v>1439.6167098540341</v>
      </c>
    </row>
    <row r="3501" spans="1:5" x14ac:dyDescent="0.25">
      <c r="A3501" s="13" t="s">
        <v>152</v>
      </c>
      <c r="B3501" s="14">
        <v>10</v>
      </c>
      <c r="C3501" s="15">
        <v>1469.663691285147</v>
      </c>
      <c r="D3501" s="15">
        <v>1478.466564211622</v>
      </c>
      <c r="E3501" s="15">
        <v>1476.321588636763</v>
      </c>
    </row>
    <row r="3502" spans="1:5" x14ac:dyDescent="0.25">
      <c r="A3502" s="13" t="s">
        <v>152</v>
      </c>
      <c r="B3502" s="14">
        <v>11</v>
      </c>
      <c r="C3502" s="15">
        <v>1473.595067192811</v>
      </c>
      <c r="D3502" s="15">
        <v>1481.1653596022859</v>
      </c>
      <c r="E3502" s="15">
        <v>1474.762306949073</v>
      </c>
    </row>
    <row r="3503" spans="1:5" x14ac:dyDescent="0.25">
      <c r="A3503" s="13" t="s">
        <v>152</v>
      </c>
      <c r="B3503" s="14">
        <v>12</v>
      </c>
      <c r="C3503" s="15">
        <v>1481.066945602395</v>
      </c>
      <c r="D3503" s="15">
        <v>1488.569223474208</v>
      </c>
      <c r="E3503" s="15">
        <v>1477.6508000573131</v>
      </c>
    </row>
    <row r="3504" spans="1:5" x14ac:dyDescent="0.25">
      <c r="A3504" s="13" t="s">
        <v>152</v>
      </c>
      <c r="B3504" s="14">
        <v>13</v>
      </c>
      <c r="C3504" s="15">
        <v>1478.4415882439621</v>
      </c>
      <c r="D3504" s="15">
        <v>1485.6172846676261</v>
      </c>
      <c r="E3504" s="15">
        <v>1471.379934236822</v>
      </c>
    </row>
    <row r="3505" spans="1:5" x14ac:dyDescent="0.25">
      <c r="A3505" s="13" t="s">
        <v>152</v>
      </c>
      <c r="B3505" s="14">
        <v>14</v>
      </c>
      <c r="C3505" s="15">
        <v>1485.1927177937539</v>
      </c>
      <c r="D3505" s="15">
        <v>1485.3973790602499</v>
      </c>
      <c r="E3505" s="15">
        <v>1468.182702827369</v>
      </c>
    </row>
    <row r="3506" spans="1:5" x14ac:dyDescent="0.25">
      <c r="A3506" s="13" t="s">
        <v>152</v>
      </c>
      <c r="B3506" s="14">
        <v>15</v>
      </c>
      <c r="C3506" s="15">
        <v>1498.7718181352041</v>
      </c>
      <c r="D3506" s="15">
        <v>1502.805790359733</v>
      </c>
      <c r="E3506" s="15">
        <v>1485.481803640572</v>
      </c>
    </row>
    <row r="3507" spans="1:5" x14ac:dyDescent="0.25">
      <c r="A3507" s="13" t="s">
        <v>152</v>
      </c>
      <c r="B3507" s="14">
        <v>16</v>
      </c>
      <c r="C3507" s="15">
        <v>1473.1847376909</v>
      </c>
      <c r="D3507" s="15">
        <v>1476.784212516764</v>
      </c>
      <c r="E3507" s="15">
        <v>1459.3803029221069</v>
      </c>
    </row>
    <row r="3508" spans="1:5" x14ac:dyDescent="0.25">
      <c r="A3508" s="13" t="s">
        <v>152</v>
      </c>
      <c r="B3508" s="14">
        <v>17</v>
      </c>
      <c r="C3508" s="15">
        <v>1434.875859958463</v>
      </c>
      <c r="D3508" s="15">
        <v>1428.181570307635</v>
      </c>
      <c r="E3508" s="15">
        <v>1408.2439866980669</v>
      </c>
    </row>
    <row r="3509" spans="1:5" x14ac:dyDescent="0.25">
      <c r="A3509" s="13" t="s">
        <v>152</v>
      </c>
      <c r="B3509" s="14">
        <v>18</v>
      </c>
      <c r="C3509" s="15">
        <v>1398.2927104248679</v>
      </c>
      <c r="D3509" s="15">
        <v>1377.998844061754</v>
      </c>
      <c r="E3509" s="15">
        <v>1360.7389423679749</v>
      </c>
    </row>
    <row r="3510" spans="1:5" x14ac:dyDescent="0.25">
      <c r="A3510" s="13" t="s">
        <v>152</v>
      </c>
      <c r="B3510" s="14">
        <v>19</v>
      </c>
      <c r="C3510" s="15">
        <v>1400.5433967869681</v>
      </c>
      <c r="D3510" s="15">
        <v>1390.4196759850049</v>
      </c>
      <c r="E3510" s="15">
        <v>1390.4196099500359</v>
      </c>
    </row>
    <row r="3511" spans="1:5" x14ac:dyDescent="0.25">
      <c r="A3511" s="13" t="s">
        <v>152</v>
      </c>
      <c r="B3511" s="14">
        <v>20</v>
      </c>
      <c r="C3511" s="15">
        <v>1453.8230801336319</v>
      </c>
      <c r="D3511" s="15">
        <v>1464.3281393576881</v>
      </c>
      <c r="E3511" s="15">
        <v>1476.6421925738709</v>
      </c>
    </row>
    <row r="3512" spans="1:5" x14ac:dyDescent="0.25">
      <c r="A3512" s="13" t="s">
        <v>152</v>
      </c>
      <c r="B3512" s="14">
        <v>21</v>
      </c>
      <c r="C3512" s="15">
        <v>1507.648951338401</v>
      </c>
      <c r="D3512" s="15">
        <v>1537.1110670120011</v>
      </c>
      <c r="E3512" s="15">
        <v>1547.855750482991</v>
      </c>
    </row>
    <row r="3513" spans="1:5" x14ac:dyDescent="0.25">
      <c r="A3513" s="13" t="s">
        <v>152</v>
      </c>
      <c r="B3513" s="14">
        <v>22</v>
      </c>
      <c r="C3513" s="15">
        <v>1471.126272603291</v>
      </c>
      <c r="D3513" s="15">
        <v>1506.991041665274</v>
      </c>
      <c r="E3513" s="15">
        <v>1508.4289781827119</v>
      </c>
    </row>
    <row r="3514" spans="1:5" x14ac:dyDescent="0.25">
      <c r="A3514" s="13" t="s">
        <v>152</v>
      </c>
      <c r="B3514" s="14">
        <v>23</v>
      </c>
      <c r="C3514" s="15">
        <v>1345.308755020523</v>
      </c>
      <c r="D3514" s="15">
        <v>1373.65031722652</v>
      </c>
      <c r="E3514" s="15">
        <v>1368.22948334936</v>
      </c>
    </row>
    <row r="3515" spans="1:5" x14ac:dyDescent="0.25">
      <c r="A3515" s="13" t="s">
        <v>152</v>
      </c>
      <c r="B3515" s="14">
        <v>24</v>
      </c>
      <c r="C3515" s="15">
        <v>1212.0314449563509</v>
      </c>
      <c r="D3515" s="15">
        <v>1237.3651560564549</v>
      </c>
      <c r="E3515" s="15">
        <v>1227.6144579814579</v>
      </c>
    </row>
    <row r="3516" spans="1:5" x14ac:dyDescent="0.25">
      <c r="A3516" s="13" t="s">
        <v>153</v>
      </c>
      <c r="B3516" s="14">
        <v>1</v>
      </c>
      <c r="C3516" s="15">
        <v>1089.8397368384681</v>
      </c>
      <c r="D3516" s="15">
        <v>1107.30651022952</v>
      </c>
      <c r="E3516" s="15">
        <v>1071.5698704956851</v>
      </c>
    </row>
    <row r="3517" spans="1:5" x14ac:dyDescent="0.25">
      <c r="A3517" s="13" t="s">
        <v>153</v>
      </c>
      <c r="B3517" s="14">
        <v>2</v>
      </c>
      <c r="C3517" s="15">
        <v>1009.813456235045</v>
      </c>
      <c r="D3517" s="15">
        <v>1025.925321903808</v>
      </c>
      <c r="E3517" s="15">
        <v>992.0123383438937</v>
      </c>
    </row>
    <row r="3518" spans="1:5" x14ac:dyDescent="0.25">
      <c r="A3518" s="13" t="s">
        <v>153</v>
      </c>
      <c r="B3518" s="14">
        <v>3</v>
      </c>
      <c r="C3518" s="15">
        <v>968.5472738322245</v>
      </c>
      <c r="D3518" s="15">
        <v>983.57093086426016</v>
      </c>
      <c r="E3518" s="15">
        <v>951.31450830619667</v>
      </c>
    </row>
    <row r="3519" spans="1:5" x14ac:dyDescent="0.25">
      <c r="A3519" s="13" t="s">
        <v>153</v>
      </c>
      <c r="B3519" s="14">
        <v>4</v>
      </c>
      <c r="C3519" s="15">
        <v>941.10421361809074</v>
      </c>
      <c r="D3519" s="15">
        <v>955.12976148916584</v>
      </c>
      <c r="E3519" s="15">
        <v>924.96001489148216</v>
      </c>
    </row>
    <row r="3520" spans="1:5" x14ac:dyDescent="0.25">
      <c r="A3520" s="13" t="s">
        <v>153</v>
      </c>
      <c r="B3520" s="14">
        <v>5</v>
      </c>
      <c r="C3520" s="15">
        <v>935.19382527097957</v>
      </c>
      <c r="D3520" s="15">
        <v>948.04576899094309</v>
      </c>
      <c r="E3520" s="15">
        <v>921.16451502874281</v>
      </c>
    </row>
    <row r="3521" spans="1:5" x14ac:dyDescent="0.25">
      <c r="A3521" s="13" t="s">
        <v>153</v>
      </c>
      <c r="B3521" s="14">
        <v>6</v>
      </c>
      <c r="C3521" s="15">
        <v>948.12421237861076</v>
      </c>
      <c r="D3521" s="15">
        <v>958.74872383290312</v>
      </c>
      <c r="E3521" s="15">
        <v>939.49660393459033</v>
      </c>
    </row>
    <row r="3522" spans="1:5" x14ac:dyDescent="0.25">
      <c r="A3522" s="13" t="s">
        <v>153</v>
      </c>
      <c r="B3522" s="14">
        <v>7</v>
      </c>
      <c r="C3522" s="15">
        <v>1022.3326363407861</v>
      </c>
      <c r="D3522" s="15">
        <v>1026.141513861121</v>
      </c>
      <c r="E3522" s="15">
        <v>1021.719505179087</v>
      </c>
    </row>
    <row r="3523" spans="1:5" x14ac:dyDescent="0.25">
      <c r="A3523" s="13" t="s">
        <v>153</v>
      </c>
      <c r="B3523" s="14">
        <v>8</v>
      </c>
      <c r="C3523" s="15">
        <v>1191.5778508325441</v>
      </c>
      <c r="D3523" s="15">
        <v>1192.07642601213</v>
      </c>
      <c r="E3523" s="15">
        <v>1194.5966440821101</v>
      </c>
    </row>
    <row r="3524" spans="1:5" x14ac:dyDescent="0.25">
      <c r="A3524" s="13" t="s">
        <v>153</v>
      </c>
      <c r="B3524" s="14">
        <v>9</v>
      </c>
      <c r="C3524" s="15">
        <v>1307.878672294921</v>
      </c>
      <c r="D3524" s="15">
        <v>1311.847870560945</v>
      </c>
      <c r="E3524" s="15">
        <v>1307.0455876723081</v>
      </c>
    </row>
    <row r="3525" spans="1:5" x14ac:dyDescent="0.25">
      <c r="A3525" s="13" t="s">
        <v>153</v>
      </c>
      <c r="B3525" s="14">
        <v>10</v>
      </c>
      <c r="C3525" s="15">
        <v>1371.254635760785</v>
      </c>
      <c r="D3525" s="15">
        <v>1377.711480791824</v>
      </c>
      <c r="E3525" s="15">
        <v>1365.262658221789</v>
      </c>
    </row>
    <row r="3526" spans="1:5" x14ac:dyDescent="0.25">
      <c r="A3526" s="13" t="s">
        <v>153</v>
      </c>
      <c r="B3526" s="14">
        <v>11</v>
      </c>
      <c r="C3526" s="15">
        <v>1381.2564239627759</v>
      </c>
      <c r="D3526" s="15">
        <v>1386.546507002432</v>
      </c>
      <c r="E3526" s="15">
        <v>1370.731044402439</v>
      </c>
    </row>
    <row r="3527" spans="1:5" x14ac:dyDescent="0.25">
      <c r="A3527" s="13" t="s">
        <v>153</v>
      </c>
      <c r="B3527" s="14">
        <v>12</v>
      </c>
      <c r="C3527" s="15">
        <v>1389.895718070858</v>
      </c>
      <c r="D3527" s="15">
        <v>1390.9710422226401</v>
      </c>
      <c r="E3527" s="15">
        <v>1376.429250122274</v>
      </c>
    </row>
    <row r="3528" spans="1:5" x14ac:dyDescent="0.25">
      <c r="A3528" s="13" t="s">
        <v>153</v>
      </c>
      <c r="B3528" s="14">
        <v>13</v>
      </c>
      <c r="C3528" s="15">
        <v>1385.728333655949</v>
      </c>
      <c r="D3528" s="15">
        <v>1383.097163536575</v>
      </c>
      <c r="E3528" s="15">
        <v>1370.3972320527109</v>
      </c>
    </row>
    <row r="3529" spans="1:5" x14ac:dyDescent="0.25">
      <c r="A3529" s="13" t="s">
        <v>153</v>
      </c>
      <c r="B3529" s="14">
        <v>14</v>
      </c>
      <c r="C3529" s="15">
        <v>1371.8457256774241</v>
      </c>
      <c r="D3529" s="15">
        <v>1367.332495213758</v>
      </c>
      <c r="E3529" s="15">
        <v>1355.0701236266989</v>
      </c>
    </row>
    <row r="3530" spans="1:5" x14ac:dyDescent="0.25">
      <c r="A3530" s="13" t="s">
        <v>153</v>
      </c>
      <c r="B3530" s="14">
        <v>15</v>
      </c>
      <c r="C3530" s="15">
        <v>1390.5728790985311</v>
      </c>
      <c r="D3530" s="15">
        <v>1383.416234280008</v>
      </c>
      <c r="E3530" s="15">
        <v>1374.4583290571941</v>
      </c>
    </row>
    <row r="3531" spans="1:5" x14ac:dyDescent="0.25">
      <c r="A3531" s="13" t="s">
        <v>153</v>
      </c>
      <c r="B3531" s="14">
        <v>16</v>
      </c>
      <c r="C3531" s="15">
        <v>1373.9827200848681</v>
      </c>
      <c r="D3531" s="15">
        <v>1370.3438128356299</v>
      </c>
      <c r="E3531" s="15">
        <v>1356.35473623762</v>
      </c>
    </row>
    <row r="3532" spans="1:5" x14ac:dyDescent="0.25">
      <c r="A3532" s="13" t="s">
        <v>153</v>
      </c>
      <c r="B3532" s="14">
        <v>17</v>
      </c>
      <c r="C3532" s="15">
        <v>1345.549395049223</v>
      </c>
      <c r="D3532" s="15">
        <v>1353.673126898947</v>
      </c>
      <c r="E3532" s="15">
        <v>1320.677614987093</v>
      </c>
    </row>
    <row r="3533" spans="1:5" x14ac:dyDescent="0.25">
      <c r="A3533" s="13" t="s">
        <v>153</v>
      </c>
      <c r="B3533" s="14">
        <v>18</v>
      </c>
      <c r="C3533" s="15">
        <v>1304.6566648715</v>
      </c>
      <c r="D3533" s="15">
        <v>1329.0479149117859</v>
      </c>
      <c r="E3533" s="15">
        <v>1276.5140491331931</v>
      </c>
    </row>
    <row r="3534" spans="1:5" x14ac:dyDescent="0.25">
      <c r="A3534" s="13" t="s">
        <v>153</v>
      </c>
      <c r="B3534" s="14">
        <v>19</v>
      </c>
      <c r="C3534" s="15">
        <v>1310.533386175475</v>
      </c>
      <c r="D3534" s="15">
        <v>1343.214820041278</v>
      </c>
      <c r="E3534" s="15">
        <v>1296.4921463394419</v>
      </c>
    </row>
    <row r="3535" spans="1:5" x14ac:dyDescent="0.25">
      <c r="A3535" s="13" t="s">
        <v>153</v>
      </c>
      <c r="B3535" s="14">
        <v>20</v>
      </c>
      <c r="C3535" s="15">
        <v>1381.617222573379</v>
      </c>
      <c r="D3535" s="15">
        <v>1409.911286534568</v>
      </c>
      <c r="E3535" s="15">
        <v>1380.2232166119909</v>
      </c>
    </row>
    <row r="3536" spans="1:5" x14ac:dyDescent="0.25">
      <c r="A3536" s="13" t="s">
        <v>153</v>
      </c>
      <c r="B3536" s="14">
        <v>21</v>
      </c>
      <c r="C3536" s="15">
        <v>1465.729461369649</v>
      </c>
      <c r="D3536" s="15">
        <v>1481.736023211628</v>
      </c>
      <c r="E3536" s="15">
        <v>1466.376086669607</v>
      </c>
    </row>
    <row r="3537" spans="1:5" x14ac:dyDescent="0.25">
      <c r="A3537" s="13" t="s">
        <v>153</v>
      </c>
      <c r="B3537" s="14">
        <v>22</v>
      </c>
      <c r="C3537" s="15">
        <v>1463.9384268247959</v>
      </c>
      <c r="D3537" s="15">
        <v>1475.3351974390009</v>
      </c>
      <c r="E3537" s="15">
        <v>1456.6904942684571</v>
      </c>
    </row>
    <row r="3538" spans="1:5" x14ac:dyDescent="0.25">
      <c r="A3538" s="13" t="s">
        <v>153</v>
      </c>
      <c r="B3538" s="14">
        <v>23</v>
      </c>
      <c r="C3538" s="15">
        <v>1339.081772397484</v>
      </c>
      <c r="D3538" s="15">
        <v>1352.399366869108</v>
      </c>
      <c r="E3538" s="15">
        <v>1325.216768314112</v>
      </c>
    </row>
    <row r="3539" spans="1:5" x14ac:dyDescent="0.25">
      <c r="A3539" s="13" t="s">
        <v>153</v>
      </c>
      <c r="B3539" s="14">
        <v>24</v>
      </c>
      <c r="C3539" s="15">
        <v>1208.532530518248</v>
      </c>
      <c r="D3539" s="15">
        <v>1221.889020047242</v>
      </c>
      <c r="E3539" s="15">
        <v>1191.149502066525</v>
      </c>
    </row>
    <row r="3540" spans="1:5" x14ac:dyDescent="0.25">
      <c r="A3540" s="13" t="s">
        <v>154</v>
      </c>
      <c r="B3540" s="14">
        <v>1</v>
      </c>
      <c r="C3540" s="15">
        <v>1087.9728564698919</v>
      </c>
      <c r="D3540" s="15">
        <v>1088.6864651654089</v>
      </c>
      <c r="E3540" s="15">
        <v>1056.788919341476</v>
      </c>
    </row>
    <row r="3541" spans="1:5" x14ac:dyDescent="0.25">
      <c r="A3541" s="13" t="s">
        <v>154</v>
      </c>
      <c r="B3541" s="14">
        <v>2</v>
      </c>
      <c r="C3541" s="15">
        <v>1007.163873523948</v>
      </c>
      <c r="D3541" s="15">
        <v>1008.424610713633</v>
      </c>
      <c r="E3541" s="15">
        <v>981.22944947242809</v>
      </c>
    </row>
    <row r="3542" spans="1:5" x14ac:dyDescent="0.25">
      <c r="A3542" s="13" t="s">
        <v>154</v>
      </c>
      <c r="B3542" s="14">
        <v>3</v>
      </c>
      <c r="C3542" s="15">
        <v>966.35768119857471</v>
      </c>
      <c r="D3542" s="15">
        <v>968.10975275663566</v>
      </c>
      <c r="E3542" s="15">
        <v>944.18736168938005</v>
      </c>
    </row>
    <row r="3543" spans="1:5" x14ac:dyDescent="0.25">
      <c r="A3543" s="13" t="s">
        <v>154</v>
      </c>
      <c r="B3543" s="14">
        <v>4</v>
      </c>
      <c r="C3543" s="15">
        <v>943.67582129096274</v>
      </c>
      <c r="D3543" s="15">
        <v>946.49000367641304</v>
      </c>
      <c r="E3543" s="15">
        <v>926.46315272771233</v>
      </c>
    </row>
    <row r="3544" spans="1:5" x14ac:dyDescent="0.25">
      <c r="A3544" s="13" t="s">
        <v>154</v>
      </c>
      <c r="B3544" s="14">
        <v>5</v>
      </c>
      <c r="C3544" s="15">
        <v>947.73787392394468</v>
      </c>
      <c r="D3544" s="15">
        <v>952.82987759285652</v>
      </c>
      <c r="E3544" s="15">
        <v>937.94877707933836</v>
      </c>
    </row>
    <row r="3545" spans="1:5" x14ac:dyDescent="0.25">
      <c r="A3545" s="13" t="s">
        <v>154</v>
      </c>
      <c r="B3545" s="14">
        <v>6</v>
      </c>
      <c r="C3545" s="15">
        <v>988.14101336807391</v>
      </c>
      <c r="D3545" s="15">
        <v>999.31530115976989</v>
      </c>
      <c r="E3545" s="15">
        <v>996.12482446500428</v>
      </c>
    </row>
    <row r="3546" spans="1:5" x14ac:dyDescent="0.25">
      <c r="A3546" s="13" t="s">
        <v>154</v>
      </c>
      <c r="B3546" s="14">
        <v>7</v>
      </c>
      <c r="C3546" s="15">
        <v>1107.427164663369</v>
      </c>
      <c r="D3546" s="15">
        <v>1123.4982981828291</v>
      </c>
      <c r="E3546" s="15">
        <v>1138.9604894479589</v>
      </c>
    </row>
    <row r="3547" spans="1:5" x14ac:dyDescent="0.25">
      <c r="A3547" s="13" t="s">
        <v>154</v>
      </c>
      <c r="B3547" s="14">
        <v>8</v>
      </c>
      <c r="C3547" s="15">
        <v>1291.60307442208</v>
      </c>
      <c r="D3547" s="15">
        <v>1309.1448932722431</v>
      </c>
      <c r="E3547" s="15">
        <v>1327.01918084979</v>
      </c>
    </row>
    <row r="3548" spans="1:5" x14ac:dyDescent="0.25">
      <c r="A3548" s="13" t="s">
        <v>154</v>
      </c>
      <c r="B3548" s="14">
        <v>9</v>
      </c>
      <c r="C3548" s="15">
        <v>1406.071201258274</v>
      </c>
      <c r="D3548" s="15">
        <v>1417.911174027344</v>
      </c>
      <c r="E3548" s="15">
        <v>1423.6407337314049</v>
      </c>
    </row>
    <row r="3549" spans="1:5" x14ac:dyDescent="0.25">
      <c r="A3549" s="13" t="s">
        <v>154</v>
      </c>
      <c r="B3549" s="14">
        <v>10</v>
      </c>
      <c r="C3549" s="15">
        <v>1460.192386997923</v>
      </c>
      <c r="D3549" s="15">
        <v>1463.1082193394959</v>
      </c>
      <c r="E3549" s="15">
        <v>1456.754980823275</v>
      </c>
    </row>
    <row r="3550" spans="1:5" x14ac:dyDescent="0.25">
      <c r="A3550" s="13" t="s">
        <v>154</v>
      </c>
      <c r="B3550" s="14">
        <v>11</v>
      </c>
      <c r="C3550" s="15">
        <v>1469.069966284527</v>
      </c>
      <c r="D3550" s="15">
        <v>1461.636073987017</v>
      </c>
      <c r="E3550" s="15">
        <v>1450.7870450985299</v>
      </c>
    </row>
    <row r="3551" spans="1:5" x14ac:dyDescent="0.25">
      <c r="A3551" s="13" t="s">
        <v>154</v>
      </c>
      <c r="B3551" s="14">
        <v>12</v>
      </c>
      <c r="C3551" s="15">
        <v>1479.1226510352051</v>
      </c>
      <c r="D3551" s="15">
        <v>1461.932748885685</v>
      </c>
      <c r="E3551" s="15">
        <v>1451.091714821481</v>
      </c>
    </row>
    <row r="3552" spans="1:5" x14ac:dyDescent="0.25">
      <c r="A3552" s="13" t="s">
        <v>154</v>
      </c>
      <c r="B3552" s="14">
        <v>13</v>
      </c>
      <c r="C3552" s="15">
        <v>1476.669417307487</v>
      </c>
      <c r="D3552" s="15">
        <v>1452.391737296625</v>
      </c>
      <c r="E3552" s="15">
        <v>1442.9167719575701</v>
      </c>
    </row>
    <row r="3553" spans="1:5" x14ac:dyDescent="0.25">
      <c r="A3553" s="13" t="s">
        <v>154</v>
      </c>
      <c r="B3553" s="14">
        <v>14</v>
      </c>
      <c r="C3553" s="15">
        <v>1477.409142214678</v>
      </c>
      <c r="D3553" s="15">
        <v>1447.125809496878</v>
      </c>
      <c r="E3553" s="15">
        <v>1440.3457361401749</v>
      </c>
    </row>
    <row r="3554" spans="1:5" x14ac:dyDescent="0.25">
      <c r="A3554" s="13" t="s">
        <v>154</v>
      </c>
      <c r="B3554" s="14">
        <v>15</v>
      </c>
      <c r="C3554" s="15">
        <v>1493.1883138116859</v>
      </c>
      <c r="D3554" s="15">
        <v>1462.08356253536</v>
      </c>
      <c r="E3554" s="15">
        <v>1457.0502200038441</v>
      </c>
    </row>
    <row r="3555" spans="1:5" x14ac:dyDescent="0.25">
      <c r="A3555" s="13" t="s">
        <v>154</v>
      </c>
      <c r="B3555" s="14">
        <v>16</v>
      </c>
      <c r="C3555" s="15">
        <v>1469.951641482623</v>
      </c>
      <c r="D3555" s="15">
        <v>1439.753064521851</v>
      </c>
      <c r="E3555" s="15">
        <v>1429.7562466022091</v>
      </c>
    </row>
    <row r="3556" spans="1:5" x14ac:dyDescent="0.25">
      <c r="A3556" s="13" t="s">
        <v>154</v>
      </c>
      <c r="B3556" s="14">
        <v>17</v>
      </c>
      <c r="C3556" s="15">
        <v>1437.3756267827</v>
      </c>
      <c r="D3556" s="15">
        <v>1403.667802786654</v>
      </c>
      <c r="E3556" s="15">
        <v>1376.301310983627</v>
      </c>
    </row>
    <row r="3557" spans="1:5" x14ac:dyDescent="0.25">
      <c r="A3557" s="13" t="s">
        <v>154</v>
      </c>
      <c r="B3557" s="14">
        <v>18</v>
      </c>
      <c r="C3557" s="15">
        <v>1399.51641620944</v>
      </c>
      <c r="D3557" s="15">
        <v>1373.4237908287389</v>
      </c>
      <c r="E3557" s="15">
        <v>1331.0457070877369</v>
      </c>
    </row>
    <row r="3558" spans="1:5" x14ac:dyDescent="0.25">
      <c r="A3558" s="13" t="s">
        <v>154</v>
      </c>
      <c r="B3558" s="14">
        <v>19</v>
      </c>
      <c r="C3558" s="15">
        <v>1395.162417636009</v>
      </c>
      <c r="D3558" s="15">
        <v>1406.698101961405</v>
      </c>
      <c r="E3558" s="15">
        <v>1371.614556882256</v>
      </c>
    </row>
    <row r="3559" spans="1:5" x14ac:dyDescent="0.25">
      <c r="A3559" s="13" t="s">
        <v>154</v>
      </c>
      <c r="B3559" s="14">
        <v>20</v>
      </c>
      <c r="C3559" s="15">
        <v>1451.0449314088819</v>
      </c>
      <c r="D3559" s="15">
        <v>1486.222066954602</v>
      </c>
      <c r="E3559" s="15">
        <v>1464.0834507065399</v>
      </c>
    </row>
    <row r="3560" spans="1:5" x14ac:dyDescent="0.25">
      <c r="A3560" s="13" t="s">
        <v>154</v>
      </c>
      <c r="B3560" s="14">
        <v>21</v>
      </c>
      <c r="C3560" s="15">
        <v>1517.6110906872959</v>
      </c>
      <c r="D3560" s="15">
        <v>1547.3045801205151</v>
      </c>
      <c r="E3560" s="15">
        <v>1531.576126480353</v>
      </c>
    </row>
    <row r="3561" spans="1:5" x14ac:dyDescent="0.25">
      <c r="A3561" s="13" t="s">
        <v>154</v>
      </c>
      <c r="B3561" s="14">
        <v>22</v>
      </c>
      <c r="C3561" s="15">
        <v>1494.9768136680191</v>
      </c>
      <c r="D3561" s="15">
        <v>1506.323002357738</v>
      </c>
      <c r="E3561" s="15">
        <v>1482.20400445682</v>
      </c>
    </row>
    <row r="3562" spans="1:5" x14ac:dyDescent="0.25">
      <c r="A3562" s="13" t="s">
        <v>154</v>
      </c>
      <c r="B3562" s="14">
        <v>23</v>
      </c>
      <c r="C3562" s="15">
        <v>1364.1138187550921</v>
      </c>
      <c r="D3562" s="15">
        <v>1365.10016882327</v>
      </c>
      <c r="E3562" s="15">
        <v>1335.831018216458</v>
      </c>
    </row>
    <row r="3563" spans="1:5" x14ac:dyDescent="0.25">
      <c r="A3563" s="13" t="s">
        <v>154</v>
      </c>
      <c r="B3563" s="14">
        <v>24</v>
      </c>
      <c r="C3563" s="15">
        <v>1223.5146462131361</v>
      </c>
      <c r="D3563" s="15">
        <v>1219.427182839089</v>
      </c>
      <c r="E3563" s="15">
        <v>1189.7569561385239</v>
      </c>
    </row>
    <row r="3564" spans="1:5" x14ac:dyDescent="0.25">
      <c r="A3564" s="13" t="s">
        <v>155</v>
      </c>
      <c r="B3564" s="14">
        <v>1</v>
      </c>
      <c r="C3564" s="15">
        <v>1077.114745714222</v>
      </c>
      <c r="D3564" s="15">
        <v>1090.1886370198281</v>
      </c>
      <c r="E3564" s="15">
        <v>1085.908429429008</v>
      </c>
    </row>
    <row r="3565" spans="1:5" x14ac:dyDescent="0.25">
      <c r="A3565" s="13" t="s">
        <v>155</v>
      </c>
      <c r="B3565" s="14">
        <v>2</v>
      </c>
      <c r="C3565" s="15">
        <v>999.68668858651017</v>
      </c>
      <c r="D3565" s="15">
        <v>1016.654619994557</v>
      </c>
      <c r="E3565" s="15">
        <v>1012.239688386601</v>
      </c>
    </row>
    <row r="3566" spans="1:5" x14ac:dyDescent="0.25">
      <c r="A3566" s="13" t="s">
        <v>155</v>
      </c>
      <c r="B3566" s="14">
        <v>3</v>
      </c>
      <c r="C3566" s="15">
        <v>961.45940514741676</v>
      </c>
      <c r="D3566" s="15">
        <v>980.62323958194781</v>
      </c>
      <c r="E3566" s="15">
        <v>975.95778895552371</v>
      </c>
    </row>
    <row r="3567" spans="1:5" x14ac:dyDescent="0.25">
      <c r="A3567" s="13" t="s">
        <v>155</v>
      </c>
      <c r="B3567" s="14">
        <v>4</v>
      </c>
      <c r="C3567" s="15">
        <v>943.40204112438016</v>
      </c>
      <c r="D3567" s="15">
        <v>964.39697970709199</v>
      </c>
      <c r="E3567" s="15">
        <v>958.68222041983984</v>
      </c>
    </row>
    <row r="3568" spans="1:5" x14ac:dyDescent="0.25">
      <c r="A3568" s="13" t="s">
        <v>155</v>
      </c>
      <c r="B3568" s="14">
        <v>5</v>
      </c>
      <c r="C3568" s="15">
        <v>954.84888404637286</v>
      </c>
      <c r="D3568" s="15">
        <v>977.50334782075413</v>
      </c>
      <c r="E3568" s="15">
        <v>969.68513147666579</v>
      </c>
    </row>
    <row r="3569" spans="1:5" x14ac:dyDescent="0.25">
      <c r="A3569" s="13" t="s">
        <v>155</v>
      </c>
      <c r="B3569" s="14">
        <v>6</v>
      </c>
      <c r="C3569" s="15">
        <v>1013.897466487205</v>
      </c>
      <c r="D3569" s="15">
        <v>1039.622952571375</v>
      </c>
      <c r="E3569" s="15">
        <v>1026.0788241538171</v>
      </c>
    </row>
    <row r="3570" spans="1:5" x14ac:dyDescent="0.25">
      <c r="A3570" s="13" t="s">
        <v>155</v>
      </c>
      <c r="B3570" s="14">
        <v>7</v>
      </c>
      <c r="C3570" s="15">
        <v>1159.9472092767439</v>
      </c>
      <c r="D3570" s="15">
        <v>1185.530295304942</v>
      </c>
      <c r="E3570" s="15">
        <v>1164.412087446565</v>
      </c>
    </row>
    <row r="3571" spans="1:5" x14ac:dyDescent="0.25">
      <c r="A3571" s="13" t="s">
        <v>155</v>
      </c>
      <c r="B3571" s="14">
        <v>8</v>
      </c>
      <c r="C3571" s="15">
        <v>1348.217841700648</v>
      </c>
      <c r="D3571" s="15">
        <v>1368.176227530081</v>
      </c>
      <c r="E3571" s="15">
        <v>1345.1523764280851</v>
      </c>
    </row>
    <row r="3572" spans="1:5" x14ac:dyDescent="0.25">
      <c r="A3572" s="13" t="s">
        <v>155</v>
      </c>
      <c r="B3572" s="14">
        <v>9</v>
      </c>
      <c r="C3572" s="15">
        <v>1452.36519270333</v>
      </c>
      <c r="D3572" s="15">
        <v>1462.820430899262</v>
      </c>
      <c r="E3572" s="15">
        <v>1441.6158415775669</v>
      </c>
    </row>
    <row r="3573" spans="1:5" x14ac:dyDescent="0.25">
      <c r="A3573" s="13" t="s">
        <v>155</v>
      </c>
      <c r="B3573" s="14">
        <v>10</v>
      </c>
      <c r="C3573" s="15">
        <v>1492.5731115379799</v>
      </c>
      <c r="D3573" s="15">
        <v>1494.255390069949</v>
      </c>
      <c r="E3573" s="15">
        <v>1476.7366369283441</v>
      </c>
    </row>
    <row r="3574" spans="1:5" x14ac:dyDescent="0.25">
      <c r="A3574" s="13" t="s">
        <v>155</v>
      </c>
      <c r="B3574" s="14">
        <v>11</v>
      </c>
      <c r="C3574" s="15">
        <v>1494.4444129267431</v>
      </c>
      <c r="D3574" s="15">
        <v>1488.0555502317729</v>
      </c>
      <c r="E3574" s="15">
        <v>1473.6514767836929</v>
      </c>
    </row>
    <row r="3575" spans="1:5" x14ac:dyDescent="0.25">
      <c r="A3575" s="13" t="s">
        <v>155</v>
      </c>
      <c r="B3575" s="14">
        <v>12</v>
      </c>
      <c r="C3575" s="15">
        <v>1500.5263050987569</v>
      </c>
      <c r="D3575" s="15">
        <v>1487.2962930339399</v>
      </c>
      <c r="E3575" s="15">
        <v>1475.5127602028169</v>
      </c>
    </row>
    <row r="3576" spans="1:5" x14ac:dyDescent="0.25">
      <c r="A3576" s="13" t="s">
        <v>155</v>
      </c>
      <c r="B3576" s="14">
        <v>13</v>
      </c>
      <c r="C3576" s="15">
        <v>1496.205803118298</v>
      </c>
      <c r="D3576" s="15">
        <v>1478.5238696741669</v>
      </c>
      <c r="E3576" s="15">
        <v>1468.5644943738421</v>
      </c>
    </row>
    <row r="3577" spans="1:5" x14ac:dyDescent="0.25">
      <c r="A3577" s="13" t="s">
        <v>155</v>
      </c>
      <c r="B3577" s="14">
        <v>14</v>
      </c>
      <c r="C3577" s="15">
        <v>1501.977905943063</v>
      </c>
      <c r="D3577" s="15">
        <v>1479.96046223552</v>
      </c>
      <c r="E3577" s="15">
        <v>1469.2913732814959</v>
      </c>
    </row>
    <row r="3578" spans="1:5" x14ac:dyDescent="0.25">
      <c r="A3578" s="13" t="s">
        <v>155</v>
      </c>
      <c r="B3578" s="14">
        <v>15</v>
      </c>
      <c r="C3578" s="15">
        <v>1516.24869933899</v>
      </c>
      <c r="D3578" s="15">
        <v>1493.622557244945</v>
      </c>
      <c r="E3578" s="15">
        <v>1483.9308345195509</v>
      </c>
    </row>
    <row r="3579" spans="1:5" x14ac:dyDescent="0.25">
      <c r="A3579" s="13" t="s">
        <v>155</v>
      </c>
      <c r="B3579" s="14">
        <v>16</v>
      </c>
      <c r="C3579" s="15">
        <v>1489.1851687002129</v>
      </c>
      <c r="D3579" s="15">
        <v>1467.4854803163471</v>
      </c>
      <c r="E3579" s="15">
        <v>1458.2214579016311</v>
      </c>
    </row>
    <row r="3580" spans="1:5" x14ac:dyDescent="0.25">
      <c r="A3580" s="13" t="s">
        <v>155</v>
      </c>
      <c r="B3580" s="14">
        <v>17</v>
      </c>
      <c r="C3580" s="15">
        <v>1448.053982687893</v>
      </c>
      <c r="D3580" s="15">
        <v>1422.4677139530011</v>
      </c>
      <c r="E3580" s="15">
        <v>1413.4292044924621</v>
      </c>
    </row>
    <row r="3581" spans="1:5" x14ac:dyDescent="0.25">
      <c r="A3581" s="13" t="s">
        <v>155</v>
      </c>
      <c r="B3581" s="14">
        <v>18</v>
      </c>
      <c r="C3581" s="15">
        <v>1410.8952044533321</v>
      </c>
      <c r="D3581" s="15">
        <v>1388.9081245660111</v>
      </c>
      <c r="E3581" s="15">
        <v>1375.7622835960669</v>
      </c>
    </row>
    <row r="3582" spans="1:5" x14ac:dyDescent="0.25">
      <c r="A3582" s="13" t="s">
        <v>155</v>
      </c>
      <c r="B3582" s="14">
        <v>19</v>
      </c>
      <c r="C3582" s="15">
        <v>1421.4187493825821</v>
      </c>
      <c r="D3582" s="15">
        <v>1426.028320677716</v>
      </c>
      <c r="E3582" s="15">
        <v>1404.2648770150911</v>
      </c>
    </row>
    <row r="3583" spans="1:5" x14ac:dyDescent="0.25">
      <c r="A3583" s="13" t="s">
        <v>155</v>
      </c>
      <c r="B3583" s="14">
        <v>20</v>
      </c>
      <c r="C3583" s="15">
        <v>1483.9712679272809</v>
      </c>
      <c r="D3583" s="15">
        <v>1505.280243142455</v>
      </c>
      <c r="E3583" s="15">
        <v>1480.437699408036</v>
      </c>
    </row>
    <row r="3584" spans="1:5" x14ac:dyDescent="0.25">
      <c r="A3584" s="13" t="s">
        <v>155</v>
      </c>
      <c r="B3584" s="14">
        <v>21</v>
      </c>
      <c r="C3584" s="15">
        <v>1540.508561396708</v>
      </c>
      <c r="D3584" s="15">
        <v>1557.932352920961</v>
      </c>
      <c r="E3584" s="15">
        <v>1538.8138604241781</v>
      </c>
    </row>
    <row r="3585" spans="1:5" x14ac:dyDescent="0.25">
      <c r="A3585" s="13" t="s">
        <v>155</v>
      </c>
      <c r="B3585" s="14">
        <v>22</v>
      </c>
      <c r="C3585" s="15">
        <v>1497.4540752187929</v>
      </c>
      <c r="D3585" s="15">
        <v>1503.322074514009</v>
      </c>
      <c r="E3585" s="15">
        <v>1492.7547193787359</v>
      </c>
    </row>
    <row r="3586" spans="1:5" x14ac:dyDescent="0.25">
      <c r="A3586" s="13" t="s">
        <v>155</v>
      </c>
      <c r="B3586" s="14">
        <v>23</v>
      </c>
      <c r="C3586" s="15">
        <v>1360.2834986891939</v>
      </c>
      <c r="D3586" s="15">
        <v>1363.243999985817</v>
      </c>
      <c r="E3586" s="15">
        <v>1355.795619219788</v>
      </c>
    </row>
    <row r="3587" spans="1:5" x14ac:dyDescent="0.25">
      <c r="A3587" s="13" t="s">
        <v>155</v>
      </c>
      <c r="B3587" s="14">
        <v>24</v>
      </c>
      <c r="C3587" s="15">
        <v>1215.8830754421499</v>
      </c>
      <c r="D3587" s="15">
        <v>1220.709468926116</v>
      </c>
      <c r="E3587" s="15">
        <v>1215.762998544652</v>
      </c>
    </row>
    <row r="3588" spans="1:5" x14ac:dyDescent="0.25">
      <c r="A3588" s="13" t="s">
        <v>156</v>
      </c>
      <c r="B3588" s="14">
        <v>1</v>
      </c>
      <c r="C3588" s="15">
        <v>1059.2049961633761</v>
      </c>
      <c r="D3588" s="15">
        <v>1109.288749754423</v>
      </c>
      <c r="E3588" s="15">
        <v>1101.9237220663019</v>
      </c>
    </row>
    <row r="3589" spans="1:5" x14ac:dyDescent="0.25">
      <c r="A3589" s="13" t="s">
        <v>156</v>
      </c>
      <c r="B3589" s="14">
        <v>2</v>
      </c>
      <c r="C3589" s="15">
        <v>983.46602913109643</v>
      </c>
      <c r="D3589" s="15">
        <v>1034.729916675017</v>
      </c>
      <c r="E3589" s="15">
        <v>1026.159938756058</v>
      </c>
    </row>
    <row r="3590" spans="1:5" x14ac:dyDescent="0.25">
      <c r="A3590" s="13" t="s">
        <v>156</v>
      </c>
      <c r="B3590" s="14">
        <v>3</v>
      </c>
      <c r="C3590" s="15">
        <v>945.98569495055938</v>
      </c>
      <c r="D3590" s="15">
        <v>997.7639901502929</v>
      </c>
      <c r="E3590" s="15">
        <v>988.43641788906359</v>
      </c>
    </row>
    <row r="3591" spans="1:5" x14ac:dyDescent="0.25">
      <c r="A3591" s="13" t="s">
        <v>156</v>
      </c>
      <c r="B3591" s="14">
        <v>4</v>
      </c>
      <c r="C3591" s="15">
        <v>929.80789599608454</v>
      </c>
      <c r="D3591" s="15">
        <v>979.06343778672101</v>
      </c>
      <c r="E3591" s="15">
        <v>969.30066037603865</v>
      </c>
    </row>
    <row r="3592" spans="1:5" x14ac:dyDescent="0.25">
      <c r="A3592" s="13" t="s">
        <v>156</v>
      </c>
      <c r="B3592" s="14">
        <v>5</v>
      </c>
      <c r="C3592" s="15">
        <v>943.65762860001917</v>
      </c>
      <c r="D3592" s="15">
        <v>987.60042171356474</v>
      </c>
      <c r="E3592" s="15">
        <v>977.75391716262754</v>
      </c>
    </row>
    <row r="3593" spans="1:5" x14ac:dyDescent="0.25">
      <c r="A3593" s="13" t="s">
        <v>156</v>
      </c>
      <c r="B3593" s="14">
        <v>6</v>
      </c>
      <c r="C3593" s="15">
        <v>1009.1577417712861</v>
      </c>
      <c r="D3593" s="15">
        <v>1037.5777027358449</v>
      </c>
      <c r="E3593" s="15">
        <v>1028.165000363196</v>
      </c>
    </row>
    <row r="3594" spans="1:5" x14ac:dyDescent="0.25">
      <c r="A3594" s="13" t="s">
        <v>156</v>
      </c>
      <c r="B3594" s="14">
        <v>7</v>
      </c>
      <c r="C3594" s="15">
        <v>1161.2293352044701</v>
      </c>
      <c r="D3594" s="15">
        <v>1168.1142716174661</v>
      </c>
      <c r="E3594" s="15">
        <v>1157.590874185433</v>
      </c>
    </row>
    <row r="3595" spans="1:5" x14ac:dyDescent="0.25">
      <c r="A3595" s="13" t="s">
        <v>156</v>
      </c>
      <c r="B3595" s="14">
        <v>8</v>
      </c>
      <c r="C3595" s="15">
        <v>1342.971280289685</v>
      </c>
      <c r="D3595" s="15">
        <v>1347.9227632050929</v>
      </c>
      <c r="E3595" s="15">
        <v>1337.561315426336</v>
      </c>
    </row>
    <row r="3596" spans="1:5" x14ac:dyDescent="0.25">
      <c r="A3596" s="13" t="s">
        <v>156</v>
      </c>
      <c r="B3596" s="14">
        <v>9</v>
      </c>
      <c r="C3596" s="15">
        <v>1447.2219663430481</v>
      </c>
      <c r="D3596" s="15">
        <v>1448.0181153572451</v>
      </c>
      <c r="E3596" s="15">
        <v>1439.4176082269651</v>
      </c>
    </row>
    <row r="3597" spans="1:5" x14ac:dyDescent="0.25">
      <c r="A3597" s="13" t="s">
        <v>156</v>
      </c>
      <c r="B3597" s="14">
        <v>10</v>
      </c>
      <c r="C3597" s="15">
        <v>1486.909587046144</v>
      </c>
      <c r="D3597" s="15">
        <v>1488.363399613105</v>
      </c>
      <c r="E3597" s="15">
        <v>1480.0170773881821</v>
      </c>
    </row>
    <row r="3598" spans="1:5" x14ac:dyDescent="0.25">
      <c r="A3598" s="13" t="s">
        <v>156</v>
      </c>
      <c r="B3598" s="14">
        <v>11</v>
      </c>
      <c r="C3598" s="15">
        <v>1489.8515778282499</v>
      </c>
      <c r="D3598" s="15">
        <v>1489.8590050613</v>
      </c>
      <c r="E3598" s="15">
        <v>1480.3722696364421</v>
      </c>
    </row>
    <row r="3599" spans="1:5" x14ac:dyDescent="0.25">
      <c r="A3599" s="13" t="s">
        <v>156</v>
      </c>
      <c r="B3599" s="14">
        <v>12</v>
      </c>
      <c r="C3599" s="15">
        <v>1495.0675887120781</v>
      </c>
      <c r="D3599" s="15">
        <v>1495.5472062369679</v>
      </c>
      <c r="E3599" s="15">
        <v>1482.7323067867389</v>
      </c>
    </row>
    <row r="3600" spans="1:5" x14ac:dyDescent="0.25">
      <c r="A3600" s="13" t="s">
        <v>156</v>
      </c>
      <c r="B3600" s="14">
        <v>13</v>
      </c>
      <c r="C3600" s="15">
        <v>1490.1110172421529</v>
      </c>
      <c r="D3600" s="15">
        <v>1491.19230979298</v>
      </c>
      <c r="E3600" s="15">
        <v>1475.5780150489311</v>
      </c>
    </row>
    <row r="3601" spans="1:5" x14ac:dyDescent="0.25">
      <c r="A3601" s="13" t="s">
        <v>156</v>
      </c>
      <c r="B3601" s="14">
        <v>14</v>
      </c>
      <c r="C3601" s="15">
        <v>1503.518511561188</v>
      </c>
      <c r="D3601" s="15">
        <v>1491.914701465766</v>
      </c>
      <c r="E3601" s="15">
        <v>1474.785962352802</v>
      </c>
    </row>
    <row r="3602" spans="1:5" x14ac:dyDescent="0.25">
      <c r="A3602" s="13" t="s">
        <v>156</v>
      </c>
      <c r="B3602" s="14">
        <v>15</v>
      </c>
      <c r="C3602" s="15">
        <v>1512.558236043787</v>
      </c>
      <c r="D3602" s="15">
        <v>1507.6304119113929</v>
      </c>
      <c r="E3602" s="15">
        <v>1489.1555847538079</v>
      </c>
    </row>
    <row r="3603" spans="1:5" x14ac:dyDescent="0.25">
      <c r="A3603" s="13" t="s">
        <v>156</v>
      </c>
      <c r="B3603" s="14">
        <v>16</v>
      </c>
      <c r="C3603" s="15">
        <v>1487.4203950996159</v>
      </c>
      <c r="D3603" s="15">
        <v>1482.2618734960261</v>
      </c>
      <c r="E3603" s="15">
        <v>1465.362761548691</v>
      </c>
    </row>
    <row r="3604" spans="1:5" x14ac:dyDescent="0.25">
      <c r="A3604" s="13" t="s">
        <v>156</v>
      </c>
      <c r="B3604" s="14">
        <v>17</v>
      </c>
      <c r="C3604" s="15">
        <v>1462.277042441845</v>
      </c>
      <c r="D3604" s="15">
        <v>1438.619539221695</v>
      </c>
      <c r="E3604" s="15">
        <v>1426.729920530739</v>
      </c>
    </row>
    <row r="3605" spans="1:5" x14ac:dyDescent="0.25">
      <c r="A3605" s="13" t="s">
        <v>156</v>
      </c>
      <c r="B3605" s="14">
        <v>18</v>
      </c>
      <c r="C3605" s="15">
        <v>1446.00476201116</v>
      </c>
      <c r="D3605" s="15">
        <v>1396.3728937997851</v>
      </c>
      <c r="E3605" s="15">
        <v>1393.060536465634</v>
      </c>
    </row>
    <row r="3606" spans="1:5" x14ac:dyDescent="0.25">
      <c r="A3606" s="13" t="s">
        <v>156</v>
      </c>
      <c r="B3606" s="14">
        <v>19</v>
      </c>
      <c r="C3606" s="15">
        <v>1446.55678023465</v>
      </c>
      <c r="D3606" s="15">
        <v>1411.7438266750389</v>
      </c>
      <c r="E3606" s="15">
        <v>1416.954124393352</v>
      </c>
    </row>
    <row r="3607" spans="1:5" x14ac:dyDescent="0.25">
      <c r="A3607" s="13" t="s">
        <v>156</v>
      </c>
      <c r="B3607" s="14">
        <v>20</v>
      </c>
      <c r="C3607" s="15">
        <v>1482.945723025786</v>
      </c>
      <c r="D3607" s="15">
        <v>1481.770930974571</v>
      </c>
      <c r="E3607" s="15">
        <v>1488.2276344744021</v>
      </c>
    </row>
    <row r="3608" spans="1:5" x14ac:dyDescent="0.25">
      <c r="A3608" s="13" t="s">
        <v>156</v>
      </c>
      <c r="B3608" s="14">
        <v>21</v>
      </c>
      <c r="C3608" s="15">
        <v>1514.074926237668</v>
      </c>
      <c r="D3608" s="15">
        <v>1546.5009674841219</v>
      </c>
      <c r="E3608" s="15">
        <v>1546.3537277599089</v>
      </c>
    </row>
    <row r="3609" spans="1:5" x14ac:dyDescent="0.25">
      <c r="A3609" s="13" t="s">
        <v>156</v>
      </c>
      <c r="B3609" s="14">
        <v>22</v>
      </c>
      <c r="C3609" s="15">
        <v>1463.612906487082</v>
      </c>
      <c r="D3609" s="15">
        <v>1511.0825658195299</v>
      </c>
      <c r="E3609" s="15">
        <v>1505.699018420115</v>
      </c>
    </row>
    <row r="3610" spans="1:5" x14ac:dyDescent="0.25">
      <c r="A3610" s="13" t="s">
        <v>156</v>
      </c>
      <c r="B3610" s="14">
        <v>23</v>
      </c>
      <c r="C3610" s="15">
        <v>1336.716662816068</v>
      </c>
      <c r="D3610" s="15">
        <v>1377.760549557986</v>
      </c>
      <c r="E3610" s="15">
        <v>1370.8918442552631</v>
      </c>
    </row>
    <row r="3611" spans="1:5" x14ac:dyDescent="0.25">
      <c r="A3611" s="13" t="s">
        <v>156</v>
      </c>
      <c r="B3611" s="14">
        <v>24</v>
      </c>
      <c r="C3611" s="15">
        <v>1196.531606180492</v>
      </c>
      <c r="D3611" s="15">
        <v>1239.8770495063441</v>
      </c>
      <c r="E3611" s="15">
        <v>1231.15032605999</v>
      </c>
    </row>
    <row r="3612" spans="1:5" x14ac:dyDescent="0.25">
      <c r="A3612" s="13" t="s">
        <v>157</v>
      </c>
      <c r="B3612" s="14">
        <v>1</v>
      </c>
      <c r="C3612" s="15">
        <v>1092.2860368343249</v>
      </c>
      <c r="D3612" s="15">
        <v>1123.806511121421</v>
      </c>
      <c r="E3612" s="15">
        <v>1093.8494002139471</v>
      </c>
    </row>
    <row r="3613" spans="1:5" x14ac:dyDescent="0.25">
      <c r="A3613" s="13" t="s">
        <v>157</v>
      </c>
      <c r="B3613" s="14">
        <v>2</v>
      </c>
      <c r="C3613" s="15">
        <v>1020.008421859707</v>
      </c>
      <c r="D3613" s="15">
        <v>1047.1189079977</v>
      </c>
      <c r="E3613" s="15">
        <v>1015.522549427855</v>
      </c>
    </row>
    <row r="3614" spans="1:5" x14ac:dyDescent="0.25">
      <c r="A3614" s="13" t="s">
        <v>157</v>
      </c>
      <c r="B3614" s="14">
        <v>3</v>
      </c>
      <c r="C3614" s="15">
        <v>984.68899235790298</v>
      </c>
      <c r="D3614" s="15">
        <v>1008.8323681146099</v>
      </c>
      <c r="E3614" s="15">
        <v>976.90264784708256</v>
      </c>
    </row>
    <row r="3615" spans="1:5" x14ac:dyDescent="0.25">
      <c r="A3615" s="13" t="s">
        <v>157</v>
      </c>
      <c r="B3615" s="14">
        <v>4</v>
      </c>
      <c r="C3615" s="15">
        <v>969.15164049090902</v>
      </c>
      <c r="D3615" s="15">
        <v>988.65756183553776</v>
      </c>
      <c r="E3615" s="15">
        <v>958.44021118896694</v>
      </c>
    </row>
    <row r="3616" spans="1:5" x14ac:dyDescent="0.25">
      <c r="A3616" s="13" t="s">
        <v>157</v>
      </c>
      <c r="B3616" s="14">
        <v>5</v>
      </c>
      <c r="C3616" s="15">
        <v>982.57788713857371</v>
      </c>
      <c r="D3616" s="15">
        <v>995.4176687749075</v>
      </c>
      <c r="E3616" s="15">
        <v>970.07391713352797</v>
      </c>
    </row>
    <row r="3617" spans="1:5" x14ac:dyDescent="0.25">
      <c r="A3617" s="13" t="s">
        <v>157</v>
      </c>
      <c r="B3617" s="14">
        <v>6</v>
      </c>
      <c r="C3617" s="15">
        <v>1044.9980595346649</v>
      </c>
      <c r="D3617" s="15">
        <v>1041.4252582815741</v>
      </c>
      <c r="E3617" s="15">
        <v>1029.9459554003311</v>
      </c>
    </row>
    <row r="3618" spans="1:5" x14ac:dyDescent="0.25">
      <c r="A3618" s="13" t="s">
        <v>157</v>
      </c>
      <c r="B3618" s="14">
        <v>7</v>
      </c>
      <c r="C3618" s="15">
        <v>1193.524544775491</v>
      </c>
      <c r="D3618" s="15">
        <v>1167.367867850008</v>
      </c>
      <c r="E3618" s="15">
        <v>1174.9614102350911</v>
      </c>
    </row>
    <row r="3619" spans="1:5" x14ac:dyDescent="0.25">
      <c r="A3619" s="13" t="s">
        <v>157</v>
      </c>
      <c r="B3619" s="14">
        <v>8</v>
      </c>
      <c r="C3619" s="15">
        <v>1374.5413154202299</v>
      </c>
      <c r="D3619" s="15">
        <v>1348.5586674371959</v>
      </c>
      <c r="E3619" s="15">
        <v>1366.180793388462</v>
      </c>
    </row>
    <row r="3620" spans="1:5" x14ac:dyDescent="0.25">
      <c r="A3620" s="13" t="s">
        <v>157</v>
      </c>
      <c r="B3620" s="14">
        <v>9</v>
      </c>
      <c r="C3620" s="15">
        <v>1469.4239535925169</v>
      </c>
      <c r="D3620" s="15">
        <v>1453.763368970257</v>
      </c>
      <c r="E3620" s="15">
        <v>1467.810295851227</v>
      </c>
    </row>
    <row r="3621" spans="1:5" x14ac:dyDescent="0.25">
      <c r="A3621" s="13" t="s">
        <v>157</v>
      </c>
      <c r="B3621" s="14">
        <v>10</v>
      </c>
      <c r="C3621" s="15">
        <v>1502.554137405087</v>
      </c>
      <c r="D3621" s="15">
        <v>1499.2186583991081</v>
      </c>
      <c r="E3621" s="15">
        <v>1503.522032544256</v>
      </c>
    </row>
    <row r="3622" spans="1:5" x14ac:dyDescent="0.25">
      <c r="A3622" s="13" t="s">
        <v>157</v>
      </c>
      <c r="B3622" s="14">
        <v>11</v>
      </c>
      <c r="C3622" s="15">
        <v>1502.1201297487489</v>
      </c>
      <c r="D3622" s="15">
        <v>1503.8807064198979</v>
      </c>
      <c r="E3622" s="15">
        <v>1497.234180293201</v>
      </c>
    </row>
    <row r="3623" spans="1:5" x14ac:dyDescent="0.25">
      <c r="A3623" s="13" t="s">
        <v>157</v>
      </c>
      <c r="B3623" s="14">
        <v>12</v>
      </c>
      <c r="C3623" s="15">
        <v>1507.1420879781831</v>
      </c>
      <c r="D3623" s="15">
        <v>1511.691370250619</v>
      </c>
      <c r="E3623" s="15">
        <v>1496.0011951837801</v>
      </c>
    </row>
    <row r="3624" spans="1:5" x14ac:dyDescent="0.25">
      <c r="A3624" s="13" t="s">
        <v>157</v>
      </c>
      <c r="B3624" s="14">
        <v>13</v>
      </c>
      <c r="C3624" s="15">
        <v>1502.942424196197</v>
      </c>
      <c r="D3624" s="15">
        <v>1508.457618416038</v>
      </c>
      <c r="E3624" s="15">
        <v>1486.1321381736959</v>
      </c>
    </row>
    <row r="3625" spans="1:5" x14ac:dyDescent="0.25">
      <c r="A3625" s="13" t="s">
        <v>157</v>
      </c>
      <c r="B3625" s="14">
        <v>14</v>
      </c>
      <c r="C3625" s="15">
        <v>1510.002035450088</v>
      </c>
      <c r="D3625" s="15">
        <v>1509.256262028322</v>
      </c>
      <c r="E3625" s="15">
        <v>1484.3394989737101</v>
      </c>
    </row>
    <row r="3626" spans="1:5" x14ac:dyDescent="0.25">
      <c r="A3626" s="13" t="s">
        <v>157</v>
      </c>
      <c r="B3626" s="14">
        <v>15</v>
      </c>
      <c r="C3626" s="15">
        <v>1523.709593325523</v>
      </c>
      <c r="D3626" s="15">
        <v>1525.221350322829</v>
      </c>
      <c r="E3626" s="15">
        <v>1499.406409440265</v>
      </c>
    </row>
    <row r="3627" spans="1:5" x14ac:dyDescent="0.25">
      <c r="A3627" s="13" t="s">
        <v>157</v>
      </c>
      <c r="B3627" s="14">
        <v>16</v>
      </c>
      <c r="C3627" s="15">
        <v>1496.1096015911651</v>
      </c>
      <c r="D3627" s="15">
        <v>1500.508005556138</v>
      </c>
      <c r="E3627" s="15">
        <v>1473.229280393678</v>
      </c>
    </row>
    <row r="3628" spans="1:5" x14ac:dyDescent="0.25">
      <c r="A3628" s="13" t="s">
        <v>157</v>
      </c>
      <c r="B3628" s="14">
        <v>17</v>
      </c>
      <c r="C3628" s="15">
        <v>1451.5722017835899</v>
      </c>
      <c r="D3628" s="15">
        <v>1460.36349635326</v>
      </c>
      <c r="E3628" s="15">
        <v>1426.88909278594</v>
      </c>
    </row>
    <row r="3629" spans="1:5" x14ac:dyDescent="0.25">
      <c r="A3629" s="13" t="s">
        <v>157</v>
      </c>
      <c r="B3629" s="14">
        <v>18</v>
      </c>
      <c r="C3629" s="15">
        <v>1413.0932063175219</v>
      </c>
      <c r="D3629" s="15">
        <v>1418.4342292971889</v>
      </c>
      <c r="E3629" s="15">
        <v>1391.338656081256</v>
      </c>
    </row>
    <row r="3630" spans="1:5" x14ac:dyDescent="0.25">
      <c r="A3630" s="13" t="s">
        <v>157</v>
      </c>
      <c r="B3630" s="14">
        <v>19</v>
      </c>
      <c r="C3630" s="15">
        <v>1427.496797206303</v>
      </c>
      <c r="D3630" s="15">
        <v>1425.0249669558891</v>
      </c>
      <c r="E3630" s="15">
        <v>1433.7006671506499</v>
      </c>
    </row>
    <row r="3631" spans="1:5" x14ac:dyDescent="0.25">
      <c r="A3631" s="13" t="s">
        <v>157</v>
      </c>
      <c r="B3631" s="14">
        <v>20</v>
      </c>
      <c r="C3631" s="15">
        <v>1491.1342196185069</v>
      </c>
      <c r="D3631" s="15">
        <v>1490.142962170909</v>
      </c>
      <c r="E3631" s="15">
        <v>1520.7993698777709</v>
      </c>
    </row>
    <row r="3632" spans="1:5" x14ac:dyDescent="0.25">
      <c r="A3632" s="13" t="s">
        <v>157</v>
      </c>
      <c r="B3632" s="14">
        <v>21</v>
      </c>
      <c r="C3632" s="15">
        <v>1544.459291390307</v>
      </c>
      <c r="D3632" s="15">
        <v>1556.414451912628</v>
      </c>
      <c r="E3632" s="15">
        <v>1580.1966545267239</v>
      </c>
    </row>
    <row r="3633" spans="1:5" x14ac:dyDescent="0.25">
      <c r="A3633" s="13" t="s">
        <v>157</v>
      </c>
      <c r="B3633" s="14">
        <v>22</v>
      </c>
      <c r="C3633" s="15">
        <v>1497.6899027356819</v>
      </c>
      <c r="D3633" s="15">
        <v>1526.763229766929</v>
      </c>
      <c r="E3633" s="15">
        <v>1526.5474856843009</v>
      </c>
    </row>
    <row r="3634" spans="1:5" x14ac:dyDescent="0.25">
      <c r="A3634" s="13" t="s">
        <v>157</v>
      </c>
      <c r="B3634" s="14">
        <v>23</v>
      </c>
      <c r="C3634" s="15">
        <v>1364.5200313237251</v>
      </c>
      <c r="D3634" s="15">
        <v>1394.685220609751</v>
      </c>
      <c r="E3634" s="15">
        <v>1378.7478114234621</v>
      </c>
    </row>
    <row r="3635" spans="1:5" x14ac:dyDescent="0.25">
      <c r="A3635" s="13" t="s">
        <v>157</v>
      </c>
      <c r="B3635" s="14">
        <v>24</v>
      </c>
      <c r="C3635" s="15">
        <v>1225.8758756099201</v>
      </c>
      <c r="D3635" s="15">
        <v>1256.211089349822</v>
      </c>
      <c r="E3635" s="15">
        <v>1229.0362584363811</v>
      </c>
    </row>
    <row r="3636" spans="1:5" x14ac:dyDescent="0.25">
      <c r="A3636" s="13" t="s">
        <v>158</v>
      </c>
      <c r="B3636" s="14">
        <v>1</v>
      </c>
      <c r="C3636" s="15">
        <v>1110.8551014276959</v>
      </c>
      <c r="D3636" s="15">
        <v>1139.2631455431369</v>
      </c>
      <c r="E3636" s="15">
        <v>1097.7177472310841</v>
      </c>
    </row>
    <row r="3637" spans="1:5" x14ac:dyDescent="0.25">
      <c r="A3637" s="13" t="s">
        <v>158</v>
      </c>
      <c r="B3637" s="14">
        <v>2</v>
      </c>
      <c r="C3637" s="15">
        <v>1037.8703463105239</v>
      </c>
      <c r="D3637" s="15">
        <v>1062.4339812198359</v>
      </c>
      <c r="E3637" s="15">
        <v>1023.930821639762</v>
      </c>
    </row>
    <row r="3638" spans="1:5" x14ac:dyDescent="0.25">
      <c r="A3638" s="13" t="s">
        <v>158</v>
      </c>
      <c r="B3638" s="14">
        <v>3</v>
      </c>
      <c r="C3638" s="15">
        <v>1001.981005666066</v>
      </c>
      <c r="D3638" s="15">
        <v>1024.036942040545</v>
      </c>
      <c r="E3638" s="15">
        <v>987.93863246461842</v>
      </c>
    </row>
    <row r="3639" spans="1:5" x14ac:dyDescent="0.25">
      <c r="A3639" s="13" t="s">
        <v>158</v>
      </c>
      <c r="B3639" s="14">
        <v>4</v>
      </c>
      <c r="C3639" s="15">
        <v>984.02010848974101</v>
      </c>
      <c r="D3639" s="15">
        <v>1003.598306866827</v>
      </c>
      <c r="E3639" s="15">
        <v>974.09954520663132</v>
      </c>
    </row>
    <row r="3640" spans="1:5" x14ac:dyDescent="0.25">
      <c r="A3640" s="13" t="s">
        <v>158</v>
      </c>
      <c r="B3640" s="14">
        <v>5</v>
      </c>
      <c r="C3640" s="15">
        <v>992.94563642652611</v>
      </c>
      <c r="D3640" s="15">
        <v>1009.798266651653</v>
      </c>
      <c r="E3640" s="15">
        <v>991.85010718287026</v>
      </c>
    </row>
    <row r="3641" spans="1:5" x14ac:dyDescent="0.25">
      <c r="A3641" s="13" t="s">
        <v>158</v>
      </c>
      <c r="B3641" s="14">
        <v>6</v>
      </c>
      <c r="C3641" s="15">
        <v>1042.988229131902</v>
      </c>
      <c r="D3641" s="15">
        <v>1054.2952480070051</v>
      </c>
      <c r="E3641" s="15">
        <v>1067.1208575591911</v>
      </c>
    </row>
    <row r="3642" spans="1:5" x14ac:dyDescent="0.25">
      <c r="A3642" s="13" t="s">
        <v>158</v>
      </c>
      <c r="B3642" s="14">
        <v>7</v>
      </c>
      <c r="C3642" s="15">
        <v>1177.237462140009</v>
      </c>
      <c r="D3642" s="15">
        <v>1179.187943432486</v>
      </c>
      <c r="E3642" s="15">
        <v>1231.30245899392</v>
      </c>
    </row>
    <row r="3643" spans="1:5" x14ac:dyDescent="0.25">
      <c r="A3643" s="13" t="s">
        <v>158</v>
      </c>
      <c r="B3643" s="14">
        <v>8</v>
      </c>
      <c r="C3643" s="15">
        <v>1358.0591932190041</v>
      </c>
      <c r="D3643" s="15">
        <v>1360.191898573753</v>
      </c>
      <c r="E3643" s="15">
        <v>1415.466862101252</v>
      </c>
    </row>
    <row r="3644" spans="1:5" x14ac:dyDescent="0.25">
      <c r="A3644" s="13" t="s">
        <v>158</v>
      </c>
      <c r="B3644" s="14">
        <v>9</v>
      </c>
      <c r="C3644" s="15">
        <v>1456.0228772543769</v>
      </c>
      <c r="D3644" s="15">
        <v>1466.8906892419229</v>
      </c>
      <c r="E3644" s="15">
        <v>1511.5678626193589</v>
      </c>
    </row>
    <row r="3645" spans="1:5" x14ac:dyDescent="0.25">
      <c r="A3645" s="13" t="s">
        <v>158</v>
      </c>
      <c r="B3645" s="14">
        <v>10</v>
      </c>
      <c r="C3645" s="15">
        <v>1496.3896350144721</v>
      </c>
      <c r="D3645" s="15">
        <v>1514.796857578551</v>
      </c>
      <c r="E3645" s="15">
        <v>1540.421447277623</v>
      </c>
    </row>
    <row r="3646" spans="1:5" x14ac:dyDescent="0.25">
      <c r="A3646" s="13" t="s">
        <v>158</v>
      </c>
      <c r="B3646" s="14">
        <v>11</v>
      </c>
      <c r="C3646" s="15">
        <v>1502.477375650217</v>
      </c>
      <c r="D3646" s="15">
        <v>1522.419779167561</v>
      </c>
      <c r="E3646" s="15">
        <v>1534.592812228595</v>
      </c>
    </row>
    <row r="3647" spans="1:5" x14ac:dyDescent="0.25">
      <c r="A3647" s="13" t="s">
        <v>158</v>
      </c>
      <c r="B3647" s="14">
        <v>12</v>
      </c>
      <c r="C3647" s="15">
        <v>1514.1516501893891</v>
      </c>
      <c r="D3647" s="15">
        <v>1532.9364331642739</v>
      </c>
      <c r="E3647" s="15">
        <v>1533.186154728726</v>
      </c>
    </row>
    <row r="3648" spans="1:5" x14ac:dyDescent="0.25">
      <c r="A3648" s="13" t="s">
        <v>158</v>
      </c>
      <c r="B3648" s="14">
        <v>13</v>
      </c>
      <c r="C3648" s="15">
        <v>1514.757857866626</v>
      </c>
      <c r="D3648" s="15">
        <v>1531.686005775244</v>
      </c>
      <c r="E3648" s="15">
        <v>1523.89451963686</v>
      </c>
    </row>
    <row r="3649" spans="1:5" x14ac:dyDescent="0.25">
      <c r="A3649" s="13" t="s">
        <v>158</v>
      </c>
      <c r="B3649" s="14">
        <v>14</v>
      </c>
      <c r="C3649" s="15">
        <v>1518.7566210532459</v>
      </c>
      <c r="D3649" s="15">
        <v>1534.081992361753</v>
      </c>
      <c r="E3649" s="15">
        <v>1534.9256405754029</v>
      </c>
    </row>
    <row r="3650" spans="1:5" x14ac:dyDescent="0.25">
      <c r="A3650" s="13" t="s">
        <v>158</v>
      </c>
      <c r="B3650" s="14">
        <v>15</v>
      </c>
      <c r="C3650" s="15">
        <v>1536.7197752987311</v>
      </c>
      <c r="D3650" s="15">
        <v>1550.372678186495</v>
      </c>
      <c r="E3650" s="15">
        <v>1544.0374588951699</v>
      </c>
    </row>
    <row r="3651" spans="1:5" x14ac:dyDescent="0.25">
      <c r="A3651" s="13" t="s">
        <v>158</v>
      </c>
      <c r="B3651" s="14">
        <v>16</v>
      </c>
      <c r="C3651" s="15">
        <v>1508.326211419547</v>
      </c>
      <c r="D3651" s="15">
        <v>1525.309975578177</v>
      </c>
      <c r="E3651" s="15">
        <v>1517.6196097174329</v>
      </c>
    </row>
    <row r="3652" spans="1:5" x14ac:dyDescent="0.25">
      <c r="A3652" s="13" t="s">
        <v>158</v>
      </c>
      <c r="B3652" s="14">
        <v>17</v>
      </c>
      <c r="C3652" s="15">
        <v>1456.145944104881</v>
      </c>
      <c r="D3652" s="15">
        <v>1485.7269572501871</v>
      </c>
      <c r="E3652" s="15">
        <v>1484.616311261896</v>
      </c>
    </row>
    <row r="3653" spans="1:5" x14ac:dyDescent="0.25">
      <c r="A3653" s="13" t="s">
        <v>158</v>
      </c>
      <c r="B3653" s="14">
        <v>18</v>
      </c>
      <c r="C3653" s="15">
        <v>1398.815107922924</v>
      </c>
      <c r="D3653" s="15">
        <v>1441.222050791386</v>
      </c>
      <c r="E3653" s="15">
        <v>1469.42922692039</v>
      </c>
    </row>
    <row r="3654" spans="1:5" x14ac:dyDescent="0.25">
      <c r="A3654" s="13" t="s">
        <v>158</v>
      </c>
      <c r="B3654" s="14">
        <v>19</v>
      </c>
      <c r="C3654" s="15">
        <v>1396.2424397306249</v>
      </c>
      <c r="D3654" s="15">
        <v>1437.4744359376491</v>
      </c>
      <c r="E3654" s="15">
        <v>1497.383851255765</v>
      </c>
    </row>
    <row r="3655" spans="1:5" x14ac:dyDescent="0.25">
      <c r="A3655" s="13" t="s">
        <v>158</v>
      </c>
      <c r="B3655" s="14">
        <v>20</v>
      </c>
      <c r="C3655" s="15">
        <v>1462.710355357304</v>
      </c>
      <c r="D3655" s="15">
        <v>1496.2639942342951</v>
      </c>
      <c r="E3655" s="15">
        <v>1553.4682223616931</v>
      </c>
    </row>
    <row r="3656" spans="1:5" x14ac:dyDescent="0.25">
      <c r="A3656" s="13" t="s">
        <v>158</v>
      </c>
      <c r="B3656" s="14">
        <v>21</v>
      </c>
      <c r="C3656" s="15">
        <v>1538.3355042470239</v>
      </c>
      <c r="D3656" s="15">
        <v>1564.730204715795</v>
      </c>
      <c r="E3656" s="15">
        <v>1581.148340132939</v>
      </c>
    </row>
    <row r="3657" spans="1:5" x14ac:dyDescent="0.25">
      <c r="A3657" s="13" t="s">
        <v>158</v>
      </c>
      <c r="B3657" s="14">
        <v>22</v>
      </c>
      <c r="C3657" s="15">
        <v>1511.790803486854</v>
      </c>
      <c r="D3657" s="15">
        <v>1540.1500376806939</v>
      </c>
      <c r="E3657" s="15">
        <v>1513.5492920314589</v>
      </c>
    </row>
    <row r="3658" spans="1:5" x14ac:dyDescent="0.25">
      <c r="A3658" s="13" t="s">
        <v>158</v>
      </c>
      <c r="B3658" s="14">
        <v>23</v>
      </c>
      <c r="C3658" s="15">
        <v>1380.7602360446881</v>
      </c>
      <c r="D3658" s="15">
        <v>1410.299902677853</v>
      </c>
      <c r="E3658" s="15">
        <v>1377.5239958365189</v>
      </c>
    </row>
    <row r="3659" spans="1:5" x14ac:dyDescent="0.25">
      <c r="A3659" s="13" t="s">
        <v>158</v>
      </c>
      <c r="B3659" s="14">
        <v>24</v>
      </c>
      <c r="C3659" s="15">
        <v>1245.2564772635019</v>
      </c>
      <c r="D3659" s="15">
        <v>1273.042629792652</v>
      </c>
      <c r="E3659" s="15">
        <v>1233.1907421762</v>
      </c>
    </row>
    <row r="3660" spans="1:5" x14ac:dyDescent="0.25">
      <c r="A3660" s="13" t="s">
        <v>159</v>
      </c>
      <c r="B3660" s="14">
        <v>1</v>
      </c>
      <c r="C3660" s="15">
        <v>1127.2163701304719</v>
      </c>
      <c r="D3660" s="15">
        <v>1148.566462546861</v>
      </c>
      <c r="E3660" s="15">
        <v>1055.9661555322721</v>
      </c>
    </row>
    <row r="3661" spans="1:5" x14ac:dyDescent="0.25">
      <c r="A3661" s="13" t="s">
        <v>159</v>
      </c>
      <c r="B3661" s="14">
        <v>2</v>
      </c>
      <c r="C3661" s="15">
        <v>1049.926056761821</v>
      </c>
      <c r="D3661" s="15">
        <v>1071.458940061782</v>
      </c>
      <c r="E3661" s="15">
        <v>981.93959547506847</v>
      </c>
    </row>
    <row r="3662" spans="1:5" x14ac:dyDescent="0.25">
      <c r="A3662" s="13" t="s">
        <v>159</v>
      </c>
      <c r="B3662" s="14">
        <v>3</v>
      </c>
      <c r="C3662" s="15">
        <v>1011.09564572371</v>
      </c>
      <c r="D3662" s="15">
        <v>1032.753201867243</v>
      </c>
      <c r="E3662" s="15">
        <v>945.56434327241459</v>
      </c>
    </row>
    <row r="3663" spans="1:5" x14ac:dyDescent="0.25">
      <c r="A3663" s="13" t="s">
        <v>159</v>
      </c>
      <c r="B3663" s="14">
        <v>4</v>
      </c>
      <c r="C3663" s="15">
        <v>988.08354527589995</v>
      </c>
      <c r="D3663" s="15">
        <v>1009.707537345801</v>
      </c>
      <c r="E3663" s="15">
        <v>926.14857423758474</v>
      </c>
    </row>
    <row r="3664" spans="1:5" x14ac:dyDescent="0.25">
      <c r="A3664" s="13" t="s">
        <v>159</v>
      </c>
      <c r="B3664" s="14">
        <v>5</v>
      </c>
      <c r="C3664" s="15">
        <v>988.76516314975504</v>
      </c>
      <c r="D3664" s="15">
        <v>1010.174315892166</v>
      </c>
      <c r="E3664" s="15">
        <v>932.58887476940686</v>
      </c>
    </row>
    <row r="3665" spans="1:5" x14ac:dyDescent="0.25">
      <c r="A3665" s="13" t="s">
        <v>159</v>
      </c>
      <c r="B3665" s="14">
        <v>6</v>
      </c>
      <c r="C3665" s="15">
        <v>1017.85049561416</v>
      </c>
      <c r="D3665" s="15">
        <v>1038.5371040236371</v>
      </c>
      <c r="E3665" s="15">
        <v>975.85157272369736</v>
      </c>
    </row>
    <row r="3666" spans="1:5" x14ac:dyDescent="0.25">
      <c r="A3666" s="13" t="s">
        <v>159</v>
      </c>
      <c r="B3666" s="14">
        <v>7</v>
      </c>
      <c r="C3666" s="15">
        <v>1125.8058108980781</v>
      </c>
      <c r="D3666" s="15">
        <v>1146.1827920672949</v>
      </c>
      <c r="E3666" s="15">
        <v>1102.3197355076691</v>
      </c>
    </row>
    <row r="3667" spans="1:5" x14ac:dyDescent="0.25">
      <c r="A3667" s="13" t="s">
        <v>159</v>
      </c>
      <c r="B3667" s="14">
        <v>8</v>
      </c>
      <c r="C3667" s="15">
        <v>1303.896184653398</v>
      </c>
      <c r="D3667" s="15">
        <v>1324.393424110219</v>
      </c>
      <c r="E3667" s="15">
        <v>1284.28632569465</v>
      </c>
    </row>
    <row r="3668" spans="1:5" x14ac:dyDescent="0.25">
      <c r="A3668" s="13" t="s">
        <v>159</v>
      </c>
      <c r="B3668" s="14">
        <v>9</v>
      </c>
      <c r="C3668" s="15">
        <v>1416.778988480904</v>
      </c>
      <c r="D3668" s="15">
        <v>1437.4949638758339</v>
      </c>
      <c r="E3668" s="15">
        <v>1384.4922951154399</v>
      </c>
    </row>
    <row r="3669" spans="1:5" x14ac:dyDescent="0.25">
      <c r="A3669" s="13" t="s">
        <v>159</v>
      </c>
      <c r="B3669" s="14">
        <v>10</v>
      </c>
      <c r="C3669" s="15">
        <v>1477.326455671481</v>
      </c>
      <c r="D3669" s="15">
        <v>1498.6948490900729</v>
      </c>
      <c r="E3669" s="15">
        <v>1428.847980882178</v>
      </c>
    </row>
    <row r="3670" spans="1:5" x14ac:dyDescent="0.25">
      <c r="A3670" s="13" t="s">
        <v>159</v>
      </c>
      <c r="B3670" s="14">
        <v>11</v>
      </c>
      <c r="C3670" s="15">
        <v>1498.4297443386511</v>
      </c>
      <c r="D3670" s="15">
        <v>1521.036595950093</v>
      </c>
      <c r="E3670" s="15">
        <v>1437.7588594560441</v>
      </c>
    </row>
    <row r="3671" spans="1:5" x14ac:dyDescent="0.25">
      <c r="A3671" s="13" t="s">
        <v>159</v>
      </c>
      <c r="B3671" s="14">
        <v>12</v>
      </c>
      <c r="C3671" s="15">
        <v>1521.652691579407</v>
      </c>
      <c r="D3671" s="15">
        <v>1545.6526873136429</v>
      </c>
      <c r="E3671" s="15">
        <v>1452.4406689549601</v>
      </c>
    </row>
    <row r="3672" spans="1:5" x14ac:dyDescent="0.25">
      <c r="A3672" s="13" t="s">
        <v>159</v>
      </c>
      <c r="B3672" s="14">
        <v>13</v>
      </c>
      <c r="C3672" s="15">
        <v>1529.670167437074</v>
      </c>
      <c r="D3672" s="15">
        <v>1554.773362013575</v>
      </c>
      <c r="E3672" s="15">
        <v>1455.1280810452629</v>
      </c>
    </row>
    <row r="3673" spans="1:5" x14ac:dyDescent="0.25">
      <c r="A3673" s="13" t="s">
        <v>159</v>
      </c>
      <c r="B3673" s="14">
        <v>14</v>
      </c>
      <c r="C3673" s="15">
        <v>1534.0739000007</v>
      </c>
      <c r="D3673" s="15">
        <v>1559.5618016279</v>
      </c>
      <c r="E3673" s="15">
        <v>1456.6479795359619</v>
      </c>
    </row>
    <row r="3674" spans="1:5" x14ac:dyDescent="0.25">
      <c r="A3674" s="13" t="s">
        <v>159</v>
      </c>
      <c r="B3674" s="14">
        <v>15</v>
      </c>
      <c r="C3674" s="15">
        <v>1554.3834321630391</v>
      </c>
      <c r="D3674" s="15">
        <v>1580.44204397932</v>
      </c>
      <c r="E3674" s="15">
        <v>1477.2226775633001</v>
      </c>
    </row>
    <row r="3675" spans="1:5" x14ac:dyDescent="0.25">
      <c r="A3675" s="13" t="s">
        <v>159</v>
      </c>
      <c r="B3675" s="14">
        <v>16</v>
      </c>
      <c r="C3675" s="15">
        <v>1528.2728551576131</v>
      </c>
      <c r="D3675" s="15">
        <v>1553.849115697119</v>
      </c>
      <c r="E3675" s="15">
        <v>1448.422752089976</v>
      </c>
    </row>
    <row r="3676" spans="1:5" x14ac:dyDescent="0.25">
      <c r="A3676" s="13" t="s">
        <v>159</v>
      </c>
      <c r="B3676" s="14">
        <v>17</v>
      </c>
      <c r="C3676" s="15">
        <v>1485.7096223248211</v>
      </c>
      <c r="D3676" s="15">
        <v>1509.7458632493001</v>
      </c>
      <c r="E3676" s="15">
        <v>1391.5604232974069</v>
      </c>
    </row>
    <row r="3677" spans="1:5" x14ac:dyDescent="0.25">
      <c r="A3677" s="13" t="s">
        <v>159</v>
      </c>
      <c r="B3677" s="14">
        <v>18</v>
      </c>
      <c r="C3677" s="15">
        <v>1420.6771594236729</v>
      </c>
      <c r="D3677" s="15">
        <v>1441.3585091585089</v>
      </c>
      <c r="E3677" s="15">
        <v>1323.890017363032</v>
      </c>
    </row>
    <row r="3678" spans="1:5" x14ac:dyDescent="0.25">
      <c r="A3678" s="13" t="s">
        <v>159</v>
      </c>
      <c r="B3678" s="14">
        <v>19</v>
      </c>
      <c r="C3678" s="15">
        <v>1373.960106614498</v>
      </c>
      <c r="D3678" s="15">
        <v>1390.5065560393739</v>
      </c>
      <c r="E3678" s="15">
        <v>1314.9074421725779</v>
      </c>
    </row>
    <row r="3679" spans="1:5" x14ac:dyDescent="0.25">
      <c r="A3679" s="13" t="s">
        <v>159</v>
      </c>
      <c r="B3679" s="14">
        <v>20</v>
      </c>
      <c r="C3679" s="15">
        <v>1415.4936786531571</v>
      </c>
      <c r="D3679" s="15">
        <v>1431.11134154108</v>
      </c>
      <c r="E3679" s="15">
        <v>1385.787338788512</v>
      </c>
    </row>
    <row r="3680" spans="1:5" x14ac:dyDescent="0.25">
      <c r="A3680" s="13" t="s">
        <v>159</v>
      </c>
      <c r="B3680" s="14">
        <v>21</v>
      </c>
      <c r="C3680" s="15">
        <v>1505.880616761008</v>
      </c>
      <c r="D3680" s="15">
        <v>1524.4362033109951</v>
      </c>
      <c r="E3680" s="15">
        <v>1473.8654986734141</v>
      </c>
    </row>
    <row r="3681" spans="1:5" x14ac:dyDescent="0.25">
      <c r="A3681" s="13" t="s">
        <v>159</v>
      </c>
      <c r="B3681" s="14">
        <v>22</v>
      </c>
      <c r="C3681" s="15">
        <v>1512.7631329493479</v>
      </c>
      <c r="D3681" s="15">
        <v>1534.167420930429</v>
      </c>
      <c r="E3681" s="15">
        <v>1457.9076948652889</v>
      </c>
    </row>
    <row r="3682" spans="1:5" x14ac:dyDescent="0.25">
      <c r="A3682" s="13" t="s">
        <v>159</v>
      </c>
      <c r="B3682" s="14">
        <v>23</v>
      </c>
      <c r="C3682" s="15">
        <v>1393.7944210670289</v>
      </c>
      <c r="D3682" s="15">
        <v>1416.4725309211269</v>
      </c>
      <c r="E3682" s="15">
        <v>1326.260385388937</v>
      </c>
    </row>
    <row r="3683" spans="1:5" x14ac:dyDescent="0.25">
      <c r="A3683" s="13" t="s">
        <v>159</v>
      </c>
      <c r="B3683" s="14">
        <v>24</v>
      </c>
      <c r="C3683" s="15">
        <v>1264.331636397787</v>
      </c>
      <c r="D3683" s="15">
        <v>1287.829427153797</v>
      </c>
      <c r="E3683" s="15">
        <v>1191.3206457405879</v>
      </c>
    </row>
    <row r="3684" spans="1:5" x14ac:dyDescent="0.25">
      <c r="A3684" s="13" t="s">
        <v>160</v>
      </c>
      <c r="B3684" s="14">
        <v>1</v>
      </c>
      <c r="C3684" s="15">
        <v>1111.3287794427349</v>
      </c>
      <c r="D3684" s="15">
        <v>1154.632383794846</v>
      </c>
      <c r="E3684" s="15">
        <v>1119.7298232543769</v>
      </c>
    </row>
    <row r="3685" spans="1:5" x14ac:dyDescent="0.25">
      <c r="A3685" s="13" t="s">
        <v>160</v>
      </c>
      <c r="B3685" s="14">
        <v>2</v>
      </c>
      <c r="C3685" s="15">
        <v>1027.4739372682361</v>
      </c>
      <c r="D3685" s="15">
        <v>1070.5047570741469</v>
      </c>
      <c r="E3685" s="15">
        <v>1032.6833157011811</v>
      </c>
    </row>
    <row r="3686" spans="1:5" x14ac:dyDescent="0.25">
      <c r="A3686" s="13" t="s">
        <v>160</v>
      </c>
      <c r="B3686" s="14">
        <v>3</v>
      </c>
      <c r="C3686" s="15">
        <v>983.95245207103642</v>
      </c>
      <c r="D3686" s="15">
        <v>1027.294561710092</v>
      </c>
      <c r="E3686" s="15">
        <v>987.32183577145781</v>
      </c>
    </row>
    <row r="3687" spans="1:5" x14ac:dyDescent="0.25">
      <c r="A3687" s="13" t="s">
        <v>160</v>
      </c>
      <c r="B3687" s="14">
        <v>4</v>
      </c>
      <c r="C3687" s="15">
        <v>954.55462927474025</v>
      </c>
      <c r="D3687" s="15">
        <v>996.96096484929194</v>
      </c>
      <c r="E3687" s="15">
        <v>954.52524949152337</v>
      </c>
    </row>
    <row r="3688" spans="1:5" x14ac:dyDescent="0.25">
      <c r="A3688" s="13" t="s">
        <v>160</v>
      </c>
      <c r="B3688" s="14">
        <v>5</v>
      </c>
      <c r="C3688" s="15">
        <v>946.69433324665999</v>
      </c>
      <c r="D3688" s="15">
        <v>986.36378851278448</v>
      </c>
      <c r="E3688" s="15">
        <v>941.84521735097212</v>
      </c>
    </row>
    <row r="3689" spans="1:5" x14ac:dyDescent="0.25">
      <c r="A3689" s="13" t="s">
        <v>160</v>
      </c>
      <c r="B3689" s="14">
        <v>6</v>
      </c>
      <c r="C3689" s="15">
        <v>955.84620192669104</v>
      </c>
      <c r="D3689" s="15">
        <v>987.56627865817711</v>
      </c>
      <c r="E3689" s="15">
        <v>938.64133645700986</v>
      </c>
    </row>
    <row r="3690" spans="1:5" x14ac:dyDescent="0.25">
      <c r="A3690" s="13" t="s">
        <v>160</v>
      </c>
      <c r="B3690" s="14">
        <v>7</v>
      </c>
      <c r="C3690" s="15">
        <v>1028.083869588942</v>
      </c>
      <c r="D3690" s="15">
        <v>1050.2094281844079</v>
      </c>
      <c r="E3690" s="15">
        <v>997.62400275580239</v>
      </c>
    </row>
    <row r="3691" spans="1:5" x14ac:dyDescent="0.25">
      <c r="A3691" s="13" t="s">
        <v>160</v>
      </c>
      <c r="B3691" s="14">
        <v>8</v>
      </c>
      <c r="C3691" s="15">
        <v>1201.2664940828579</v>
      </c>
      <c r="D3691" s="15">
        <v>1218.9104688581399</v>
      </c>
      <c r="E3691" s="15">
        <v>1176.028131025017</v>
      </c>
    </row>
    <row r="3692" spans="1:5" x14ac:dyDescent="0.25">
      <c r="A3692" s="13" t="s">
        <v>160</v>
      </c>
      <c r="B3692" s="14">
        <v>9</v>
      </c>
      <c r="C3692" s="15">
        <v>1327.511960099228</v>
      </c>
      <c r="D3692" s="15">
        <v>1346.9613743877319</v>
      </c>
      <c r="E3692" s="15">
        <v>1307.9089720589759</v>
      </c>
    </row>
    <row r="3693" spans="1:5" x14ac:dyDescent="0.25">
      <c r="A3693" s="13" t="s">
        <v>160</v>
      </c>
      <c r="B3693" s="14">
        <v>10</v>
      </c>
      <c r="C3693" s="15">
        <v>1400.7507679205769</v>
      </c>
      <c r="D3693" s="15">
        <v>1426.0137866652231</v>
      </c>
      <c r="E3693" s="15">
        <v>1388.877666603054</v>
      </c>
    </row>
    <row r="3694" spans="1:5" x14ac:dyDescent="0.25">
      <c r="A3694" s="13" t="s">
        <v>160</v>
      </c>
      <c r="B3694" s="14">
        <v>11</v>
      </c>
      <c r="C3694" s="15">
        <v>1418.5714031387579</v>
      </c>
      <c r="D3694" s="15">
        <v>1450.768642532096</v>
      </c>
      <c r="E3694" s="15">
        <v>1411.2168113409</v>
      </c>
    </row>
    <row r="3695" spans="1:5" x14ac:dyDescent="0.25">
      <c r="A3695" s="13" t="s">
        <v>160</v>
      </c>
      <c r="B3695" s="14">
        <v>12</v>
      </c>
      <c r="C3695" s="15">
        <v>1433.242476558622</v>
      </c>
      <c r="D3695" s="15">
        <v>1471.774377171216</v>
      </c>
      <c r="E3695" s="15">
        <v>1430.776539961309</v>
      </c>
    </row>
    <row r="3696" spans="1:5" x14ac:dyDescent="0.25">
      <c r="A3696" s="13" t="s">
        <v>160</v>
      </c>
      <c r="B3696" s="14">
        <v>13</v>
      </c>
      <c r="C3696" s="15">
        <v>1432.823096819676</v>
      </c>
      <c r="D3696" s="15">
        <v>1476.1218922226219</v>
      </c>
      <c r="E3696" s="15">
        <v>1433.5471901783719</v>
      </c>
    </row>
    <row r="3697" spans="1:5" x14ac:dyDescent="0.25">
      <c r="A3697" s="13" t="s">
        <v>160</v>
      </c>
      <c r="B3697" s="14">
        <v>14</v>
      </c>
      <c r="C3697" s="15">
        <v>1423.039577930015</v>
      </c>
      <c r="D3697" s="15">
        <v>1467.9352988070809</v>
      </c>
      <c r="E3697" s="15">
        <v>1417.904918606931</v>
      </c>
    </row>
    <row r="3698" spans="1:5" x14ac:dyDescent="0.25">
      <c r="A3698" s="13" t="s">
        <v>160</v>
      </c>
      <c r="B3698" s="14">
        <v>15</v>
      </c>
      <c r="C3698" s="15">
        <v>1441.667433362381</v>
      </c>
      <c r="D3698" s="15">
        <v>1487.9490794423641</v>
      </c>
      <c r="E3698" s="15">
        <v>1441.6903543664989</v>
      </c>
    </row>
    <row r="3699" spans="1:5" x14ac:dyDescent="0.25">
      <c r="A3699" s="13" t="s">
        <v>160</v>
      </c>
      <c r="B3699" s="14">
        <v>16</v>
      </c>
      <c r="C3699" s="15">
        <v>1425.07361357179</v>
      </c>
      <c r="D3699" s="15">
        <v>1471.2818953124761</v>
      </c>
      <c r="E3699" s="15">
        <v>1424.1273259649779</v>
      </c>
    </row>
    <row r="3700" spans="1:5" x14ac:dyDescent="0.25">
      <c r="A3700" s="13" t="s">
        <v>160</v>
      </c>
      <c r="B3700" s="14">
        <v>17</v>
      </c>
      <c r="C3700" s="15">
        <v>1403.6638198843709</v>
      </c>
      <c r="D3700" s="15">
        <v>1450.07476711446</v>
      </c>
      <c r="E3700" s="15">
        <v>1392.4887766689289</v>
      </c>
    </row>
    <row r="3701" spans="1:5" x14ac:dyDescent="0.25">
      <c r="A3701" s="13" t="s">
        <v>160</v>
      </c>
      <c r="B3701" s="14">
        <v>18</v>
      </c>
      <c r="C3701" s="15">
        <v>1363.1363592340761</v>
      </c>
      <c r="D3701" s="15">
        <v>1401.1117643183941</v>
      </c>
      <c r="E3701" s="15">
        <v>1331.834996845929</v>
      </c>
    </row>
    <row r="3702" spans="1:5" x14ac:dyDescent="0.25">
      <c r="A3702" s="13" t="s">
        <v>160</v>
      </c>
      <c r="B3702" s="14">
        <v>19</v>
      </c>
      <c r="C3702" s="15">
        <v>1343.188146787136</v>
      </c>
      <c r="D3702" s="15">
        <v>1358.401877081277</v>
      </c>
      <c r="E3702" s="15">
        <v>1304.1431386142131</v>
      </c>
    </row>
    <row r="3703" spans="1:5" x14ac:dyDescent="0.25">
      <c r="A3703" s="13" t="s">
        <v>160</v>
      </c>
      <c r="B3703" s="14">
        <v>20</v>
      </c>
      <c r="C3703" s="15">
        <v>1395.5228441823331</v>
      </c>
      <c r="D3703" s="15">
        <v>1398.9597751716781</v>
      </c>
      <c r="E3703" s="15">
        <v>1368.6426395895321</v>
      </c>
    </row>
    <row r="3704" spans="1:5" x14ac:dyDescent="0.25">
      <c r="A3704" s="13" t="s">
        <v>160</v>
      </c>
      <c r="B3704" s="14">
        <v>21</v>
      </c>
      <c r="C3704" s="15">
        <v>1480.1503270040821</v>
      </c>
      <c r="D3704" s="15">
        <v>1491.9498622391759</v>
      </c>
      <c r="E3704" s="15">
        <v>1479.6224993221999</v>
      </c>
    </row>
    <row r="3705" spans="1:5" x14ac:dyDescent="0.25">
      <c r="A3705" s="13" t="s">
        <v>160</v>
      </c>
      <c r="B3705" s="14">
        <v>22</v>
      </c>
      <c r="C3705" s="15">
        <v>1489.0793176146849</v>
      </c>
      <c r="D3705" s="15">
        <v>1517.2512916009839</v>
      </c>
      <c r="E3705" s="15">
        <v>1506.791283954798</v>
      </c>
    </row>
    <row r="3706" spans="1:5" x14ac:dyDescent="0.25">
      <c r="A3706" s="13" t="s">
        <v>160</v>
      </c>
      <c r="B3706" s="14">
        <v>23</v>
      </c>
      <c r="C3706" s="15">
        <v>1368.4106580177549</v>
      </c>
      <c r="D3706" s="15">
        <v>1405.2696923179451</v>
      </c>
      <c r="E3706" s="15">
        <v>1381.6204284003929</v>
      </c>
    </row>
    <row r="3707" spans="1:5" x14ac:dyDescent="0.25">
      <c r="A3707" s="13" t="s">
        <v>160</v>
      </c>
      <c r="B3707" s="14">
        <v>24</v>
      </c>
      <c r="C3707" s="15">
        <v>1236.7491091828331</v>
      </c>
      <c r="D3707" s="15">
        <v>1280.02957291026</v>
      </c>
      <c r="E3707" s="15">
        <v>1248.142286401599</v>
      </c>
    </row>
    <row r="3708" spans="1:5" x14ac:dyDescent="0.25">
      <c r="A3708" s="13" t="s">
        <v>161</v>
      </c>
      <c r="B3708" s="14">
        <v>1</v>
      </c>
      <c r="C3708" s="15">
        <v>1088.3212223594551</v>
      </c>
      <c r="D3708" s="15">
        <v>1121.451314083592</v>
      </c>
      <c r="E3708" s="15">
        <v>1052.5000453890659</v>
      </c>
    </row>
    <row r="3709" spans="1:5" x14ac:dyDescent="0.25">
      <c r="A3709" s="13" t="s">
        <v>161</v>
      </c>
      <c r="B3709" s="14">
        <v>2</v>
      </c>
      <c r="C3709" s="15">
        <v>1007.045539690056</v>
      </c>
      <c r="D3709" s="15">
        <v>1039.496524014367</v>
      </c>
      <c r="E3709" s="15">
        <v>974.31623762662491</v>
      </c>
    </row>
    <row r="3710" spans="1:5" x14ac:dyDescent="0.25">
      <c r="A3710" s="13" t="s">
        <v>161</v>
      </c>
      <c r="B3710" s="14">
        <v>3</v>
      </c>
      <c r="C3710" s="15">
        <v>966.14285751376144</v>
      </c>
      <c r="D3710" s="15">
        <v>997.78430394924601</v>
      </c>
      <c r="E3710" s="15">
        <v>935.0379920246869</v>
      </c>
    </row>
    <row r="3711" spans="1:5" x14ac:dyDescent="0.25">
      <c r="A3711" s="13" t="s">
        <v>161</v>
      </c>
      <c r="B3711" s="14">
        <v>4</v>
      </c>
      <c r="C3711" s="15">
        <v>943.62719316759069</v>
      </c>
      <c r="D3711" s="15">
        <v>973.10815385228932</v>
      </c>
      <c r="E3711" s="15">
        <v>914.45228005625268</v>
      </c>
    </row>
    <row r="3712" spans="1:5" x14ac:dyDescent="0.25">
      <c r="A3712" s="13" t="s">
        <v>161</v>
      </c>
      <c r="B3712" s="14">
        <v>5</v>
      </c>
      <c r="C3712" s="15">
        <v>948.13391393989093</v>
      </c>
      <c r="D3712" s="15">
        <v>973.3972995776661</v>
      </c>
      <c r="E3712" s="15">
        <v>921.1464540019557</v>
      </c>
    </row>
    <row r="3713" spans="1:5" x14ac:dyDescent="0.25">
      <c r="A3713" s="13" t="s">
        <v>161</v>
      </c>
      <c r="B3713" s="14">
        <v>6</v>
      </c>
      <c r="C3713" s="15">
        <v>989.72331520879823</v>
      </c>
      <c r="D3713" s="15">
        <v>1003.8041128068101</v>
      </c>
      <c r="E3713" s="15">
        <v>967.86327278741351</v>
      </c>
    </row>
    <row r="3714" spans="1:5" x14ac:dyDescent="0.25">
      <c r="A3714" s="13" t="s">
        <v>161</v>
      </c>
      <c r="B3714" s="14">
        <v>7</v>
      </c>
      <c r="C3714" s="15">
        <v>1114.027443174783</v>
      </c>
      <c r="D3714" s="15">
        <v>1113.145443947355</v>
      </c>
      <c r="E3714" s="15">
        <v>1093.763266437172</v>
      </c>
    </row>
    <row r="3715" spans="1:5" x14ac:dyDescent="0.25">
      <c r="A3715" s="13" t="s">
        <v>161</v>
      </c>
      <c r="B3715" s="14">
        <v>8</v>
      </c>
      <c r="C3715" s="15">
        <v>1301.3640282472311</v>
      </c>
      <c r="D3715" s="15">
        <v>1295.8798836253879</v>
      </c>
      <c r="E3715" s="15">
        <v>1274.4182438757491</v>
      </c>
    </row>
    <row r="3716" spans="1:5" x14ac:dyDescent="0.25">
      <c r="A3716" s="13" t="s">
        <v>161</v>
      </c>
      <c r="B3716" s="14">
        <v>9</v>
      </c>
      <c r="C3716" s="15">
        <v>1417.6795124690191</v>
      </c>
      <c r="D3716" s="15">
        <v>1418.094471165731</v>
      </c>
      <c r="E3716" s="15">
        <v>1383.8787815853659</v>
      </c>
    </row>
    <row r="3717" spans="1:5" x14ac:dyDescent="0.25">
      <c r="A3717" s="13" t="s">
        <v>161</v>
      </c>
      <c r="B3717" s="14">
        <v>10</v>
      </c>
      <c r="C3717" s="15">
        <v>1473.9234452675521</v>
      </c>
      <c r="D3717" s="15">
        <v>1483.749611366087</v>
      </c>
      <c r="E3717" s="15">
        <v>1432.158107775002</v>
      </c>
    </row>
    <row r="3718" spans="1:5" x14ac:dyDescent="0.25">
      <c r="A3718" s="13" t="s">
        <v>161</v>
      </c>
      <c r="B3718" s="14">
        <v>11</v>
      </c>
      <c r="C3718" s="15">
        <v>1487.041360970356</v>
      </c>
      <c r="D3718" s="15">
        <v>1504.6964739704531</v>
      </c>
      <c r="E3718" s="15">
        <v>1437.733553259452</v>
      </c>
    </row>
    <row r="3719" spans="1:5" x14ac:dyDescent="0.25">
      <c r="A3719" s="13" t="s">
        <v>161</v>
      </c>
      <c r="B3719" s="14">
        <v>12</v>
      </c>
      <c r="C3719" s="15">
        <v>1501.784903358762</v>
      </c>
      <c r="D3719" s="15">
        <v>1525.4858534057771</v>
      </c>
      <c r="E3719" s="15">
        <v>1444.8854662756689</v>
      </c>
    </row>
    <row r="3720" spans="1:5" x14ac:dyDescent="0.25">
      <c r="A3720" s="13" t="s">
        <v>161</v>
      </c>
      <c r="B3720" s="14">
        <v>13</v>
      </c>
      <c r="C3720" s="15">
        <v>1502.918224389756</v>
      </c>
      <c r="D3720" s="15">
        <v>1530.7205822719161</v>
      </c>
      <c r="E3720" s="15">
        <v>1440.7345100905591</v>
      </c>
    </row>
    <row r="3721" spans="1:5" x14ac:dyDescent="0.25">
      <c r="A3721" s="13" t="s">
        <v>161</v>
      </c>
      <c r="B3721" s="14">
        <v>14</v>
      </c>
      <c r="C3721" s="15">
        <v>1507.4092219812089</v>
      </c>
      <c r="D3721" s="15">
        <v>1535.8069006739779</v>
      </c>
      <c r="E3721" s="15">
        <v>1443.6380259984271</v>
      </c>
    </row>
    <row r="3722" spans="1:5" x14ac:dyDescent="0.25">
      <c r="A3722" s="13" t="s">
        <v>161</v>
      </c>
      <c r="B3722" s="14">
        <v>15</v>
      </c>
      <c r="C3722" s="15">
        <v>1524.136672561126</v>
      </c>
      <c r="D3722" s="15">
        <v>1553.4280436478291</v>
      </c>
      <c r="E3722" s="15">
        <v>1457.3069923985629</v>
      </c>
    </row>
    <row r="3723" spans="1:5" x14ac:dyDescent="0.25">
      <c r="A3723" s="13" t="s">
        <v>161</v>
      </c>
      <c r="B3723" s="14">
        <v>16</v>
      </c>
      <c r="C3723" s="15">
        <v>1498.7975067418199</v>
      </c>
      <c r="D3723" s="15">
        <v>1529.515643979224</v>
      </c>
      <c r="E3723" s="15">
        <v>1434.2111742937591</v>
      </c>
    </row>
    <row r="3724" spans="1:5" x14ac:dyDescent="0.25">
      <c r="A3724" s="13" t="s">
        <v>161</v>
      </c>
      <c r="B3724" s="14">
        <v>17</v>
      </c>
      <c r="C3724" s="15">
        <v>1463.191072344981</v>
      </c>
      <c r="D3724" s="15">
        <v>1499.315530178179</v>
      </c>
      <c r="E3724" s="15">
        <v>1403.820391136358</v>
      </c>
    </row>
    <row r="3725" spans="1:5" x14ac:dyDescent="0.25">
      <c r="A3725" s="13" t="s">
        <v>161</v>
      </c>
      <c r="B3725" s="14">
        <v>18</v>
      </c>
      <c r="C3725" s="15">
        <v>1417.7844070243971</v>
      </c>
      <c r="D3725" s="15">
        <v>1450.310135360676</v>
      </c>
      <c r="E3725" s="15">
        <v>1373.400120342734</v>
      </c>
    </row>
    <row r="3726" spans="1:5" x14ac:dyDescent="0.25">
      <c r="A3726" s="13" t="s">
        <v>161</v>
      </c>
      <c r="B3726" s="14">
        <v>19</v>
      </c>
      <c r="C3726" s="15">
        <v>1397.089886377885</v>
      </c>
      <c r="D3726" s="15">
        <v>1405.891652907027</v>
      </c>
      <c r="E3726" s="15">
        <v>1376.208468319229</v>
      </c>
    </row>
    <row r="3727" spans="1:5" x14ac:dyDescent="0.25">
      <c r="A3727" s="13" t="s">
        <v>161</v>
      </c>
      <c r="B3727" s="14">
        <v>20</v>
      </c>
      <c r="C3727" s="15">
        <v>1444.9597930238151</v>
      </c>
      <c r="D3727" s="15">
        <v>1439.013890383108</v>
      </c>
      <c r="E3727" s="15">
        <v>1429.6287917668101</v>
      </c>
    </row>
    <row r="3728" spans="1:5" x14ac:dyDescent="0.25">
      <c r="A3728" s="13" t="s">
        <v>161</v>
      </c>
      <c r="B3728" s="14">
        <v>21</v>
      </c>
      <c r="C3728" s="15">
        <v>1516.4231737148059</v>
      </c>
      <c r="D3728" s="15">
        <v>1516.8453724184719</v>
      </c>
      <c r="E3728" s="15">
        <v>1485.349387550616</v>
      </c>
    </row>
    <row r="3729" spans="1:5" x14ac:dyDescent="0.25">
      <c r="A3729" s="13" t="s">
        <v>161</v>
      </c>
      <c r="B3729" s="14">
        <v>22</v>
      </c>
      <c r="C3729" s="15">
        <v>1499.93546515255</v>
      </c>
      <c r="D3729" s="15">
        <v>1518.1404841945391</v>
      </c>
      <c r="E3729" s="15">
        <v>1453.498559080838</v>
      </c>
    </row>
    <row r="3730" spans="1:5" x14ac:dyDescent="0.25">
      <c r="A3730" s="13" t="s">
        <v>161</v>
      </c>
      <c r="B3730" s="14">
        <v>23</v>
      </c>
      <c r="C3730" s="15">
        <v>1369.968801608054</v>
      </c>
      <c r="D3730" s="15">
        <v>1396.6980955121669</v>
      </c>
      <c r="E3730" s="15">
        <v>1324.3461597080061</v>
      </c>
    </row>
    <row r="3731" spans="1:5" x14ac:dyDescent="0.25">
      <c r="A3731" s="13" t="s">
        <v>161</v>
      </c>
      <c r="B3731" s="14">
        <v>24</v>
      </c>
      <c r="C3731" s="15">
        <v>1229.153722304342</v>
      </c>
      <c r="D3731" s="15">
        <v>1263.3108828673321</v>
      </c>
      <c r="E3731" s="15">
        <v>1185.4495431954131</v>
      </c>
    </row>
    <row r="3732" spans="1:5" x14ac:dyDescent="0.25">
      <c r="A3732" s="13" t="s">
        <v>162</v>
      </c>
      <c r="B3732" s="14">
        <v>1</v>
      </c>
      <c r="C3732" s="15">
        <v>1124.953991093121</v>
      </c>
      <c r="D3732" s="15">
        <v>1193.4615402598849</v>
      </c>
      <c r="E3732" s="15">
        <v>1100.4165820189021</v>
      </c>
    </row>
    <row r="3733" spans="1:5" x14ac:dyDescent="0.25">
      <c r="A3733" s="13" t="s">
        <v>162</v>
      </c>
      <c r="B3733" s="14">
        <v>2</v>
      </c>
      <c r="C3733" s="15">
        <v>1046.421298509345</v>
      </c>
      <c r="D3733" s="15">
        <v>1113.6296183019319</v>
      </c>
      <c r="E3733" s="15">
        <v>1023.768260863875</v>
      </c>
    </row>
    <row r="3734" spans="1:5" x14ac:dyDescent="0.25">
      <c r="A3734" s="13" t="s">
        <v>162</v>
      </c>
      <c r="B3734" s="14">
        <v>3</v>
      </c>
      <c r="C3734" s="15">
        <v>1006.95206138077</v>
      </c>
      <c r="D3734" s="15">
        <v>1073.255001258015</v>
      </c>
      <c r="E3734" s="15">
        <v>985.82337721381293</v>
      </c>
    </row>
    <row r="3735" spans="1:5" x14ac:dyDescent="0.25">
      <c r="A3735" s="13" t="s">
        <v>162</v>
      </c>
      <c r="B3735" s="14">
        <v>4</v>
      </c>
      <c r="C3735" s="15">
        <v>985.42840665594304</v>
      </c>
      <c r="D3735" s="15">
        <v>1049.8300034562319</v>
      </c>
      <c r="E3735" s="15">
        <v>966.05333403195584</v>
      </c>
    </row>
    <row r="3736" spans="1:5" x14ac:dyDescent="0.25">
      <c r="A3736" s="13" t="s">
        <v>162</v>
      </c>
      <c r="B3736" s="14">
        <v>5</v>
      </c>
      <c r="C3736" s="15">
        <v>990.19990106211776</v>
      </c>
      <c r="D3736" s="15">
        <v>1051.102763007827</v>
      </c>
      <c r="E3736" s="15">
        <v>973.16656614238946</v>
      </c>
    </row>
    <row r="3737" spans="1:5" x14ac:dyDescent="0.25">
      <c r="A3737" s="13" t="s">
        <v>162</v>
      </c>
      <c r="B3737" s="14">
        <v>6</v>
      </c>
      <c r="C3737" s="15">
        <v>1031.491127383202</v>
      </c>
      <c r="D3737" s="15">
        <v>1083.1130151927771</v>
      </c>
      <c r="E3737" s="15">
        <v>1019.566484308153</v>
      </c>
    </row>
    <row r="3738" spans="1:5" x14ac:dyDescent="0.25">
      <c r="A3738" s="13" t="s">
        <v>162</v>
      </c>
      <c r="B3738" s="14">
        <v>7</v>
      </c>
      <c r="C3738" s="15">
        <v>1153.9614085143919</v>
      </c>
      <c r="D3738" s="15">
        <v>1198.6979742158851</v>
      </c>
      <c r="E3738" s="15">
        <v>1153.858402825485</v>
      </c>
    </row>
    <row r="3739" spans="1:5" x14ac:dyDescent="0.25">
      <c r="A3739" s="13" t="s">
        <v>162</v>
      </c>
      <c r="B3739" s="14">
        <v>8</v>
      </c>
      <c r="C3739" s="15">
        <v>1335.8042961047861</v>
      </c>
      <c r="D3739" s="15">
        <v>1379.1267953613431</v>
      </c>
      <c r="E3739" s="15">
        <v>1340.186829769134</v>
      </c>
    </row>
    <row r="3740" spans="1:5" x14ac:dyDescent="0.25">
      <c r="A3740" s="13" t="s">
        <v>162</v>
      </c>
      <c r="B3740" s="14">
        <v>9</v>
      </c>
      <c r="C3740" s="15">
        <v>1448.270557003111</v>
      </c>
      <c r="D3740" s="15">
        <v>1500.4782427580819</v>
      </c>
      <c r="E3740" s="15">
        <v>1447.675546189254</v>
      </c>
    </row>
    <row r="3741" spans="1:5" x14ac:dyDescent="0.25">
      <c r="A3741" s="13" t="s">
        <v>162</v>
      </c>
      <c r="B3741" s="14">
        <v>10</v>
      </c>
      <c r="C3741" s="15">
        <v>1502.628948521796</v>
      </c>
      <c r="D3741" s="15">
        <v>1566.5784965525349</v>
      </c>
      <c r="E3741" s="15">
        <v>1497.798800196513</v>
      </c>
    </row>
    <row r="3742" spans="1:5" x14ac:dyDescent="0.25">
      <c r="A3742" s="13" t="s">
        <v>162</v>
      </c>
      <c r="B3742" s="14">
        <v>11</v>
      </c>
      <c r="C3742" s="15">
        <v>1516.1122086067769</v>
      </c>
      <c r="D3742" s="15">
        <v>1592.8644026341319</v>
      </c>
      <c r="E3742" s="15">
        <v>1512.909904982339</v>
      </c>
    </row>
    <row r="3743" spans="1:5" x14ac:dyDescent="0.25">
      <c r="A3743" s="13" t="s">
        <v>162</v>
      </c>
      <c r="B3743" s="14">
        <v>12</v>
      </c>
      <c r="C3743" s="15">
        <v>1531.3441349031989</v>
      </c>
      <c r="D3743" s="15">
        <v>1619.7756543749369</v>
      </c>
      <c r="E3743" s="15">
        <v>1532.5436490849099</v>
      </c>
    </row>
    <row r="3744" spans="1:5" x14ac:dyDescent="0.25">
      <c r="A3744" s="13" t="s">
        <v>162</v>
      </c>
      <c r="B3744" s="14">
        <v>13</v>
      </c>
      <c r="C3744" s="15">
        <v>1533.22915286033</v>
      </c>
      <c r="D3744" s="15">
        <v>1630.078827539224</v>
      </c>
      <c r="E3744" s="15">
        <v>1538.5097891639371</v>
      </c>
    </row>
    <row r="3745" spans="1:5" x14ac:dyDescent="0.25">
      <c r="A3745" s="13" t="s">
        <v>162</v>
      </c>
      <c r="B3745" s="14">
        <v>14</v>
      </c>
      <c r="C3745" s="15">
        <v>1538.867367839759</v>
      </c>
      <c r="D3745" s="15">
        <v>1640.852670337571</v>
      </c>
      <c r="E3745" s="15">
        <v>1547.409727146045</v>
      </c>
    </row>
    <row r="3746" spans="1:5" x14ac:dyDescent="0.25">
      <c r="A3746" s="13" t="s">
        <v>162</v>
      </c>
      <c r="B3746" s="14">
        <v>15</v>
      </c>
      <c r="C3746" s="15">
        <v>1555.0885726657541</v>
      </c>
      <c r="D3746" s="15">
        <v>1659.214940818614</v>
      </c>
      <c r="E3746" s="15">
        <v>1566.368211047391</v>
      </c>
    </row>
    <row r="3747" spans="1:5" x14ac:dyDescent="0.25">
      <c r="A3747" s="13" t="s">
        <v>162</v>
      </c>
      <c r="B3747" s="14">
        <v>16</v>
      </c>
      <c r="C3747" s="15">
        <v>1529.988408036877</v>
      </c>
      <c r="D3747" s="15">
        <v>1632.849330842329</v>
      </c>
      <c r="E3747" s="15">
        <v>1536.622003465026</v>
      </c>
    </row>
    <row r="3748" spans="1:5" x14ac:dyDescent="0.25">
      <c r="A3748" s="13" t="s">
        <v>162</v>
      </c>
      <c r="B3748" s="14">
        <v>17</v>
      </c>
      <c r="C3748" s="15">
        <v>1494.945028408265</v>
      </c>
      <c r="D3748" s="15">
        <v>1598.9373264632679</v>
      </c>
      <c r="E3748" s="15">
        <v>1487.0919916056989</v>
      </c>
    </row>
    <row r="3749" spans="1:5" x14ac:dyDescent="0.25">
      <c r="A3749" s="13" t="s">
        <v>162</v>
      </c>
      <c r="B3749" s="14">
        <v>18</v>
      </c>
      <c r="C3749" s="15">
        <v>1449.787426608837</v>
      </c>
      <c r="D3749" s="15">
        <v>1540.6325410286829</v>
      </c>
      <c r="E3749" s="15">
        <v>1423.672194350341</v>
      </c>
    </row>
    <row r="3750" spans="1:5" x14ac:dyDescent="0.25">
      <c r="A3750" s="13" t="s">
        <v>162</v>
      </c>
      <c r="B3750" s="14">
        <v>19</v>
      </c>
      <c r="C3750" s="15">
        <v>1426.1055947272259</v>
      </c>
      <c r="D3750" s="15">
        <v>1473.8258119946379</v>
      </c>
      <c r="E3750" s="15">
        <v>1390.448233651078</v>
      </c>
    </row>
    <row r="3751" spans="1:5" x14ac:dyDescent="0.25">
      <c r="A3751" s="13" t="s">
        <v>162</v>
      </c>
      <c r="B3751" s="14">
        <v>20</v>
      </c>
      <c r="C3751" s="15">
        <v>1470.066222430085</v>
      </c>
      <c r="D3751" s="15">
        <v>1493.9749458506381</v>
      </c>
      <c r="E3751" s="15">
        <v>1438.083630242372</v>
      </c>
    </row>
    <row r="3752" spans="1:5" x14ac:dyDescent="0.25">
      <c r="A3752" s="13" t="s">
        <v>162</v>
      </c>
      <c r="B3752" s="14">
        <v>21</v>
      </c>
      <c r="C3752" s="15">
        <v>1539.2390060060659</v>
      </c>
      <c r="D3752" s="15">
        <v>1575.7630918558191</v>
      </c>
      <c r="E3752" s="15">
        <v>1519.676976864936</v>
      </c>
    </row>
    <row r="3753" spans="1:5" x14ac:dyDescent="0.25">
      <c r="A3753" s="13" t="s">
        <v>162</v>
      </c>
      <c r="B3753" s="14">
        <v>22</v>
      </c>
      <c r="C3753" s="15">
        <v>1523.4106702040019</v>
      </c>
      <c r="D3753" s="15">
        <v>1585.152685924714</v>
      </c>
      <c r="E3753" s="15">
        <v>1507.5135623295189</v>
      </c>
    </row>
    <row r="3754" spans="1:5" x14ac:dyDescent="0.25">
      <c r="A3754" s="13" t="s">
        <v>162</v>
      </c>
      <c r="B3754" s="14">
        <v>23</v>
      </c>
      <c r="C3754" s="15">
        <v>1398.6800237124251</v>
      </c>
      <c r="D3754" s="15">
        <v>1471.2277958717209</v>
      </c>
      <c r="E3754" s="15">
        <v>1380.7807661242391</v>
      </c>
    </row>
    <row r="3755" spans="1:5" x14ac:dyDescent="0.25">
      <c r="A3755" s="13" t="s">
        <v>162</v>
      </c>
      <c r="B3755" s="14">
        <v>24</v>
      </c>
      <c r="C3755" s="15">
        <v>1262.4924182852139</v>
      </c>
      <c r="D3755" s="15">
        <v>1340.4192838900619</v>
      </c>
      <c r="E3755" s="15">
        <v>1244.380467533598</v>
      </c>
    </row>
    <row r="3756" spans="1:5" x14ac:dyDescent="0.25">
      <c r="A3756" s="13" t="s">
        <v>163</v>
      </c>
      <c r="B3756" s="14">
        <v>1</v>
      </c>
      <c r="C3756" s="15">
        <v>1113.211432544641</v>
      </c>
      <c r="D3756" s="15">
        <v>1076.192398559275</v>
      </c>
      <c r="E3756" s="15">
        <v>1062.5450534522799</v>
      </c>
    </row>
    <row r="3757" spans="1:5" x14ac:dyDescent="0.25">
      <c r="A3757" s="13" t="s">
        <v>163</v>
      </c>
      <c r="B3757" s="14">
        <v>2</v>
      </c>
      <c r="C3757" s="15">
        <v>1036.4748838376181</v>
      </c>
      <c r="D3757" s="15">
        <v>999.32155938660412</v>
      </c>
      <c r="E3757" s="15">
        <v>990.88053005499762</v>
      </c>
    </row>
    <row r="3758" spans="1:5" x14ac:dyDescent="0.25">
      <c r="A3758" s="13" t="s">
        <v>163</v>
      </c>
      <c r="B3758" s="14">
        <v>3</v>
      </c>
      <c r="C3758" s="15">
        <v>998.23920739066364</v>
      </c>
      <c r="D3758" s="15">
        <v>960.45577373084632</v>
      </c>
      <c r="E3758" s="15">
        <v>956.25811057387375</v>
      </c>
    </row>
    <row r="3759" spans="1:5" x14ac:dyDescent="0.25">
      <c r="A3759" s="13" t="s">
        <v>163</v>
      </c>
      <c r="B3759" s="14">
        <v>4</v>
      </c>
      <c r="C3759" s="15">
        <v>978.65297935592764</v>
      </c>
      <c r="D3759" s="15">
        <v>941.48437890853097</v>
      </c>
      <c r="E3759" s="15">
        <v>941.59157395291538</v>
      </c>
    </row>
    <row r="3760" spans="1:5" x14ac:dyDescent="0.25">
      <c r="A3760" s="13" t="s">
        <v>163</v>
      </c>
      <c r="B3760" s="14">
        <v>5</v>
      </c>
      <c r="C3760" s="15">
        <v>986.22402096949645</v>
      </c>
      <c r="D3760" s="15">
        <v>950.28319577598393</v>
      </c>
      <c r="E3760" s="15">
        <v>956.43005841444278</v>
      </c>
    </row>
    <row r="3761" spans="1:5" x14ac:dyDescent="0.25">
      <c r="A3761" s="13" t="s">
        <v>163</v>
      </c>
      <c r="B3761" s="14">
        <v>6</v>
      </c>
      <c r="C3761" s="15">
        <v>1034.395685162742</v>
      </c>
      <c r="D3761" s="15">
        <v>1002.205642417074</v>
      </c>
      <c r="E3761" s="15">
        <v>1022.0611407964921</v>
      </c>
    </row>
    <row r="3762" spans="1:5" x14ac:dyDescent="0.25">
      <c r="A3762" s="13" t="s">
        <v>163</v>
      </c>
      <c r="B3762" s="14">
        <v>7</v>
      </c>
      <c r="C3762" s="15">
        <v>1166.879267894398</v>
      </c>
      <c r="D3762" s="15">
        <v>1137.2319433032619</v>
      </c>
      <c r="E3762" s="15">
        <v>1178.4597249077981</v>
      </c>
    </row>
    <row r="3763" spans="1:5" x14ac:dyDescent="0.25">
      <c r="A3763" s="13" t="s">
        <v>163</v>
      </c>
      <c r="B3763" s="14">
        <v>8</v>
      </c>
      <c r="C3763" s="15">
        <v>1349.050509623024</v>
      </c>
      <c r="D3763" s="15">
        <v>1317.2352199310189</v>
      </c>
      <c r="E3763" s="15">
        <v>1363.9977295990509</v>
      </c>
    </row>
    <row r="3764" spans="1:5" x14ac:dyDescent="0.25">
      <c r="A3764" s="13" t="s">
        <v>163</v>
      </c>
      <c r="B3764" s="14">
        <v>9</v>
      </c>
      <c r="C3764" s="15">
        <v>1457.29595834368</v>
      </c>
      <c r="D3764" s="15">
        <v>1426.062846536317</v>
      </c>
      <c r="E3764" s="15">
        <v>1456.1692315156561</v>
      </c>
    </row>
    <row r="3765" spans="1:5" x14ac:dyDescent="0.25">
      <c r="A3765" s="13" t="s">
        <v>163</v>
      </c>
      <c r="B3765" s="14">
        <v>10</v>
      </c>
      <c r="C3765" s="15">
        <v>1506.744465115712</v>
      </c>
      <c r="D3765" s="15">
        <v>1474.459154793369</v>
      </c>
      <c r="E3765" s="15">
        <v>1486.6024758443571</v>
      </c>
    </row>
    <row r="3766" spans="1:5" x14ac:dyDescent="0.25">
      <c r="A3766" s="13" t="s">
        <v>163</v>
      </c>
      <c r="B3766" s="14">
        <v>11</v>
      </c>
      <c r="C3766" s="15">
        <v>1518.620301027107</v>
      </c>
      <c r="D3766" s="15">
        <v>1484.249466947668</v>
      </c>
      <c r="E3766" s="15">
        <v>1486.705144802251</v>
      </c>
    </row>
    <row r="3767" spans="1:5" x14ac:dyDescent="0.25">
      <c r="A3767" s="13" t="s">
        <v>163</v>
      </c>
      <c r="B3767" s="14">
        <v>12</v>
      </c>
      <c r="C3767" s="15">
        <v>1533.3027828728009</v>
      </c>
      <c r="D3767" s="15">
        <v>1495.6945797857629</v>
      </c>
      <c r="E3767" s="15">
        <v>1494.227583053671</v>
      </c>
    </row>
    <row r="3768" spans="1:5" x14ac:dyDescent="0.25">
      <c r="A3768" s="13" t="s">
        <v>163</v>
      </c>
      <c r="B3768" s="14">
        <v>13</v>
      </c>
      <c r="C3768" s="15">
        <v>1535.258200691464</v>
      </c>
      <c r="D3768" s="15">
        <v>1495.061882921095</v>
      </c>
      <c r="E3768" s="15">
        <v>1492.339560251442</v>
      </c>
    </row>
    <row r="3769" spans="1:5" x14ac:dyDescent="0.25">
      <c r="A3769" s="13" t="s">
        <v>163</v>
      </c>
      <c r="B3769" s="14">
        <v>14</v>
      </c>
      <c r="C3769" s="15">
        <v>1543.872295867769</v>
      </c>
      <c r="D3769" s="15">
        <v>1505.4009999367711</v>
      </c>
      <c r="E3769" s="15">
        <v>1500.534368764125</v>
      </c>
    </row>
    <row r="3770" spans="1:5" x14ac:dyDescent="0.25">
      <c r="A3770" s="13" t="s">
        <v>163</v>
      </c>
      <c r="B3770" s="14">
        <v>15</v>
      </c>
      <c r="C3770" s="15">
        <v>1559.3449432793279</v>
      </c>
      <c r="D3770" s="15">
        <v>1517.7966111279441</v>
      </c>
      <c r="E3770" s="15">
        <v>1516.476760589946</v>
      </c>
    </row>
    <row r="3771" spans="1:5" x14ac:dyDescent="0.25">
      <c r="A3771" s="13" t="s">
        <v>163</v>
      </c>
      <c r="B3771" s="14">
        <v>16</v>
      </c>
      <c r="C3771" s="15">
        <v>1532.7317221856281</v>
      </c>
      <c r="D3771" s="15">
        <v>1493.014572269635</v>
      </c>
      <c r="E3771" s="15">
        <v>1485.6793152738719</v>
      </c>
    </row>
    <row r="3772" spans="1:5" x14ac:dyDescent="0.25">
      <c r="A3772" s="13" t="s">
        <v>163</v>
      </c>
      <c r="B3772" s="14">
        <v>17</v>
      </c>
      <c r="C3772" s="15">
        <v>1495.2249690418021</v>
      </c>
      <c r="D3772" s="15">
        <v>1465.007209120575</v>
      </c>
      <c r="E3772" s="15">
        <v>1430.2566219787291</v>
      </c>
    </row>
    <row r="3773" spans="1:5" x14ac:dyDescent="0.25">
      <c r="A3773" s="13" t="s">
        <v>163</v>
      </c>
      <c r="B3773" s="14">
        <v>18</v>
      </c>
      <c r="C3773" s="15">
        <v>1450.2255439681969</v>
      </c>
      <c r="D3773" s="15">
        <v>1434.7617524405391</v>
      </c>
      <c r="E3773" s="15">
        <v>1378.510018857831</v>
      </c>
    </row>
    <row r="3774" spans="1:5" x14ac:dyDescent="0.25">
      <c r="A3774" s="13" t="s">
        <v>163</v>
      </c>
      <c r="B3774" s="14">
        <v>19</v>
      </c>
      <c r="C3774" s="15">
        <v>1427.8620071754731</v>
      </c>
      <c r="D3774" s="15">
        <v>1417.5674420446981</v>
      </c>
      <c r="E3774" s="15">
        <v>1389.398560725939</v>
      </c>
    </row>
    <row r="3775" spans="1:5" x14ac:dyDescent="0.25">
      <c r="A3775" s="13" t="s">
        <v>163</v>
      </c>
      <c r="B3775" s="14">
        <v>20</v>
      </c>
      <c r="C3775" s="15">
        <v>1470.7279193118179</v>
      </c>
      <c r="D3775" s="15">
        <v>1453.153946336274</v>
      </c>
      <c r="E3775" s="15">
        <v>1459.062504505051</v>
      </c>
    </row>
    <row r="3776" spans="1:5" x14ac:dyDescent="0.25">
      <c r="A3776" s="13" t="s">
        <v>163</v>
      </c>
      <c r="B3776" s="14">
        <v>21</v>
      </c>
      <c r="C3776" s="15">
        <v>1535.3553223168581</v>
      </c>
      <c r="D3776" s="15">
        <v>1502.5829648188301</v>
      </c>
      <c r="E3776" s="15">
        <v>1522.570626263092</v>
      </c>
    </row>
    <row r="3777" spans="1:5" x14ac:dyDescent="0.25">
      <c r="A3777" s="13" t="s">
        <v>163</v>
      </c>
      <c r="B3777" s="14">
        <v>22</v>
      </c>
      <c r="C3777" s="15">
        <v>1513.2640490559511</v>
      </c>
      <c r="D3777" s="15">
        <v>1472.1062137563861</v>
      </c>
      <c r="E3777" s="15">
        <v>1477.5598305788801</v>
      </c>
    </row>
    <row r="3778" spans="1:5" x14ac:dyDescent="0.25">
      <c r="A3778" s="13" t="s">
        <v>163</v>
      </c>
      <c r="B3778" s="14">
        <v>23</v>
      </c>
      <c r="C3778" s="15">
        <v>1388.1636289244341</v>
      </c>
      <c r="D3778" s="15">
        <v>1349.012948181924</v>
      </c>
      <c r="E3778" s="15">
        <v>1340.777425250993</v>
      </c>
    </row>
    <row r="3779" spans="1:5" x14ac:dyDescent="0.25">
      <c r="A3779" s="13" t="s">
        <v>163</v>
      </c>
      <c r="B3779" s="14">
        <v>24</v>
      </c>
      <c r="C3779" s="15">
        <v>1251.8863236174259</v>
      </c>
      <c r="D3779" s="15">
        <v>1212.5851056066131</v>
      </c>
      <c r="E3779" s="15">
        <v>1200.463826557658</v>
      </c>
    </row>
    <row r="3780" spans="1:5" x14ac:dyDescent="0.25">
      <c r="A3780" s="13" t="s">
        <v>164</v>
      </c>
      <c r="B3780" s="14">
        <v>1</v>
      </c>
      <c r="C3780" s="15">
        <v>1121.3811512660241</v>
      </c>
      <c r="D3780" s="15">
        <v>1038.8061033399399</v>
      </c>
      <c r="E3780" s="15">
        <v>1048.705436093079</v>
      </c>
    </row>
    <row r="3781" spans="1:5" x14ac:dyDescent="0.25">
      <c r="A3781" s="13" t="s">
        <v>164</v>
      </c>
      <c r="B3781" s="14">
        <v>2</v>
      </c>
      <c r="C3781" s="15">
        <v>1043.1279598937319</v>
      </c>
      <c r="D3781" s="15">
        <v>967.15250997160365</v>
      </c>
      <c r="E3781" s="15">
        <v>979.67672649200551</v>
      </c>
    </row>
    <row r="3782" spans="1:5" x14ac:dyDescent="0.25">
      <c r="A3782" s="13" t="s">
        <v>164</v>
      </c>
      <c r="B3782" s="14">
        <v>3</v>
      </c>
      <c r="C3782" s="15">
        <v>1003.929172276842</v>
      </c>
      <c r="D3782" s="15">
        <v>932.34449787443634</v>
      </c>
      <c r="E3782" s="15">
        <v>946.40930440786929</v>
      </c>
    </row>
    <row r="3783" spans="1:5" x14ac:dyDescent="0.25">
      <c r="A3783" s="13" t="s">
        <v>164</v>
      </c>
      <c r="B3783" s="14">
        <v>4</v>
      </c>
      <c r="C3783" s="15">
        <v>982.83223285517033</v>
      </c>
      <c r="D3783" s="15">
        <v>917.56133947200442</v>
      </c>
      <c r="E3783" s="15">
        <v>932.97260700731681</v>
      </c>
    </row>
    <row r="3784" spans="1:5" x14ac:dyDescent="0.25">
      <c r="A3784" s="13" t="s">
        <v>164</v>
      </c>
      <c r="B3784" s="14">
        <v>5</v>
      </c>
      <c r="C3784" s="15">
        <v>988.24605734517013</v>
      </c>
      <c r="D3784" s="15">
        <v>932.13808209892989</v>
      </c>
      <c r="E3784" s="15">
        <v>948.63395284636294</v>
      </c>
    </row>
    <row r="3785" spans="1:5" x14ac:dyDescent="0.25">
      <c r="A3785" s="13" t="s">
        <v>164</v>
      </c>
      <c r="B3785" s="14">
        <v>6</v>
      </c>
      <c r="C3785" s="15">
        <v>1031.0606248124791</v>
      </c>
      <c r="D3785" s="15">
        <v>997.33474583655993</v>
      </c>
      <c r="E3785" s="15">
        <v>1015.665842215853</v>
      </c>
    </row>
    <row r="3786" spans="1:5" x14ac:dyDescent="0.25">
      <c r="A3786" s="13" t="s">
        <v>164</v>
      </c>
      <c r="B3786" s="14">
        <v>7</v>
      </c>
      <c r="C3786" s="15">
        <v>1157.083671570781</v>
      </c>
      <c r="D3786" s="15">
        <v>1150.663349998172</v>
      </c>
      <c r="E3786" s="15">
        <v>1171.6235264909931</v>
      </c>
    </row>
    <row r="3787" spans="1:5" x14ac:dyDescent="0.25">
      <c r="A3787" s="13" t="s">
        <v>164</v>
      </c>
      <c r="B3787" s="14">
        <v>8</v>
      </c>
      <c r="C3787" s="15">
        <v>1340.3155997563231</v>
      </c>
      <c r="D3787" s="15">
        <v>1333.04167943834</v>
      </c>
      <c r="E3787" s="15">
        <v>1351.2730615226681</v>
      </c>
    </row>
    <row r="3788" spans="1:5" x14ac:dyDescent="0.25">
      <c r="A3788" s="13" t="s">
        <v>164</v>
      </c>
      <c r="B3788" s="14">
        <v>9</v>
      </c>
      <c r="C3788" s="15">
        <v>1452.2104207925281</v>
      </c>
      <c r="D3788" s="15">
        <v>1426.0172117182999</v>
      </c>
      <c r="E3788" s="15">
        <v>1439.710464109839</v>
      </c>
    </row>
    <row r="3789" spans="1:5" x14ac:dyDescent="0.25">
      <c r="A3789" s="13" t="s">
        <v>164</v>
      </c>
      <c r="B3789" s="14">
        <v>10</v>
      </c>
      <c r="C3789" s="15">
        <v>1506.1810383722329</v>
      </c>
      <c r="D3789" s="15">
        <v>1456.982693033385</v>
      </c>
      <c r="E3789" s="15">
        <v>1467.5559307078429</v>
      </c>
    </row>
    <row r="3790" spans="1:5" x14ac:dyDescent="0.25">
      <c r="A3790" s="13" t="s">
        <v>164</v>
      </c>
      <c r="B3790" s="14">
        <v>11</v>
      </c>
      <c r="C3790" s="15">
        <v>1520.8189243190079</v>
      </c>
      <c r="D3790" s="15">
        <v>1456.0057107926641</v>
      </c>
      <c r="E3790" s="15">
        <v>1466.77280630883</v>
      </c>
    </row>
    <row r="3791" spans="1:5" x14ac:dyDescent="0.25">
      <c r="A3791" s="13" t="s">
        <v>164</v>
      </c>
      <c r="B3791" s="14">
        <v>12</v>
      </c>
      <c r="C3791" s="15">
        <v>1537.731827621946</v>
      </c>
      <c r="D3791" s="15">
        <v>1461.4180874068279</v>
      </c>
      <c r="E3791" s="15">
        <v>1473.1121688337489</v>
      </c>
    </row>
    <row r="3792" spans="1:5" x14ac:dyDescent="0.25">
      <c r="A3792" s="13" t="s">
        <v>164</v>
      </c>
      <c r="B3792" s="14">
        <v>13</v>
      </c>
      <c r="C3792" s="15">
        <v>1541.0340727215139</v>
      </c>
      <c r="D3792" s="15">
        <v>1457.485266048925</v>
      </c>
      <c r="E3792" s="15">
        <v>1470.6982538164921</v>
      </c>
    </row>
    <row r="3793" spans="1:5" x14ac:dyDescent="0.25">
      <c r="A3793" s="13" t="s">
        <v>164</v>
      </c>
      <c r="B3793" s="14">
        <v>14</v>
      </c>
      <c r="C3793" s="15">
        <v>1548.3355008775329</v>
      </c>
      <c r="D3793" s="15">
        <v>1465.319314478656</v>
      </c>
      <c r="E3793" s="15">
        <v>1480.1950147797711</v>
      </c>
    </row>
    <row r="3794" spans="1:5" x14ac:dyDescent="0.25">
      <c r="A3794" s="13" t="s">
        <v>164</v>
      </c>
      <c r="B3794" s="14">
        <v>15</v>
      </c>
      <c r="C3794" s="15">
        <v>1565.0387416434739</v>
      </c>
      <c r="D3794" s="15">
        <v>1479.399594898294</v>
      </c>
      <c r="E3794" s="15">
        <v>1494.531931134753</v>
      </c>
    </row>
    <row r="3795" spans="1:5" x14ac:dyDescent="0.25">
      <c r="A3795" s="13" t="s">
        <v>164</v>
      </c>
      <c r="B3795" s="14">
        <v>16</v>
      </c>
      <c r="C3795" s="15">
        <v>1538.7142702214439</v>
      </c>
      <c r="D3795" s="15">
        <v>1450.5724790342711</v>
      </c>
      <c r="E3795" s="15">
        <v>1464.6066398026801</v>
      </c>
    </row>
    <row r="3796" spans="1:5" x14ac:dyDescent="0.25">
      <c r="A3796" s="13" t="s">
        <v>164</v>
      </c>
      <c r="B3796" s="14">
        <v>17</v>
      </c>
      <c r="C3796" s="15">
        <v>1501.0937716831479</v>
      </c>
      <c r="D3796" s="15">
        <v>1402.1909849934741</v>
      </c>
      <c r="E3796" s="15">
        <v>1412.5963504714839</v>
      </c>
    </row>
    <row r="3797" spans="1:5" x14ac:dyDescent="0.25">
      <c r="A3797" s="13" t="s">
        <v>164</v>
      </c>
      <c r="B3797" s="14">
        <v>18</v>
      </c>
      <c r="C3797" s="15">
        <v>1451.98031509163</v>
      </c>
      <c r="D3797" s="15">
        <v>1360.522806348908</v>
      </c>
      <c r="E3797" s="15">
        <v>1366.6278177796351</v>
      </c>
    </row>
    <row r="3798" spans="1:5" x14ac:dyDescent="0.25">
      <c r="A3798" s="13" t="s">
        <v>164</v>
      </c>
      <c r="B3798" s="14">
        <v>19</v>
      </c>
      <c r="C3798" s="15">
        <v>1422.984000656629</v>
      </c>
      <c r="D3798" s="15">
        <v>1375.5519261853749</v>
      </c>
      <c r="E3798" s="15">
        <v>1378.4868688503891</v>
      </c>
    </row>
    <row r="3799" spans="1:5" x14ac:dyDescent="0.25">
      <c r="A3799" s="13" t="s">
        <v>164</v>
      </c>
      <c r="B3799" s="14">
        <v>20</v>
      </c>
      <c r="C3799" s="15">
        <v>1465.0298927405161</v>
      </c>
      <c r="D3799" s="15">
        <v>1440.9782293728199</v>
      </c>
      <c r="E3799" s="15">
        <v>1442.9023712501819</v>
      </c>
    </row>
    <row r="3800" spans="1:5" x14ac:dyDescent="0.25">
      <c r="A3800" s="13" t="s">
        <v>164</v>
      </c>
      <c r="B3800" s="14">
        <v>21</v>
      </c>
      <c r="C3800" s="15">
        <v>1536.331334227177</v>
      </c>
      <c r="D3800" s="15">
        <v>1495.7755861381399</v>
      </c>
      <c r="E3800" s="15">
        <v>1498.7721178778079</v>
      </c>
    </row>
    <row r="3801" spans="1:5" x14ac:dyDescent="0.25">
      <c r="A3801" s="13" t="s">
        <v>164</v>
      </c>
      <c r="B3801" s="14">
        <v>22</v>
      </c>
      <c r="C3801" s="15">
        <v>1522.3274859187179</v>
      </c>
      <c r="D3801" s="15">
        <v>1447.475674935702</v>
      </c>
      <c r="E3801" s="15">
        <v>1450.9748265861231</v>
      </c>
    </row>
    <row r="3802" spans="1:5" x14ac:dyDescent="0.25">
      <c r="A3802" s="13" t="s">
        <v>164</v>
      </c>
      <c r="B3802" s="14">
        <v>23</v>
      </c>
      <c r="C3802" s="15">
        <v>1397.2722172553131</v>
      </c>
      <c r="D3802" s="15">
        <v>1313.03186047596</v>
      </c>
      <c r="E3802" s="15">
        <v>1318.898604858829</v>
      </c>
    </row>
    <row r="3803" spans="1:5" x14ac:dyDescent="0.25">
      <c r="A3803" s="13" t="s">
        <v>164</v>
      </c>
      <c r="B3803" s="14">
        <v>24</v>
      </c>
      <c r="C3803" s="15">
        <v>1261.037104020136</v>
      </c>
      <c r="D3803" s="15">
        <v>1173.789844335085</v>
      </c>
      <c r="E3803" s="15">
        <v>1182.6879193341549</v>
      </c>
    </row>
    <row r="3804" spans="1:5" x14ac:dyDescent="0.25">
      <c r="A3804" s="13" t="s">
        <v>165</v>
      </c>
      <c r="B3804" s="14">
        <v>1</v>
      </c>
      <c r="C3804" s="15">
        <v>1082.328959975069</v>
      </c>
      <c r="D3804" s="15">
        <v>1073.3615554692019</v>
      </c>
      <c r="E3804" s="15">
        <v>1068.3159449105499</v>
      </c>
    </row>
    <row r="3805" spans="1:5" x14ac:dyDescent="0.25">
      <c r="A3805" s="13" t="s">
        <v>165</v>
      </c>
      <c r="B3805" s="14">
        <v>2</v>
      </c>
      <c r="C3805" s="15">
        <v>1009.839177634316</v>
      </c>
      <c r="D3805" s="15">
        <v>999.41007801038018</v>
      </c>
      <c r="E3805" s="15">
        <v>996.28440359761964</v>
      </c>
    </row>
    <row r="3806" spans="1:5" x14ac:dyDescent="0.25">
      <c r="A3806" s="13" t="s">
        <v>165</v>
      </c>
      <c r="B3806" s="14">
        <v>3</v>
      </c>
      <c r="C3806" s="15">
        <v>974.44523472558672</v>
      </c>
      <c r="D3806" s="15">
        <v>963.17415324208343</v>
      </c>
      <c r="E3806" s="15">
        <v>961.16812283334991</v>
      </c>
    </row>
    <row r="3807" spans="1:5" x14ac:dyDescent="0.25">
      <c r="A3807" s="13" t="s">
        <v>165</v>
      </c>
      <c r="B3807" s="14">
        <v>4</v>
      </c>
      <c r="C3807" s="15">
        <v>958.50864636131109</v>
      </c>
      <c r="D3807" s="15">
        <v>945.94864050411161</v>
      </c>
      <c r="E3807" s="15">
        <v>945.68543896163089</v>
      </c>
    </row>
    <row r="3808" spans="1:5" x14ac:dyDescent="0.25">
      <c r="A3808" s="13" t="s">
        <v>165</v>
      </c>
      <c r="B3808" s="14">
        <v>5</v>
      </c>
      <c r="C3808" s="15">
        <v>971.07602823345496</v>
      </c>
      <c r="D3808" s="15">
        <v>957.05413960798955</v>
      </c>
      <c r="E3808" s="15">
        <v>959.38860532963065</v>
      </c>
    </row>
    <row r="3809" spans="1:5" x14ac:dyDescent="0.25">
      <c r="A3809" s="13" t="s">
        <v>165</v>
      </c>
      <c r="B3809" s="14">
        <v>6</v>
      </c>
      <c r="C3809" s="15">
        <v>1031.011526339965</v>
      </c>
      <c r="D3809" s="15">
        <v>1013.503590104113</v>
      </c>
      <c r="E3809" s="15">
        <v>1022.435824350316</v>
      </c>
    </row>
    <row r="3810" spans="1:5" x14ac:dyDescent="0.25">
      <c r="A3810" s="13" t="s">
        <v>165</v>
      </c>
      <c r="B3810" s="14">
        <v>7</v>
      </c>
      <c r="C3810" s="15">
        <v>1179.182652660327</v>
      </c>
      <c r="D3810" s="15">
        <v>1156.190107216875</v>
      </c>
      <c r="E3810" s="15">
        <v>1169.9842439717561</v>
      </c>
    </row>
    <row r="3811" spans="1:5" x14ac:dyDescent="0.25">
      <c r="A3811" s="13" t="s">
        <v>165</v>
      </c>
      <c r="B3811" s="14">
        <v>8</v>
      </c>
      <c r="C3811" s="15">
        <v>1361.5481713536519</v>
      </c>
      <c r="D3811" s="15">
        <v>1340.704469785519</v>
      </c>
      <c r="E3811" s="15">
        <v>1351.641322782222</v>
      </c>
    </row>
    <row r="3812" spans="1:5" x14ac:dyDescent="0.25">
      <c r="A3812" s="13" t="s">
        <v>165</v>
      </c>
      <c r="B3812" s="14">
        <v>9</v>
      </c>
      <c r="C3812" s="15">
        <v>1458.2835689495159</v>
      </c>
      <c r="D3812" s="15">
        <v>1438.376744097676</v>
      </c>
      <c r="E3812" s="15">
        <v>1443.3727439283809</v>
      </c>
    </row>
    <row r="3813" spans="1:5" x14ac:dyDescent="0.25">
      <c r="A3813" s="13" t="s">
        <v>165</v>
      </c>
      <c r="B3813" s="14">
        <v>10</v>
      </c>
      <c r="C3813" s="15">
        <v>1494.9920518813999</v>
      </c>
      <c r="D3813" s="15">
        <v>1475.062581501013</v>
      </c>
      <c r="E3813" s="15">
        <v>1472.3608561126659</v>
      </c>
    </row>
    <row r="3814" spans="1:5" x14ac:dyDescent="0.25">
      <c r="A3814" s="13" t="s">
        <v>165</v>
      </c>
      <c r="B3814" s="14">
        <v>11</v>
      </c>
      <c r="C3814" s="15">
        <v>1499.875076533365</v>
      </c>
      <c r="D3814" s="15">
        <v>1476.82847543499</v>
      </c>
      <c r="E3814" s="15">
        <v>1466.5189595453439</v>
      </c>
    </row>
    <row r="3815" spans="1:5" x14ac:dyDescent="0.25">
      <c r="A3815" s="13" t="s">
        <v>165</v>
      </c>
      <c r="B3815" s="14">
        <v>12</v>
      </c>
      <c r="C3815" s="15">
        <v>1510.4760355296371</v>
      </c>
      <c r="D3815" s="15">
        <v>1484.4831647212641</v>
      </c>
      <c r="E3815" s="15">
        <v>1466.478891229975</v>
      </c>
    </row>
    <row r="3816" spans="1:5" x14ac:dyDescent="0.25">
      <c r="A3816" s="13" t="s">
        <v>165</v>
      </c>
      <c r="B3816" s="14">
        <v>13</v>
      </c>
      <c r="C3816" s="15">
        <v>1510.4902728494351</v>
      </c>
      <c r="D3816" s="15">
        <v>1482.0345400742519</v>
      </c>
      <c r="E3816" s="15">
        <v>1458.579724787711</v>
      </c>
    </row>
    <row r="3817" spans="1:5" x14ac:dyDescent="0.25">
      <c r="A3817" s="13" t="s">
        <v>165</v>
      </c>
      <c r="B3817" s="14">
        <v>14</v>
      </c>
      <c r="C3817" s="15">
        <v>1520.1058069203141</v>
      </c>
      <c r="D3817" s="15">
        <v>1485.9937447209959</v>
      </c>
      <c r="E3817" s="15">
        <v>1460.521958083601</v>
      </c>
    </row>
    <row r="3818" spans="1:5" x14ac:dyDescent="0.25">
      <c r="A3818" s="13" t="s">
        <v>165</v>
      </c>
      <c r="B3818" s="14">
        <v>15</v>
      </c>
      <c r="C3818" s="15">
        <v>1535.42299649555</v>
      </c>
      <c r="D3818" s="15">
        <v>1502.658118974462</v>
      </c>
      <c r="E3818" s="15">
        <v>1474.758377829053</v>
      </c>
    </row>
    <row r="3819" spans="1:5" x14ac:dyDescent="0.25">
      <c r="A3819" s="13" t="s">
        <v>165</v>
      </c>
      <c r="B3819" s="14">
        <v>16</v>
      </c>
      <c r="C3819" s="15">
        <v>1506.1563023549079</v>
      </c>
      <c r="D3819" s="15">
        <v>1474.1555775108479</v>
      </c>
      <c r="E3819" s="15">
        <v>1447.6986729709231</v>
      </c>
    </row>
    <row r="3820" spans="1:5" x14ac:dyDescent="0.25">
      <c r="A3820" s="13" t="s">
        <v>165</v>
      </c>
      <c r="B3820" s="14">
        <v>17</v>
      </c>
      <c r="C3820" s="15">
        <v>1458.247750404068</v>
      </c>
      <c r="D3820" s="15">
        <v>1422.736020612899</v>
      </c>
      <c r="E3820" s="15">
        <v>1398.9270281021311</v>
      </c>
    </row>
    <row r="3821" spans="1:5" x14ac:dyDescent="0.25">
      <c r="A3821" s="13" t="s">
        <v>165</v>
      </c>
      <c r="B3821" s="14">
        <v>18</v>
      </c>
      <c r="C3821" s="15">
        <v>1409.853189068835</v>
      </c>
      <c r="D3821" s="15">
        <v>1372.331049703499</v>
      </c>
      <c r="E3821" s="15">
        <v>1360.964248572328</v>
      </c>
    </row>
    <row r="3822" spans="1:5" x14ac:dyDescent="0.25">
      <c r="A3822" s="13" t="s">
        <v>165</v>
      </c>
      <c r="B3822" s="14">
        <v>19</v>
      </c>
      <c r="C3822" s="15">
        <v>1405.6562358988131</v>
      </c>
      <c r="D3822" s="15">
        <v>1383.212352744318</v>
      </c>
      <c r="E3822" s="15">
        <v>1397.0556838659029</v>
      </c>
    </row>
    <row r="3823" spans="1:5" x14ac:dyDescent="0.25">
      <c r="A3823" s="13" t="s">
        <v>165</v>
      </c>
      <c r="B3823" s="14">
        <v>20</v>
      </c>
      <c r="C3823" s="15">
        <v>1462.191522893665</v>
      </c>
      <c r="D3823" s="15">
        <v>1454.9479934065921</v>
      </c>
      <c r="E3823" s="15">
        <v>1477.8556252337171</v>
      </c>
    </row>
    <row r="3824" spans="1:5" x14ac:dyDescent="0.25">
      <c r="A3824" s="13" t="s">
        <v>165</v>
      </c>
      <c r="B3824" s="14">
        <v>21</v>
      </c>
      <c r="C3824" s="15">
        <v>1523.7968584734931</v>
      </c>
      <c r="D3824" s="15">
        <v>1522.710729351681</v>
      </c>
      <c r="E3824" s="15">
        <v>1533.1616629393891</v>
      </c>
    </row>
    <row r="3825" spans="1:5" x14ac:dyDescent="0.25">
      <c r="A3825" s="13" t="s">
        <v>165</v>
      </c>
      <c r="B3825" s="14">
        <v>22</v>
      </c>
      <c r="C3825" s="15">
        <v>1487.1550862004849</v>
      </c>
      <c r="D3825" s="15">
        <v>1485.2596281513261</v>
      </c>
      <c r="E3825" s="15">
        <v>1479.185974168355</v>
      </c>
    </row>
    <row r="3826" spans="1:5" x14ac:dyDescent="0.25">
      <c r="A3826" s="13" t="s">
        <v>165</v>
      </c>
      <c r="B3826" s="14">
        <v>23</v>
      </c>
      <c r="C3826" s="15">
        <v>1356.892339341186</v>
      </c>
      <c r="D3826" s="15">
        <v>1349.119512150309</v>
      </c>
      <c r="E3826" s="15">
        <v>1339.607916070667</v>
      </c>
    </row>
    <row r="3827" spans="1:5" x14ac:dyDescent="0.25">
      <c r="A3827" s="13" t="s">
        <v>165</v>
      </c>
      <c r="B3827" s="14">
        <v>24</v>
      </c>
      <c r="C3827" s="15">
        <v>1219.785403209507</v>
      </c>
      <c r="D3827" s="15">
        <v>1209.092722477357</v>
      </c>
      <c r="E3827" s="15">
        <v>1198.489361095021</v>
      </c>
    </row>
    <row r="3828" spans="1:5" x14ac:dyDescent="0.25">
      <c r="A3828" s="13" t="s">
        <v>166</v>
      </c>
      <c r="B3828" s="14">
        <v>1</v>
      </c>
      <c r="C3828" s="15">
        <v>1101.5518347647251</v>
      </c>
      <c r="D3828" s="15">
        <v>1088.90214133835</v>
      </c>
      <c r="E3828" s="15">
        <v>1092.3275897840699</v>
      </c>
    </row>
    <row r="3829" spans="1:5" x14ac:dyDescent="0.25">
      <c r="A3829" s="13" t="s">
        <v>166</v>
      </c>
      <c r="B3829" s="14">
        <v>2</v>
      </c>
      <c r="C3829" s="15">
        <v>1024.932762909333</v>
      </c>
      <c r="D3829" s="15">
        <v>1012.220109423665</v>
      </c>
      <c r="E3829" s="15">
        <v>1019.116554742879</v>
      </c>
    </row>
    <row r="3830" spans="1:5" x14ac:dyDescent="0.25">
      <c r="A3830" s="13" t="s">
        <v>166</v>
      </c>
      <c r="B3830" s="14">
        <v>3</v>
      </c>
      <c r="C3830" s="15">
        <v>986.77087596277579</v>
      </c>
      <c r="D3830" s="15">
        <v>974.24565125360402</v>
      </c>
      <c r="E3830" s="15">
        <v>983.07171557084951</v>
      </c>
    </row>
    <row r="3831" spans="1:5" x14ac:dyDescent="0.25">
      <c r="A3831" s="13" t="s">
        <v>166</v>
      </c>
      <c r="B3831" s="14">
        <v>4</v>
      </c>
      <c r="C3831" s="15">
        <v>965.44227943042915</v>
      </c>
      <c r="D3831" s="15">
        <v>952.72555587007741</v>
      </c>
      <c r="E3831" s="15">
        <v>964.33997552079859</v>
      </c>
    </row>
    <row r="3832" spans="1:5" x14ac:dyDescent="0.25">
      <c r="A3832" s="13" t="s">
        <v>166</v>
      </c>
      <c r="B3832" s="14">
        <v>5</v>
      </c>
      <c r="C3832" s="15">
        <v>969.23501064346237</v>
      </c>
      <c r="D3832" s="15">
        <v>956.43191159702099</v>
      </c>
      <c r="E3832" s="15">
        <v>971.80741443738532</v>
      </c>
    </row>
    <row r="3833" spans="1:5" x14ac:dyDescent="0.25">
      <c r="A3833" s="13" t="s">
        <v>166</v>
      </c>
      <c r="B3833" s="14">
        <v>6</v>
      </c>
      <c r="C3833" s="15">
        <v>1006.522401469549</v>
      </c>
      <c r="D3833" s="15">
        <v>993.17132829504885</v>
      </c>
      <c r="E3833" s="15">
        <v>1017.892596910935</v>
      </c>
    </row>
    <row r="3834" spans="1:5" x14ac:dyDescent="0.25">
      <c r="A3834" s="13" t="s">
        <v>166</v>
      </c>
      <c r="B3834" s="14">
        <v>7</v>
      </c>
      <c r="C3834" s="15">
        <v>1125.7043154228529</v>
      </c>
      <c r="D3834" s="15">
        <v>1112.8933325114119</v>
      </c>
      <c r="E3834" s="15">
        <v>1144.072646551984</v>
      </c>
    </row>
    <row r="3835" spans="1:5" x14ac:dyDescent="0.25">
      <c r="A3835" s="13" t="s">
        <v>166</v>
      </c>
      <c r="B3835" s="14">
        <v>8</v>
      </c>
      <c r="C3835" s="15">
        <v>1306.5566640051909</v>
      </c>
      <c r="D3835" s="15">
        <v>1297.5716579639991</v>
      </c>
      <c r="E3835" s="15">
        <v>1322.414420941835</v>
      </c>
    </row>
    <row r="3836" spans="1:5" x14ac:dyDescent="0.25">
      <c r="A3836" s="13" t="s">
        <v>166</v>
      </c>
      <c r="B3836" s="14">
        <v>9</v>
      </c>
      <c r="C3836" s="15">
        <v>1415.75507265135</v>
      </c>
      <c r="D3836" s="15">
        <v>1403.965064694587</v>
      </c>
      <c r="E3836" s="15">
        <v>1420.357176229443</v>
      </c>
    </row>
    <row r="3837" spans="1:5" x14ac:dyDescent="0.25">
      <c r="A3837" s="13" t="s">
        <v>166</v>
      </c>
      <c r="B3837" s="14">
        <v>10</v>
      </c>
      <c r="C3837" s="15">
        <v>1470.244870598593</v>
      </c>
      <c r="D3837" s="15">
        <v>1455.416335311063</v>
      </c>
      <c r="E3837" s="15">
        <v>1461.0920113819409</v>
      </c>
    </row>
    <row r="3838" spans="1:5" x14ac:dyDescent="0.25">
      <c r="A3838" s="13" t="s">
        <v>166</v>
      </c>
      <c r="B3838" s="14">
        <v>11</v>
      </c>
      <c r="C3838" s="15">
        <v>1486.947748357853</v>
      </c>
      <c r="D3838" s="15">
        <v>1469.222176965035</v>
      </c>
      <c r="E3838" s="15">
        <v>1464.9974427264169</v>
      </c>
    </row>
    <row r="3839" spans="1:5" x14ac:dyDescent="0.25">
      <c r="A3839" s="13" t="s">
        <v>166</v>
      </c>
      <c r="B3839" s="14">
        <v>12</v>
      </c>
      <c r="C3839" s="15">
        <v>1506.8836386649591</v>
      </c>
      <c r="D3839" s="15">
        <v>1487.9813243491949</v>
      </c>
      <c r="E3839" s="15">
        <v>1473.4819589922299</v>
      </c>
    </row>
    <row r="3840" spans="1:5" x14ac:dyDescent="0.25">
      <c r="A3840" s="13" t="s">
        <v>166</v>
      </c>
      <c r="B3840" s="14">
        <v>13</v>
      </c>
      <c r="C3840" s="15">
        <v>1512.766534143449</v>
      </c>
      <c r="D3840" s="15">
        <v>1493.204659505323</v>
      </c>
      <c r="E3840" s="15">
        <v>1471.5103280382691</v>
      </c>
    </row>
    <row r="3841" spans="1:5" x14ac:dyDescent="0.25">
      <c r="A3841" s="13" t="s">
        <v>166</v>
      </c>
      <c r="B3841" s="14">
        <v>14</v>
      </c>
      <c r="C3841" s="15">
        <v>1518.07761949932</v>
      </c>
      <c r="D3841" s="15">
        <v>1494.1749552196161</v>
      </c>
      <c r="E3841" s="15">
        <v>1471.177457241427</v>
      </c>
    </row>
    <row r="3842" spans="1:5" x14ac:dyDescent="0.25">
      <c r="A3842" s="13" t="s">
        <v>166</v>
      </c>
      <c r="B3842" s="14">
        <v>15</v>
      </c>
      <c r="C3842" s="15">
        <v>1537.525682700207</v>
      </c>
      <c r="D3842" s="15">
        <v>1516.35815098894</v>
      </c>
      <c r="E3842" s="15">
        <v>1489.1562431146331</v>
      </c>
    </row>
    <row r="3843" spans="1:5" x14ac:dyDescent="0.25">
      <c r="A3843" s="13" t="s">
        <v>166</v>
      </c>
      <c r="B3843" s="14">
        <v>16</v>
      </c>
      <c r="C3843" s="15">
        <v>1510.286865871914</v>
      </c>
      <c r="D3843" s="15">
        <v>1487.581559461132</v>
      </c>
      <c r="E3843" s="15">
        <v>1462.715356514876</v>
      </c>
    </row>
    <row r="3844" spans="1:5" x14ac:dyDescent="0.25">
      <c r="A3844" s="13" t="s">
        <v>166</v>
      </c>
      <c r="B3844" s="14">
        <v>17</v>
      </c>
      <c r="C3844" s="15">
        <v>1465.011062407408</v>
      </c>
      <c r="D3844" s="15">
        <v>1431.08996704787</v>
      </c>
      <c r="E3844" s="15">
        <v>1412.4216230800839</v>
      </c>
    </row>
    <row r="3845" spans="1:5" x14ac:dyDescent="0.25">
      <c r="A3845" s="13" t="s">
        <v>166</v>
      </c>
      <c r="B3845" s="14">
        <v>18</v>
      </c>
      <c r="C3845" s="15">
        <v>1402.8345017195261</v>
      </c>
      <c r="D3845" s="15">
        <v>1357.558192563167</v>
      </c>
      <c r="E3845" s="15">
        <v>1358.965646601052</v>
      </c>
    </row>
    <row r="3846" spans="1:5" x14ac:dyDescent="0.25">
      <c r="A3846" s="13" t="s">
        <v>166</v>
      </c>
      <c r="B3846" s="14">
        <v>19</v>
      </c>
      <c r="C3846" s="15">
        <v>1368.2037098604931</v>
      </c>
      <c r="D3846" s="15">
        <v>1335.1718203467051</v>
      </c>
      <c r="E3846" s="15">
        <v>1367.929637800356</v>
      </c>
    </row>
    <row r="3847" spans="1:5" x14ac:dyDescent="0.25">
      <c r="A3847" s="13" t="s">
        <v>166</v>
      </c>
      <c r="B3847" s="14">
        <v>20</v>
      </c>
      <c r="C3847" s="15">
        <v>1415.921973123897</v>
      </c>
      <c r="D3847" s="15">
        <v>1401.6344009258059</v>
      </c>
      <c r="E3847" s="15">
        <v>1441.3991689552679</v>
      </c>
    </row>
    <row r="3848" spans="1:5" x14ac:dyDescent="0.25">
      <c r="A3848" s="13" t="s">
        <v>166</v>
      </c>
      <c r="B3848" s="14">
        <v>21</v>
      </c>
      <c r="C3848" s="15">
        <v>1500.63990973824</v>
      </c>
      <c r="D3848" s="15">
        <v>1498.931008278231</v>
      </c>
      <c r="E3848" s="15">
        <v>1517.1199273910111</v>
      </c>
    </row>
    <row r="3849" spans="1:5" x14ac:dyDescent="0.25">
      <c r="A3849" s="13" t="s">
        <v>166</v>
      </c>
      <c r="B3849" s="14">
        <v>22</v>
      </c>
      <c r="C3849" s="15">
        <v>1496.119065177583</v>
      </c>
      <c r="D3849" s="15">
        <v>1493.868416051597</v>
      </c>
      <c r="E3849" s="15">
        <v>1489.7754181077039</v>
      </c>
    </row>
    <row r="3850" spans="1:5" x14ac:dyDescent="0.25">
      <c r="A3850" s="13" t="s">
        <v>166</v>
      </c>
      <c r="B3850" s="14">
        <v>23</v>
      </c>
      <c r="C3850" s="15">
        <v>1372.4018078803831</v>
      </c>
      <c r="D3850" s="15">
        <v>1363.018771192015</v>
      </c>
      <c r="E3850" s="15">
        <v>1357.459224924791</v>
      </c>
    </row>
    <row r="3851" spans="1:5" x14ac:dyDescent="0.25">
      <c r="A3851" s="13" t="s">
        <v>166</v>
      </c>
      <c r="B3851" s="14">
        <v>24</v>
      </c>
      <c r="C3851" s="15">
        <v>1239.693930916156</v>
      </c>
      <c r="D3851" s="15">
        <v>1227.406525943619</v>
      </c>
      <c r="E3851" s="15">
        <v>1222.3855399907261</v>
      </c>
    </row>
    <row r="3852" spans="1:5" x14ac:dyDescent="0.25">
      <c r="A3852" s="13" t="s">
        <v>167</v>
      </c>
      <c r="B3852" s="14">
        <v>1</v>
      </c>
      <c r="C3852" s="15">
        <v>1126.6408296392019</v>
      </c>
      <c r="D3852" s="15">
        <v>1147.9621764330491</v>
      </c>
      <c r="E3852" s="15">
        <v>1100.1204823756559</v>
      </c>
    </row>
    <row r="3853" spans="1:5" x14ac:dyDescent="0.25">
      <c r="A3853" s="13" t="s">
        <v>167</v>
      </c>
      <c r="B3853" s="14">
        <v>2</v>
      </c>
      <c r="C3853" s="15">
        <v>1044.0463373266689</v>
      </c>
      <c r="D3853" s="15">
        <v>1063.8955766382639</v>
      </c>
      <c r="E3853" s="15">
        <v>1016.304359984115</v>
      </c>
    </row>
    <row r="3854" spans="1:5" x14ac:dyDescent="0.25">
      <c r="A3854" s="13" t="s">
        <v>167</v>
      </c>
      <c r="B3854" s="14">
        <v>3</v>
      </c>
      <c r="C3854" s="15">
        <v>1001.074326348258</v>
      </c>
      <c r="D3854" s="15">
        <v>1020.137053984865</v>
      </c>
      <c r="E3854" s="15">
        <v>972.61495634187486</v>
      </c>
    </row>
    <row r="3855" spans="1:5" x14ac:dyDescent="0.25">
      <c r="A3855" s="13" t="s">
        <v>167</v>
      </c>
      <c r="B3855" s="14">
        <v>4</v>
      </c>
      <c r="C3855" s="15">
        <v>972.34639255284048</v>
      </c>
      <c r="D3855" s="15">
        <v>989.81787391231398</v>
      </c>
      <c r="E3855" s="15">
        <v>942.1293343298471</v>
      </c>
    </row>
    <row r="3856" spans="1:5" x14ac:dyDescent="0.25">
      <c r="A3856" s="13" t="s">
        <v>167</v>
      </c>
      <c r="B3856" s="14">
        <v>5</v>
      </c>
      <c r="C3856" s="15">
        <v>965.06477039120898</v>
      </c>
      <c r="D3856" s="15">
        <v>980.19714168937526</v>
      </c>
      <c r="E3856" s="15">
        <v>932.40598423646497</v>
      </c>
    </row>
    <row r="3857" spans="1:5" x14ac:dyDescent="0.25">
      <c r="A3857" s="13" t="s">
        <v>167</v>
      </c>
      <c r="B3857" s="14">
        <v>6</v>
      </c>
      <c r="C3857" s="15">
        <v>975.58093633332646</v>
      </c>
      <c r="D3857" s="15">
        <v>984.56934510900385</v>
      </c>
      <c r="E3857" s="15">
        <v>936.54454694113394</v>
      </c>
    </row>
    <row r="3858" spans="1:5" x14ac:dyDescent="0.25">
      <c r="A3858" s="13" t="s">
        <v>167</v>
      </c>
      <c r="B3858" s="14">
        <v>7</v>
      </c>
      <c r="C3858" s="15">
        <v>1046.7725187645619</v>
      </c>
      <c r="D3858" s="15">
        <v>1050.5221362046429</v>
      </c>
      <c r="E3858" s="15">
        <v>998.31528751597125</v>
      </c>
    </row>
    <row r="3859" spans="1:5" x14ac:dyDescent="0.25">
      <c r="A3859" s="13" t="s">
        <v>167</v>
      </c>
      <c r="B3859" s="14">
        <v>8</v>
      </c>
      <c r="C3859" s="15">
        <v>1215.4954048987061</v>
      </c>
      <c r="D3859" s="15">
        <v>1222.56081880888</v>
      </c>
      <c r="E3859" s="15">
        <v>1169.0785455768989</v>
      </c>
    </row>
    <row r="3860" spans="1:5" x14ac:dyDescent="0.25">
      <c r="A3860" s="13" t="s">
        <v>167</v>
      </c>
      <c r="B3860" s="14">
        <v>9</v>
      </c>
      <c r="C3860" s="15">
        <v>1340.023201715057</v>
      </c>
      <c r="D3860" s="15">
        <v>1350.417081287887</v>
      </c>
      <c r="E3860" s="15">
        <v>1293.4262735283719</v>
      </c>
    </row>
    <row r="3861" spans="1:5" x14ac:dyDescent="0.25">
      <c r="A3861" s="13" t="s">
        <v>167</v>
      </c>
      <c r="B3861" s="14">
        <v>10</v>
      </c>
      <c r="C3861" s="15">
        <v>1411.4759884389459</v>
      </c>
      <c r="D3861" s="15">
        <v>1426.6545007739969</v>
      </c>
      <c r="E3861" s="15">
        <v>1364.5509897672609</v>
      </c>
    </row>
    <row r="3862" spans="1:5" x14ac:dyDescent="0.25">
      <c r="A3862" s="13" t="s">
        <v>167</v>
      </c>
      <c r="B3862" s="14">
        <v>11</v>
      </c>
      <c r="C3862" s="15">
        <v>1427.2954281188479</v>
      </c>
      <c r="D3862" s="15">
        <v>1446.790936505774</v>
      </c>
      <c r="E3862" s="15">
        <v>1376.6436022231251</v>
      </c>
    </row>
    <row r="3863" spans="1:5" x14ac:dyDescent="0.25">
      <c r="A3863" s="13" t="s">
        <v>167</v>
      </c>
      <c r="B3863" s="14">
        <v>12</v>
      </c>
      <c r="C3863" s="15">
        <v>1439.235140106276</v>
      </c>
      <c r="D3863" s="15">
        <v>1463.450047841339</v>
      </c>
      <c r="E3863" s="15">
        <v>1385.5606523678121</v>
      </c>
    </row>
    <row r="3864" spans="1:5" x14ac:dyDescent="0.25">
      <c r="A3864" s="13" t="s">
        <v>167</v>
      </c>
      <c r="B3864" s="14">
        <v>13</v>
      </c>
      <c r="C3864" s="15">
        <v>1436.826932643278</v>
      </c>
      <c r="D3864" s="15">
        <v>1464.4132981633441</v>
      </c>
      <c r="E3864" s="15">
        <v>1380.713030522907</v>
      </c>
    </row>
    <row r="3865" spans="1:5" x14ac:dyDescent="0.25">
      <c r="A3865" s="13" t="s">
        <v>167</v>
      </c>
      <c r="B3865" s="14">
        <v>14</v>
      </c>
      <c r="C3865" s="15">
        <v>1427.3803749679951</v>
      </c>
      <c r="D3865" s="15">
        <v>1453.5645346245419</v>
      </c>
      <c r="E3865" s="15">
        <v>1362.8860919881211</v>
      </c>
    </row>
    <row r="3866" spans="1:5" x14ac:dyDescent="0.25">
      <c r="A3866" s="13" t="s">
        <v>167</v>
      </c>
      <c r="B3866" s="14">
        <v>15</v>
      </c>
      <c r="C3866" s="15">
        <v>1443.9066667889549</v>
      </c>
      <c r="D3866" s="15">
        <v>1473.2435804599229</v>
      </c>
      <c r="E3866" s="15">
        <v>1382.2309841527319</v>
      </c>
    </row>
    <row r="3867" spans="1:5" x14ac:dyDescent="0.25">
      <c r="A3867" s="13" t="s">
        <v>167</v>
      </c>
      <c r="B3867" s="14">
        <v>16</v>
      </c>
      <c r="C3867" s="15">
        <v>1428.9855941225651</v>
      </c>
      <c r="D3867" s="15">
        <v>1456.9602072832199</v>
      </c>
      <c r="E3867" s="15">
        <v>1367.9376247781231</v>
      </c>
    </row>
    <row r="3868" spans="1:5" x14ac:dyDescent="0.25">
      <c r="A3868" s="13" t="s">
        <v>167</v>
      </c>
      <c r="B3868" s="14">
        <v>17</v>
      </c>
      <c r="C3868" s="15">
        <v>1413.782666184321</v>
      </c>
      <c r="D3868" s="15">
        <v>1435.027095896638</v>
      </c>
      <c r="E3868" s="15">
        <v>1344.8967702500031</v>
      </c>
    </row>
    <row r="3869" spans="1:5" x14ac:dyDescent="0.25">
      <c r="A3869" s="13" t="s">
        <v>167</v>
      </c>
      <c r="B3869" s="14">
        <v>18</v>
      </c>
      <c r="C3869" s="15">
        <v>1383.221092509169</v>
      </c>
      <c r="D3869" s="15">
        <v>1390.345880774433</v>
      </c>
      <c r="E3869" s="15">
        <v>1306.575982895635</v>
      </c>
    </row>
    <row r="3870" spans="1:5" x14ac:dyDescent="0.25">
      <c r="A3870" s="13" t="s">
        <v>167</v>
      </c>
      <c r="B3870" s="14">
        <v>19</v>
      </c>
      <c r="C3870" s="15">
        <v>1368.961897441048</v>
      </c>
      <c r="D3870" s="15">
        <v>1364.464940825779</v>
      </c>
      <c r="E3870" s="15">
        <v>1311.3656405289271</v>
      </c>
    </row>
    <row r="3871" spans="1:5" x14ac:dyDescent="0.25">
      <c r="A3871" s="13" t="s">
        <v>167</v>
      </c>
      <c r="B3871" s="14">
        <v>20</v>
      </c>
      <c r="C3871" s="15">
        <v>1417.758846701832</v>
      </c>
      <c r="D3871" s="15">
        <v>1415.9060543463829</v>
      </c>
      <c r="E3871" s="15">
        <v>1383.579889329563</v>
      </c>
    </row>
    <row r="3872" spans="1:5" x14ac:dyDescent="0.25">
      <c r="A3872" s="13" t="s">
        <v>167</v>
      </c>
      <c r="B3872" s="14">
        <v>21</v>
      </c>
      <c r="C3872" s="15">
        <v>1492.191541809801</v>
      </c>
      <c r="D3872" s="15">
        <v>1506.268934864474</v>
      </c>
      <c r="E3872" s="15">
        <v>1471.150982480505</v>
      </c>
    </row>
    <row r="3873" spans="1:5" x14ac:dyDescent="0.25">
      <c r="A3873" s="13" t="s">
        <v>167</v>
      </c>
      <c r="B3873" s="14">
        <v>22</v>
      </c>
      <c r="C3873" s="15">
        <v>1495.7124609646551</v>
      </c>
      <c r="D3873" s="15">
        <v>1522.4693656893919</v>
      </c>
      <c r="E3873" s="15">
        <v>1476.557498395598</v>
      </c>
    </row>
    <row r="3874" spans="1:5" x14ac:dyDescent="0.25">
      <c r="A3874" s="13" t="s">
        <v>167</v>
      </c>
      <c r="B3874" s="14">
        <v>23</v>
      </c>
      <c r="C3874" s="15">
        <v>1377.8053094942079</v>
      </c>
      <c r="D3874" s="15">
        <v>1403.9603157083779</v>
      </c>
      <c r="E3874" s="15">
        <v>1350.991010685578</v>
      </c>
    </row>
    <row r="3875" spans="1:5" x14ac:dyDescent="0.25">
      <c r="A3875" s="13" t="s">
        <v>167</v>
      </c>
      <c r="B3875" s="14">
        <v>24</v>
      </c>
      <c r="C3875" s="15">
        <v>1248.1594104067269</v>
      </c>
      <c r="D3875" s="15">
        <v>1274.1862420695611</v>
      </c>
      <c r="E3875" s="15">
        <v>1218.646955862333</v>
      </c>
    </row>
    <row r="3876" spans="1:5" x14ac:dyDescent="0.25">
      <c r="A3876" s="13" t="s">
        <v>168</v>
      </c>
      <c r="B3876" s="14">
        <v>1</v>
      </c>
      <c r="C3876" s="15">
        <v>1092.1390261710931</v>
      </c>
      <c r="D3876" s="15">
        <v>1047.102290698389</v>
      </c>
      <c r="E3876" s="15">
        <v>1097.8007078121111</v>
      </c>
    </row>
    <row r="3877" spans="1:5" x14ac:dyDescent="0.25">
      <c r="A3877" s="13" t="s">
        <v>168</v>
      </c>
      <c r="B3877" s="14">
        <v>2</v>
      </c>
      <c r="C3877" s="15">
        <v>1011.015887527827</v>
      </c>
      <c r="D3877" s="15">
        <v>963.51956730588608</v>
      </c>
      <c r="E3877" s="15">
        <v>1016.518169222339</v>
      </c>
    </row>
    <row r="3878" spans="1:5" x14ac:dyDescent="0.25">
      <c r="A3878" s="13" t="s">
        <v>168</v>
      </c>
      <c r="B3878" s="14">
        <v>3</v>
      </c>
      <c r="C3878" s="15">
        <v>970.02130509089579</v>
      </c>
      <c r="D3878" s="15">
        <v>921.11626285583179</v>
      </c>
      <c r="E3878" s="15">
        <v>975.4920295004174</v>
      </c>
    </row>
    <row r="3879" spans="1:5" x14ac:dyDescent="0.25">
      <c r="A3879" s="13" t="s">
        <v>168</v>
      </c>
      <c r="B3879" s="14">
        <v>4</v>
      </c>
      <c r="C3879" s="15">
        <v>947.42615451290771</v>
      </c>
      <c r="D3879" s="15">
        <v>898.78977355807547</v>
      </c>
      <c r="E3879" s="15">
        <v>952.57356525233149</v>
      </c>
    </row>
    <row r="3880" spans="1:5" x14ac:dyDescent="0.25">
      <c r="A3880" s="13" t="s">
        <v>168</v>
      </c>
      <c r="B3880" s="14">
        <v>5</v>
      </c>
      <c r="C3880" s="15">
        <v>951.59328179405088</v>
      </c>
      <c r="D3880" s="15">
        <v>905.13914128385227</v>
      </c>
      <c r="E3880" s="15">
        <v>956.54068862210704</v>
      </c>
    </row>
    <row r="3881" spans="1:5" x14ac:dyDescent="0.25">
      <c r="A3881" s="13" t="s">
        <v>168</v>
      </c>
      <c r="B3881" s="14">
        <v>6</v>
      </c>
      <c r="C3881" s="15">
        <v>992.41875346726306</v>
      </c>
      <c r="D3881" s="15">
        <v>953.42626383794516</v>
      </c>
      <c r="E3881" s="15">
        <v>996.82106247436047</v>
      </c>
    </row>
    <row r="3882" spans="1:5" x14ac:dyDescent="0.25">
      <c r="A3882" s="13" t="s">
        <v>168</v>
      </c>
      <c r="B3882" s="14">
        <v>7</v>
      </c>
      <c r="C3882" s="15">
        <v>1114.063590668356</v>
      </c>
      <c r="D3882" s="15">
        <v>1081.3856467658379</v>
      </c>
      <c r="E3882" s="15">
        <v>1115.994649565954</v>
      </c>
    </row>
    <row r="3883" spans="1:5" x14ac:dyDescent="0.25">
      <c r="A3883" s="13" t="s">
        <v>168</v>
      </c>
      <c r="B3883" s="14">
        <v>8</v>
      </c>
      <c r="C3883" s="15">
        <v>1298.3882973194461</v>
      </c>
      <c r="D3883" s="15">
        <v>1267.67642014443</v>
      </c>
      <c r="E3883" s="15">
        <v>1301.59390874165</v>
      </c>
    </row>
    <row r="3884" spans="1:5" x14ac:dyDescent="0.25">
      <c r="A3884" s="13" t="s">
        <v>168</v>
      </c>
      <c r="B3884" s="14">
        <v>9</v>
      </c>
      <c r="C3884" s="15">
        <v>1415.698955635047</v>
      </c>
      <c r="D3884" s="15">
        <v>1387.3588707554379</v>
      </c>
      <c r="E3884" s="15">
        <v>1415.9963440596509</v>
      </c>
    </row>
    <row r="3885" spans="1:5" x14ac:dyDescent="0.25">
      <c r="A3885" s="13" t="s">
        <v>168</v>
      </c>
      <c r="B3885" s="14">
        <v>10</v>
      </c>
      <c r="C3885" s="15">
        <v>1473.191505189624</v>
      </c>
      <c r="D3885" s="15">
        <v>1441.7630782679701</v>
      </c>
      <c r="E3885" s="15">
        <v>1469.570494331703</v>
      </c>
    </row>
    <row r="3886" spans="1:5" x14ac:dyDescent="0.25">
      <c r="A3886" s="13" t="s">
        <v>168</v>
      </c>
      <c r="B3886" s="14">
        <v>11</v>
      </c>
      <c r="C3886" s="15">
        <v>1486.7875271730279</v>
      </c>
      <c r="D3886" s="15">
        <v>1447.849077676889</v>
      </c>
      <c r="E3886" s="15">
        <v>1477.2113922123051</v>
      </c>
    </row>
    <row r="3887" spans="1:5" x14ac:dyDescent="0.25">
      <c r="A3887" s="13" t="s">
        <v>168</v>
      </c>
      <c r="B3887" s="14">
        <v>12</v>
      </c>
      <c r="C3887" s="15">
        <v>1500.9989580368219</v>
      </c>
      <c r="D3887" s="15">
        <v>1453.0498180083659</v>
      </c>
      <c r="E3887" s="15">
        <v>1486.281869357495</v>
      </c>
    </row>
    <row r="3888" spans="1:5" x14ac:dyDescent="0.25">
      <c r="A3888" s="13" t="s">
        <v>168</v>
      </c>
      <c r="B3888" s="14">
        <v>13</v>
      </c>
      <c r="C3888" s="15">
        <v>1501.596858640286</v>
      </c>
      <c r="D3888" s="15">
        <v>1446.3572175998841</v>
      </c>
      <c r="E3888" s="15">
        <v>1483.054795115894</v>
      </c>
    </row>
    <row r="3889" spans="1:5" x14ac:dyDescent="0.25">
      <c r="A3889" s="13" t="s">
        <v>168</v>
      </c>
      <c r="B3889" s="14">
        <v>14</v>
      </c>
      <c r="C3889" s="15">
        <v>1506.94481990025</v>
      </c>
      <c r="D3889" s="15">
        <v>1450.681024157419</v>
      </c>
      <c r="E3889" s="15">
        <v>1482.2110303555289</v>
      </c>
    </row>
    <row r="3890" spans="1:5" x14ac:dyDescent="0.25">
      <c r="A3890" s="13" t="s">
        <v>168</v>
      </c>
      <c r="B3890" s="14">
        <v>15</v>
      </c>
      <c r="C3890" s="15">
        <v>1522.195273547376</v>
      </c>
      <c r="D3890" s="15">
        <v>1461.54368172978</v>
      </c>
      <c r="E3890" s="15">
        <v>1498.480255974604</v>
      </c>
    </row>
    <row r="3891" spans="1:5" x14ac:dyDescent="0.25">
      <c r="A3891" s="13" t="s">
        <v>168</v>
      </c>
      <c r="B3891" s="14">
        <v>16</v>
      </c>
      <c r="C3891" s="15">
        <v>1498.267239454796</v>
      </c>
      <c r="D3891" s="15">
        <v>1440.656461367726</v>
      </c>
      <c r="E3891" s="15">
        <v>1475.161864482589</v>
      </c>
    </row>
    <row r="3892" spans="1:5" x14ac:dyDescent="0.25">
      <c r="A3892" s="13" t="s">
        <v>168</v>
      </c>
      <c r="B3892" s="14">
        <v>17</v>
      </c>
      <c r="C3892" s="15">
        <v>1468.9755691264299</v>
      </c>
      <c r="D3892" s="15">
        <v>1423.9922057131159</v>
      </c>
      <c r="E3892" s="15">
        <v>1440.651039666466</v>
      </c>
    </row>
    <row r="3893" spans="1:5" x14ac:dyDescent="0.25">
      <c r="A3893" s="13" t="s">
        <v>168</v>
      </c>
      <c r="B3893" s="14">
        <v>18</v>
      </c>
      <c r="C3893" s="15">
        <v>1430.7441824809</v>
      </c>
      <c r="D3893" s="15">
        <v>1410.6275660662061</v>
      </c>
      <c r="E3893" s="15">
        <v>1401.527694749964</v>
      </c>
    </row>
    <row r="3894" spans="1:5" x14ac:dyDescent="0.25">
      <c r="A3894" s="13" t="s">
        <v>168</v>
      </c>
      <c r="B3894" s="14">
        <v>19</v>
      </c>
      <c r="C3894" s="15">
        <v>1408.1202046479441</v>
      </c>
      <c r="D3894" s="15">
        <v>1413.0299689071071</v>
      </c>
      <c r="E3894" s="15">
        <v>1402.502165088519</v>
      </c>
    </row>
    <row r="3895" spans="1:5" x14ac:dyDescent="0.25">
      <c r="A3895" s="13" t="s">
        <v>168</v>
      </c>
      <c r="B3895" s="14">
        <v>20</v>
      </c>
      <c r="C3895" s="15">
        <v>1449.13339272846</v>
      </c>
      <c r="D3895" s="15">
        <v>1455.7833770287509</v>
      </c>
      <c r="E3895" s="15">
        <v>1463.962799010008</v>
      </c>
    </row>
    <row r="3896" spans="1:5" x14ac:dyDescent="0.25">
      <c r="A3896" s="13" t="s">
        <v>168</v>
      </c>
      <c r="B3896" s="14">
        <v>21</v>
      </c>
      <c r="C3896" s="15">
        <v>1513.7076179317189</v>
      </c>
      <c r="D3896" s="15">
        <v>1497.833110301236</v>
      </c>
      <c r="E3896" s="15">
        <v>1532.784447959167</v>
      </c>
    </row>
    <row r="3897" spans="1:5" x14ac:dyDescent="0.25">
      <c r="A3897" s="13" t="s">
        <v>168</v>
      </c>
      <c r="B3897" s="14">
        <v>22</v>
      </c>
      <c r="C3897" s="15">
        <v>1496.6458696887571</v>
      </c>
      <c r="D3897" s="15">
        <v>1460.4735105908669</v>
      </c>
      <c r="E3897" s="15">
        <v>1508.9300814110129</v>
      </c>
    </row>
    <row r="3898" spans="1:5" x14ac:dyDescent="0.25">
      <c r="A3898" s="13" t="s">
        <v>168</v>
      </c>
      <c r="B3898" s="14">
        <v>23</v>
      </c>
      <c r="C3898" s="15">
        <v>1370.1854333838421</v>
      </c>
      <c r="D3898" s="15">
        <v>1329.497486140822</v>
      </c>
      <c r="E3898" s="15">
        <v>1375.4067335607699</v>
      </c>
    </row>
    <row r="3899" spans="1:5" x14ac:dyDescent="0.25">
      <c r="A3899" s="13" t="s">
        <v>168</v>
      </c>
      <c r="B3899" s="14">
        <v>24</v>
      </c>
      <c r="C3899" s="15">
        <v>1231.115844407205</v>
      </c>
      <c r="D3899" s="15">
        <v>1184.311396931625</v>
      </c>
      <c r="E3899" s="15">
        <v>1233.3128774288141</v>
      </c>
    </row>
    <row r="3900" spans="1:5" x14ac:dyDescent="0.25">
      <c r="A3900" s="13" t="s">
        <v>169</v>
      </c>
      <c r="B3900" s="14">
        <v>1</v>
      </c>
      <c r="C3900" s="15">
        <v>1122.8124148844729</v>
      </c>
      <c r="D3900" s="15">
        <v>1051.4058646626011</v>
      </c>
      <c r="E3900" s="15">
        <v>1063.125365500209</v>
      </c>
    </row>
    <row r="3901" spans="1:5" x14ac:dyDescent="0.25">
      <c r="A3901" s="13" t="s">
        <v>169</v>
      </c>
      <c r="B3901" s="14">
        <v>2</v>
      </c>
      <c r="C3901" s="15">
        <v>1046.363460600943</v>
      </c>
      <c r="D3901" s="15">
        <v>976.18036904565781</v>
      </c>
      <c r="E3901" s="15">
        <v>991.87212243026454</v>
      </c>
    </row>
    <row r="3902" spans="1:5" x14ac:dyDescent="0.25">
      <c r="A3902" s="13" t="s">
        <v>169</v>
      </c>
      <c r="B3902" s="14">
        <v>3</v>
      </c>
      <c r="C3902" s="15">
        <v>1007.9958049702969</v>
      </c>
      <c r="D3902" s="15">
        <v>939.06843384388253</v>
      </c>
      <c r="E3902" s="15">
        <v>957.31439530787907</v>
      </c>
    </row>
    <row r="3903" spans="1:5" x14ac:dyDescent="0.25">
      <c r="A3903" s="13" t="s">
        <v>169</v>
      </c>
      <c r="B3903" s="14">
        <v>4</v>
      </c>
      <c r="C3903" s="15">
        <v>987.79747937048273</v>
      </c>
      <c r="D3903" s="15">
        <v>922.69005448783287</v>
      </c>
      <c r="E3903" s="15">
        <v>942.48812112030998</v>
      </c>
    </row>
    <row r="3904" spans="1:5" x14ac:dyDescent="0.25">
      <c r="A3904" s="13" t="s">
        <v>169</v>
      </c>
      <c r="B3904" s="14">
        <v>5</v>
      </c>
      <c r="C3904" s="15">
        <v>993.63010190065143</v>
      </c>
      <c r="D3904" s="15">
        <v>935.77197378972744</v>
      </c>
      <c r="E3904" s="15">
        <v>956.90334893372881</v>
      </c>
    </row>
    <row r="3905" spans="1:5" x14ac:dyDescent="0.25">
      <c r="A3905" s="13" t="s">
        <v>169</v>
      </c>
      <c r="B3905" s="14">
        <v>6</v>
      </c>
      <c r="C3905" s="15">
        <v>1037.0938628212839</v>
      </c>
      <c r="D3905" s="15">
        <v>998.6827526575712</v>
      </c>
      <c r="E3905" s="15">
        <v>1021.435515159613</v>
      </c>
    </row>
    <row r="3906" spans="1:5" x14ac:dyDescent="0.25">
      <c r="A3906" s="13" t="s">
        <v>169</v>
      </c>
      <c r="B3906" s="14">
        <v>7</v>
      </c>
      <c r="C3906" s="15">
        <v>1163.3769764908091</v>
      </c>
      <c r="D3906" s="15">
        <v>1149.7068020273121</v>
      </c>
      <c r="E3906" s="15">
        <v>1173.099999970636</v>
      </c>
    </row>
    <row r="3907" spans="1:5" x14ac:dyDescent="0.25">
      <c r="A3907" s="13" t="s">
        <v>169</v>
      </c>
      <c r="B3907" s="14">
        <v>8</v>
      </c>
      <c r="C3907" s="15">
        <v>1340.9912424026991</v>
      </c>
      <c r="D3907" s="15">
        <v>1332.427303221245</v>
      </c>
      <c r="E3907" s="15">
        <v>1355.450249488807</v>
      </c>
    </row>
    <row r="3908" spans="1:5" x14ac:dyDescent="0.25">
      <c r="A3908" s="13" t="s">
        <v>169</v>
      </c>
      <c r="B3908" s="14">
        <v>9</v>
      </c>
      <c r="C3908" s="15">
        <v>1452.7542007539901</v>
      </c>
      <c r="D3908" s="15">
        <v>1436.181828359709</v>
      </c>
      <c r="E3908" s="15">
        <v>1446.406475595712</v>
      </c>
    </row>
    <row r="3909" spans="1:5" x14ac:dyDescent="0.25">
      <c r="A3909" s="13" t="s">
        <v>169</v>
      </c>
      <c r="B3909" s="14">
        <v>10</v>
      </c>
      <c r="C3909" s="15">
        <v>1508.1802877782591</v>
      </c>
      <c r="D3909" s="15">
        <v>1477.1428451657021</v>
      </c>
      <c r="E3909" s="15">
        <v>1475.372793483793</v>
      </c>
    </row>
    <row r="3910" spans="1:5" x14ac:dyDescent="0.25">
      <c r="A3910" s="13" t="s">
        <v>169</v>
      </c>
      <c r="B3910" s="14">
        <v>11</v>
      </c>
      <c r="C3910" s="15">
        <v>1526.449444182505</v>
      </c>
      <c r="D3910" s="15">
        <v>1483.236543467978</v>
      </c>
      <c r="E3910" s="15">
        <v>1471.9546795648289</v>
      </c>
    </row>
    <row r="3911" spans="1:5" x14ac:dyDescent="0.25">
      <c r="A3911" s="13" t="s">
        <v>169</v>
      </c>
      <c r="B3911" s="14">
        <v>12</v>
      </c>
      <c r="C3911" s="15">
        <v>1546.043218005779</v>
      </c>
      <c r="D3911" s="15">
        <v>1492.502838917773</v>
      </c>
      <c r="E3911" s="15">
        <v>1475.2725652847821</v>
      </c>
    </row>
    <row r="3912" spans="1:5" x14ac:dyDescent="0.25">
      <c r="A3912" s="13" t="s">
        <v>169</v>
      </c>
      <c r="B3912" s="14">
        <v>13</v>
      </c>
      <c r="C3912" s="15">
        <v>1551.490661788783</v>
      </c>
      <c r="D3912" s="15">
        <v>1490.7496183305309</v>
      </c>
      <c r="E3912" s="15">
        <v>1470.1750593173731</v>
      </c>
    </row>
    <row r="3913" spans="1:5" x14ac:dyDescent="0.25">
      <c r="A3913" s="13" t="s">
        <v>169</v>
      </c>
      <c r="B3913" s="14">
        <v>14</v>
      </c>
      <c r="C3913" s="15">
        <v>1563.9632007507651</v>
      </c>
      <c r="D3913" s="15">
        <v>1504.528652716725</v>
      </c>
      <c r="E3913" s="15">
        <v>1475.1300835823649</v>
      </c>
    </row>
    <row r="3914" spans="1:5" x14ac:dyDescent="0.25">
      <c r="A3914" s="13" t="s">
        <v>169</v>
      </c>
      <c r="B3914" s="14">
        <v>15</v>
      </c>
      <c r="C3914" s="15">
        <v>1578.644746313983</v>
      </c>
      <c r="D3914" s="15">
        <v>1515.798247072657</v>
      </c>
      <c r="E3914" s="15">
        <v>1489.963370009054</v>
      </c>
    </row>
    <row r="3915" spans="1:5" x14ac:dyDescent="0.25">
      <c r="A3915" s="13" t="s">
        <v>169</v>
      </c>
      <c r="B3915" s="14">
        <v>16</v>
      </c>
      <c r="C3915" s="15">
        <v>1552.9258713532099</v>
      </c>
      <c r="D3915" s="15">
        <v>1488.875297624119</v>
      </c>
      <c r="E3915" s="15">
        <v>1461.230012114949</v>
      </c>
    </row>
    <row r="3916" spans="1:5" x14ac:dyDescent="0.25">
      <c r="A3916" s="13" t="s">
        <v>169</v>
      </c>
      <c r="B3916" s="14">
        <v>17</v>
      </c>
      <c r="C3916" s="15">
        <v>1522.7320741846411</v>
      </c>
      <c r="D3916" s="15">
        <v>1456.9595815663979</v>
      </c>
      <c r="E3916" s="15">
        <v>1409.393434297913</v>
      </c>
    </row>
    <row r="3917" spans="1:5" x14ac:dyDescent="0.25">
      <c r="A3917" s="13" t="s">
        <v>169</v>
      </c>
      <c r="B3917" s="14">
        <v>18</v>
      </c>
      <c r="C3917" s="15">
        <v>1479.5282664979741</v>
      </c>
      <c r="D3917" s="15">
        <v>1428.4290580148081</v>
      </c>
      <c r="E3917" s="15">
        <v>1365.55862927105</v>
      </c>
    </row>
    <row r="3918" spans="1:5" x14ac:dyDescent="0.25">
      <c r="A3918" s="13" t="s">
        <v>169</v>
      </c>
      <c r="B3918" s="14">
        <v>19</v>
      </c>
      <c r="C3918" s="15">
        <v>1434.393137800251</v>
      </c>
      <c r="D3918" s="15">
        <v>1418.538815614173</v>
      </c>
      <c r="E3918" s="15">
        <v>1390.4258889189609</v>
      </c>
    </row>
    <row r="3919" spans="1:5" x14ac:dyDescent="0.25">
      <c r="A3919" s="13" t="s">
        <v>169</v>
      </c>
      <c r="B3919" s="14">
        <v>20</v>
      </c>
      <c r="C3919" s="15">
        <v>1457.692520392646</v>
      </c>
      <c r="D3919" s="15">
        <v>1455.407270817115</v>
      </c>
      <c r="E3919" s="15">
        <v>1465.6145690468579</v>
      </c>
    </row>
    <row r="3920" spans="1:5" x14ac:dyDescent="0.25">
      <c r="A3920" s="13" t="s">
        <v>169</v>
      </c>
      <c r="B3920" s="14">
        <v>21</v>
      </c>
      <c r="C3920" s="15">
        <v>1519.8361998534599</v>
      </c>
      <c r="D3920" s="15">
        <v>1497.754215698161</v>
      </c>
      <c r="E3920" s="15">
        <v>1523.8208567840891</v>
      </c>
    </row>
    <row r="3921" spans="1:5" x14ac:dyDescent="0.25">
      <c r="A3921" s="13" t="s">
        <v>169</v>
      </c>
      <c r="B3921" s="14">
        <v>22</v>
      </c>
      <c r="C3921" s="15">
        <v>1508.748438577607</v>
      </c>
      <c r="D3921" s="15">
        <v>1455.8298073071601</v>
      </c>
      <c r="E3921" s="15">
        <v>1473.55669018919</v>
      </c>
    </row>
    <row r="3922" spans="1:5" x14ac:dyDescent="0.25">
      <c r="A3922" s="13" t="s">
        <v>169</v>
      </c>
      <c r="B3922" s="14">
        <v>23</v>
      </c>
      <c r="C3922" s="15">
        <v>1393.7614403184</v>
      </c>
      <c r="D3922" s="15">
        <v>1329.716703128872</v>
      </c>
      <c r="E3922" s="15">
        <v>1336.051809757741</v>
      </c>
    </row>
    <row r="3923" spans="1:5" x14ac:dyDescent="0.25">
      <c r="A3923" s="13" t="s">
        <v>169</v>
      </c>
      <c r="B3923" s="14">
        <v>24</v>
      </c>
      <c r="C3923" s="15">
        <v>1263.0137128089091</v>
      </c>
      <c r="D3923" s="15">
        <v>1190.9425027843849</v>
      </c>
      <c r="E3923" s="15">
        <v>1196.133554467659</v>
      </c>
    </row>
    <row r="3924" spans="1:5" x14ac:dyDescent="0.25">
      <c r="A3924" s="13" t="s">
        <v>170</v>
      </c>
      <c r="B3924" s="14">
        <v>1</v>
      </c>
      <c r="C3924" s="15">
        <v>1071.718814077115</v>
      </c>
      <c r="D3924" s="15">
        <v>1098.420133667466</v>
      </c>
      <c r="E3924" s="15">
        <v>1077.3277268114789</v>
      </c>
    </row>
    <row r="3925" spans="1:5" x14ac:dyDescent="0.25">
      <c r="A3925" s="13" t="s">
        <v>170</v>
      </c>
      <c r="B3925" s="14">
        <v>2</v>
      </c>
      <c r="C3925" s="15">
        <v>995.54714721865014</v>
      </c>
      <c r="D3925" s="15">
        <v>1024.889201487603</v>
      </c>
      <c r="E3925" s="15">
        <v>1002.875892995992</v>
      </c>
    </row>
    <row r="3926" spans="1:5" x14ac:dyDescent="0.25">
      <c r="A3926" s="13" t="s">
        <v>170</v>
      </c>
      <c r="B3926" s="14">
        <v>3</v>
      </c>
      <c r="C3926" s="15">
        <v>957.67200813813008</v>
      </c>
      <c r="D3926" s="15">
        <v>988.31126819134499</v>
      </c>
      <c r="E3926" s="15">
        <v>966.00486147499771</v>
      </c>
    </row>
    <row r="3927" spans="1:5" x14ac:dyDescent="0.25">
      <c r="A3927" s="13" t="s">
        <v>170</v>
      </c>
      <c r="B3927" s="14">
        <v>4</v>
      </c>
      <c r="C3927" s="15">
        <v>938.10547393194793</v>
      </c>
      <c r="D3927" s="15">
        <v>969.94166207883541</v>
      </c>
      <c r="E3927" s="15">
        <v>947.26272548857571</v>
      </c>
    </row>
    <row r="3928" spans="1:5" x14ac:dyDescent="0.25">
      <c r="A3928" s="13" t="s">
        <v>170</v>
      </c>
      <c r="B3928" s="14">
        <v>5</v>
      </c>
      <c r="C3928" s="15">
        <v>945.33129578418016</v>
      </c>
      <c r="D3928" s="15">
        <v>978.09986153881687</v>
      </c>
      <c r="E3928" s="15">
        <v>955.45829945136575</v>
      </c>
    </row>
    <row r="3929" spans="1:5" x14ac:dyDescent="0.25">
      <c r="A3929" s="13" t="s">
        <v>170</v>
      </c>
      <c r="B3929" s="14">
        <v>6</v>
      </c>
      <c r="C3929" s="15">
        <v>992.38540424251789</v>
      </c>
      <c r="D3929" s="15">
        <v>1026.7722712551461</v>
      </c>
      <c r="E3929" s="15">
        <v>1004.309996861035</v>
      </c>
    </row>
    <row r="3930" spans="1:5" x14ac:dyDescent="0.25">
      <c r="A3930" s="13" t="s">
        <v>170</v>
      </c>
      <c r="B3930" s="14">
        <v>7</v>
      </c>
      <c r="C3930" s="15">
        <v>1124.2755225539561</v>
      </c>
      <c r="D3930" s="15">
        <v>1156.4605974229551</v>
      </c>
      <c r="E3930" s="15">
        <v>1135.71510631758</v>
      </c>
    </row>
    <row r="3931" spans="1:5" x14ac:dyDescent="0.25">
      <c r="A3931" s="13" t="s">
        <v>170</v>
      </c>
      <c r="B3931" s="14">
        <v>8</v>
      </c>
      <c r="C3931" s="15">
        <v>1306.6563935242541</v>
      </c>
      <c r="D3931" s="15">
        <v>1331.926570972485</v>
      </c>
      <c r="E3931" s="15">
        <v>1316.1146781143179</v>
      </c>
    </row>
    <row r="3932" spans="1:5" x14ac:dyDescent="0.25">
      <c r="A3932" s="13" t="s">
        <v>170</v>
      </c>
      <c r="B3932" s="14">
        <v>9</v>
      </c>
      <c r="C3932" s="15">
        <v>1413.5979014334639</v>
      </c>
      <c r="D3932" s="15">
        <v>1434.483222231243</v>
      </c>
      <c r="E3932" s="15">
        <v>1417.5040886867621</v>
      </c>
    </row>
    <row r="3933" spans="1:5" x14ac:dyDescent="0.25">
      <c r="A3933" s="13" t="s">
        <v>170</v>
      </c>
      <c r="B3933" s="14">
        <v>10</v>
      </c>
      <c r="C3933" s="15">
        <v>1462.580909928678</v>
      </c>
      <c r="D3933" s="15">
        <v>1479.0898103462389</v>
      </c>
      <c r="E3933" s="15">
        <v>1460.399474484301</v>
      </c>
    </row>
    <row r="3934" spans="1:5" x14ac:dyDescent="0.25">
      <c r="A3934" s="13" t="s">
        <v>170</v>
      </c>
      <c r="B3934" s="14">
        <v>11</v>
      </c>
      <c r="C3934" s="15">
        <v>1475.119142947904</v>
      </c>
      <c r="D3934" s="15">
        <v>1487.4713619403051</v>
      </c>
      <c r="E3934" s="15">
        <v>1466.275149132651</v>
      </c>
    </row>
    <row r="3935" spans="1:5" x14ac:dyDescent="0.25">
      <c r="A3935" s="13" t="s">
        <v>170</v>
      </c>
      <c r="B3935" s="14">
        <v>12</v>
      </c>
      <c r="C3935" s="15">
        <v>1491.1651661840169</v>
      </c>
      <c r="D3935" s="15">
        <v>1498.9014937193419</v>
      </c>
      <c r="E3935" s="15">
        <v>1476.497439319553</v>
      </c>
    </row>
    <row r="3936" spans="1:5" x14ac:dyDescent="0.25">
      <c r="A3936" s="13" t="s">
        <v>170</v>
      </c>
      <c r="B3936" s="14">
        <v>13</v>
      </c>
      <c r="C3936" s="15">
        <v>1494.3342013710401</v>
      </c>
      <c r="D3936" s="15">
        <v>1498.8755036547759</v>
      </c>
      <c r="E3936" s="15">
        <v>1475.61109093555</v>
      </c>
    </row>
    <row r="3937" spans="1:5" x14ac:dyDescent="0.25">
      <c r="A3937" s="13" t="s">
        <v>170</v>
      </c>
      <c r="B3937" s="14">
        <v>14</v>
      </c>
      <c r="C3937" s="15">
        <v>1502.6128013769669</v>
      </c>
      <c r="D3937" s="15">
        <v>1506.176402538712</v>
      </c>
      <c r="E3937" s="15">
        <v>1479.3066711454101</v>
      </c>
    </row>
    <row r="3938" spans="1:5" x14ac:dyDescent="0.25">
      <c r="A3938" s="13" t="s">
        <v>170</v>
      </c>
      <c r="B3938" s="14">
        <v>15</v>
      </c>
      <c r="C3938" s="15">
        <v>1519.3124962776831</v>
      </c>
      <c r="D3938" s="15">
        <v>1520.5597185975121</v>
      </c>
      <c r="E3938" s="15">
        <v>1495.8837308389759</v>
      </c>
    </row>
    <row r="3939" spans="1:5" x14ac:dyDescent="0.25">
      <c r="A3939" s="13" t="s">
        <v>170</v>
      </c>
      <c r="B3939" s="14">
        <v>16</v>
      </c>
      <c r="C3939" s="15">
        <v>1491.799690971892</v>
      </c>
      <c r="D3939" s="15">
        <v>1495.173860021672</v>
      </c>
      <c r="E3939" s="15">
        <v>1469.153426973186</v>
      </c>
    </row>
    <row r="3940" spans="1:5" x14ac:dyDescent="0.25">
      <c r="A3940" s="13" t="s">
        <v>170</v>
      </c>
      <c r="B3940" s="14">
        <v>17</v>
      </c>
      <c r="C3940" s="15">
        <v>1449.814079673936</v>
      </c>
      <c r="D3940" s="15">
        <v>1458.6500086482149</v>
      </c>
      <c r="E3940" s="15">
        <v>1423.6677641516651</v>
      </c>
    </row>
    <row r="3941" spans="1:5" x14ac:dyDescent="0.25">
      <c r="A3941" s="13" t="s">
        <v>170</v>
      </c>
      <c r="B3941" s="14">
        <v>18</v>
      </c>
      <c r="C3941" s="15">
        <v>1398.3386168246791</v>
      </c>
      <c r="D3941" s="15">
        <v>1418.342483659851</v>
      </c>
      <c r="E3941" s="15">
        <v>1374.844429975361</v>
      </c>
    </row>
    <row r="3942" spans="1:5" x14ac:dyDescent="0.25">
      <c r="A3942" s="13" t="s">
        <v>170</v>
      </c>
      <c r="B3942" s="14">
        <v>19</v>
      </c>
      <c r="C3942" s="15">
        <v>1373.711586529309</v>
      </c>
      <c r="D3942" s="15">
        <v>1406.634605941786</v>
      </c>
      <c r="E3942" s="15">
        <v>1374.036944610707</v>
      </c>
    </row>
    <row r="3943" spans="1:5" x14ac:dyDescent="0.25">
      <c r="A3943" s="13" t="s">
        <v>170</v>
      </c>
      <c r="B3943" s="14">
        <v>20</v>
      </c>
      <c r="C3943" s="15">
        <v>1419.1477801200731</v>
      </c>
      <c r="D3943" s="15">
        <v>1452.675356194658</v>
      </c>
      <c r="E3943" s="15">
        <v>1435.568928836921</v>
      </c>
    </row>
    <row r="3944" spans="1:5" x14ac:dyDescent="0.25">
      <c r="A3944" s="13" t="s">
        <v>170</v>
      </c>
      <c r="B3944" s="14">
        <v>21</v>
      </c>
      <c r="C3944" s="15">
        <v>1489.84215109312</v>
      </c>
      <c r="D3944" s="15">
        <v>1511.974573985847</v>
      </c>
      <c r="E3944" s="15">
        <v>1505.0043637943311</v>
      </c>
    </row>
    <row r="3945" spans="1:5" x14ac:dyDescent="0.25">
      <c r="A3945" s="13" t="s">
        <v>170</v>
      </c>
      <c r="B3945" s="14">
        <v>22</v>
      </c>
      <c r="C3945" s="15">
        <v>1471.389172982593</v>
      </c>
      <c r="D3945" s="15">
        <v>1485.4673758989791</v>
      </c>
      <c r="E3945" s="15">
        <v>1477.2688478960019</v>
      </c>
    </row>
    <row r="3946" spans="1:5" x14ac:dyDescent="0.25">
      <c r="A3946" s="13" t="s">
        <v>170</v>
      </c>
      <c r="B3946" s="14">
        <v>23</v>
      </c>
      <c r="C3946" s="15">
        <v>1346.2567237276789</v>
      </c>
      <c r="D3946" s="15">
        <v>1363.025429735402</v>
      </c>
      <c r="E3946" s="15">
        <v>1347.341065409689</v>
      </c>
    </row>
    <row r="3947" spans="1:5" x14ac:dyDescent="0.25">
      <c r="A3947" s="13" t="s">
        <v>170</v>
      </c>
      <c r="B3947" s="14">
        <v>24</v>
      </c>
      <c r="C3947" s="15">
        <v>1210.798745529494</v>
      </c>
      <c r="D3947" s="15">
        <v>1230.8050120898511</v>
      </c>
      <c r="E3947" s="15">
        <v>1211.1701235757371</v>
      </c>
    </row>
    <row r="3948" spans="1:5" x14ac:dyDescent="0.25">
      <c r="A3948" s="13" t="s">
        <v>171</v>
      </c>
      <c r="B3948" s="14">
        <v>1</v>
      </c>
      <c r="C3948" s="15">
        <v>1037.0085598244491</v>
      </c>
      <c r="D3948" s="15">
        <v>1069.7903245432619</v>
      </c>
      <c r="E3948" s="15">
        <v>1133.216529173176</v>
      </c>
    </row>
    <row r="3949" spans="1:5" x14ac:dyDescent="0.25">
      <c r="A3949" s="13" t="s">
        <v>171</v>
      </c>
      <c r="B3949" s="14">
        <v>2</v>
      </c>
      <c r="C3949" s="15">
        <v>968.57236502976411</v>
      </c>
      <c r="D3949" s="15">
        <v>994.3765860985892</v>
      </c>
      <c r="E3949" s="15">
        <v>1056.305272991724</v>
      </c>
    </row>
    <row r="3950" spans="1:5" x14ac:dyDescent="0.25">
      <c r="A3950" s="13" t="s">
        <v>171</v>
      </c>
      <c r="B3950" s="14">
        <v>3</v>
      </c>
      <c r="C3950" s="15">
        <v>935.78384155592926</v>
      </c>
      <c r="D3950" s="15">
        <v>956.93868170898293</v>
      </c>
      <c r="E3950" s="15">
        <v>1018.284008442258</v>
      </c>
    </row>
    <row r="3951" spans="1:5" x14ac:dyDescent="0.25">
      <c r="A3951" s="13" t="s">
        <v>171</v>
      </c>
      <c r="B3951" s="14">
        <v>4</v>
      </c>
      <c r="C3951" s="15">
        <v>923.3574319368438</v>
      </c>
      <c r="D3951" s="15">
        <v>939.95560013083264</v>
      </c>
      <c r="E3951" s="15">
        <v>998.83998462383533</v>
      </c>
    </row>
    <row r="3952" spans="1:5" x14ac:dyDescent="0.25">
      <c r="A3952" s="13" t="s">
        <v>171</v>
      </c>
      <c r="B3952" s="14">
        <v>5</v>
      </c>
      <c r="C3952" s="15">
        <v>940.88100833795215</v>
      </c>
      <c r="D3952" s="15">
        <v>952.02811101519455</v>
      </c>
      <c r="E3952" s="15">
        <v>1007.379304177094</v>
      </c>
    </row>
    <row r="3953" spans="1:5" x14ac:dyDescent="0.25">
      <c r="A3953" s="13" t="s">
        <v>171</v>
      </c>
      <c r="B3953" s="14">
        <v>6</v>
      </c>
      <c r="C3953" s="15">
        <v>1012.799566327394</v>
      </c>
      <c r="D3953" s="15">
        <v>1012.495275771871</v>
      </c>
      <c r="E3953" s="15">
        <v>1057.9908256734359</v>
      </c>
    </row>
    <row r="3954" spans="1:5" x14ac:dyDescent="0.25">
      <c r="A3954" s="13" t="s">
        <v>171</v>
      </c>
      <c r="B3954" s="14">
        <v>7</v>
      </c>
      <c r="C3954" s="15">
        <v>1174.013988495024</v>
      </c>
      <c r="D3954" s="15">
        <v>1157.2302144963189</v>
      </c>
      <c r="E3954" s="15">
        <v>1192.76436055259</v>
      </c>
    </row>
    <row r="3955" spans="1:5" x14ac:dyDescent="0.25">
      <c r="A3955" s="13" t="s">
        <v>171</v>
      </c>
      <c r="B3955" s="14">
        <v>8</v>
      </c>
      <c r="C3955" s="15">
        <v>1354.5935740330731</v>
      </c>
      <c r="D3955" s="15">
        <v>1336.914451905978</v>
      </c>
      <c r="E3955" s="15">
        <v>1380.031076045995</v>
      </c>
    </row>
    <row r="3956" spans="1:5" x14ac:dyDescent="0.25">
      <c r="A3956" s="13" t="s">
        <v>171</v>
      </c>
      <c r="B3956" s="14">
        <v>9</v>
      </c>
      <c r="C3956" s="15">
        <v>1439.620437248389</v>
      </c>
      <c r="D3956" s="15">
        <v>1441.1696769509599</v>
      </c>
      <c r="E3956" s="15">
        <v>1482.6724592019359</v>
      </c>
    </row>
    <row r="3957" spans="1:5" x14ac:dyDescent="0.25">
      <c r="A3957" s="13" t="s">
        <v>171</v>
      </c>
      <c r="B3957" s="14">
        <v>10</v>
      </c>
      <c r="C3957" s="15">
        <v>1462.257372606226</v>
      </c>
      <c r="D3957" s="15">
        <v>1482.749790501794</v>
      </c>
      <c r="E3957" s="15">
        <v>1524.185771425432</v>
      </c>
    </row>
    <row r="3958" spans="1:5" x14ac:dyDescent="0.25">
      <c r="A3958" s="13" t="s">
        <v>171</v>
      </c>
      <c r="B3958" s="14">
        <v>11</v>
      </c>
      <c r="C3958" s="15">
        <v>1456.3260042671211</v>
      </c>
      <c r="D3958" s="15">
        <v>1486.513295292408</v>
      </c>
      <c r="E3958" s="15">
        <v>1526.558869145651</v>
      </c>
    </row>
    <row r="3959" spans="1:5" x14ac:dyDescent="0.25">
      <c r="A3959" s="13" t="s">
        <v>171</v>
      </c>
      <c r="B3959" s="14">
        <v>12</v>
      </c>
      <c r="C3959" s="15">
        <v>1458.2145946426881</v>
      </c>
      <c r="D3959" s="15">
        <v>1492.5489539672631</v>
      </c>
      <c r="E3959" s="15">
        <v>1533.9577497521691</v>
      </c>
    </row>
    <row r="3960" spans="1:5" x14ac:dyDescent="0.25">
      <c r="A3960" s="13" t="s">
        <v>171</v>
      </c>
      <c r="B3960" s="14">
        <v>13</v>
      </c>
      <c r="C3960" s="15">
        <v>1452.5890031629499</v>
      </c>
      <c r="D3960" s="15">
        <v>1488.2231676640699</v>
      </c>
      <c r="E3960" s="15">
        <v>1530.7090793274731</v>
      </c>
    </row>
    <row r="3961" spans="1:5" x14ac:dyDescent="0.25">
      <c r="A3961" s="13" t="s">
        <v>171</v>
      </c>
      <c r="B3961" s="14">
        <v>14</v>
      </c>
      <c r="C3961" s="15">
        <v>1460.7511749594039</v>
      </c>
      <c r="D3961" s="15">
        <v>1499.3030339014081</v>
      </c>
      <c r="E3961" s="15">
        <v>1530.7226331880299</v>
      </c>
    </row>
    <row r="3962" spans="1:5" x14ac:dyDescent="0.25">
      <c r="A3962" s="13" t="s">
        <v>171</v>
      </c>
      <c r="B3962" s="14">
        <v>15</v>
      </c>
      <c r="C3962" s="15">
        <v>1474.3646717718409</v>
      </c>
      <c r="D3962" s="15">
        <v>1509.4824286425769</v>
      </c>
      <c r="E3962" s="15">
        <v>1548.5212489021851</v>
      </c>
    </row>
    <row r="3963" spans="1:5" x14ac:dyDescent="0.25">
      <c r="A3963" s="13" t="s">
        <v>171</v>
      </c>
      <c r="B3963" s="14">
        <v>16</v>
      </c>
      <c r="C3963" s="15">
        <v>1444.5009631997921</v>
      </c>
      <c r="D3963" s="15">
        <v>1484.843247578985</v>
      </c>
      <c r="E3963" s="15">
        <v>1521.225742515541</v>
      </c>
    </row>
    <row r="3964" spans="1:5" x14ac:dyDescent="0.25">
      <c r="A3964" s="13" t="s">
        <v>171</v>
      </c>
      <c r="B3964" s="14">
        <v>17</v>
      </c>
      <c r="C3964" s="15">
        <v>1390.8712018217</v>
      </c>
      <c r="D3964" s="15">
        <v>1458.228425635504</v>
      </c>
      <c r="E3964" s="15">
        <v>1470.9093738439381</v>
      </c>
    </row>
    <row r="3965" spans="1:5" x14ac:dyDescent="0.25">
      <c r="A3965" s="13" t="s">
        <v>171</v>
      </c>
      <c r="B3965" s="14">
        <v>18</v>
      </c>
      <c r="C3965" s="15">
        <v>1349.1162756905289</v>
      </c>
      <c r="D3965" s="15">
        <v>1437.672884236727</v>
      </c>
      <c r="E3965" s="15">
        <v>1419.6507604023659</v>
      </c>
    </row>
    <row r="3966" spans="1:5" x14ac:dyDescent="0.25">
      <c r="A3966" s="13" t="s">
        <v>171</v>
      </c>
      <c r="B3966" s="14">
        <v>19</v>
      </c>
      <c r="C3966" s="15">
        <v>1377.5870638972569</v>
      </c>
      <c r="D3966" s="15">
        <v>1437.241750297178</v>
      </c>
      <c r="E3966" s="15">
        <v>1433.439417998628</v>
      </c>
    </row>
    <row r="3967" spans="1:5" x14ac:dyDescent="0.25">
      <c r="A3967" s="13" t="s">
        <v>171</v>
      </c>
      <c r="B3967" s="14">
        <v>20</v>
      </c>
      <c r="C3967" s="15">
        <v>1451.7982883288521</v>
      </c>
      <c r="D3967" s="15">
        <v>1476.655230476729</v>
      </c>
      <c r="E3967" s="15">
        <v>1510.785701242535</v>
      </c>
    </row>
    <row r="3968" spans="1:5" x14ac:dyDescent="0.25">
      <c r="A3968" s="13" t="s">
        <v>171</v>
      </c>
      <c r="B3968" s="14">
        <v>21</v>
      </c>
      <c r="C3968" s="15">
        <v>1503.092955623348</v>
      </c>
      <c r="D3968" s="15">
        <v>1513.955711721637</v>
      </c>
      <c r="E3968" s="15">
        <v>1584.989911027053</v>
      </c>
    </row>
    <row r="3969" spans="1:5" x14ac:dyDescent="0.25">
      <c r="A3969" s="13" t="s">
        <v>171</v>
      </c>
      <c r="B3969" s="14">
        <v>22</v>
      </c>
      <c r="C3969" s="15">
        <v>1444.9053513714441</v>
      </c>
      <c r="D3969" s="15">
        <v>1469.100811589467</v>
      </c>
      <c r="E3969" s="15">
        <v>1551.5259796033149</v>
      </c>
    </row>
    <row r="3970" spans="1:5" x14ac:dyDescent="0.25">
      <c r="A3970" s="13" t="s">
        <v>171</v>
      </c>
      <c r="B3970" s="14">
        <v>23</v>
      </c>
      <c r="C3970" s="15">
        <v>1308.0568381550131</v>
      </c>
      <c r="D3970" s="15">
        <v>1343.260041080501</v>
      </c>
      <c r="E3970" s="15">
        <v>1411.9393610441521</v>
      </c>
    </row>
    <row r="3971" spans="1:5" x14ac:dyDescent="0.25">
      <c r="A3971" s="13" t="s">
        <v>171</v>
      </c>
      <c r="B3971" s="14">
        <v>24</v>
      </c>
      <c r="C3971" s="15">
        <v>1169.3256328354589</v>
      </c>
      <c r="D3971" s="15">
        <v>1205.0316372608299</v>
      </c>
      <c r="E3971" s="15">
        <v>1269.143314887019</v>
      </c>
    </row>
    <row r="3972" spans="1:5" x14ac:dyDescent="0.25">
      <c r="A3972" s="13" t="s">
        <v>172</v>
      </c>
      <c r="B3972" s="14">
        <v>1</v>
      </c>
      <c r="C3972" s="15">
        <v>1068.306921572344</v>
      </c>
      <c r="D3972" s="15">
        <v>1068.8636047405271</v>
      </c>
      <c r="E3972" s="15">
        <v>1101.7153063797471</v>
      </c>
    </row>
    <row r="3973" spans="1:5" x14ac:dyDescent="0.25">
      <c r="A3973" s="13" t="s">
        <v>172</v>
      </c>
      <c r="B3973" s="14">
        <v>2</v>
      </c>
      <c r="C3973" s="15">
        <v>995.49291985453806</v>
      </c>
      <c r="D3973" s="15">
        <v>994.68530394939864</v>
      </c>
      <c r="E3973" s="15">
        <v>1026.5863336820869</v>
      </c>
    </row>
    <row r="3974" spans="1:5" x14ac:dyDescent="0.25">
      <c r="A3974" s="13" t="s">
        <v>172</v>
      </c>
      <c r="B3974" s="14">
        <v>3</v>
      </c>
      <c r="C3974" s="15">
        <v>959.94590030619645</v>
      </c>
      <c r="D3974" s="15">
        <v>958.2498856651431</v>
      </c>
      <c r="E3974" s="15">
        <v>989.40758753729096</v>
      </c>
    </row>
    <row r="3975" spans="1:5" x14ac:dyDescent="0.25">
      <c r="A3975" s="13" t="s">
        <v>172</v>
      </c>
      <c r="B3975" s="14">
        <v>4</v>
      </c>
      <c r="C3975" s="15">
        <v>945.4374040517647</v>
      </c>
      <c r="D3975" s="15">
        <v>941.96582022713244</v>
      </c>
      <c r="E3975" s="15">
        <v>972.38055302646455</v>
      </c>
    </row>
    <row r="3976" spans="1:5" x14ac:dyDescent="0.25">
      <c r="A3976" s="13" t="s">
        <v>172</v>
      </c>
      <c r="B3976" s="14">
        <v>5</v>
      </c>
      <c r="C3976" s="15">
        <v>961.51985888792069</v>
      </c>
      <c r="D3976" s="15">
        <v>954.85158000542197</v>
      </c>
      <c r="E3976" s="15">
        <v>984.47753382303222</v>
      </c>
    </row>
    <row r="3977" spans="1:5" x14ac:dyDescent="0.25">
      <c r="A3977" s="13" t="s">
        <v>172</v>
      </c>
      <c r="B3977" s="14">
        <v>6</v>
      </c>
      <c r="C3977" s="15">
        <v>1031.749925694837</v>
      </c>
      <c r="D3977" s="15">
        <v>1016.617580137109</v>
      </c>
      <c r="E3977" s="15">
        <v>1044.7684775673461</v>
      </c>
    </row>
    <row r="3978" spans="1:5" x14ac:dyDescent="0.25">
      <c r="A3978" s="13" t="s">
        <v>172</v>
      </c>
      <c r="B3978" s="14">
        <v>7</v>
      </c>
      <c r="C3978" s="15">
        <v>1187.174514843409</v>
      </c>
      <c r="D3978" s="15">
        <v>1165.6155707884</v>
      </c>
      <c r="E3978" s="15">
        <v>1188.4457037310731</v>
      </c>
    </row>
    <row r="3979" spans="1:5" x14ac:dyDescent="0.25">
      <c r="A3979" s="13" t="s">
        <v>172</v>
      </c>
      <c r="B3979" s="14">
        <v>8</v>
      </c>
      <c r="C3979" s="15">
        <v>1369.079456134858</v>
      </c>
      <c r="D3979" s="15">
        <v>1348.513817453259</v>
      </c>
      <c r="E3979" s="15">
        <v>1369.4063579595529</v>
      </c>
    </row>
    <row r="3980" spans="1:5" x14ac:dyDescent="0.25">
      <c r="A3980" s="13" t="s">
        <v>172</v>
      </c>
      <c r="B3980" s="14">
        <v>9</v>
      </c>
      <c r="C3980" s="15">
        <v>1462.0881386032279</v>
      </c>
      <c r="D3980" s="15">
        <v>1448.309008475607</v>
      </c>
      <c r="E3980" s="15">
        <v>1470.6399453801871</v>
      </c>
    </row>
    <row r="3981" spans="1:5" x14ac:dyDescent="0.25">
      <c r="A3981" s="13" t="s">
        <v>172</v>
      </c>
      <c r="B3981" s="14">
        <v>10</v>
      </c>
      <c r="C3981" s="15">
        <v>1489.5624188507541</v>
      </c>
      <c r="D3981" s="15">
        <v>1485.8420442015961</v>
      </c>
      <c r="E3981" s="15">
        <v>1508.4818903887569</v>
      </c>
    </row>
    <row r="3982" spans="1:5" x14ac:dyDescent="0.25">
      <c r="A3982" s="13" t="s">
        <v>172</v>
      </c>
      <c r="B3982" s="14">
        <v>11</v>
      </c>
      <c r="C3982" s="15">
        <v>1480.540529842842</v>
      </c>
      <c r="D3982" s="15">
        <v>1488.7995276425061</v>
      </c>
      <c r="E3982" s="15">
        <v>1508.255202021563</v>
      </c>
    </row>
    <row r="3983" spans="1:5" x14ac:dyDescent="0.25">
      <c r="A3983" s="13" t="s">
        <v>172</v>
      </c>
      <c r="B3983" s="14">
        <v>12</v>
      </c>
      <c r="C3983" s="15">
        <v>1476.6184918060781</v>
      </c>
      <c r="D3983" s="15">
        <v>1496.0585677747731</v>
      </c>
      <c r="E3983" s="15">
        <v>1511.264365785511</v>
      </c>
    </row>
    <row r="3984" spans="1:5" x14ac:dyDescent="0.25">
      <c r="A3984" s="13" t="s">
        <v>172</v>
      </c>
      <c r="B3984" s="14">
        <v>13</v>
      </c>
      <c r="C3984" s="15">
        <v>1465.5998572783969</v>
      </c>
      <c r="D3984" s="15">
        <v>1493.168786823863</v>
      </c>
      <c r="E3984" s="15">
        <v>1504.7958138898709</v>
      </c>
    </row>
    <row r="3985" spans="1:5" x14ac:dyDescent="0.25">
      <c r="A3985" s="13" t="s">
        <v>172</v>
      </c>
      <c r="B3985" s="14">
        <v>14</v>
      </c>
      <c r="C3985" s="15">
        <v>1470.526226427721</v>
      </c>
      <c r="D3985" s="15">
        <v>1502.7533640990589</v>
      </c>
      <c r="E3985" s="15">
        <v>1511.3574710795681</v>
      </c>
    </row>
    <row r="3986" spans="1:5" x14ac:dyDescent="0.25">
      <c r="A3986" s="13" t="s">
        <v>172</v>
      </c>
      <c r="B3986" s="14">
        <v>15</v>
      </c>
      <c r="C3986" s="15">
        <v>1481.0743618177289</v>
      </c>
      <c r="D3986" s="15">
        <v>1515.833724300795</v>
      </c>
      <c r="E3986" s="15">
        <v>1522.8420167759689</v>
      </c>
    </row>
    <row r="3987" spans="1:5" x14ac:dyDescent="0.25">
      <c r="A3987" s="13" t="s">
        <v>172</v>
      </c>
      <c r="B3987" s="14">
        <v>16</v>
      </c>
      <c r="C3987" s="15">
        <v>1455.4344719917381</v>
      </c>
      <c r="D3987" s="15">
        <v>1488.3744447319241</v>
      </c>
      <c r="E3987" s="15">
        <v>1498.063580045133</v>
      </c>
    </row>
    <row r="3988" spans="1:5" x14ac:dyDescent="0.25">
      <c r="A3988" s="13" t="s">
        <v>172</v>
      </c>
      <c r="B3988" s="14">
        <v>17</v>
      </c>
      <c r="C3988" s="15">
        <v>1416.976755394134</v>
      </c>
      <c r="D3988" s="15">
        <v>1448.544892327101</v>
      </c>
      <c r="E3988" s="15">
        <v>1465.266168015009</v>
      </c>
    </row>
    <row r="3989" spans="1:5" x14ac:dyDescent="0.25">
      <c r="A3989" s="13" t="s">
        <v>172</v>
      </c>
      <c r="B3989" s="14">
        <v>18</v>
      </c>
      <c r="C3989" s="15">
        <v>1396.322165740539</v>
      </c>
      <c r="D3989" s="15">
        <v>1412.8163031199031</v>
      </c>
      <c r="E3989" s="15">
        <v>1440.720405154133</v>
      </c>
    </row>
    <row r="3990" spans="1:5" x14ac:dyDescent="0.25">
      <c r="A3990" s="13" t="s">
        <v>172</v>
      </c>
      <c r="B3990" s="14">
        <v>19</v>
      </c>
      <c r="C3990" s="15">
        <v>1438.8889401280951</v>
      </c>
      <c r="D3990" s="15">
        <v>1415.7649335285521</v>
      </c>
      <c r="E3990" s="15">
        <v>1456.58548119489</v>
      </c>
    </row>
    <row r="3991" spans="1:5" x14ac:dyDescent="0.25">
      <c r="A3991" s="13" t="s">
        <v>172</v>
      </c>
      <c r="B3991" s="14">
        <v>20</v>
      </c>
      <c r="C3991" s="15">
        <v>1511.328464818238</v>
      </c>
      <c r="D3991" s="15">
        <v>1468.4561785874489</v>
      </c>
      <c r="E3991" s="15">
        <v>1512.947095135858</v>
      </c>
    </row>
    <row r="3992" spans="1:5" x14ac:dyDescent="0.25">
      <c r="A3992" s="13" t="s">
        <v>172</v>
      </c>
      <c r="B3992" s="14">
        <v>21</v>
      </c>
      <c r="C3992" s="15">
        <v>1547.8914622371069</v>
      </c>
      <c r="D3992" s="15">
        <v>1519.2207470702731</v>
      </c>
      <c r="E3992" s="15">
        <v>1556.054391753054</v>
      </c>
    </row>
    <row r="3993" spans="1:5" x14ac:dyDescent="0.25">
      <c r="A3993" s="13" t="s">
        <v>172</v>
      </c>
      <c r="B3993" s="14">
        <v>22</v>
      </c>
      <c r="C3993" s="15">
        <v>1481.462058434739</v>
      </c>
      <c r="D3993" s="15">
        <v>1476.0645437398521</v>
      </c>
      <c r="E3993" s="15">
        <v>1507.0495875053759</v>
      </c>
    </row>
    <row r="3994" spans="1:5" x14ac:dyDescent="0.25">
      <c r="A3994" s="13" t="s">
        <v>172</v>
      </c>
      <c r="B3994" s="14">
        <v>23</v>
      </c>
      <c r="C3994" s="15">
        <v>1342.135013217473</v>
      </c>
      <c r="D3994" s="15">
        <v>1345.2721236068951</v>
      </c>
      <c r="E3994" s="15">
        <v>1375.014508719443</v>
      </c>
    </row>
    <row r="3995" spans="1:5" x14ac:dyDescent="0.25">
      <c r="A3995" s="13" t="s">
        <v>172</v>
      </c>
      <c r="B3995" s="14">
        <v>24</v>
      </c>
      <c r="C3995" s="15">
        <v>1198.6498229043341</v>
      </c>
      <c r="D3995" s="15">
        <v>1205.9046117665371</v>
      </c>
      <c r="E3995" s="15">
        <v>1234.6212458094301</v>
      </c>
    </row>
    <row r="3996" spans="1:5" x14ac:dyDescent="0.25">
      <c r="A3996" s="13" t="s">
        <v>173</v>
      </c>
      <c r="B3996" s="14">
        <v>1</v>
      </c>
      <c r="C3996" s="15">
        <v>1089.480985643781</v>
      </c>
      <c r="D3996" s="15">
        <v>1117.9929702011041</v>
      </c>
      <c r="E3996" s="15">
        <v>1099.060224492431</v>
      </c>
    </row>
    <row r="3997" spans="1:5" x14ac:dyDescent="0.25">
      <c r="A3997" s="13" t="s">
        <v>173</v>
      </c>
      <c r="B3997" s="14">
        <v>2</v>
      </c>
      <c r="C3997" s="15">
        <v>1013.071318198719</v>
      </c>
      <c r="D3997" s="15">
        <v>1041.250895015542</v>
      </c>
      <c r="E3997" s="15">
        <v>1021.801496117766</v>
      </c>
    </row>
    <row r="3998" spans="1:5" x14ac:dyDescent="0.25">
      <c r="A3998" s="13" t="s">
        <v>173</v>
      </c>
      <c r="B3998" s="14">
        <v>3</v>
      </c>
      <c r="C3998" s="15">
        <v>975.07413684918163</v>
      </c>
      <c r="D3998" s="15">
        <v>1003.209263266157</v>
      </c>
      <c r="E3998" s="15">
        <v>983.33320031669973</v>
      </c>
    </row>
    <row r="3999" spans="1:5" x14ac:dyDescent="0.25">
      <c r="A3999" s="13" t="s">
        <v>173</v>
      </c>
      <c r="B3999" s="14">
        <v>4</v>
      </c>
      <c r="C3999" s="15">
        <v>953.8724855189763</v>
      </c>
      <c r="D3999" s="15">
        <v>985.40569249591738</v>
      </c>
      <c r="E3999" s="15">
        <v>962.27008758291186</v>
      </c>
    </row>
    <row r="4000" spans="1:5" x14ac:dyDescent="0.25">
      <c r="A4000" s="13" t="s">
        <v>173</v>
      </c>
      <c r="B4000" s="14">
        <v>5</v>
      </c>
      <c r="C4000" s="15">
        <v>958.13658324366475</v>
      </c>
      <c r="D4000" s="15">
        <v>996.42085249022784</v>
      </c>
      <c r="E4000" s="15">
        <v>967.28819979063462</v>
      </c>
    </row>
    <row r="4001" spans="1:5" x14ac:dyDescent="0.25">
      <c r="A4001" s="13" t="s">
        <v>173</v>
      </c>
      <c r="B4001" s="14">
        <v>6</v>
      </c>
      <c r="C4001" s="15">
        <v>996.66562530173633</v>
      </c>
      <c r="D4001" s="15">
        <v>1054.2985315330809</v>
      </c>
      <c r="E4001" s="15">
        <v>1008.354374910869</v>
      </c>
    </row>
    <row r="4002" spans="1:5" x14ac:dyDescent="0.25">
      <c r="A4002" s="13" t="s">
        <v>173</v>
      </c>
      <c r="B4002" s="14">
        <v>7</v>
      </c>
      <c r="C4002" s="15">
        <v>1114.984322183722</v>
      </c>
      <c r="D4002" s="15">
        <v>1196.065223847932</v>
      </c>
      <c r="E4002" s="15">
        <v>1129.7425175843459</v>
      </c>
    </row>
    <row r="4003" spans="1:5" x14ac:dyDescent="0.25">
      <c r="A4003" s="13" t="s">
        <v>173</v>
      </c>
      <c r="B4003" s="14">
        <v>8</v>
      </c>
      <c r="C4003" s="15">
        <v>1296.1896412300489</v>
      </c>
      <c r="D4003" s="15">
        <v>1377.3044534030289</v>
      </c>
      <c r="E4003" s="15">
        <v>1311.856574946255</v>
      </c>
    </row>
    <row r="4004" spans="1:5" x14ac:dyDescent="0.25">
      <c r="A4004" s="13" t="s">
        <v>173</v>
      </c>
      <c r="B4004" s="14">
        <v>9</v>
      </c>
      <c r="C4004" s="15">
        <v>1401.930841729016</v>
      </c>
      <c r="D4004" s="15">
        <v>1484.0416901187459</v>
      </c>
      <c r="E4004" s="15">
        <v>1419.1627890585951</v>
      </c>
    </row>
    <row r="4005" spans="1:5" x14ac:dyDescent="0.25">
      <c r="A4005" s="13" t="s">
        <v>173</v>
      </c>
      <c r="B4005" s="14">
        <v>10</v>
      </c>
      <c r="C4005" s="15">
        <v>1451.354818564683</v>
      </c>
      <c r="D4005" s="15">
        <v>1528.0641057116879</v>
      </c>
      <c r="E4005" s="15">
        <v>1468.72332513369</v>
      </c>
    </row>
    <row r="4006" spans="1:5" x14ac:dyDescent="0.25">
      <c r="A4006" s="13" t="s">
        <v>173</v>
      </c>
      <c r="B4006" s="14">
        <v>11</v>
      </c>
      <c r="C4006" s="15">
        <v>1460.969276477228</v>
      </c>
      <c r="D4006" s="15">
        <v>1533.2830851770809</v>
      </c>
      <c r="E4006" s="15">
        <v>1477.7251368726249</v>
      </c>
    </row>
    <row r="4007" spans="1:5" x14ac:dyDescent="0.25">
      <c r="A4007" s="13" t="s">
        <v>173</v>
      </c>
      <c r="B4007" s="14">
        <v>12</v>
      </c>
      <c r="C4007" s="15">
        <v>1474.4868189974959</v>
      </c>
      <c r="D4007" s="15">
        <v>1540.3802663703179</v>
      </c>
      <c r="E4007" s="15">
        <v>1489.93811621236</v>
      </c>
    </row>
    <row r="4008" spans="1:5" x14ac:dyDescent="0.25">
      <c r="A4008" s="13" t="s">
        <v>173</v>
      </c>
      <c r="B4008" s="14">
        <v>13</v>
      </c>
      <c r="C4008" s="15">
        <v>1475.6350859057411</v>
      </c>
      <c r="D4008" s="15">
        <v>1536.5494002020359</v>
      </c>
      <c r="E4008" s="15">
        <v>1489.9373513738569</v>
      </c>
    </row>
    <row r="4009" spans="1:5" x14ac:dyDescent="0.25">
      <c r="A4009" s="13" t="s">
        <v>173</v>
      </c>
      <c r="B4009" s="14">
        <v>14</v>
      </c>
      <c r="C4009" s="15">
        <v>1475.310570759543</v>
      </c>
      <c r="D4009" s="15">
        <v>1546.6638510255059</v>
      </c>
      <c r="E4009" s="15">
        <v>1490.8361100253801</v>
      </c>
    </row>
    <row r="4010" spans="1:5" x14ac:dyDescent="0.25">
      <c r="A4010" s="13" t="s">
        <v>173</v>
      </c>
      <c r="B4010" s="14">
        <v>15</v>
      </c>
      <c r="C4010" s="15">
        <v>1494.815793128178</v>
      </c>
      <c r="D4010" s="15">
        <v>1557.6527644380751</v>
      </c>
      <c r="E4010" s="15">
        <v>1508.942881744468</v>
      </c>
    </row>
    <row r="4011" spans="1:5" x14ac:dyDescent="0.25">
      <c r="A4011" s="13" t="s">
        <v>173</v>
      </c>
      <c r="B4011" s="14">
        <v>16</v>
      </c>
      <c r="C4011" s="15">
        <v>1468.570492529542</v>
      </c>
      <c r="D4011" s="15">
        <v>1533.1524492055421</v>
      </c>
      <c r="E4011" s="15">
        <v>1483.238239655632</v>
      </c>
    </row>
    <row r="4012" spans="1:5" x14ac:dyDescent="0.25">
      <c r="A4012" s="13" t="s">
        <v>173</v>
      </c>
      <c r="B4012" s="14">
        <v>17</v>
      </c>
      <c r="C4012" s="15">
        <v>1420.215265979285</v>
      </c>
      <c r="D4012" s="15">
        <v>1506.397486290032</v>
      </c>
      <c r="E4012" s="15">
        <v>1439.234837945379</v>
      </c>
    </row>
    <row r="4013" spans="1:5" x14ac:dyDescent="0.25">
      <c r="A4013" s="13" t="s">
        <v>173</v>
      </c>
      <c r="B4013" s="14">
        <v>18</v>
      </c>
      <c r="C4013" s="15">
        <v>1361.337430107631</v>
      </c>
      <c r="D4013" s="15">
        <v>1483.8554541012879</v>
      </c>
      <c r="E4013" s="15">
        <v>1387.1982834213011</v>
      </c>
    </row>
    <row r="4014" spans="1:5" x14ac:dyDescent="0.25">
      <c r="A4014" s="13" t="s">
        <v>173</v>
      </c>
      <c r="B4014" s="14">
        <v>19</v>
      </c>
      <c r="C4014" s="15">
        <v>1353.214806891224</v>
      </c>
      <c r="D4014" s="15">
        <v>1480.6818267572401</v>
      </c>
      <c r="E4014" s="15">
        <v>1380.5012748057541</v>
      </c>
    </row>
    <row r="4015" spans="1:5" x14ac:dyDescent="0.25">
      <c r="A4015" s="13" t="s">
        <v>173</v>
      </c>
      <c r="B4015" s="14">
        <v>20</v>
      </c>
      <c r="C4015" s="15">
        <v>1419.4420337930001</v>
      </c>
      <c r="D4015" s="15">
        <v>1520.6189603051539</v>
      </c>
      <c r="E4015" s="15">
        <v>1442.640265821361</v>
      </c>
    </row>
    <row r="4016" spans="1:5" x14ac:dyDescent="0.25">
      <c r="A4016" s="13" t="s">
        <v>173</v>
      </c>
      <c r="B4016" s="14">
        <v>21</v>
      </c>
      <c r="C4016" s="15">
        <v>1503.8072989606319</v>
      </c>
      <c r="D4016" s="15">
        <v>1561.667643642546</v>
      </c>
      <c r="E4016" s="15">
        <v>1519.9822304205561</v>
      </c>
    </row>
    <row r="4017" spans="1:5" x14ac:dyDescent="0.25">
      <c r="A4017" s="13" t="s">
        <v>173</v>
      </c>
      <c r="B4017" s="14">
        <v>22</v>
      </c>
      <c r="C4017" s="15">
        <v>1489.425762919861</v>
      </c>
      <c r="D4017" s="15">
        <v>1520.351657515469</v>
      </c>
      <c r="E4017" s="15">
        <v>1501.395199736741</v>
      </c>
    </row>
    <row r="4018" spans="1:5" x14ac:dyDescent="0.25">
      <c r="A4018" s="13" t="s">
        <v>173</v>
      </c>
      <c r="B4018" s="14">
        <v>23</v>
      </c>
      <c r="C4018" s="15">
        <v>1358.9838200240381</v>
      </c>
      <c r="D4018" s="15">
        <v>1393.4962904621</v>
      </c>
      <c r="E4018" s="15">
        <v>1370.869505082359</v>
      </c>
    </row>
    <row r="4019" spans="1:5" x14ac:dyDescent="0.25">
      <c r="A4019" s="13" t="s">
        <v>173</v>
      </c>
      <c r="B4019" s="14">
        <v>24</v>
      </c>
      <c r="C4019" s="15">
        <v>1223.398642647019</v>
      </c>
      <c r="D4019" s="15">
        <v>1254.383668666062</v>
      </c>
      <c r="E4019" s="15">
        <v>1233.8265436740951</v>
      </c>
    </row>
    <row r="4020" spans="1:5" x14ac:dyDescent="0.25">
      <c r="A4020" s="13" t="s">
        <v>174</v>
      </c>
      <c r="B4020" s="14">
        <v>1</v>
      </c>
      <c r="C4020" s="15">
        <v>1120.6907256185939</v>
      </c>
      <c r="D4020" s="15">
        <v>1092.1343650089409</v>
      </c>
      <c r="E4020" s="15">
        <v>1088.313162141829</v>
      </c>
    </row>
    <row r="4021" spans="1:5" x14ac:dyDescent="0.25">
      <c r="A4021" s="13" t="s">
        <v>174</v>
      </c>
      <c r="B4021" s="14">
        <v>2</v>
      </c>
      <c r="C4021" s="15">
        <v>1037.004109279972</v>
      </c>
      <c r="D4021" s="15">
        <v>1008.079964721022</v>
      </c>
      <c r="E4021" s="15">
        <v>1009.3135972848499</v>
      </c>
    </row>
    <row r="4022" spans="1:5" x14ac:dyDescent="0.25">
      <c r="A4022" s="13" t="s">
        <v>174</v>
      </c>
      <c r="B4022" s="14">
        <v>3</v>
      </c>
      <c r="C4022" s="15">
        <v>992.98378339816918</v>
      </c>
      <c r="D4022" s="15">
        <v>964.39717621180739</v>
      </c>
      <c r="E4022" s="15">
        <v>968.1916713785273</v>
      </c>
    </row>
    <row r="4023" spans="1:5" x14ac:dyDescent="0.25">
      <c r="A4023" s="13" t="s">
        <v>174</v>
      </c>
      <c r="B4023" s="14">
        <v>4</v>
      </c>
      <c r="C4023" s="15">
        <v>963.66494257264935</v>
      </c>
      <c r="D4023" s="15">
        <v>939.81379871742433</v>
      </c>
      <c r="E4023" s="15">
        <v>939.84404713475101</v>
      </c>
    </row>
    <row r="4024" spans="1:5" x14ac:dyDescent="0.25">
      <c r="A4024" s="13" t="s">
        <v>174</v>
      </c>
      <c r="B4024" s="14">
        <v>5</v>
      </c>
      <c r="C4024" s="15">
        <v>955.35130298827823</v>
      </c>
      <c r="D4024" s="15">
        <v>941.13978560287285</v>
      </c>
      <c r="E4024" s="15">
        <v>931.19971746688043</v>
      </c>
    </row>
    <row r="4025" spans="1:5" x14ac:dyDescent="0.25">
      <c r="A4025" s="13" t="s">
        <v>174</v>
      </c>
      <c r="B4025" s="14">
        <v>6</v>
      </c>
      <c r="C4025" s="15">
        <v>964.02467981111374</v>
      </c>
      <c r="D4025" s="15">
        <v>976.8370623633507</v>
      </c>
      <c r="E4025" s="15">
        <v>936.46071942292463</v>
      </c>
    </row>
    <row r="4026" spans="1:5" x14ac:dyDescent="0.25">
      <c r="A4026" s="13" t="s">
        <v>174</v>
      </c>
      <c r="B4026" s="14">
        <v>7</v>
      </c>
      <c r="C4026" s="15">
        <v>1031.3292172072991</v>
      </c>
      <c r="D4026" s="15">
        <v>1079.8885852210451</v>
      </c>
      <c r="E4026" s="15">
        <v>998.96635119029986</v>
      </c>
    </row>
    <row r="4027" spans="1:5" x14ac:dyDescent="0.25">
      <c r="A4027" s="13" t="s">
        <v>174</v>
      </c>
      <c r="B4027" s="14">
        <v>8</v>
      </c>
      <c r="C4027" s="15">
        <v>1194.6830620859309</v>
      </c>
      <c r="D4027" s="15">
        <v>1248.990303819055</v>
      </c>
      <c r="E4027" s="15">
        <v>1160.734725936479</v>
      </c>
    </row>
    <row r="4028" spans="1:5" x14ac:dyDescent="0.25">
      <c r="A4028" s="13" t="s">
        <v>174</v>
      </c>
      <c r="B4028" s="14">
        <v>9</v>
      </c>
      <c r="C4028" s="15">
        <v>1326.51319327277</v>
      </c>
      <c r="D4028" s="15">
        <v>1378.7613081751581</v>
      </c>
      <c r="E4028" s="15">
        <v>1279.5607879125851</v>
      </c>
    </row>
    <row r="4029" spans="1:5" x14ac:dyDescent="0.25">
      <c r="A4029" s="13" t="s">
        <v>174</v>
      </c>
      <c r="B4029" s="14">
        <v>10</v>
      </c>
      <c r="C4029" s="15">
        <v>1405.634148573097</v>
      </c>
      <c r="D4029" s="15">
        <v>1447.004512283524</v>
      </c>
      <c r="E4029" s="15">
        <v>1349.126588889683</v>
      </c>
    </row>
    <row r="4030" spans="1:5" x14ac:dyDescent="0.25">
      <c r="A4030" s="13" t="s">
        <v>174</v>
      </c>
      <c r="B4030" s="14">
        <v>11</v>
      </c>
      <c r="C4030" s="15">
        <v>1427.5771697970499</v>
      </c>
      <c r="D4030" s="15">
        <v>1460.9318477310769</v>
      </c>
      <c r="E4030" s="15">
        <v>1364.901664833003</v>
      </c>
    </row>
    <row r="4031" spans="1:5" x14ac:dyDescent="0.25">
      <c r="A4031" s="13" t="s">
        <v>174</v>
      </c>
      <c r="B4031" s="14">
        <v>12</v>
      </c>
      <c r="C4031" s="15">
        <v>1442.4267587072591</v>
      </c>
      <c r="D4031" s="15">
        <v>1467.483319644987</v>
      </c>
      <c r="E4031" s="15">
        <v>1377.626480154478</v>
      </c>
    </row>
    <row r="4032" spans="1:5" x14ac:dyDescent="0.25">
      <c r="A4032" s="13" t="s">
        <v>174</v>
      </c>
      <c r="B4032" s="14">
        <v>13</v>
      </c>
      <c r="C4032" s="15">
        <v>1441.6219521725361</v>
      </c>
      <c r="D4032" s="15">
        <v>1460.616464647462</v>
      </c>
      <c r="E4032" s="15">
        <v>1376.3629114389901</v>
      </c>
    </row>
    <row r="4033" spans="1:5" x14ac:dyDescent="0.25">
      <c r="A4033" s="13" t="s">
        <v>174</v>
      </c>
      <c r="B4033" s="14">
        <v>14</v>
      </c>
      <c r="C4033" s="15">
        <v>1438.8951252669781</v>
      </c>
      <c r="D4033" s="15">
        <v>1468.7719158346649</v>
      </c>
      <c r="E4033" s="15">
        <v>1364.432338454847</v>
      </c>
    </row>
    <row r="4034" spans="1:5" x14ac:dyDescent="0.25">
      <c r="A4034" s="13" t="s">
        <v>174</v>
      </c>
      <c r="B4034" s="14">
        <v>15</v>
      </c>
      <c r="C4034" s="15">
        <v>1451.3418774182039</v>
      </c>
      <c r="D4034" s="15">
        <v>1473.2162663398201</v>
      </c>
      <c r="E4034" s="15">
        <v>1382.4987873696159</v>
      </c>
    </row>
    <row r="4035" spans="1:5" x14ac:dyDescent="0.25">
      <c r="A4035" s="13" t="s">
        <v>174</v>
      </c>
      <c r="B4035" s="14">
        <v>16</v>
      </c>
      <c r="C4035" s="15">
        <v>1439.2123582437721</v>
      </c>
      <c r="D4035" s="15">
        <v>1460.5719795623829</v>
      </c>
      <c r="E4035" s="15">
        <v>1367.6810029464391</v>
      </c>
    </row>
    <row r="4036" spans="1:5" x14ac:dyDescent="0.25">
      <c r="A4036" s="13" t="s">
        <v>174</v>
      </c>
      <c r="B4036" s="14">
        <v>17</v>
      </c>
      <c r="C4036" s="15">
        <v>1443.1478504392239</v>
      </c>
      <c r="D4036" s="15">
        <v>1478.8902178851861</v>
      </c>
      <c r="E4036" s="15">
        <v>1346.880869418037</v>
      </c>
    </row>
    <row r="4037" spans="1:5" x14ac:dyDescent="0.25">
      <c r="A4037" s="13" t="s">
        <v>174</v>
      </c>
      <c r="B4037" s="14">
        <v>18</v>
      </c>
      <c r="C4037" s="15">
        <v>1430.2905041888689</v>
      </c>
      <c r="D4037" s="15">
        <v>1498.6990224853789</v>
      </c>
      <c r="E4037" s="15">
        <v>1308.1080874232409</v>
      </c>
    </row>
    <row r="4038" spans="1:5" x14ac:dyDescent="0.25">
      <c r="A4038" s="13" t="s">
        <v>174</v>
      </c>
      <c r="B4038" s="14">
        <v>19</v>
      </c>
      <c r="C4038" s="15">
        <v>1392.4408307252031</v>
      </c>
      <c r="D4038" s="15">
        <v>1475.858893625646</v>
      </c>
      <c r="E4038" s="15">
        <v>1294.771283900496</v>
      </c>
    </row>
    <row r="4039" spans="1:5" x14ac:dyDescent="0.25">
      <c r="A4039" s="13" t="s">
        <v>174</v>
      </c>
      <c r="B4039" s="14">
        <v>20</v>
      </c>
      <c r="C4039" s="15">
        <v>1408.4163703615261</v>
      </c>
      <c r="D4039" s="15">
        <v>1475.303278102336</v>
      </c>
      <c r="E4039" s="15">
        <v>1348.493925702656</v>
      </c>
    </row>
    <row r="4040" spans="1:5" x14ac:dyDescent="0.25">
      <c r="A4040" s="13" t="s">
        <v>174</v>
      </c>
      <c r="B4040" s="14">
        <v>21</v>
      </c>
      <c r="C4040" s="15">
        <v>1464.543424588406</v>
      </c>
      <c r="D4040" s="15">
        <v>1489.10790561471</v>
      </c>
      <c r="E4040" s="15">
        <v>1431.258440359732</v>
      </c>
    </row>
    <row r="4041" spans="1:5" x14ac:dyDescent="0.25">
      <c r="A4041" s="13" t="s">
        <v>174</v>
      </c>
      <c r="B4041" s="14">
        <v>22</v>
      </c>
      <c r="C4041" s="15">
        <v>1472.97024398382</v>
      </c>
      <c r="D4041" s="15">
        <v>1461.9249180097161</v>
      </c>
      <c r="E4041" s="15">
        <v>1441.559122003438</v>
      </c>
    </row>
    <row r="4042" spans="1:5" x14ac:dyDescent="0.25">
      <c r="A4042" s="13" t="s">
        <v>174</v>
      </c>
      <c r="B4042" s="14">
        <v>23</v>
      </c>
      <c r="C4042" s="15">
        <v>1367.9385911852801</v>
      </c>
      <c r="D4042" s="15">
        <v>1353.416328760743</v>
      </c>
      <c r="E4042" s="15">
        <v>1327.581612598362</v>
      </c>
    </row>
    <row r="4043" spans="1:5" x14ac:dyDescent="0.25">
      <c r="A4043" s="13" t="s">
        <v>174</v>
      </c>
      <c r="B4043" s="14">
        <v>24</v>
      </c>
      <c r="C4043" s="15">
        <v>1242.873854165606</v>
      </c>
      <c r="D4043" s="15">
        <v>1220.0839873443249</v>
      </c>
      <c r="E4043" s="15">
        <v>1204.246204134357</v>
      </c>
    </row>
    <row r="4044" spans="1:5" x14ac:dyDescent="0.25">
      <c r="A4044" s="13" t="s">
        <v>175</v>
      </c>
      <c r="B4044" s="14">
        <v>1</v>
      </c>
      <c r="C4044" s="15">
        <v>1118.3078983810169</v>
      </c>
      <c r="D4044" s="15">
        <v>1089.9842873143041</v>
      </c>
      <c r="E4044" s="15">
        <v>1106.2850543034051</v>
      </c>
    </row>
    <row r="4045" spans="1:5" x14ac:dyDescent="0.25">
      <c r="A4045" s="13" t="s">
        <v>175</v>
      </c>
      <c r="B4045" s="14">
        <v>2</v>
      </c>
      <c r="C4045" s="15">
        <v>1036.7028192408909</v>
      </c>
      <c r="D4045" s="15">
        <v>1008.781541290111</v>
      </c>
      <c r="E4045" s="15">
        <v>1023.976829654482</v>
      </c>
    </row>
    <row r="4046" spans="1:5" x14ac:dyDescent="0.25">
      <c r="A4046" s="13" t="s">
        <v>175</v>
      </c>
      <c r="B4046" s="14">
        <v>3</v>
      </c>
      <c r="C4046" s="15">
        <v>995.02916929844775</v>
      </c>
      <c r="D4046" s="15">
        <v>967.88732058589414</v>
      </c>
      <c r="E4046" s="15">
        <v>981.68884816740899</v>
      </c>
    </row>
    <row r="4047" spans="1:5" x14ac:dyDescent="0.25">
      <c r="A4047" s="13" t="s">
        <v>175</v>
      </c>
      <c r="B4047" s="14">
        <v>4</v>
      </c>
      <c r="C4047" s="15">
        <v>970.27746625526186</v>
      </c>
      <c r="D4047" s="15">
        <v>947.47678955876279</v>
      </c>
      <c r="E4047" s="15">
        <v>955.73037687210285</v>
      </c>
    </row>
    <row r="4048" spans="1:5" x14ac:dyDescent="0.25">
      <c r="A4048" s="13" t="s">
        <v>175</v>
      </c>
      <c r="B4048" s="14">
        <v>5</v>
      </c>
      <c r="C4048" s="15">
        <v>970.30324361915291</v>
      </c>
      <c r="D4048" s="15">
        <v>956.39756966911955</v>
      </c>
      <c r="E4048" s="15">
        <v>953.95944813079609</v>
      </c>
    </row>
    <row r="4049" spans="1:5" x14ac:dyDescent="0.25">
      <c r="A4049" s="13" t="s">
        <v>175</v>
      </c>
      <c r="B4049" s="14">
        <v>6</v>
      </c>
      <c r="C4049" s="15">
        <v>1000.081084383049</v>
      </c>
      <c r="D4049" s="15">
        <v>1010.755200760954</v>
      </c>
      <c r="E4049" s="15">
        <v>979.26519047782904</v>
      </c>
    </row>
    <row r="4050" spans="1:5" x14ac:dyDescent="0.25">
      <c r="A4050" s="13" t="s">
        <v>175</v>
      </c>
      <c r="B4050" s="14">
        <v>7</v>
      </c>
      <c r="C4050" s="15">
        <v>1105.679852239017</v>
      </c>
      <c r="D4050" s="15">
        <v>1145.587685324351</v>
      </c>
      <c r="E4050" s="15">
        <v>1075.7981072042601</v>
      </c>
    </row>
    <row r="4051" spans="1:5" x14ac:dyDescent="0.25">
      <c r="A4051" s="13" t="s">
        <v>175</v>
      </c>
      <c r="B4051" s="14">
        <v>8</v>
      </c>
      <c r="C4051" s="15">
        <v>1285.4231032575381</v>
      </c>
      <c r="D4051" s="15">
        <v>1330.583979334446</v>
      </c>
      <c r="E4051" s="15">
        <v>1253.5843691034199</v>
      </c>
    </row>
    <row r="4052" spans="1:5" x14ac:dyDescent="0.25">
      <c r="A4052" s="13" t="s">
        <v>175</v>
      </c>
      <c r="B4052" s="14">
        <v>9</v>
      </c>
      <c r="C4052" s="15">
        <v>1406.288104366138</v>
      </c>
      <c r="D4052" s="15">
        <v>1443.9399639705159</v>
      </c>
      <c r="E4052" s="15">
        <v>1374.989944418789</v>
      </c>
    </row>
    <row r="4053" spans="1:5" x14ac:dyDescent="0.25">
      <c r="A4053" s="13" t="s">
        <v>175</v>
      </c>
      <c r="B4053" s="14">
        <v>10</v>
      </c>
      <c r="C4053" s="15">
        <v>1470.5395022804171</v>
      </c>
      <c r="D4053" s="15">
        <v>1491.3966869958419</v>
      </c>
      <c r="E4053" s="15">
        <v>1439.4027479563961</v>
      </c>
    </row>
    <row r="4054" spans="1:5" x14ac:dyDescent="0.25">
      <c r="A4054" s="13" t="s">
        <v>175</v>
      </c>
      <c r="B4054" s="14">
        <v>11</v>
      </c>
      <c r="C4054" s="15">
        <v>1488.4003761770541</v>
      </c>
      <c r="D4054" s="15">
        <v>1492.714706145259</v>
      </c>
      <c r="E4054" s="15">
        <v>1453.739915806816</v>
      </c>
    </row>
    <row r="4055" spans="1:5" x14ac:dyDescent="0.25">
      <c r="A4055" s="13" t="s">
        <v>175</v>
      </c>
      <c r="B4055" s="14">
        <v>12</v>
      </c>
      <c r="C4055" s="15">
        <v>1505.5056412778829</v>
      </c>
      <c r="D4055" s="15">
        <v>1494.2273783712019</v>
      </c>
      <c r="E4055" s="15">
        <v>1466.6504286612319</v>
      </c>
    </row>
    <row r="4056" spans="1:5" x14ac:dyDescent="0.25">
      <c r="A4056" s="13" t="s">
        <v>175</v>
      </c>
      <c r="B4056" s="14">
        <v>13</v>
      </c>
      <c r="C4056" s="15">
        <v>1507.8959176586741</v>
      </c>
      <c r="D4056" s="15">
        <v>1485.607389496623</v>
      </c>
      <c r="E4056" s="15">
        <v>1465.5968706871511</v>
      </c>
    </row>
    <row r="4057" spans="1:5" x14ac:dyDescent="0.25">
      <c r="A4057" s="13" t="s">
        <v>175</v>
      </c>
      <c r="B4057" s="14">
        <v>14</v>
      </c>
      <c r="C4057" s="15">
        <v>1510.71947462855</v>
      </c>
      <c r="D4057" s="15">
        <v>1489.5702649284319</v>
      </c>
      <c r="E4057" s="15">
        <v>1462.8797475246281</v>
      </c>
    </row>
    <row r="4058" spans="1:5" x14ac:dyDescent="0.25">
      <c r="A4058" s="13" t="s">
        <v>175</v>
      </c>
      <c r="B4058" s="14">
        <v>15</v>
      </c>
      <c r="C4058" s="15">
        <v>1527.0919099579769</v>
      </c>
      <c r="D4058" s="15">
        <v>1499.6489599352019</v>
      </c>
      <c r="E4058" s="15">
        <v>1479.167864618732</v>
      </c>
    </row>
    <row r="4059" spans="1:5" x14ac:dyDescent="0.25">
      <c r="A4059" s="13" t="s">
        <v>175</v>
      </c>
      <c r="B4059" s="14">
        <v>16</v>
      </c>
      <c r="C4059" s="15">
        <v>1505.0699631773839</v>
      </c>
      <c r="D4059" s="15">
        <v>1478.2199351194211</v>
      </c>
      <c r="E4059" s="15">
        <v>1459.4950446931159</v>
      </c>
    </row>
    <row r="4060" spans="1:5" x14ac:dyDescent="0.25">
      <c r="A4060" s="13" t="s">
        <v>175</v>
      </c>
      <c r="B4060" s="14">
        <v>17</v>
      </c>
      <c r="C4060" s="15">
        <v>1479.012491815095</v>
      </c>
      <c r="D4060" s="15">
        <v>1458.222715742394</v>
      </c>
      <c r="E4060" s="15">
        <v>1435.6115565601449</v>
      </c>
    </row>
    <row r="4061" spans="1:5" x14ac:dyDescent="0.25">
      <c r="A4061" s="13" t="s">
        <v>175</v>
      </c>
      <c r="B4061" s="14">
        <v>18</v>
      </c>
      <c r="C4061" s="15">
        <v>1438.006658153892</v>
      </c>
      <c r="D4061" s="15">
        <v>1447.2507226071441</v>
      </c>
      <c r="E4061" s="15">
        <v>1399.6470714605271</v>
      </c>
    </row>
    <row r="4062" spans="1:5" x14ac:dyDescent="0.25">
      <c r="A4062" s="13" t="s">
        <v>175</v>
      </c>
      <c r="B4062" s="14">
        <v>19</v>
      </c>
      <c r="C4062" s="15">
        <v>1405.1328230352681</v>
      </c>
      <c r="D4062" s="15">
        <v>1463.402133208117</v>
      </c>
      <c r="E4062" s="15">
        <v>1382.9941366861481</v>
      </c>
    </row>
    <row r="4063" spans="1:5" x14ac:dyDescent="0.25">
      <c r="A4063" s="13" t="s">
        <v>175</v>
      </c>
      <c r="B4063" s="14">
        <v>20</v>
      </c>
      <c r="C4063" s="15">
        <v>1441.87033273975</v>
      </c>
      <c r="D4063" s="15">
        <v>1513.5592592645189</v>
      </c>
      <c r="E4063" s="15">
        <v>1430.0181699612749</v>
      </c>
    </row>
    <row r="4064" spans="1:5" x14ac:dyDescent="0.25">
      <c r="A4064" s="13" t="s">
        <v>175</v>
      </c>
      <c r="B4064" s="14">
        <v>21</v>
      </c>
      <c r="C4064" s="15">
        <v>1513.582223513682</v>
      </c>
      <c r="D4064" s="15">
        <v>1550.763179088005</v>
      </c>
      <c r="E4064" s="15">
        <v>1501.7932557720301</v>
      </c>
    </row>
    <row r="4065" spans="1:5" x14ac:dyDescent="0.25">
      <c r="A4065" s="13" t="s">
        <v>175</v>
      </c>
      <c r="B4065" s="14">
        <v>22</v>
      </c>
      <c r="C4065" s="15">
        <v>1509.649930784708</v>
      </c>
      <c r="D4065" s="15">
        <v>1503.5240517252039</v>
      </c>
      <c r="E4065" s="15">
        <v>1495.489524395543</v>
      </c>
    </row>
    <row r="4066" spans="1:5" x14ac:dyDescent="0.25">
      <c r="A4066" s="13" t="s">
        <v>175</v>
      </c>
      <c r="B4066" s="14">
        <v>23</v>
      </c>
      <c r="C4066" s="15">
        <v>1389.472579202712</v>
      </c>
      <c r="D4066" s="15">
        <v>1370.109963631648</v>
      </c>
      <c r="E4066" s="15">
        <v>1372.515833062957</v>
      </c>
    </row>
    <row r="4067" spans="1:5" x14ac:dyDescent="0.25">
      <c r="A4067" s="13" t="s">
        <v>175</v>
      </c>
      <c r="B4067" s="14">
        <v>24</v>
      </c>
      <c r="C4067" s="15">
        <v>1255.0099644935731</v>
      </c>
      <c r="D4067" s="15">
        <v>1224.76976760857</v>
      </c>
      <c r="E4067" s="15">
        <v>1237.3106037840271</v>
      </c>
    </row>
    <row r="4068" spans="1:5" x14ac:dyDescent="0.25">
      <c r="A4068" s="13" t="s">
        <v>176</v>
      </c>
      <c r="B4068" s="14">
        <v>1</v>
      </c>
      <c r="C4068" s="15">
        <v>1110.4429643396061</v>
      </c>
      <c r="D4068" s="15">
        <v>1100.4807855695519</v>
      </c>
      <c r="E4068" s="15">
        <v>1137.4242856942981</v>
      </c>
    </row>
    <row r="4069" spans="1:5" x14ac:dyDescent="0.25">
      <c r="A4069" s="13" t="s">
        <v>176</v>
      </c>
      <c r="B4069" s="14">
        <v>2</v>
      </c>
      <c r="C4069" s="15">
        <v>1035.7060505369479</v>
      </c>
      <c r="D4069" s="15">
        <v>1027.7062539373701</v>
      </c>
      <c r="E4069" s="15">
        <v>1059.1259097120339</v>
      </c>
    </row>
    <row r="4070" spans="1:5" x14ac:dyDescent="0.25">
      <c r="A4070" s="13" t="s">
        <v>176</v>
      </c>
      <c r="B4070" s="14">
        <v>3</v>
      </c>
      <c r="C4070" s="15">
        <v>998.68618573160632</v>
      </c>
      <c r="D4070" s="15">
        <v>992.01094670774739</v>
      </c>
      <c r="E4070" s="15">
        <v>1019.633163562492</v>
      </c>
    </row>
    <row r="4071" spans="1:5" x14ac:dyDescent="0.25">
      <c r="A4071" s="13" t="s">
        <v>176</v>
      </c>
      <c r="B4071" s="14">
        <v>4</v>
      </c>
      <c r="C4071" s="15">
        <v>980.94883669187823</v>
      </c>
      <c r="D4071" s="15">
        <v>976.20320405310167</v>
      </c>
      <c r="E4071" s="15">
        <v>997.45258586583475</v>
      </c>
    </row>
    <row r="4072" spans="1:5" x14ac:dyDescent="0.25">
      <c r="A4072" s="13" t="s">
        <v>176</v>
      </c>
      <c r="B4072" s="14">
        <v>5</v>
      </c>
      <c r="C4072" s="15">
        <v>990.99243426265946</v>
      </c>
      <c r="D4072" s="15">
        <v>989.32105985179828</v>
      </c>
      <c r="E4072" s="15">
        <v>1000.815206213722</v>
      </c>
    </row>
    <row r="4073" spans="1:5" x14ac:dyDescent="0.25">
      <c r="A4073" s="13" t="s">
        <v>176</v>
      </c>
      <c r="B4073" s="14">
        <v>6</v>
      </c>
      <c r="C4073" s="15">
        <v>1045.230211740824</v>
      </c>
      <c r="D4073" s="15">
        <v>1051.2292382482949</v>
      </c>
      <c r="E4073" s="15">
        <v>1038.202742982884</v>
      </c>
    </row>
    <row r="4074" spans="1:5" x14ac:dyDescent="0.25">
      <c r="A4074" s="13" t="s">
        <v>176</v>
      </c>
      <c r="B4074" s="14">
        <v>7</v>
      </c>
      <c r="C4074" s="15">
        <v>1184.9595838087439</v>
      </c>
      <c r="D4074" s="15">
        <v>1198.434759645552</v>
      </c>
      <c r="E4074" s="15">
        <v>1154.159722403127</v>
      </c>
    </row>
    <row r="4075" spans="1:5" x14ac:dyDescent="0.25">
      <c r="A4075" s="13" t="s">
        <v>176</v>
      </c>
      <c r="B4075" s="14">
        <v>8</v>
      </c>
      <c r="C4075" s="15">
        <v>1365.1775090673409</v>
      </c>
      <c r="D4075" s="15">
        <v>1378.57556563406</v>
      </c>
      <c r="E4075" s="15">
        <v>1333.7352477918459</v>
      </c>
    </row>
    <row r="4076" spans="1:5" x14ac:dyDescent="0.25">
      <c r="A4076" s="13" t="s">
        <v>176</v>
      </c>
      <c r="B4076" s="14">
        <v>9</v>
      </c>
      <c r="C4076" s="15">
        <v>1469.3687225246449</v>
      </c>
      <c r="D4076" s="15">
        <v>1475.1641241830259</v>
      </c>
      <c r="E4076" s="15">
        <v>1445.962991228954</v>
      </c>
    </row>
    <row r="4077" spans="1:5" x14ac:dyDescent="0.25">
      <c r="A4077" s="13" t="s">
        <v>176</v>
      </c>
      <c r="B4077" s="14">
        <v>10</v>
      </c>
      <c r="C4077" s="15">
        <v>1514.084321006562</v>
      </c>
      <c r="D4077" s="15">
        <v>1509.843245088796</v>
      </c>
      <c r="E4077" s="15">
        <v>1501.167827269597</v>
      </c>
    </row>
    <row r="4078" spans="1:5" x14ac:dyDescent="0.25">
      <c r="A4078" s="13" t="s">
        <v>176</v>
      </c>
      <c r="B4078" s="14">
        <v>11</v>
      </c>
      <c r="C4078" s="15">
        <v>1523.764216917908</v>
      </c>
      <c r="D4078" s="15">
        <v>1510.2511397732039</v>
      </c>
      <c r="E4078" s="15">
        <v>1514.3484158699989</v>
      </c>
    </row>
    <row r="4079" spans="1:5" x14ac:dyDescent="0.25">
      <c r="A4079" s="13" t="s">
        <v>176</v>
      </c>
      <c r="B4079" s="14">
        <v>12</v>
      </c>
      <c r="C4079" s="15">
        <v>1536.7248569826249</v>
      </c>
      <c r="D4079" s="15">
        <v>1514.9008253844829</v>
      </c>
      <c r="E4079" s="15">
        <v>1529.007877194611</v>
      </c>
    </row>
    <row r="4080" spans="1:5" x14ac:dyDescent="0.25">
      <c r="A4080" s="13" t="s">
        <v>176</v>
      </c>
      <c r="B4080" s="14">
        <v>13</v>
      </c>
      <c r="C4080" s="15">
        <v>1537.8088225552881</v>
      </c>
      <c r="D4080" s="15">
        <v>1510.251571883884</v>
      </c>
      <c r="E4080" s="15">
        <v>1530.406715202613</v>
      </c>
    </row>
    <row r="4081" spans="1:5" x14ac:dyDescent="0.25">
      <c r="A4081" s="13" t="s">
        <v>176</v>
      </c>
      <c r="B4081" s="14">
        <v>14</v>
      </c>
      <c r="C4081" s="15">
        <v>1549.109228804665</v>
      </c>
      <c r="D4081" s="15">
        <v>1517.8441049755061</v>
      </c>
      <c r="E4081" s="15">
        <v>1533.650372307914</v>
      </c>
    </row>
    <row r="4082" spans="1:5" x14ac:dyDescent="0.25">
      <c r="A4082" s="13" t="s">
        <v>176</v>
      </c>
      <c r="B4082" s="14">
        <v>15</v>
      </c>
      <c r="C4082" s="15">
        <v>1562.9157241954019</v>
      </c>
      <c r="D4082" s="15">
        <v>1530.6346150158561</v>
      </c>
      <c r="E4082" s="15">
        <v>1550.314530264008</v>
      </c>
    </row>
    <row r="4083" spans="1:5" x14ac:dyDescent="0.25">
      <c r="A4083" s="13" t="s">
        <v>176</v>
      </c>
      <c r="B4083" s="14">
        <v>16</v>
      </c>
      <c r="C4083" s="15">
        <v>1535.9871251219481</v>
      </c>
      <c r="D4083" s="15">
        <v>1503.8819004811551</v>
      </c>
      <c r="E4083" s="15">
        <v>1526.1988676707081</v>
      </c>
    </row>
    <row r="4084" spans="1:5" x14ac:dyDescent="0.25">
      <c r="A4084" s="13" t="s">
        <v>176</v>
      </c>
      <c r="B4084" s="14">
        <v>17</v>
      </c>
      <c r="C4084" s="15">
        <v>1499.8209045475969</v>
      </c>
      <c r="D4084" s="15">
        <v>1463.473831083538</v>
      </c>
      <c r="E4084" s="15">
        <v>1491.3732568685291</v>
      </c>
    </row>
    <row r="4085" spans="1:5" x14ac:dyDescent="0.25">
      <c r="A4085" s="13" t="s">
        <v>176</v>
      </c>
      <c r="B4085" s="14">
        <v>18</v>
      </c>
      <c r="C4085" s="15">
        <v>1460.074801750987</v>
      </c>
      <c r="D4085" s="15">
        <v>1429.7712614497659</v>
      </c>
      <c r="E4085" s="15">
        <v>1445.7949431678071</v>
      </c>
    </row>
    <row r="4086" spans="1:5" x14ac:dyDescent="0.25">
      <c r="A4086" s="13" t="s">
        <v>176</v>
      </c>
      <c r="B4086" s="14">
        <v>19</v>
      </c>
      <c r="C4086" s="15">
        <v>1441.1038030390559</v>
      </c>
      <c r="D4086" s="15">
        <v>1442.4385912120979</v>
      </c>
      <c r="E4086" s="15">
        <v>1425.1341226409049</v>
      </c>
    </row>
    <row r="4087" spans="1:5" x14ac:dyDescent="0.25">
      <c r="A4087" s="13" t="s">
        <v>176</v>
      </c>
      <c r="B4087" s="14">
        <v>20</v>
      </c>
      <c r="C4087" s="15">
        <v>1480.7401539243549</v>
      </c>
      <c r="D4087" s="15">
        <v>1501.06607862548</v>
      </c>
      <c r="E4087" s="15">
        <v>1472.465887710051</v>
      </c>
    </row>
    <row r="4088" spans="1:5" x14ac:dyDescent="0.25">
      <c r="A4088" s="13" t="s">
        <v>176</v>
      </c>
      <c r="B4088" s="14">
        <v>21</v>
      </c>
      <c r="C4088" s="15">
        <v>1536.5120468331579</v>
      </c>
      <c r="D4088" s="15">
        <v>1550.2595931786329</v>
      </c>
      <c r="E4088" s="15">
        <v>1544.186450623157</v>
      </c>
    </row>
    <row r="4089" spans="1:5" x14ac:dyDescent="0.25">
      <c r="A4089" s="13" t="s">
        <v>176</v>
      </c>
      <c r="B4089" s="14">
        <v>22</v>
      </c>
      <c r="C4089" s="15">
        <v>1507.1760205788339</v>
      </c>
      <c r="D4089" s="15">
        <v>1503.45746023844</v>
      </c>
      <c r="E4089" s="15">
        <v>1531.0325649964441</v>
      </c>
    </row>
    <row r="4090" spans="1:5" x14ac:dyDescent="0.25">
      <c r="A4090" s="13" t="s">
        <v>176</v>
      </c>
      <c r="B4090" s="14">
        <v>23</v>
      </c>
      <c r="C4090" s="15">
        <v>1383.5145071788461</v>
      </c>
      <c r="D4090" s="15">
        <v>1372.0830679044709</v>
      </c>
      <c r="E4090" s="15">
        <v>1407.0029950592259</v>
      </c>
    </row>
    <row r="4091" spans="1:5" x14ac:dyDescent="0.25">
      <c r="A4091" s="13" t="s">
        <v>176</v>
      </c>
      <c r="B4091" s="14">
        <v>24</v>
      </c>
      <c r="C4091" s="15">
        <v>1248.2818043484381</v>
      </c>
      <c r="D4091" s="15">
        <v>1233.8113586928539</v>
      </c>
      <c r="E4091" s="15">
        <v>1272.2763030284959</v>
      </c>
    </row>
    <row r="4092" spans="1:5" x14ac:dyDescent="0.25">
      <c r="A4092" s="13" t="s">
        <v>177</v>
      </c>
      <c r="B4092" s="14">
        <v>1</v>
      </c>
      <c r="C4092" s="15">
        <v>1081.022608378832</v>
      </c>
      <c r="D4092" s="15">
        <v>1104.9883678671399</v>
      </c>
      <c r="E4092" s="15">
        <v>1151.919681445986</v>
      </c>
    </row>
    <row r="4093" spans="1:5" x14ac:dyDescent="0.25">
      <c r="A4093" s="13" t="s">
        <v>177</v>
      </c>
      <c r="B4093" s="14">
        <v>2</v>
      </c>
      <c r="C4093" s="15">
        <v>1006.664237177597</v>
      </c>
      <c r="D4093" s="15">
        <v>1030.6243263048591</v>
      </c>
      <c r="E4093" s="15">
        <v>1073.9621096072419</v>
      </c>
    </row>
    <row r="4094" spans="1:5" x14ac:dyDescent="0.25">
      <c r="A4094" s="13" t="s">
        <v>177</v>
      </c>
      <c r="B4094" s="14">
        <v>3</v>
      </c>
      <c r="C4094" s="15">
        <v>969.91672840359047</v>
      </c>
      <c r="D4094" s="15">
        <v>993.70616419873716</v>
      </c>
      <c r="E4094" s="15">
        <v>1034.6623224488369</v>
      </c>
    </row>
    <row r="4095" spans="1:5" x14ac:dyDescent="0.25">
      <c r="A4095" s="13" t="s">
        <v>177</v>
      </c>
      <c r="B4095" s="14">
        <v>4</v>
      </c>
      <c r="C4095" s="15">
        <v>952.06380716276226</v>
      </c>
      <c r="D4095" s="15">
        <v>975.68712675516633</v>
      </c>
      <c r="E4095" s="15">
        <v>1012.71621609052</v>
      </c>
    </row>
    <row r="4096" spans="1:5" x14ac:dyDescent="0.25">
      <c r="A4096" s="13" t="s">
        <v>177</v>
      </c>
      <c r="B4096" s="14">
        <v>5</v>
      </c>
      <c r="C4096" s="15">
        <v>961.71826643416307</v>
      </c>
      <c r="D4096" s="15">
        <v>985.21385171705185</v>
      </c>
      <c r="E4096" s="15">
        <v>1016.219543513835</v>
      </c>
    </row>
    <row r="4097" spans="1:5" x14ac:dyDescent="0.25">
      <c r="A4097" s="13" t="s">
        <v>177</v>
      </c>
      <c r="B4097" s="14">
        <v>6</v>
      </c>
      <c r="C4097" s="15">
        <v>1014.577054667039</v>
      </c>
      <c r="D4097" s="15">
        <v>1038.017631436217</v>
      </c>
      <c r="E4097" s="15">
        <v>1053.8395921739241</v>
      </c>
    </row>
    <row r="4098" spans="1:5" x14ac:dyDescent="0.25">
      <c r="A4098" s="13" t="s">
        <v>177</v>
      </c>
      <c r="B4098" s="14">
        <v>7</v>
      </c>
      <c r="C4098" s="15">
        <v>1153.147545220379</v>
      </c>
      <c r="D4098" s="15">
        <v>1172.547540721778</v>
      </c>
      <c r="E4098" s="15">
        <v>1170.8928935996701</v>
      </c>
    </row>
    <row r="4099" spans="1:5" x14ac:dyDescent="0.25">
      <c r="A4099" s="13" t="s">
        <v>177</v>
      </c>
      <c r="B4099" s="14">
        <v>8</v>
      </c>
      <c r="C4099" s="15">
        <v>1334.003408464303</v>
      </c>
      <c r="D4099" s="15">
        <v>1350.6861078930031</v>
      </c>
      <c r="E4099" s="15">
        <v>1349.903164829205</v>
      </c>
    </row>
    <row r="4100" spans="1:5" x14ac:dyDescent="0.25">
      <c r="A4100" s="13" t="s">
        <v>177</v>
      </c>
      <c r="B4100" s="14">
        <v>9</v>
      </c>
      <c r="C4100" s="15">
        <v>1436.907674818849</v>
      </c>
      <c r="D4100" s="15">
        <v>1452.5306244210981</v>
      </c>
      <c r="E4100" s="15">
        <v>1462.8017428476951</v>
      </c>
    </row>
    <row r="4101" spans="1:5" x14ac:dyDescent="0.25">
      <c r="A4101" s="13" t="s">
        <v>177</v>
      </c>
      <c r="B4101" s="14">
        <v>10</v>
      </c>
      <c r="C4101" s="15">
        <v>1481.0817278189941</v>
      </c>
      <c r="D4101" s="15">
        <v>1494.4682152233111</v>
      </c>
      <c r="E4101" s="15">
        <v>1519.1959065148869</v>
      </c>
    </row>
    <row r="4102" spans="1:5" x14ac:dyDescent="0.25">
      <c r="A4102" s="13" t="s">
        <v>177</v>
      </c>
      <c r="B4102" s="14">
        <v>11</v>
      </c>
      <c r="C4102" s="15">
        <v>1490.772304019742</v>
      </c>
      <c r="D4102" s="15">
        <v>1498.7084491087969</v>
      </c>
      <c r="E4102" s="15">
        <v>1534.7188625867821</v>
      </c>
    </row>
    <row r="4103" spans="1:5" x14ac:dyDescent="0.25">
      <c r="A4103" s="13" t="s">
        <v>177</v>
      </c>
      <c r="B4103" s="14">
        <v>12</v>
      </c>
      <c r="C4103" s="15">
        <v>1504.437406756582</v>
      </c>
      <c r="D4103" s="15">
        <v>1506.2090716866869</v>
      </c>
      <c r="E4103" s="15">
        <v>1551.581014676148</v>
      </c>
    </row>
    <row r="4104" spans="1:5" x14ac:dyDescent="0.25">
      <c r="A4104" s="13" t="s">
        <v>177</v>
      </c>
      <c r="B4104" s="14">
        <v>13</v>
      </c>
      <c r="C4104" s="15">
        <v>1506.188148311282</v>
      </c>
      <c r="D4104" s="15">
        <v>1503.170204929389</v>
      </c>
      <c r="E4104" s="15">
        <v>1554.688165420089</v>
      </c>
    </row>
    <row r="4105" spans="1:5" x14ac:dyDescent="0.25">
      <c r="A4105" s="13" t="s">
        <v>177</v>
      </c>
      <c r="B4105" s="14">
        <v>14</v>
      </c>
      <c r="C4105" s="15">
        <v>1516.085623877447</v>
      </c>
      <c r="D4105" s="15">
        <v>1509.097970596034</v>
      </c>
      <c r="E4105" s="15">
        <v>1560.2460419912099</v>
      </c>
    </row>
    <row r="4106" spans="1:5" x14ac:dyDescent="0.25">
      <c r="A4106" s="13" t="s">
        <v>177</v>
      </c>
      <c r="B4106" s="14">
        <v>15</v>
      </c>
      <c r="C4106" s="15">
        <v>1531.3162627267191</v>
      </c>
      <c r="D4106" s="15">
        <v>1522.6643253996799</v>
      </c>
      <c r="E4106" s="15">
        <v>1576.7876884381999</v>
      </c>
    </row>
    <row r="4107" spans="1:5" x14ac:dyDescent="0.25">
      <c r="A4107" s="13" t="s">
        <v>177</v>
      </c>
      <c r="B4107" s="14">
        <v>16</v>
      </c>
      <c r="C4107" s="15">
        <v>1503.6164734901779</v>
      </c>
      <c r="D4107" s="15">
        <v>1497.5509362827599</v>
      </c>
      <c r="E4107" s="15">
        <v>1552.2227432707359</v>
      </c>
    </row>
    <row r="4108" spans="1:5" x14ac:dyDescent="0.25">
      <c r="A4108" s="13" t="s">
        <v>177</v>
      </c>
      <c r="B4108" s="14">
        <v>17</v>
      </c>
      <c r="C4108" s="15">
        <v>1462.427453201715</v>
      </c>
      <c r="D4108" s="15">
        <v>1461.382813843092</v>
      </c>
      <c r="E4108" s="15">
        <v>1518.31771768573</v>
      </c>
    </row>
    <row r="4109" spans="1:5" x14ac:dyDescent="0.25">
      <c r="A4109" s="13" t="s">
        <v>177</v>
      </c>
      <c r="B4109" s="14">
        <v>18</v>
      </c>
      <c r="C4109" s="15">
        <v>1416.054173933318</v>
      </c>
      <c r="D4109" s="15">
        <v>1426.5145180886559</v>
      </c>
      <c r="E4109" s="15">
        <v>1471.631647475524</v>
      </c>
    </row>
    <row r="4110" spans="1:5" x14ac:dyDescent="0.25">
      <c r="A4110" s="13" t="s">
        <v>177</v>
      </c>
      <c r="B4110" s="14">
        <v>19</v>
      </c>
      <c r="C4110" s="15">
        <v>1398.001497123129</v>
      </c>
      <c r="D4110" s="15">
        <v>1428.973148535018</v>
      </c>
      <c r="E4110" s="15">
        <v>1441.680252204083</v>
      </c>
    </row>
    <row r="4111" spans="1:5" x14ac:dyDescent="0.25">
      <c r="A4111" s="13" t="s">
        <v>177</v>
      </c>
      <c r="B4111" s="14">
        <v>20</v>
      </c>
      <c r="C4111" s="15">
        <v>1443.5961590896841</v>
      </c>
      <c r="D4111" s="15">
        <v>1482.0717241885759</v>
      </c>
      <c r="E4111" s="15">
        <v>1481.944392158468</v>
      </c>
    </row>
    <row r="4112" spans="1:5" x14ac:dyDescent="0.25">
      <c r="A4112" s="13" t="s">
        <v>177</v>
      </c>
      <c r="B4112" s="14">
        <v>21</v>
      </c>
      <c r="C4112" s="15">
        <v>1506.147089814443</v>
      </c>
      <c r="D4112" s="15">
        <v>1536.513330597558</v>
      </c>
      <c r="E4112" s="15">
        <v>1553.1886225846381</v>
      </c>
    </row>
    <row r="4113" spans="1:5" x14ac:dyDescent="0.25">
      <c r="A4113" s="13" t="s">
        <v>177</v>
      </c>
      <c r="B4113" s="14">
        <v>22</v>
      </c>
      <c r="C4113" s="15">
        <v>1479.287288864258</v>
      </c>
      <c r="D4113" s="15">
        <v>1500.8620924376139</v>
      </c>
      <c r="E4113" s="15">
        <v>1543.244220745599</v>
      </c>
    </row>
    <row r="4114" spans="1:5" x14ac:dyDescent="0.25">
      <c r="A4114" s="13" t="s">
        <v>177</v>
      </c>
      <c r="B4114" s="14">
        <v>23</v>
      </c>
      <c r="C4114" s="15">
        <v>1354.0363827208739</v>
      </c>
      <c r="D4114" s="15">
        <v>1373.36648148107</v>
      </c>
      <c r="E4114" s="15">
        <v>1421.373102178635</v>
      </c>
    </row>
    <row r="4115" spans="1:5" x14ac:dyDescent="0.25">
      <c r="A4115" s="13" t="s">
        <v>177</v>
      </c>
      <c r="B4115" s="14">
        <v>24</v>
      </c>
      <c r="C4115" s="15">
        <v>1218.8548395978751</v>
      </c>
      <c r="D4115" s="15">
        <v>1237.32765916579</v>
      </c>
      <c r="E4115" s="15">
        <v>1287.9961235362309</v>
      </c>
    </row>
    <row r="4116" spans="1:5" x14ac:dyDescent="0.25">
      <c r="A4116" s="13" t="s">
        <v>178</v>
      </c>
      <c r="B4116" s="14">
        <v>1</v>
      </c>
      <c r="C4116" s="15">
        <v>1135.767984569108</v>
      </c>
      <c r="D4116" s="15">
        <v>1145.6194144674289</v>
      </c>
      <c r="E4116" s="15">
        <v>1168.821291306758</v>
      </c>
    </row>
    <row r="4117" spans="1:5" x14ac:dyDescent="0.25">
      <c r="A4117" s="13" t="s">
        <v>178</v>
      </c>
      <c r="B4117" s="14">
        <v>2</v>
      </c>
      <c r="C4117" s="15">
        <v>1060.047794983775</v>
      </c>
      <c r="D4117" s="15">
        <v>1068.2542526967111</v>
      </c>
      <c r="E4117" s="15">
        <v>1091.6011828857879</v>
      </c>
    </row>
    <row r="4118" spans="1:5" x14ac:dyDescent="0.25">
      <c r="A4118" s="13" t="s">
        <v>178</v>
      </c>
      <c r="B4118" s="14">
        <v>3</v>
      </c>
      <c r="C4118" s="15">
        <v>1022.425972876999</v>
      </c>
      <c r="D4118" s="15">
        <v>1029.1291142761911</v>
      </c>
      <c r="E4118" s="15">
        <v>1052.8913065123049</v>
      </c>
    </row>
    <row r="4119" spans="1:5" x14ac:dyDescent="0.25">
      <c r="A4119" s="13" t="s">
        <v>178</v>
      </c>
      <c r="B4119" s="14">
        <v>4</v>
      </c>
      <c r="C4119" s="15">
        <v>1003.248783989281</v>
      </c>
      <c r="D4119" s="15">
        <v>1006.801254684361</v>
      </c>
      <c r="E4119" s="15">
        <v>1031.558250517443</v>
      </c>
    </row>
    <row r="4120" spans="1:5" x14ac:dyDescent="0.25">
      <c r="A4120" s="13" t="s">
        <v>178</v>
      </c>
      <c r="B4120" s="14">
        <v>5</v>
      </c>
      <c r="C4120" s="15">
        <v>1010.945130688638</v>
      </c>
      <c r="D4120" s="15">
        <v>1009.155225139401</v>
      </c>
      <c r="E4120" s="15">
        <v>1035.636303587228</v>
      </c>
    </row>
    <row r="4121" spans="1:5" x14ac:dyDescent="0.25">
      <c r="A4121" s="13" t="s">
        <v>178</v>
      </c>
      <c r="B4121" s="14">
        <v>6</v>
      </c>
      <c r="C4121" s="15">
        <v>1058.931368719569</v>
      </c>
      <c r="D4121" s="15">
        <v>1043.4573586831459</v>
      </c>
      <c r="E4121" s="15">
        <v>1074.2415880510489</v>
      </c>
    </row>
    <row r="4122" spans="1:5" x14ac:dyDescent="0.25">
      <c r="A4122" s="13" t="s">
        <v>178</v>
      </c>
      <c r="B4122" s="14">
        <v>7</v>
      </c>
      <c r="C4122" s="15">
        <v>1192.2077864158721</v>
      </c>
      <c r="D4122" s="15">
        <v>1155.100280473597</v>
      </c>
      <c r="E4122" s="15">
        <v>1196.381043664584</v>
      </c>
    </row>
    <row r="4123" spans="1:5" x14ac:dyDescent="0.25">
      <c r="A4123" s="13" t="s">
        <v>178</v>
      </c>
      <c r="B4123" s="14">
        <v>8</v>
      </c>
      <c r="C4123" s="15">
        <v>1373.678198418389</v>
      </c>
      <c r="D4123" s="15">
        <v>1331.234878426543</v>
      </c>
      <c r="E4123" s="15">
        <v>1377.6919507248199</v>
      </c>
    </row>
    <row r="4124" spans="1:5" x14ac:dyDescent="0.25">
      <c r="A4124" s="13" t="s">
        <v>178</v>
      </c>
      <c r="B4124" s="14">
        <v>9</v>
      </c>
      <c r="C4124" s="15">
        <v>1481.187990745593</v>
      </c>
      <c r="D4124" s="15">
        <v>1443.775125512851</v>
      </c>
      <c r="E4124" s="15">
        <v>1490.5718188538519</v>
      </c>
    </row>
    <row r="4125" spans="1:5" x14ac:dyDescent="0.25">
      <c r="A4125" s="13" t="s">
        <v>178</v>
      </c>
      <c r="B4125" s="14">
        <v>10</v>
      </c>
      <c r="C4125" s="15">
        <v>1530.8389933843141</v>
      </c>
      <c r="D4125" s="15">
        <v>1501.248447336453</v>
      </c>
      <c r="E4125" s="15">
        <v>1548.496733457936</v>
      </c>
    </row>
    <row r="4126" spans="1:5" x14ac:dyDescent="0.25">
      <c r="A4126" s="13" t="s">
        <v>178</v>
      </c>
      <c r="B4126" s="14">
        <v>11</v>
      </c>
      <c r="C4126" s="15">
        <v>1544.926563712442</v>
      </c>
      <c r="D4126" s="15">
        <v>1517.538812613057</v>
      </c>
      <c r="E4126" s="15">
        <v>1569.2799545764381</v>
      </c>
    </row>
    <row r="4127" spans="1:5" x14ac:dyDescent="0.25">
      <c r="A4127" s="13" t="s">
        <v>178</v>
      </c>
      <c r="B4127" s="14">
        <v>12</v>
      </c>
      <c r="C4127" s="15">
        <v>1562.2327532862539</v>
      </c>
      <c r="D4127" s="15">
        <v>1534.844088662559</v>
      </c>
      <c r="E4127" s="15">
        <v>1592.2218496117921</v>
      </c>
    </row>
    <row r="4128" spans="1:5" x14ac:dyDescent="0.25">
      <c r="A4128" s="13" t="s">
        <v>178</v>
      </c>
      <c r="B4128" s="14">
        <v>13</v>
      </c>
      <c r="C4128" s="15">
        <v>1566.3872732264369</v>
      </c>
      <c r="D4128" s="15">
        <v>1538.278866328591</v>
      </c>
      <c r="E4128" s="15">
        <v>1600.174522828137</v>
      </c>
    </row>
    <row r="4129" spans="1:5" x14ac:dyDescent="0.25">
      <c r="A4129" s="13" t="s">
        <v>178</v>
      </c>
      <c r="B4129" s="14">
        <v>14</v>
      </c>
      <c r="C4129" s="15">
        <v>1576.7219395977149</v>
      </c>
      <c r="D4129" s="15">
        <v>1542.979764184548</v>
      </c>
      <c r="E4129" s="15">
        <v>1610.3564738102659</v>
      </c>
    </row>
    <row r="4130" spans="1:5" x14ac:dyDescent="0.25">
      <c r="A4130" s="13" t="s">
        <v>178</v>
      </c>
      <c r="B4130" s="14">
        <v>15</v>
      </c>
      <c r="C4130" s="15">
        <v>1592.900390967849</v>
      </c>
      <c r="D4130" s="15">
        <v>1559.6467298811781</v>
      </c>
      <c r="E4130" s="15">
        <v>1628.250848111559</v>
      </c>
    </row>
    <row r="4131" spans="1:5" x14ac:dyDescent="0.25">
      <c r="A4131" s="13" t="s">
        <v>178</v>
      </c>
      <c r="B4131" s="14">
        <v>16</v>
      </c>
      <c r="C4131" s="15">
        <v>1565.287885189716</v>
      </c>
      <c r="D4131" s="15">
        <v>1535.821231256258</v>
      </c>
      <c r="E4131" s="15">
        <v>1600.9773489643089</v>
      </c>
    </row>
    <row r="4132" spans="1:5" x14ac:dyDescent="0.25">
      <c r="A4132" s="13" t="s">
        <v>178</v>
      </c>
      <c r="B4132" s="14">
        <v>17</v>
      </c>
      <c r="C4132" s="15">
        <v>1525.2595330722031</v>
      </c>
      <c r="D4132" s="15">
        <v>1502.935568998708</v>
      </c>
      <c r="E4132" s="15">
        <v>1562.071591996415</v>
      </c>
    </row>
    <row r="4133" spans="1:5" x14ac:dyDescent="0.25">
      <c r="A4133" s="13" t="s">
        <v>178</v>
      </c>
      <c r="B4133" s="14">
        <v>18</v>
      </c>
      <c r="C4133" s="15">
        <v>1474.914261769545</v>
      </c>
      <c r="D4133" s="15">
        <v>1455.991675272496</v>
      </c>
      <c r="E4133" s="15">
        <v>1504.332781690023</v>
      </c>
    </row>
    <row r="4134" spans="1:5" x14ac:dyDescent="0.25">
      <c r="A4134" s="13" t="s">
        <v>178</v>
      </c>
      <c r="B4134" s="14">
        <v>19</v>
      </c>
      <c r="C4134" s="15">
        <v>1443.790044973151</v>
      </c>
      <c r="D4134" s="15">
        <v>1424.349907513207</v>
      </c>
      <c r="E4134" s="15">
        <v>1453.719435193465</v>
      </c>
    </row>
    <row r="4135" spans="1:5" x14ac:dyDescent="0.25">
      <c r="A4135" s="13" t="s">
        <v>178</v>
      </c>
      <c r="B4135" s="14">
        <v>20</v>
      </c>
      <c r="C4135" s="15">
        <v>1482.9594511066839</v>
      </c>
      <c r="D4135" s="15">
        <v>1463.685514300525</v>
      </c>
      <c r="E4135" s="15">
        <v>1484.400013588338</v>
      </c>
    </row>
    <row r="4136" spans="1:5" x14ac:dyDescent="0.25">
      <c r="A4136" s="13" t="s">
        <v>178</v>
      </c>
      <c r="B4136" s="14">
        <v>21</v>
      </c>
      <c r="C4136" s="15">
        <v>1551.0656207147199</v>
      </c>
      <c r="D4136" s="15">
        <v>1536.1980163140181</v>
      </c>
      <c r="E4136" s="15">
        <v>1562.6298914197821</v>
      </c>
    </row>
    <row r="4137" spans="1:5" x14ac:dyDescent="0.25">
      <c r="A4137" s="13" t="s">
        <v>178</v>
      </c>
      <c r="B4137" s="14">
        <v>22</v>
      </c>
      <c r="C4137" s="15">
        <v>1533.665528961448</v>
      </c>
      <c r="D4137" s="15">
        <v>1529.494610691228</v>
      </c>
      <c r="E4137" s="15">
        <v>1561.1643633071089</v>
      </c>
    </row>
    <row r="4138" spans="1:5" x14ac:dyDescent="0.25">
      <c r="A4138" s="13" t="s">
        <v>178</v>
      </c>
      <c r="B4138" s="14">
        <v>23</v>
      </c>
      <c r="C4138" s="15">
        <v>1411.2599518087511</v>
      </c>
      <c r="D4138" s="15">
        <v>1410.5768436620369</v>
      </c>
      <c r="E4138" s="15">
        <v>1443.6870153062091</v>
      </c>
    </row>
    <row r="4139" spans="1:5" x14ac:dyDescent="0.25">
      <c r="A4139" s="13" t="s">
        <v>178</v>
      </c>
      <c r="B4139" s="14">
        <v>24</v>
      </c>
      <c r="C4139" s="15">
        <v>1277.1477349676461</v>
      </c>
      <c r="D4139" s="15">
        <v>1279.5999265641699</v>
      </c>
      <c r="E4139" s="15">
        <v>1312.3368001143849</v>
      </c>
    </row>
    <row r="4140" spans="1:5" x14ac:dyDescent="0.25">
      <c r="A4140" s="13" t="s">
        <v>179</v>
      </c>
      <c r="B4140" s="14">
        <v>1</v>
      </c>
      <c r="C4140" s="15">
        <v>1162.029054229203</v>
      </c>
      <c r="D4140" s="15">
        <v>1076.8616042426011</v>
      </c>
      <c r="E4140" s="15">
        <v>1096.6511707571219</v>
      </c>
    </row>
    <row r="4141" spans="1:5" x14ac:dyDescent="0.25">
      <c r="A4141" s="13" t="s">
        <v>179</v>
      </c>
      <c r="B4141" s="14">
        <v>2</v>
      </c>
      <c r="C4141" s="15">
        <v>1083.302261752985</v>
      </c>
      <c r="D4141" s="15">
        <v>1002.205825884432</v>
      </c>
      <c r="E4141" s="15">
        <v>1016.262749543239</v>
      </c>
    </row>
    <row r="4142" spans="1:5" x14ac:dyDescent="0.25">
      <c r="A4142" s="13" t="s">
        <v>179</v>
      </c>
      <c r="B4142" s="14">
        <v>3</v>
      </c>
      <c r="C4142" s="15">
        <v>1041.7567538468149</v>
      </c>
      <c r="D4142" s="15">
        <v>965.39111925383088</v>
      </c>
      <c r="E4142" s="15">
        <v>974.96655098518374</v>
      </c>
    </row>
    <row r="4143" spans="1:5" x14ac:dyDescent="0.25">
      <c r="A4143" s="13" t="s">
        <v>179</v>
      </c>
      <c r="B4143" s="14">
        <v>4</v>
      </c>
      <c r="C4143" s="15">
        <v>1021.312708403602</v>
      </c>
      <c r="D4143" s="15">
        <v>948.79330182974604</v>
      </c>
      <c r="E4143" s="15">
        <v>952.92715016028023</v>
      </c>
    </row>
    <row r="4144" spans="1:5" x14ac:dyDescent="0.25">
      <c r="A4144" s="13" t="s">
        <v>179</v>
      </c>
      <c r="B4144" s="14">
        <v>5</v>
      </c>
      <c r="C4144" s="15">
        <v>1022.969599691367</v>
      </c>
      <c r="D4144" s="15">
        <v>961.34024325758799</v>
      </c>
      <c r="E4144" s="15">
        <v>957.39137348819702</v>
      </c>
    </row>
    <row r="4145" spans="1:5" x14ac:dyDescent="0.25">
      <c r="A4145" s="13" t="s">
        <v>179</v>
      </c>
      <c r="B4145" s="14">
        <v>6</v>
      </c>
      <c r="C4145" s="15">
        <v>1061.1880341396641</v>
      </c>
      <c r="D4145" s="15">
        <v>1022.531627747009</v>
      </c>
      <c r="E4145" s="15">
        <v>999.07657537160708</v>
      </c>
    </row>
    <row r="4146" spans="1:5" x14ac:dyDescent="0.25">
      <c r="A4146" s="13" t="s">
        <v>179</v>
      </c>
      <c r="B4146" s="14">
        <v>7</v>
      </c>
      <c r="C4146" s="15">
        <v>1180.020728692082</v>
      </c>
      <c r="D4146" s="15">
        <v>1169.426464877585</v>
      </c>
      <c r="E4146" s="15">
        <v>1120.599265425544</v>
      </c>
    </row>
    <row r="4147" spans="1:5" x14ac:dyDescent="0.25">
      <c r="A4147" s="13" t="s">
        <v>179</v>
      </c>
      <c r="B4147" s="14">
        <v>8</v>
      </c>
      <c r="C4147" s="15">
        <v>1359.125191499435</v>
      </c>
      <c r="D4147" s="15">
        <v>1351.2285294848029</v>
      </c>
      <c r="E4147" s="15">
        <v>1299.7028243516911</v>
      </c>
    </row>
    <row r="4148" spans="1:5" x14ac:dyDescent="0.25">
      <c r="A4148" s="13" t="s">
        <v>179</v>
      </c>
      <c r="B4148" s="14">
        <v>9</v>
      </c>
      <c r="C4148" s="15">
        <v>1476.478012326512</v>
      </c>
      <c r="D4148" s="15">
        <v>1452.246867296587</v>
      </c>
      <c r="E4148" s="15">
        <v>1418.908816539835</v>
      </c>
    </row>
    <row r="4149" spans="1:5" x14ac:dyDescent="0.25">
      <c r="A4149" s="13" t="s">
        <v>179</v>
      </c>
      <c r="B4149" s="14">
        <v>10</v>
      </c>
      <c r="C4149" s="15">
        <v>1538.485698873598</v>
      </c>
      <c r="D4149" s="15">
        <v>1490.586536165014</v>
      </c>
      <c r="E4149" s="15">
        <v>1479.074564783411</v>
      </c>
    </row>
    <row r="4150" spans="1:5" x14ac:dyDescent="0.25">
      <c r="A4150" s="13" t="s">
        <v>179</v>
      </c>
      <c r="B4150" s="14">
        <v>11</v>
      </c>
      <c r="C4150" s="15">
        <v>1561.257890863925</v>
      </c>
      <c r="D4150" s="15">
        <v>1493.0008596372011</v>
      </c>
      <c r="E4150" s="15">
        <v>1496.1389718909829</v>
      </c>
    </row>
    <row r="4151" spans="1:5" x14ac:dyDescent="0.25">
      <c r="A4151" s="13" t="s">
        <v>179</v>
      </c>
      <c r="B4151" s="14">
        <v>12</v>
      </c>
      <c r="C4151" s="15">
        <v>1584.418766293317</v>
      </c>
      <c r="D4151" s="15">
        <v>1499.14235479084</v>
      </c>
      <c r="E4151" s="15">
        <v>1512.1428641674679</v>
      </c>
    </row>
    <row r="4152" spans="1:5" x14ac:dyDescent="0.25">
      <c r="A4152" s="13" t="s">
        <v>179</v>
      </c>
      <c r="B4152" s="14">
        <v>13</v>
      </c>
      <c r="C4152" s="15">
        <v>1592.102078194622</v>
      </c>
      <c r="D4152" s="15">
        <v>1495.203879291279</v>
      </c>
      <c r="E4152" s="15">
        <v>1513.977595982167</v>
      </c>
    </row>
    <row r="4153" spans="1:5" x14ac:dyDescent="0.25">
      <c r="A4153" s="13" t="s">
        <v>179</v>
      </c>
      <c r="B4153" s="14">
        <v>14</v>
      </c>
      <c r="C4153" s="15">
        <v>1604.1248146723019</v>
      </c>
      <c r="D4153" s="15">
        <v>1504.443081598509</v>
      </c>
      <c r="E4153" s="15">
        <v>1524.8268369017619</v>
      </c>
    </row>
    <row r="4154" spans="1:5" x14ac:dyDescent="0.25">
      <c r="A4154" s="13" t="s">
        <v>179</v>
      </c>
      <c r="B4154" s="14">
        <v>15</v>
      </c>
      <c r="C4154" s="15">
        <v>1620.061701978457</v>
      </c>
      <c r="D4154" s="15">
        <v>1516.550066215184</v>
      </c>
      <c r="E4154" s="15">
        <v>1537.045796108177</v>
      </c>
    </row>
    <row r="4155" spans="1:5" x14ac:dyDescent="0.25">
      <c r="A4155" s="13" t="s">
        <v>179</v>
      </c>
      <c r="B4155" s="14">
        <v>16</v>
      </c>
      <c r="C4155" s="15">
        <v>1594.6399049902379</v>
      </c>
      <c r="D4155" s="15">
        <v>1490.3039102971049</v>
      </c>
      <c r="E4155" s="15">
        <v>1514.5635369069489</v>
      </c>
    </row>
    <row r="4156" spans="1:5" x14ac:dyDescent="0.25">
      <c r="A4156" s="13" t="s">
        <v>179</v>
      </c>
      <c r="B4156" s="14">
        <v>17</v>
      </c>
      <c r="C4156" s="15">
        <v>1565.687188596627</v>
      </c>
      <c r="D4156" s="15">
        <v>1454.9402059866859</v>
      </c>
      <c r="E4156" s="15">
        <v>1497.040909226235</v>
      </c>
    </row>
    <row r="4157" spans="1:5" x14ac:dyDescent="0.25">
      <c r="A4157" s="13" t="s">
        <v>179</v>
      </c>
      <c r="B4157" s="14">
        <v>18</v>
      </c>
      <c r="C4157" s="15">
        <v>1518.1766750801651</v>
      </c>
      <c r="D4157" s="15">
        <v>1424.89047350654</v>
      </c>
      <c r="E4157" s="15">
        <v>1470.4226391437021</v>
      </c>
    </row>
    <row r="4158" spans="1:5" x14ac:dyDescent="0.25">
      <c r="A4158" s="13" t="s">
        <v>179</v>
      </c>
      <c r="B4158" s="14">
        <v>19</v>
      </c>
      <c r="C4158" s="15">
        <v>1460.7296348068189</v>
      </c>
      <c r="D4158" s="15">
        <v>1429.9001148607611</v>
      </c>
      <c r="E4158" s="15">
        <v>1432.3861864555879</v>
      </c>
    </row>
    <row r="4159" spans="1:5" x14ac:dyDescent="0.25">
      <c r="A4159" s="13" t="s">
        <v>179</v>
      </c>
      <c r="B4159" s="14">
        <v>20</v>
      </c>
      <c r="C4159" s="15">
        <v>1479.089897006673</v>
      </c>
      <c r="D4159" s="15">
        <v>1480.9793295843481</v>
      </c>
      <c r="E4159" s="15">
        <v>1451.3726862420749</v>
      </c>
    </row>
    <row r="4160" spans="1:5" x14ac:dyDescent="0.25">
      <c r="A4160" s="13" t="s">
        <v>179</v>
      </c>
      <c r="B4160" s="14">
        <v>21</v>
      </c>
      <c r="C4160" s="15">
        <v>1548.2629789389409</v>
      </c>
      <c r="D4160" s="15">
        <v>1527.148102679221</v>
      </c>
      <c r="E4160" s="15">
        <v>1501.9825028052851</v>
      </c>
    </row>
    <row r="4161" spans="1:5" x14ac:dyDescent="0.25">
      <c r="A4161" s="13" t="s">
        <v>179</v>
      </c>
      <c r="B4161" s="14">
        <v>22</v>
      </c>
      <c r="C4161" s="15">
        <v>1547.466594374022</v>
      </c>
      <c r="D4161" s="15">
        <v>1482.1165444706669</v>
      </c>
      <c r="E4161" s="15">
        <v>1485.721524988584</v>
      </c>
    </row>
    <row r="4162" spans="1:5" x14ac:dyDescent="0.25">
      <c r="A4162" s="13" t="s">
        <v>179</v>
      </c>
      <c r="B4162" s="14">
        <v>23</v>
      </c>
      <c r="C4162" s="15">
        <v>1434.137816709718</v>
      </c>
      <c r="D4162" s="15">
        <v>1351.9431203134679</v>
      </c>
      <c r="E4162" s="15">
        <v>1369.7951401010971</v>
      </c>
    </row>
    <row r="4163" spans="1:5" x14ac:dyDescent="0.25">
      <c r="A4163" s="13" t="s">
        <v>179</v>
      </c>
      <c r="B4163" s="14">
        <v>24</v>
      </c>
      <c r="C4163" s="15">
        <v>1303.487488892765</v>
      </c>
      <c r="D4163" s="15">
        <v>1212.517578212166</v>
      </c>
      <c r="E4163" s="15">
        <v>1235.2967505283391</v>
      </c>
    </row>
    <row r="4164" spans="1:5" x14ac:dyDescent="0.25">
      <c r="A4164" s="13" t="s">
        <v>180</v>
      </c>
      <c r="B4164" s="14">
        <v>1</v>
      </c>
      <c r="C4164" s="15">
        <v>1218.699773202173</v>
      </c>
      <c r="D4164" s="15">
        <v>1105.996477079781</v>
      </c>
      <c r="E4164" s="15">
        <v>1121.798203915582</v>
      </c>
    </row>
    <row r="4165" spans="1:5" x14ac:dyDescent="0.25">
      <c r="A4165" s="13" t="s">
        <v>180</v>
      </c>
      <c r="B4165" s="14">
        <v>2</v>
      </c>
      <c r="C4165" s="15">
        <v>1138.1940136656031</v>
      </c>
      <c r="D4165" s="15">
        <v>1026.096843184898</v>
      </c>
      <c r="E4165" s="15">
        <v>1046.8090059208621</v>
      </c>
    </row>
    <row r="4166" spans="1:5" x14ac:dyDescent="0.25">
      <c r="A4166" s="13" t="s">
        <v>180</v>
      </c>
      <c r="B4166" s="14">
        <v>3</v>
      </c>
      <c r="C4166" s="15">
        <v>1097.282172654554</v>
      </c>
      <c r="D4166" s="15">
        <v>985.76505711758762</v>
      </c>
      <c r="E4166" s="15">
        <v>1008.6127500145431</v>
      </c>
    </row>
    <row r="4167" spans="1:5" x14ac:dyDescent="0.25">
      <c r="A4167" s="13" t="s">
        <v>180</v>
      </c>
      <c r="B4167" s="14">
        <v>4</v>
      </c>
      <c r="C4167" s="15">
        <v>1070.850775176762</v>
      </c>
      <c r="D4167" s="15">
        <v>963.65493713577632</v>
      </c>
      <c r="E4167" s="15">
        <v>988.44721893308486</v>
      </c>
    </row>
    <row r="4168" spans="1:5" x14ac:dyDescent="0.25">
      <c r="A4168" s="13" t="s">
        <v>180</v>
      </c>
      <c r="B4168" s="14">
        <v>5</v>
      </c>
      <c r="C4168" s="15">
        <v>1062.3453298597819</v>
      </c>
      <c r="D4168" s="15">
        <v>967.58693920540088</v>
      </c>
      <c r="E4168" s="15">
        <v>990.91670227243969</v>
      </c>
    </row>
    <row r="4169" spans="1:5" x14ac:dyDescent="0.25">
      <c r="A4169" s="13" t="s">
        <v>180</v>
      </c>
      <c r="B4169" s="14">
        <v>6</v>
      </c>
      <c r="C4169" s="15">
        <v>1079.851734825299</v>
      </c>
      <c r="D4169" s="15">
        <v>1007.248149241745</v>
      </c>
      <c r="E4169" s="15">
        <v>1025.9436349847331</v>
      </c>
    </row>
    <row r="4170" spans="1:5" x14ac:dyDescent="0.25">
      <c r="A4170" s="13" t="s">
        <v>180</v>
      </c>
      <c r="B4170" s="14">
        <v>7</v>
      </c>
      <c r="C4170" s="15">
        <v>1177.023465161504</v>
      </c>
      <c r="D4170" s="15">
        <v>1126.829948731317</v>
      </c>
      <c r="E4170" s="15">
        <v>1143.7196008133681</v>
      </c>
    </row>
    <row r="4171" spans="1:5" x14ac:dyDescent="0.25">
      <c r="A4171" s="13" t="s">
        <v>180</v>
      </c>
      <c r="B4171" s="14">
        <v>8</v>
      </c>
      <c r="C4171" s="15">
        <v>1357.7125647463581</v>
      </c>
      <c r="D4171" s="15">
        <v>1306.5016038812309</v>
      </c>
      <c r="E4171" s="15">
        <v>1321.63510023347</v>
      </c>
    </row>
    <row r="4172" spans="1:5" x14ac:dyDescent="0.25">
      <c r="A4172" s="13" t="s">
        <v>180</v>
      </c>
      <c r="B4172" s="14">
        <v>9</v>
      </c>
      <c r="C4172" s="15">
        <v>1484.5654243826989</v>
      </c>
      <c r="D4172" s="15">
        <v>1424.237999148382</v>
      </c>
      <c r="E4172" s="15">
        <v>1430.379077895919</v>
      </c>
    </row>
    <row r="4173" spans="1:5" x14ac:dyDescent="0.25">
      <c r="A4173" s="13" t="s">
        <v>180</v>
      </c>
      <c r="B4173" s="14">
        <v>10</v>
      </c>
      <c r="C4173" s="15">
        <v>1565.096708701695</v>
      </c>
      <c r="D4173" s="15">
        <v>1484.043351285655</v>
      </c>
      <c r="E4173" s="15">
        <v>1487.147494838134</v>
      </c>
    </row>
    <row r="4174" spans="1:5" x14ac:dyDescent="0.25">
      <c r="A4174" s="13" t="s">
        <v>180</v>
      </c>
      <c r="B4174" s="14">
        <v>11</v>
      </c>
      <c r="C4174" s="15">
        <v>1608.070491071602</v>
      </c>
      <c r="D4174" s="15">
        <v>1501.138445631457</v>
      </c>
      <c r="E4174" s="15">
        <v>1509.2397133871391</v>
      </c>
    </row>
    <row r="4175" spans="1:5" x14ac:dyDescent="0.25">
      <c r="A4175" s="13" t="s">
        <v>180</v>
      </c>
      <c r="B4175" s="14">
        <v>12</v>
      </c>
      <c r="C4175" s="15">
        <v>1651.7051232447659</v>
      </c>
      <c r="D4175" s="15">
        <v>1518.044296824487</v>
      </c>
      <c r="E4175" s="15">
        <v>1534.708713044382</v>
      </c>
    </row>
    <row r="4176" spans="1:5" x14ac:dyDescent="0.25">
      <c r="A4176" s="13" t="s">
        <v>180</v>
      </c>
      <c r="B4176" s="14">
        <v>13</v>
      </c>
      <c r="C4176" s="15">
        <v>1674.4152022350929</v>
      </c>
      <c r="D4176" s="15">
        <v>1520.733441731453</v>
      </c>
      <c r="E4176" s="15">
        <v>1545.013474260232</v>
      </c>
    </row>
    <row r="4177" spans="1:5" x14ac:dyDescent="0.25">
      <c r="A4177" s="13" t="s">
        <v>180</v>
      </c>
      <c r="B4177" s="14">
        <v>14</v>
      </c>
      <c r="C4177" s="15">
        <v>1688.0766281045869</v>
      </c>
      <c r="D4177" s="15">
        <v>1529.919171665442</v>
      </c>
      <c r="E4177" s="15">
        <v>1554.023172869986</v>
      </c>
    </row>
    <row r="4178" spans="1:5" x14ac:dyDescent="0.25">
      <c r="A4178" s="13" t="s">
        <v>180</v>
      </c>
      <c r="B4178" s="14">
        <v>15</v>
      </c>
      <c r="C4178" s="15">
        <v>1712.488349816254</v>
      </c>
      <c r="D4178" s="15">
        <v>1543.9853993445649</v>
      </c>
      <c r="E4178" s="15">
        <v>1574.251438954921</v>
      </c>
    </row>
    <row r="4179" spans="1:5" x14ac:dyDescent="0.25">
      <c r="A4179" s="13" t="s">
        <v>180</v>
      </c>
      <c r="B4179" s="14">
        <v>16</v>
      </c>
      <c r="C4179" s="15">
        <v>1683.2552172977159</v>
      </c>
      <c r="D4179" s="15">
        <v>1520.6144057345409</v>
      </c>
      <c r="E4179" s="15">
        <v>1545.818880084408</v>
      </c>
    </row>
    <row r="4180" spans="1:5" x14ac:dyDescent="0.25">
      <c r="A4180" s="13" t="s">
        <v>180</v>
      </c>
      <c r="B4180" s="14">
        <v>17</v>
      </c>
      <c r="C4180" s="15">
        <v>1640.2934715781489</v>
      </c>
      <c r="D4180" s="15">
        <v>1497.0644553123379</v>
      </c>
      <c r="E4180" s="15">
        <v>1499.102069308515</v>
      </c>
    </row>
    <row r="4181" spans="1:5" x14ac:dyDescent="0.25">
      <c r="A4181" s="13" t="s">
        <v>180</v>
      </c>
      <c r="B4181" s="14">
        <v>18</v>
      </c>
      <c r="C4181" s="15">
        <v>1550.3450297317891</v>
      </c>
      <c r="D4181" s="15">
        <v>1462.373781151251</v>
      </c>
      <c r="E4181" s="15">
        <v>1429.410407572678</v>
      </c>
    </row>
    <row r="4182" spans="1:5" x14ac:dyDescent="0.25">
      <c r="A4182" s="13" t="s">
        <v>180</v>
      </c>
      <c r="B4182" s="14">
        <v>19</v>
      </c>
      <c r="C4182" s="15">
        <v>1429.5763000272859</v>
      </c>
      <c r="D4182" s="15">
        <v>1424.93368341207</v>
      </c>
      <c r="E4182" s="15">
        <v>1374.3751004572771</v>
      </c>
    </row>
    <row r="4183" spans="1:5" x14ac:dyDescent="0.25">
      <c r="A4183" s="13" t="s">
        <v>180</v>
      </c>
      <c r="B4183" s="14">
        <v>20</v>
      </c>
      <c r="C4183" s="15">
        <v>1431.8314025255449</v>
      </c>
      <c r="D4183" s="15">
        <v>1450.0103325632649</v>
      </c>
      <c r="E4183" s="15">
        <v>1410.243984136165</v>
      </c>
    </row>
    <row r="4184" spans="1:5" x14ac:dyDescent="0.25">
      <c r="A4184" s="13" t="s">
        <v>180</v>
      </c>
      <c r="B4184" s="14">
        <v>21</v>
      </c>
      <c r="C4184" s="15">
        <v>1545.682519125168</v>
      </c>
      <c r="D4184" s="15">
        <v>1509.168557849066</v>
      </c>
      <c r="E4184" s="15">
        <v>1499.5224627831051</v>
      </c>
    </row>
    <row r="4185" spans="1:5" x14ac:dyDescent="0.25">
      <c r="A4185" s="13" t="s">
        <v>180</v>
      </c>
      <c r="B4185" s="14">
        <v>22</v>
      </c>
      <c r="C4185" s="15">
        <v>1594.41074735134</v>
      </c>
      <c r="D4185" s="15">
        <v>1496.9286277197109</v>
      </c>
      <c r="E4185" s="15">
        <v>1505.2568862111591</v>
      </c>
    </row>
    <row r="4186" spans="1:5" x14ac:dyDescent="0.25">
      <c r="A4186" s="13" t="s">
        <v>180</v>
      </c>
      <c r="B4186" s="14">
        <v>23</v>
      </c>
      <c r="C4186" s="15">
        <v>1491.793440767136</v>
      </c>
      <c r="D4186" s="15">
        <v>1378.851927708384</v>
      </c>
      <c r="E4186" s="15">
        <v>1389.0530216483489</v>
      </c>
    </row>
    <row r="4187" spans="1:5" x14ac:dyDescent="0.25">
      <c r="A4187" s="13" t="s">
        <v>180</v>
      </c>
      <c r="B4187" s="14">
        <v>24</v>
      </c>
      <c r="C4187" s="15">
        <v>1369.3400611236091</v>
      </c>
      <c r="D4187" s="15">
        <v>1244.611695193702</v>
      </c>
      <c r="E4187" s="15">
        <v>1261.4998398229329</v>
      </c>
    </row>
    <row r="4188" spans="1:5" x14ac:dyDescent="0.25">
      <c r="A4188" s="13" t="s">
        <v>181</v>
      </c>
      <c r="B4188" s="14">
        <v>1</v>
      </c>
      <c r="C4188" s="15">
        <v>1227.5083011889101</v>
      </c>
      <c r="D4188" s="15">
        <v>1105.054743792261</v>
      </c>
      <c r="E4188" s="15">
        <v>1114.3612005598441</v>
      </c>
    </row>
    <row r="4189" spans="1:5" x14ac:dyDescent="0.25">
      <c r="A4189" s="13" t="s">
        <v>181</v>
      </c>
      <c r="B4189" s="14">
        <v>2</v>
      </c>
      <c r="C4189" s="15">
        <v>1142.2095662884051</v>
      </c>
      <c r="D4189" s="15">
        <v>1024.3566004582999</v>
      </c>
      <c r="E4189" s="15">
        <v>1031.6775122250681</v>
      </c>
    </row>
    <row r="4190" spans="1:5" x14ac:dyDescent="0.25">
      <c r="A4190" s="13" t="s">
        <v>181</v>
      </c>
      <c r="B4190" s="14">
        <v>3</v>
      </c>
      <c r="C4190" s="15">
        <v>1097.2278983726021</v>
      </c>
      <c r="D4190" s="15">
        <v>982.46794786409544</v>
      </c>
      <c r="E4190" s="15">
        <v>988.85610237037758</v>
      </c>
    </row>
    <row r="4191" spans="1:5" x14ac:dyDescent="0.25">
      <c r="A4191" s="13" t="s">
        <v>181</v>
      </c>
      <c r="B4191" s="14">
        <v>4</v>
      </c>
      <c r="C4191" s="15">
        <v>1063.936344239673</v>
      </c>
      <c r="D4191" s="15">
        <v>953.47362736190462</v>
      </c>
      <c r="E4191" s="15">
        <v>963.87074800025152</v>
      </c>
    </row>
    <row r="4192" spans="1:5" x14ac:dyDescent="0.25">
      <c r="A4192" s="13" t="s">
        <v>181</v>
      </c>
      <c r="B4192" s="14">
        <v>5</v>
      </c>
      <c r="C4192" s="15">
        <v>1048.218833127439</v>
      </c>
      <c r="D4192" s="15">
        <v>944.57914293280157</v>
      </c>
      <c r="E4192" s="15">
        <v>964.13807902915141</v>
      </c>
    </row>
    <row r="4193" spans="1:5" x14ac:dyDescent="0.25">
      <c r="A4193" s="13" t="s">
        <v>181</v>
      </c>
      <c r="B4193" s="14">
        <v>6</v>
      </c>
      <c r="C4193" s="15">
        <v>1036.2913592614441</v>
      </c>
      <c r="D4193" s="15">
        <v>949.57640122773262</v>
      </c>
      <c r="E4193" s="15">
        <v>996.11010259995385</v>
      </c>
    </row>
    <row r="4194" spans="1:5" x14ac:dyDescent="0.25">
      <c r="A4194" s="13" t="s">
        <v>181</v>
      </c>
      <c r="B4194" s="14">
        <v>7</v>
      </c>
      <c r="C4194" s="15">
        <v>1086.6593619469461</v>
      </c>
      <c r="D4194" s="15">
        <v>1014.599769277393</v>
      </c>
      <c r="E4194" s="15">
        <v>1091.8818866430099</v>
      </c>
    </row>
    <row r="4195" spans="1:5" x14ac:dyDescent="0.25">
      <c r="A4195" s="13" t="s">
        <v>181</v>
      </c>
      <c r="B4195" s="14">
        <v>8</v>
      </c>
      <c r="C4195" s="15">
        <v>1255.0342186406619</v>
      </c>
      <c r="D4195" s="15">
        <v>1181.7931122559719</v>
      </c>
      <c r="E4195" s="15">
        <v>1261.1740239902781</v>
      </c>
    </row>
    <row r="4196" spans="1:5" x14ac:dyDescent="0.25">
      <c r="A4196" s="13" t="s">
        <v>181</v>
      </c>
      <c r="B4196" s="14">
        <v>9</v>
      </c>
      <c r="C4196" s="15">
        <v>1394.1887208142009</v>
      </c>
      <c r="D4196" s="15">
        <v>1302.7186327514139</v>
      </c>
      <c r="E4196" s="15">
        <v>1383.9095684103979</v>
      </c>
    </row>
    <row r="4197" spans="1:5" x14ac:dyDescent="0.25">
      <c r="A4197" s="13" t="s">
        <v>181</v>
      </c>
      <c r="B4197" s="14">
        <v>10</v>
      </c>
      <c r="C4197" s="15">
        <v>1489.0931877582041</v>
      </c>
      <c r="D4197" s="15">
        <v>1373.6492325864849</v>
      </c>
      <c r="E4197" s="15">
        <v>1445.677423333733</v>
      </c>
    </row>
    <row r="4198" spans="1:5" x14ac:dyDescent="0.25">
      <c r="A4198" s="13" t="s">
        <v>181</v>
      </c>
      <c r="B4198" s="14">
        <v>11</v>
      </c>
      <c r="C4198" s="15">
        <v>1530.067815316118</v>
      </c>
      <c r="D4198" s="15">
        <v>1390.9644702256751</v>
      </c>
      <c r="E4198" s="15">
        <v>1451.8306073096419</v>
      </c>
    </row>
    <row r="4199" spans="1:5" x14ac:dyDescent="0.25">
      <c r="A4199" s="13" t="s">
        <v>181</v>
      </c>
      <c r="B4199" s="14">
        <v>12</v>
      </c>
      <c r="C4199" s="15">
        <v>1565.4624613593789</v>
      </c>
      <c r="D4199" s="15">
        <v>1405.873882665685</v>
      </c>
      <c r="E4199" s="15">
        <v>1452.3467171354839</v>
      </c>
    </row>
    <row r="4200" spans="1:5" x14ac:dyDescent="0.25">
      <c r="A4200" s="13" t="s">
        <v>181</v>
      </c>
      <c r="B4200" s="14">
        <v>13</v>
      </c>
      <c r="C4200" s="15">
        <v>1580.004090338753</v>
      </c>
      <c r="D4200" s="15">
        <v>1406.1283136925249</v>
      </c>
      <c r="E4200" s="15">
        <v>1441.367197254953</v>
      </c>
    </row>
    <row r="4201" spans="1:5" x14ac:dyDescent="0.25">
      <c r="A4201" s="13" t="s">
        <v>181</v>
      </c>
      <c r="B4201" s="14">
        <v>14</v>
      </c>
      <c r="C4201" s="15">
        <v>1578.078513796476</v>
      </c>
      <c r="D4201" s="15">
        <v>1393.9612133482481</v>
      </c>
      <c r="E4201" s="15">
        <v>1438.7967564396349</v>
      </c>
    </row>
    <row r="4202" spans="1:5" x14ac:dyDescent="0.25">
      <c r="A4202" s="13" t="s">
        <v>181</v>
      </c>
      <c r="B4202" s="14">
        <v>15</v>
      </c>
      <c r="C4202" s="15">
        <v>1600.4453372047701</v>
      </c>
      <c r="D4202" s="15">
        <v>1413.8504554076701</v>
      </c>
      <c r="E4202" s="15">
        <v>1446.6282560808461</v>
      </c>
    </row>
    <row r="4203" spans="1:5" x14ac:dyDescent="0.25">
      <c r="A4203" s="13" t="s">
        <v>181</v>
      </c>
      <c r="B4203" s="14">
        <v>16</v>
      </c>
      <c r="C4203" s="15">
        <v>1582.726368714586</v>
      </c>
      <c r="D4203" s="15">
        <v>1397.415291574134</v>
      </c>
      <c r="E4203" s="15">
        <v>1434.023801738761</v>
      </c>
    </row>
    <row r="4204" spans="1:5" x14ac:dyDescent="0.25">
      <c r="A4204" s="13" t="s">
        <v>181</v>
      </c>
      <c r="B4204" s="14">
        <v>17</v>
      </c>
      <c r="C4204" s="15">
        <v>1565.015728746577</v>
      </c>
      <c r="D4204" s="15">
        <v>1371.1880087203119</v>
      </c>
      <c r="E4204" s="15">
        <v>1438.2682258132149</v>
      </c>
    </row>
    <row r="4205" spans="1:5" x14ac:dyDescent="0.25">
      <c r="A4205" s="13" t="s">
        <v>181</v>
      </c>
      <c r="B4205" s="14">
        <v>18</v>
      </c>
      <c r="C4205" s="15">
        <v>1501.8536065895551</v>
      </c>
      <c r="D4205" s="15">
        <v>1324.0850951479349</v>
      </c>
      <c r="E4205" s="15">
        <v>1447.103413787579</v>
      </c>
    </row>
    <row r="4206" spans="1:5" x14ac:dyDescent="0.25">
      <c r="A4206" s="13" t="s">
        <v>181</v>
      </c>
      <c r="B4206" s="14">
        <v>19</v>
      </c>
      <c r="C4206" s="15">
        <v>1405.062610716456</v>
      </c>
      <c r="D4206" s="15">
        <v>1306.545667215066</v>
      </c>
      <c r="E4206" s="15">
        <v>1457.375035287241</v>
      </c>
    </row>
    <row r="4207" spans="1:5" x14ac:dyDescent="0.25">
      <c r="A4207" s="13" t="s">
        <v>181</v>
      </c>
      <c r="B4207" s="14">
        <v>20</v>
      </c>
      <c r="C4207" s="15">
        <v>1414.383473884724</v>
      </c>
      <c r="D4207" s="15">
        <v>1365.0165353443811</v>
      </c>
      <c r="E4207" s="15">
        <v>1492.681185316796</v>
      </c>
    </row>
    <row r="4208" spans="1:5" x14ac:dyDescent="0.25">
      <c r="A4208" s="13" t="s">
        <v>181</v>
      </c>
      <c r="B4208" s="14">
        <v>21</v>
      </c>
      <c r="C4208" s="15">
        <v>1521.795820225268</v>
      </c>
      <c r="D4208" s="15">
        <v>1455.988601531431</v>
      </c>
      <c r="E4208" s="15">
        <v>1522.234276818868</v>
      </c>
    </row>
    <row r="4209" spans="1:5" x14ac:dyDescent="0.25">
      <c r="A4209" s="13" t="s">
        <v>181</v>
      </c>
      <c r="B4209" s="14">
        <v>22</v>
      </c>
      <c r="C4209" s="15">
        <v>1578.2065199540391</v>
      </c>
      <c r="D4209" s="15">
        <v>1469.624554633996</v>
      </c>
      <c r="E4209" s="15">
        <v>1490.6389889789971</v>
      </c>
    </row>
    <row r="4210" spans="1:5" x14ac:dyDescent="0.25">
      <c r="A4210" s="13" t="s">
        <v>181</v>
      </c>
      <c r="B4210" s="14">
        <v>23</v>
      </c>
      <c r="C4210" s="15">
        <v>1479.6415329147439</v>
      </c>
      <c r="D4210" s="15">
        <v>1351.7923699339281</v>
      </c>
      <c r="E4210" s="15">
        <v>1371.1304026675041</v>
      </c>
    </row>
    <row r="4211" spans="1:5" x14ac:dyDescent="0.25">
      <c r="A4211" s="13" t="s">
        <v>181</v>
      </c>
      <c r="B4211" s="14">
        <v>24</v>
      </c>
      <c r="C4211" s="15">
        <v>1360.6057166230839</v>
      </c>
      <c r="D4211" s="15">
        <v>1225.3179412837389</v>
      </c>
      <c r="E4211" s="15">
        <v>1235.620708543702</v>
      </c>
    </row>
    <row r="4212" spans="1:5" x14ac:dyDescent="0.25">
      <c r="A4212" s="13" t="s">
        <v>182</v>
      </c>
      <c r="B4212" s="14">
        <v>1</v>
      </c>
      <c r="C4212" s="15">
        <v>1238.3230645191759</v>
      </c>
      <c r="D4212" s="15">
        <v>1117.729165497841</v>
      </c>
      <c r="E4212" s="15">
        <v>1033.638760971249</v>
      </c>
    </row>
    <row r="4213" spans="1:5" x14ac:dyDescent="0.25">
      <c r="A4213" s="13" t="s">
        <v>182</v>
      </c>
      <c r="B4213" s="14">
        <v>2</v>
      </c>
      <c r="C4213" s="15">
        <v>1153.1174216399461</v>
      </c>
      <c r="D4213" s="15">
        <v>1037.1998937927201</v>
      </c>
      <c r="E4213" s="15">
        <v>959.97124777694728</v>
      </c>
    </row>
    <row r="4214" spans="1:5" x14ac:dyDescent="0.25">
      <c r="A4214" s="13" t="s">
        <v>182</v>
      </c>
      <c r="B4214" s="14">
        <v>3</v>
      </c>
      <c r="C4214" s="15">
        <v>1109.3368419401529</v>
      </c>
      <c r="D4214" s="15">
        <v>996.39839090984856</v>
      </c>
      <c r="E4214" s="15">
        <v>924.0548247877025</v>
      </c>
    </row>
    <row r="4215" spans="1:5" x14ac:dyDescent="0.25">
      <c r="A4215" s="13" t="s">
        <v>182</v>
      </c>
      <c r="B4215" s="14">
        <v>4</v>
      </c>
      <c r="C4215" s="15">
        <v>1081.757827187711</v>
      </c>
      <c r="D4215" s="15">
        <v>972.755718073862</v>
      </c>
      <c r="E4215" s="15">
        <v>907.4539252873177</v>
      </c>
    </row>
    <row r="4216" spans="1:5" x14ac:dyDescent="0.25">
      <c r="A4216" s="13" t="s">
        <v>182</v>
      </c>
      <c r="B4216" s="14">
        <v>5</v>
      </c>
      <c r="C4216" s="15">
        <v>1077.257242954583</v>
      </c>
      <c r="D4216" s="15">
        <v>974.62868482569286</v>
      </c>
      <c r="E4216" s="15">
        <v>919.95328928930371</v>
      </c>
    </row>
    <row r="4217" spans="1:5" x14ac:dyDescent="0.25">
      <c r="A4217" s="13" t="s">
        <v>182</v>
      </c>
      <c r="B4217" s="14">
        <v>6</v>
      </c>
      <c r="C4217" s="15">
        <v>1095.612805100677</v>
      </c>
      <c r="D4217" s="15">
        <v>1008.842800915249</v>
      </c>
      <c r="E4217" s="15">
        <v>980.0733496093485</v>
      </c>
    </row>
    <row r="4218" spans="1:5" x14ac:dyDescent="0.25">
      <c r="A4218" s="13" t="s">
        <v>182</v>
      </c>
      <c r="B4218" s="14">
        <v>7</v>
      </c>
      <c r="C4218" s="15">
        <v>1197.8278017415771</v>
      </c>
      <c r="D4218" s="15">
        <v>1120.4096467068821</v>
      </c>
      <c r="E4218" s="15">
        <v>1126.21923846191</v>
      </c>
    </row>
    <row r="4219" spans="1:5" x14ac:dyDescent="0.25">
      <c r="A4219" s="13" t="s">
        <v>182</v>
      </c>
      <c r="B4219" s="14">
        <v>8</v>
      </c>
      <c r="C4219" s="15">
        <v>1383.725146416979</v>
      </c>
      <c r="D4219" s="15">
        <v>1302.479160094209</v>
      </c>
      <c r="E4219" s="15">
        <v>1312.4658937582999</v>
      </c>
    </row>
    <row r="4220" spans="1:5" x14ac:dyDescent="0.25">
      <c r="A4220" s="13" t="s">
        <v>182</v>
      </c>
      <c r="B4220" s="14">
        <v>9</v>
      </c>
      <c r="C4220" s="15">
        <v>1519.133375266839</v>
      </c>
      <c r="D4220" s="15">
        <v>1418.332351633077</v>
      </c>
      <c r="E4220" s="15">
        <v>1406.3266633884059</v>
      </c>
    </row>
    <row r="4221" spans="1:5" x14ac:dyDescent="0.25">
      <c r="A4221" s="13" t="s">
        <v>182</v>
      </c>
      <c r="B4221" s="14">
        <v>10</v>
      </c>
      <c r="C4221" s="15">
        <v>1603.2424230356739</v>
      </c>
      <c r="D4221" s="15">
        <v>1476.3528622136209</v>
      </c>
      <c r="E4221" s="15">
        <v>1437.5459099851801</v>
      </c>
    </row>
    <row r="4222" spans="1:5" x14ac:dyDescent="0.25">
      <c r="A4222" s="13" t="s">
        <v>182</v>
      </c>
      <c r="B4222" s="14">
        <v>11</v>
      </c>
      <c r="C4222" s="15">
        <v>1644.7669748842679</v>
      </c>
      <c r="D4222" s="15">
        <v>1489.2273707251809</v>
      </c>
      <c r="E4222" s="15">
        <v>1433.1292152837259</v>
      </c>
    </row>
    <row r="4223" spans="1:5" x14ac:dyDescent="0.25">
      <c r="A4223" s="13" t="s">
        <v>182</v>
      </c>
      <c r="B4223" s="14">
        <v>12</v>
      </c>
      <c r="C4223" s="15">
        <v>1684.678323841797</v>
      </c>
      <c r="D4223" s="15">
        <v>1503.014298434113</v>
      </c>
      <c r="E4223" s="15">
        <v>1435.2777314231321</v>
      </c>
    </row>
    <row r="4224" spans="1:5" x14ac:dyDescent="0.25">
      <c r="A4224" s="13" t="s">
        <v>182</v>
      </c>
      <c r="B4224" s="14">
        <v>13</v>
      </c>
      <c r="C4224" s="15">
        <v>1703.6664754752819</v>
      </c>
      <c r="D4224" s="15">
        <v>1503.32556753221</v>
      </c>
      <c r="E4224" s="15">
        <v>1428.8716297365811</v>
      </c>
    </row>
    <row r="4225" spans="1:5" x14ac:dyDescent="0.25">
      <c r="A4225" s="13" t="s">
        <v>182</v>
      </c>
      <c r="B4225" s="14">
        <v>14</v>
      </c>
      <c r="C4225" s="15">
        <v>1718.879965399376</v>
      </c>
      <c r="D4225" s="15">
        <v>1503.6591945176251</v>
      </c>
      <c r="E4225" s="15">
        <v>1428.9601243394929</v>
      </c>
    </row>
    <row r="4226" spans="1:5" x14ac:dyDescent="0.25">
      <c r="A4226" s="13" t="s">
        <v>182</v>
      </c>
      <c r="B4226" s="14">
        <v>15</v>
      </c>
      <c r="C4226" s="15">
        <v>1739.719932496527</v>
      </c>
      <c r="D4226" s="15">
        <v>1520.9301588317021</v>
      </c>
      <c r="E4226" s="15">
        <v>1445.645702089332</v>
      </c>
    </row>
    <row r="4227" spans="1:5" x14ac:dyDescent="0.25">
      <c r="A4227" s="13" t="s">
        <v>182</v>
      </c>
      <c r="B4227" s="14">
        <v>16</v>
      </c>
      <c r="C4227" s="15">
        <v>1712.6997764882019</v>
      </c>
      <c r="D4227" s="15">
        <v>1497.6642349534709</v>
      </c>
      <c r="E4227" s="15">
        <v>1417.2584199586429</v>
      </c>
    </row>
    <row r="4228" spans="1:5" x14ac:dyDescent="0.25">
      <c r="A4228" s="13" t="s">
        <v>182</v>
      </c>
      <c r="B4228" s="14">
        <v>17</v>
      </c>
      <c r="C4228" s="15">
        <v>1683.5029283240899</v>
      </c>
      <c r="D4228" s="15">
        <v>1463.654064702901</v>
      </c>
      <c r="E4228" s="15">
        <v>1361.865059924706</v>
      </c>
    </row>
    <row r="4229" spans="1:5" x14ac:dyDescent="0.25">
      <c r="A4229" s="13" t="s">
        <v>182</v>
      </c>
      <c r="B4229" s="14">
        <v>18</v>
      </c>
      <c r="C4229" s="15">
        <v>1613.379070011134</v>
      </c>
      <c r="D4229" s="15">
        <v>1418.5643020460179</v>
      </c>
      <c r="E4229" s="15">
        <v>1313.5159682414831</v>
      </c>
    </row>
    <row r="4230" spans="1:5" x14ac:dyDescent="0.25">
      <c r="A4230" s="13" t="s">
        <v>182</v>
      </c>
      <c r="B4230" s="14">
        <v>19</v>
      </c>
      <c r="C4230" s="15">
        <v>1498.1300359819179</v>
      </c>
      <c r="D4230" s="15">
        <v>1402.3780704594819</v>
      </c>
      <c r="E4230" s="15">
        <v>1346.9728483571089</v>
      </c>
    </row>
    <row r="4231" spans="1:5" x14ac:dyDescent="0.25">
      <c r="A4231" s="13" t="s">
        <v>182</v>
      </c>
      <c r="B4231" s="14">
        <v>20</v>
      </c>
      <c r="C4231" s="15">
        <v>1491.2889133097831</v>
      </c>
      <c r="D4231" s="15">
        <v>1454.7916736375589</v>
      </c>
      <c r="E4231" s="15">
        <v>1434.5324405238739</v>
      </c>
    </row>
    <row r="4232" spans="1:5" x14ac:dyDescent="0.25">
      <c r="A4232" s="13" t="s">
        <v>182</v>
      </c>
      <c r="B4232" s="14">
        <v>21</v>
      </c>
      <c r="C4232" s="15">
        <v>1587.8800423685609</v>
      </c>
      <c r="D4232" s="15">
        <v>1529.7136924586509</v>
      </c>
      <c r="E4232" s="15">
        <v>1501.8908736326821</v>
      </c>
    </row>
    <row r="4233" spans="1:5" x14ac:dyDescent="0.25">
      <c r="A4233" s="13" t="s">
        <v>182</v>
      </c>
      <c r="B4233" s="14">
        <v>22</v>
      </c>
      <c r="C4233" s="15">
        <v>1626.5426525422449</v>
      </c>
      <c r="D4233" s="15">
        <v>1517.9026834502431</v>
      </c>
      <c r="E4233" s="15">
        <v>1453.8834135566319</v>
      </c>
    </row>
    <row r="4234" spans="1:5" x14ac:dyDescent="0.25">
      <c r="A4234" s="13" t="s">
        <v>182</v>
      </c>
      <c r="B4234" s="14">
        <v>23</v>
      </c>
      <c r="C4234" s="15">
        <v>1521.545644700914</v>
      </c>
      <c r="D4234" s="15">
        <v>1390.23814831972</v>
      </c>
      <c r="E4234" s="15">
        <v>1310.527160306935</v>
      </c>
    </row>
    <row r="4235" spans="1:5" x14ac:dyDescent="0.25">
      <c r="A4235" s="13" t="s">
        <v>182</v>
      </c>
      <c r="B4235" s="14">
        <v>24</v>
      </c>
      <c r="C4235" s="15">
        <v>1392.4381386078021</v>
      </c>
      <c r="D4235" s="15">
        <v>1252.8353469035919</v>
      </c>
      <c r="E4235" s="15">
        <v>1167.0013969246579</v>
      </c>
    </row>
    <row r="4236" spans="1:5" x14ac:dyDescent="0.25">
      <c r="A4236" s="13" t="s">
        <v>183</v>
      </c>
      <c r="B4236" s="14">
        <v>1</v>
      </c>
      <c r="C4236" s="15">
        <v>1356.000449527357</v>
      </c>
      <c r="D4236" s="15">
        <v>1158.9838106323709</v>
      </c>
      <c r="E4236" s="15">
        <v>1102.369684100848</v>
      </c>
    </row>
    <row r="4237" spans="1:5" x14ac:dyDescent="0.25">
      <c r="A4237" s="13" t="s">
        <v>183</v>
      </c>
      <c r="B4237" s="14">
        <v>2</v>
      </c>
      <c r="C4237" s="15">
        <v>1273.4214454769749</v>
      </c>
      <c r="D4237" s="15">
        <v>1081.1784461295449</v>
      </c>
      <c r="E4237" s="15">
        <v>1025.4964881162589</v>
      </c>
    </row>
    <row r="4238" spans="1:5" x14ac:dyDescent="0.25">
      <c r="A4238" s="13" t="s">
        <v>183</v>
      </c>
      <c r="B4238" s="14">
        <v>3</v>
      </c>
      <c r="C4238" s="15">
        <v>1231.1642727124031</v>
      </c>
      <c r="D4238" s="15">
        <v>1042.283579194193</v>
      </c>
      <c r="E4238" s="15">
        <v>987.5007916021774</v>
      </c>
    </row>
    <row r="4239" spans="1:5" x14ac:dyDescent="0.25">
      <c r="A4239" s="13" t="s">
        <v>183</v>
      </c>
      <c r="B4239" s="14">
        <v>4</v>
      </c>
      <c r="C4239" s="15">
        <v>1205.2731670240739</v>
      </c>
      <c r="D4239" s="15">
        <v>1021.113868436135</v>
      </c>
      <c r="E4239" s="15">
        <v>968.90862390258746</v>
      </c>
    </row>
    <row r="4240" spans="1:5" x14ac:dyDescent="0.25">
      <c r="A4240" s="13" t="s">
        <v>183</v>
      </c>
      <c r="B4240" s="14">
        <v>5</v>
      </c>
      <c r="C4240" s="15">
        <v>1201.9953031919431</v>
      </c>
      <c r="D4240" s="15">
        <v>1026.0296432463581</v>
      </c>
      <c r="E4240" s="15">
        <v>979.11737374811867</v>
      </c>
    </row>
    <row r="4241" spans="1:5" x14ac:dyDescent="0.25">
      <c r="A4241" s="13" t="s">
        <v>183</v>
      </c>
      <c r="B4241" s="14">
        <v>6</v>
      </c>
      <c r="C4241" s="15">
        <v>1222.554618635367</v>
      </c>
      <c r="D4241" s="15">
        <v>1067.119755797773</v>
      </c>
      <c r="E4241" s="15">
        <v>1034.510016549898</v>
      </c>
    </row>
    <row r="4242" spans="1:5" x14ac:dyDescent="0.25">
      <c r="A4242" s="13" t="s">
        <v>183</v>
      </c>
      <c r="B4242" s="14">
        <v>7</v>
      </c>
      <c r="C4242" s="15">
        <v>1330.9917699915579</v>
      </c>
      <c r="D4242" s="15">
        <v>1192.5451588247961</v>
      </c>
      <c r="E4242" s="15">
        <v>1174.2997140079101</v>
      </c>
    </row>
    <row r="4243" spans="1:5" x14ac:dyDescent="0.25">
      <c r="A4243" s="13" t="s">
        <v>183</v>
      </c>
      <c r="B4243" s="14">
        <v>8</v>
      </c>
      <c r="C4243" s="15">
        <v>1513.688831021688</v>
      </c>
      <c r="D4243" s="15">
        <v>1375.997225887977</v>
      </c>
      <c r="E4243" s="15">
        <v>1360.9861594696531</v>
      </c>
    </row>
    <row r="4244" spans="1:5" x14ac:dyDescent="0.25">
      <c r="A4244" s="13" t="s">
        <v>183</v>
      </c>
      <c r="B4244" s="14">
        <v>9</v>
      </c>
      <c r="C4244" s="15">
        <v>1648.124378611521</v>
      </c>
      <c r="D4244" s="15">
        <v>1488.3678001661181</v>
      </c>
      <c r="E4244" s="15">
        <v>1463.375721896733</v>
      </c>
    </row>
    <row r="4245" spans="1:5" x14ac:dyDescent="0.25">
      <c r="A4245" s="13" t="s">
        <v>183</v>
      </c>
      <c r="B4245" s="14">
        <v>10</v>
      </c>
      <c r="C4245" s="15">
        <v>1733.8875102692159</v>
      </c>
      <c r="D4245" s="15">
        <v>1543.7463516913861</v>
      </c>
      <c r="E4245" s="15">
        <v>1502.7000044175329</v>
      </c>
    </row>
    <row r="4246" spans="1:5" x14ac:dyDescent="0.25">
      <c r="A4246" s="13" t="s">
        <v>183</v>
      </c>
      <c r="B4246" s="14">
        <v>11</v>
      </c>
      <c r="C4246" s="15">
        <v>1783.1659453336461</v>
      </c>
      <c r="D4246" s="15">
        <v>1561.2987892337981</v>
      </c>
      <c r="E4246" s="15">
        <v>1502.668025184885</v>
      </c>
    </row>
    <row r="4247" spans="1:5" x14ac:dyDescent="0.25">
      <c r="A4247" s="13" t="s">
        <v>183</v>
      </c>
      <c r="B4247" s="14">
        <v>12</v>
      </c>
      <c r="C4247" s="15">
        <v>1831.1260021270559</v>
      </c>
      <c r="D4247" s="15">
        <v>1581.5816830017361</v>
      </c>
      <c r="E4247" s="15">
        <v>1507.163228816481</v>
      </c>
    </row>
    <row r="4248" spans="1:5" x14ac:dyDescent="0.25">
      <c r="A4248" s="13" t="s">
        <v>183</v>
      </c>
      <c r="B4248" s="14">
        <v>13</v>
      </c>
      <c r="C4248" s="15">
        <v>1856.664213238477</v>
      </c>
      <c r="D4248" s="15">
        <v>1587.551006271168</v>
      </c>
      <c r="E4248" s="15">
        <v>1501.7082557195879</v>
      </c>
    </row>
    <row r="4249" spans="1:5" x14ac:dyDescent="0.25">
      <c r="A4249" s="13" t="s">
        <v>183</v>
      </c>
      <c r="B4249" s="14">
        <v>14</v>
      </c>
      <c r="C4249" s="15">
        <v>1881.0392707070471</v>
      </c>
      <c r="D4249" s="15">
        <v>1595.8705080966181</v>
      </c>
      <c r="E4249" s="15">
        <v>1503.3669673588799</v>
      </c>
    </row>
    <row r="4250" spans="1:5" x14ac:dyDescent="0.25">
      <c r="A4250" s="13" t="s">
        <v>183</v>
      </c>
      <c r="B4250" s="14">
        <v>15</v>
      </c>
      <c r="C4250" s="15">
        <v>1901.4958973918731</v>
      </c>
      <c r="D4250" s="15">
        <v>1613.9506636697531</v>
      </c>
      <c r="E4250" s="15">
        <v>1518.816464871164</v>
      </c>
    </row>
    <row r="4251" spans="1:5" x14ac:dyDescent="0.25">
      <c r="A4251" s="13" t="s">
        <v>183</v>
      </c>
      <c r="B4251" s="14">
        <v>16</v>
      </c>
      <c r="C4251" s="15">
        <v>1872.0878511737369</v>
      </c>
      <c r="D4251" s="15">
        <v>1586.4346247073529</v>
      </c>
      <c r="E4251" s="15">
        <v>1492.380544202354</v>
      </c>
    </row>
    <row r="4252" spans="1:5" x14ac:dyDescent="0.25">
      <c r="A4252" s="13" t="s">
        <v>183</v>
      </c>
      <c r="B4252" s="14">
        <v>17</v>
      </c>
      <c r="C4252" s="15">
        <v>1843.4510894732939</v>
      </c>
      <c r="D4252" s="15">
        <v>1544.9472249868541</v>
      </c>
      <c r="E4252" s="15">
        <v>1447.8564426688829</v>
      </c>
    </row>
    <row r="4253" spans="1:5" x14ac:dyDescent="0.25">
      <c r="A4253" s="13" t="s">
        <v>183</v>
      </c>
      <c r="B4253" s="14">
        <v>18</v>
      </c>
      <c r="C4253" s="15">
        <v>1767.136130639771</v>
      </c>
      <c r="D4253" s="15">
        <v>1487.7582218879129</v>
      </c>
      <c r="E4253" s="15">
        <v>1407.3574793867481</v>
      </c>
    </row>
    <row r="4254" spans="1:5" x14ac:dyDescent="0.25">
      <c r="A4254" s="13" t="s">
        <v>183</v>
      </c>
      <c r="B4254" s="14">
        <v>19</v>
      </c>
      <c r="C4254" s="15">
        <v>1618.7727204926121</v>
      </c>
      <c r="D4254" s="15">
        <v>1448.652496798366</v>
      </c>
      <c r="E4254" s="15">
        <v>1427.152089622836</v>
      </c>
    </row>
    <row r="4255" spans="1:5" x14ac:dyDescent="0.25">
      <c r="A4255" s="13" t="s">
        <v>183</v>
      </c>
      <c r="B4255" s="14">
        <v>20</v>
      </c>
      <c r="C4255" s="15">
        <v>1587.209284472149</v>
      </c>
      <c r="D4255" s="15">
        <v>1488.4111673430291</v>
      </c>
      <c r="E4255" s="15">
        <v>1500.5930109833171</v>
      </c>
    </row>
    <row r="4256" spans="1:5" x14ac:dyDescent="0.25">
      <c r="A4256" s="13" t="s">
        <v>183</v>
      </c>
      <c r="B4256" s="14">
        <v>21</v>
      </c>
      <c r="C4256" s="15">
        <v>1682.5726145769199</v>
      </c>
      <c r="D4256" s="15">
        <v>1566.7848516060169</v>
      </c>
      <c r="E4256" s="15">
        <v>1562.597849542726</v>
      </c>
    </row>
    <row r="4257" spans="1:5" x14ac:dyDescent="0.25">
      <c r="A4257" s="13" t="s">
        <v>183</v>
      </c>
      <c r="B4257" s="14">
        <v>22</v>
      </c>
      <c r="C4257" s="15">
        <v>1731.1786921272469</v>
      </c>
      <c r="D4257" s="15">
        <v>1559.4841429231751</v>
      </c>
      <c r="E4257" s="15">
        <v>1520.6559456573459</v>
      </c>
    </row>
    <row r="4258" spans="1:5" x14ac:dyDescent="0.25">
      <c r="A4258" s="13" t="s">
        <v>183</v>
      </c>
      <c r="B4258" s="14">
        <v>23</v>
      </c>
      <c r="C4258" s="15">
        <v>1637.0534830143611</v>
      </c>
      <c r="D4258" s="15">
        <v>1436.913688522143</v>
      </c>
      <c r="E4258" s="15">
        <v>1381.495426400382</v>
      </c>
    </row>
    <row r="4259" spans="1:5" x14ac:dyDescent="0.25">
      <c r="A4259" s="13" t="s">
        <v>183</v>
      </c>
      <c r="B4259" s="14">
        <v>24</v>
      </c>
      <c r="C4259" s="15">
        <v>1514.3548824481679</v>
      </c>
      <c r="D4259" s="15">
        <v>1302.381255523517</v>
      </c>
      <c r="E4259" s="15">
        <v>1237.7231411883411</v>
      </c>
    </row>
    <row r="4260" spans="1:5" x14ac:dyDescent="0.25">
      <c r="A4260" s="13" t="s">
        <v>184</v>
      </c>
      <c r="B4260" s="14">
        <v>1</v>
      </c>
      <c r="C4260" s="15">
        <v>1172.702835746054</v>
      </c>
      <c r="D4260" s="15">
        <v>1165.831966777997</v>
      </c>
      <c r="E4260" s="15">
        <v>1113.9329572807569</v>
      </c>
    </row>
    <row r="4261" spans="1:5" x14ac:dyDescent="0.25">
      <c r="A4261" s="13" t="s">
        <v>184</v>
      </c>
      <c r="B4261" s="14">
        <v>2</v>
      </c>
      <c r="C4261" s="15">
        <v>1093.469931816933</v>
      </c>
      <c r="D4261" s="15">
        <v>1086.8580586390381</v>
      </c>
      <c r="E4261" s="15">
        <v>1038.8159213664501</v>
      </c>
    </row>
    <row r="4262" spans="1:5" x14ac:dyDescent="0.25">
      <c r="A4262" s="13" t="s">
        <v>184</v>
      </c>
      <c r="B4262" s="14">
        <v>3</v>
      </c>
      <c r="C4262" s="15">
        <v>1053.110983596031</v>
      </c>
      <c r="D4262" s="15">
        <v>1046.999648545524</v>
      </c>
      <c r="E4262" s="15">
        <v>1001.871479609693</v>
      </c>
    </row>
    <row r="4263" spans="1:5" x14ac:dyDescent="0.25">
      <c r="A4263" s="13" t="s">
        <v>184</v>
      </c>
      <c r="B4263" s="14">
        <v>4</v>
      </c>
      <c r="C4263" s="15">
        <v>1029.6012323480311</v>
      </c>
      <c r="D4263" s="15">
        <v>1024.635271028789</v>
      </c>
      <c r="E4263" s="15">
        <v>983.45072552187014</v>
      </c>
    </row>
    <row r="4264" spans="1:5" x14ac:dyDescent="0.25">
      <c r="A4264" s="13" t="s">
        <v>184</v>
      </c>
      <c r="B4264" s="14">
        <v>5</v>
      </c>
      <c r="C4264" s="15">
        <v>1029.7583563797959</v>
      </c>
      <c r="D4264" s="15">
        <v>1027.56146400839</v>
      </c>
      <c r="E4264" s="15">
        <v>992.65687648360108</v>
      </c>
    </row>
    <row r="4265" spans="1:5" x14ac:dyDescent="0.25">
      <c r="A4265" s="13" t="s">
        <v>184</v>
      </c>
      <c r="B4265" s="14">
        <v>6</v>
      </c>
      <c r="C4265" s="15">
        <v>1058.781339739473</v>
      </c>
      <c r="D4265" s="15">
        <v>1063.8894209427599</v>
      </c>
      <c r="E4265" s="15">
        <v>1044.220475571987</v>
      </c>
    </row>
    <row r="4266" spans="1:5" x14ac:dyDescent="0.25">
      <c r="A4266" s="13" t="s">
        <v>184</v>
      </c>
      <c r="B4266" s="14">
        <v>7</v>
      </c>
      <c r="C4266" s="15">
        <v>1170.530231837972</v>
      </c>
      <c r="D4266" s="15">
        <v>1183.4249518280201</v>
      </c>
      <c r="E4266" s="15">
        <v>1183.0053560427391</v>
      </c>
    </row>
    <row r="4267" spans="1:5" x14ac:dyDescent="0.25">
      <c r="A4267" s="13" t="s">
        <v>184</v>
      </c>
      <c r="B4267" s="14">
        <v>8</v>
      </c>
      <c r="C4267" s="15">
        <v>1347.6113685689679</v>
      </c>
      <c r="D4267" s="15">
        <v>1364.016980623142</v>
      </c>
      <c r="E4267" s="15">
        <v>1368.825342269469</v>
      </c>
    </row>
    <row r="4268" spans="1:5" x14ac:dyDescent="0.25">
      <c r="A4268" s="13" t="s">
        <v>184</v>
      </c>
      <c r="B4268" s="14">
        <v>9</v>
      </c>
      <c r="C4268" s="15">
        <v>1471.0671790567801</v>
      </c>
      <c r="D4268" s="15">
        <v>1481.7040574291659</v>
      </c>
      <c r="E4268" s="15">
        <v>1470.5288528856649</v>
      </c>
    </row>
    <row r="4269" spans="1:5" x14ac:dyDescent="0.25">
      <c r="A4269" s="13" t="s">
        <v>184</v>
      </c>
      <c r="B4269" s="14">
        <v>10</v>
      </c>
      <c r="C4269" s="15">
        <v>1542.9272799665389</v>
      </c>
      <c r="D4269" s="15">
        <v>1544.1316412957849</v>
      </c>
      <c r="E4269" s="15">
        <v>1513.233627185029</v>
      </c>
    </row>
    <row r="4270" spans="1:5" x14ac:dyDescent="0.25">
      <c r="A4270" s="13" t="s">
        <v>184</v>
      </c>
      <c r="B4270" s="14">
        <v>11</v>
      </c>
      <c r="C4270" s="15">
        <v>1576.992498087928</v>
      </c>
      <c r="D4270" s="15">
        <v>1567.2542785444</v>
      </c>
      <c r="E4270" s="15">
        <v>1521.1843320834521</v>
      </c>
    </row>
    <row r="4271" spans="1:5" x14ac:dyDescent="0.25">
      <c r="A4271" s="13" t="s">
        <v>184</v>
      </c>
      <c r="B4271" s="14">
        <v>12</v>
      </c>
      <c r="C4271" s="15">
        <v>1610.377830144568</v>
      </c>
      <c r="D4271" s="15">
        <v>1591.129062535525</v>
      </c>
      <c r="E4271" s="15">
        <v>1534.652071188106</v>
      </c>
    </row>
    <row r="4272" spans="1:5" x14ac:dyDescent="0.25">
      <c r="A4272" s="13" t="s">
        <v>184</v>
      </c>
      <c r="B4272" s="14">
        <v>13</v>
      </c>
      <c r="C4272" s="15">
        <v>1625.4853101728149</v>
      </c>
      <c r="D4272" s="15">
        <v>1599.3201782619619</v>
      </c>
      <c r="E4272" s="15">
        <v>1536.3482002048061</v>
      </c>
    </row>
    <row r="4273" spans="1:5" x14ac:dyDescent="0.25">
      <c r="A4273" s="13" t="s">
        <v>184</v>
      </c>
      <c r="B4273" s="14">
        <v>14</v>
      </c>
      <c r="C4273" s="15">
        <v>1643.0479290590481</v>
      </c>
      <c r="D4273" s="15">
        <v>1610.543050002251</v>
      </c>
      <c r="E4273" s="15">
        <v>1542.1631630423651</v>
      </c>
    </row>
    <row r="4274" spans="1:5" x14ac:dyDescent="0.25">
      <c r="A4274" s="13" t="s">
        <v>184</v>
      </c>
      <c r="B4274" s="14">
        <v>15</v>
      </c>
      <c r="C4274" s="15">
        <v>1660.151064591435</v>
      </c>
      <c r="D4274" s="15">
        <v>1627.422584175966</v>
      </c>
      <c r="E4274" s="15">
        <v>1560.40909344068</v>
      </c>
    </row>
    <row r="4275" spans="1:5" x14ac:dyDescent="0.25">
      <c r="A4275" s="13" t="s">
        <v>184</v>
      </c>
      <c r="B4275" s="14">
        <v>16</v>
      </c>
      <c r="C4275" s="15">
        <v>1633.871962347514</v>
      </c>
      <c r="D4275" s="15">
        <v>1601.436738314668</v>
      </c>
      <c r="E4275" s="15">
        <v>1531.0146175710649</v>
      </c>
    </row>
    <row r="4276" spans="1:5" x14ac:dyDescent="0.25">
      <c r="A4276" s="13" t="s">
        <v>184</v>
      </c>
      <c r="B4276" s="14">
        <v>17</v>
      </c>
      <c r="C4276" s="15">
        <v>1607.7746308672311</v>
      </c>
      <c r="D4276" s="15">
        <v>1569.537006788898</v>
      </c>
      <c r="E4276" s="15">
        <v>1478.675738432614</v>
      </c>
    </row>
    <row r="4277" spans="1:5" x14ac:dyDescent="0.25">
      <c r="A4277" s="13" t="s">
        <v>184</v>
      </c>
      <c r="B4277" s="14">
        <v>18</v>
      </c>
      <c r="C4277" s="15">
        <v>1550.863622648277</v>
      </c>
      <c r="D4277" s="15">
        <v>1517.735400603209</v>
      </c>
      <c r="E4277" s="15">
        <v>1419.8229501434339</v>
      </c>
    </row>
    <row r="4278" spans="1:5" x14ac:dyDescent="0.25">
      <c r="A4278" s="13" t="s">
        <v>184</v>
      </c>
      <c r="B4278" s="14">
        <v>19</v>
      </c>
      <c r="C4278" s="15">
        <v>1454.1907185759651</v>
      </c>
      <c r="D4278" s="15">
        <v>1459.9728000617361</v>
      </c>
      <c r="E4278" s="15">
        <v>1410.5498485385981</v>
      </c>
    </row>
    <row r="4279" spans="1:5" x14ac:dyDescent="0.25">
      <c r="A4279" s="13" t="s">
        <v>184</v>
      </c>
      <c r="B4279" s="14">
        <v>20</v>
      </c>
      <c r="C4279" s="15">
        <v>1448.2390796957529</v>
      </c>
      <c r="D4279" s="15">
        <v>1481.5275752934499</v>
      </c>
      <c r="E4279" s="15">
        <v>1473.2053123661769</v>
      </c>
    </row>
    <row r="4280" spans="1:5" x14ac:dyDescent="0.25">
      <c r="A4280" s="13" t="s">
        <v>184</v>
      </c>
      <c r="B4280" s="14">
        <v>21</v>
      </c>
      <c r="C4280" s="15">
        <v>1523.7754119226281</v>
      </c>
      <c r="D4280" s="15">
        <v>1555.428776007092</v>
      </c>
      <c r="E4280" s="15">
        <v>1550.033810177493</v>
      </c>
    </row>
    <row r="4281" spans="1:5" x14ac:dyDescent="0.25">
      <c r="A4281" s="13" t="s">
        <v>184</v>
      </c>
      <c r="B4281" s="14">
        <v>22</v>
      </c>
      <c r="C4281" s="15">
        <v>1542.442645399406</v>
      </c>
      <c r="D4281" s="15">
        <v>1556.632160688664</v>
      </c>
      <c r="E4281" s="15">
        <v>1524.8724905236979</v>
      </c>
    </row>
    <row r="4282" spans="1:5" x14ac:dyDescent="0.25">
      <c r="A4282" s="13" t="s">
        <v>184</v>
      </c>
      <c r="B4282" s="14">
        <v>23</v>
      </c>
      <c r="C4282" s="15">
        <v>1439.4769878671971</v>
      </c>
      <c r="D4282" s="15">
        <v>1441.857347615477</v>
      </c>
      <c r="E4282" s="15">
        <v>1391.953394444663</v>
      </c>
    </row>
    <row r="4283" spans="1:5" x14ac:dyDescent="0.25">
      <c r="A4283" s="13" t="s">
        <v>184</v>
      </c>
      <c r="B4283" s="14">
        <v>24</v>
      </c>
      <c r="C4283" s="15">
        <v>1314.2636676960431</v>
      </c>
      <c r="D4283" s="15">
        <v>1310.4779341714309</v>
      </c>
      <c r="E4283" s="15">
        <v>1253.319287695256</v>
      </c>
    </row>
    <row r="4284" spans="1:5" x14ac:dyDescent="0.25">
      <c r="A4284" s="13" t="s">
        <v>185</v>
      </c>
      <c r="B4284" s="14">
        <v>1</v>
      </c>
      <c r="C4284" s="15">
        <v>1008.332285371648</v>
      </c>
      <c r="D4284" s="15">
        <v>1098.937016482151</v>
      </c>
      <c r="E4284" s="15">
        <v>1168.1720989173971</v>
      </c>
    </row>
    <row r="4285" spans="1:5" x14ac:dyDescent="0.25">
      <c r="A4285" s="13" t="s">
        <v>185</v>
      </c>
      <c r="B4285" s="14">
        <v>2</v>
      </c>
      <c r="C4285" s="15">
        <v>937.46876878102785</v>
      </c>
      <c r="D4285" s="15">
        <v>1019.410774688394</v>
      </c>
      <c r="E4285" s="15">
        <v>1089.9694580720859</v>
      </c>
    </row>
    <row r="4286" spans="1:5" x14ac:dyDescent="0.25">
      <c r="A4286" s="13" t="s">
        <v>185</v>
      </c>
      <c r="B4286" s="14">
        <v>3</v>
      </c>
      <c r="C4286" s="15">
        <v>902.95287957586606</v>
      </c>
      <c r="D4286" s="15">
        <v>978.38476798651459</v>
      </c>
      <c r="E4286" s="15">
        <v>1050.7390945001771</v>
      </c>
    </row>
    <row r="4287" spans="1:5" x14ac:dyDescent="0.25">
      <c r="A4287" s="13" t="s">
        <v>185</v>
      </c>
      <c r="B4287" s="14">
        <v>4</v>
      </c>
      <c r="C4287" s="15">
        <v>889.02429102550309</v>
      </c>
      <c r="D4287" s="15">
        <v>955.45256901762434</v>
      </c>
      <c r="E4287" s="15">
        <v>1029.035232428075</v>
      </c>
    </row>
    <row r="4288" spans="1:5" x14ac:dyDescent="0.25">
      <c r="A4288" s="13" t="s">
        <v>185</v>
      </c>
      <c r="B4288" s="14">
        <v>5</v>
      </c>
      <c r="C4288" s="15">
        <v>904.52694530162375</v>
      </c>
      <c r="D4288" s="15">
        <v>957.30626543834944</v>
      </c>
      <c r="E4288" s="15">
        <v>1033.170180376987</v>
      </c>
    </row>
    <row r="4289" spans="1:5" x14ac:dyDescent="0.25">
      <c r="A4289" s="13" t="s">
        <v>185</v>
      </c>
      <c r="B4289" s="14">
        <v>6</v>
      </c>
      <c r="C4289" s="15">
        <v>972.23036090449921</v>
      </c>
      <c r="D4289" s="15">
        <v>991.65320303814065</v>
      </c>
      <c r="E4289" s="15">
        <v>1072.3756964699669</v>
      </c>
    </row>
    <row r="4290" spans="1:5" x14ac:dyDescent="0.25">
      <c r="A4290" s="13" t="s">
        <v>185</v>
      </c>
      <c r="B4290" s="14">
        <v>7</v>
      </c>
      <c r="C4290" s="15">
        <v>1128.3233888684069</v>
      </c>
      <c r="D4290" s="15">
        <v>1103.066188331466</v>
      </c>
      <c r="E4290" s="15">
        <v>1194.633496828546</v>
      </c>
    </row>
    <row r="4291" spans="1:5" x14ac:dyDescent="0.25">
      <c r="A4291" s="13" t="s">
        <v>185</v>
      </c>
      <c r="B4291" s="14">
        <v>8</v>
      </c>
      <c r="C4291" s="15">
        <v>1306.8504041919059</v>
      </c>
      <c r="D4291" s="15">
        <v>1276.433000929663</v>
      </c>
      <c r="E4291" s="15">
        <v>1377.12560074712</v>
      </c>
    </row>
    <row r="4292" spans="1:5" x14ac:dyDescent="0.25">
      <c r="A4292" s="13" t="s">
        <v>185</v>
      </c>
      <c r="B4292" s="14">
        <v>9</v>
      </c>
      <c r="C4292" s="15">
        <v>1401.3346590284159</v>
      </c>
      <c r="D4292" s="15">
        <v>1398.087373561169</v>
      </c>
      <c r="E4292" s="15">
        <v>1489.8850523900271</v>
      </c>
    </row>
    <row r="4293" spans="1:5" x14ac:dyDescent="0.25">
      <c r="A4293" s="13" t="s">
        <v>185</v>
      </c>
      <c r="B4293" s="14">
        <v>10</v>
      </c>
      <c r="C4293" s="15">
        <v>1434.104561269711</v>
      </c>
      <c r="D4293" s="15">
        <v>1464.267655129134</v>
      </c>
      <c r="E4293" s="15">
        <v>1546.1608219598691</v>
      </c>
    </row>
    <row r="4294" spans="1:5" x14ac:dyDescent="0.25">
      <c r="A4294" s="13" t="s">
        <v>185</v>
      </c>
      <c r="B4294" s="14">
        <v>11</v>
      </c>
      <c r="C4294" s="15">
        <v>1436.4547898803389</v>
      </c>
      <c r="D4294" s="15">
        <v>1487.86904555359</v>
      </c>
      <c r="E4294" s="15">
        <v>1563.185847276322</v>
      </c>
    </row>
    <row r="4295" spans="1:5" x14ac:dyDescent="0.25">
      <c r="A4295" s="13" t="s">
        <v>185</v>
      </c>
      <c r="B4295" s="14">
        <v>12</v>
      </c>
      <c r="C4295" s="15">
        <v>1443.7579963620369</v>
      </c>
      <c r="D4295" s="15">
        <v>1509.191056204374</v>
      </c>
      <c r="E4295" s="15">
        <v>1582.4462696594071</v>
      </c>
    </row>
    <row r="4296" spans="1:5" x14ac:dyDescent="0.25">
      <c r="A4296" s="13" t="s">
        <v>185</v>
      </c>
      <c r="B4296" s="14">
        <v>13</v>
      </c>
      <c r="C4296" s="15">
        <v>1441.4868862881169</v>
      </c>
      <c r="D4296" s="15">
        <v>1514.920561708394</v>
      </c>
      <c r="E4296" s="15">
        <v>1587.4834695337699</v>
      </c>
    </row>
    <row r="4297" spans="1:5" x14ac:dyDescent="0.25">
      <c r="A4297" s="13" t="s">
        <v>185</v>
      </c>
      <c r="B4297" s="14">
        <v>14</v>
      </c>
      <c r="C4297" s="15">
        <v>1455.4916792076519</v>
      </c>
      <c r="D4297" s="15">
        <v>1528.046886751994</v>
      </c>
      <c r="E4297" s="15">
        <v>1594.3615711605489</v>
      </c>
    </row>
    <row r="4298" spans="1:5" x14ac:dyDescent="0.25">
      <c r="A4298" s="13" t="s">
        <v>185</v>
      </c>
      <c r="B4298" s="14">
        <v>15</v>
      </c>
      <c r="C4298" s="15">
        <v>1466.772849808975</v>
      </c>
      <c r="D4298" s="15">
        <v>1540.4388635506091</v>
      </c>
      <c r="E4298" s="15">
        <v>1612.2135497545139</v>
      </c>
    </row>
    <row r="4299" spans="1:5" x14ac:dyDescent="0.25">
      <c r="A4299" s="13" t="s">
        <v>185</v>
      </c>
      <c r="B4299" s="14">
        <v>16</v>
      </c>
      <c r="C4299" s="15">
        <v>1438.7343944884469</v>
      </c>
      <c r="D4299" s="15">
        <v>1518.791078329675</v>
      </c>
      <c r="E4299" s="15">
        <v>1585.694633659376</v>
      </c>
    </row>
    <row r="4300" spans="1:5" x14ac:dyDescent="0.25">
      <c r="A4300" s="13" t="s">
        <v>185</v>
      </c>
      <c r="B4300" s="14">
        <v>17</v>
      </c>
      <c r="C4300" s="15">
        <v>1400.6356782501789</v>
      </c>
      <c r="D4300" s="15">
        <v>1505.8437751382501</v>
      </c>
      <c r="E4300" s="15">
        <v>1546.27497002062</v>
      </c>
    </row>
    <row r="4301" spans="1:5" x14ac:dyDescent="0.25">
      <c r="A4301" s="13" t="s">
        <v>185</v>
      </c>
      <c r="B4301" s="14">
        <v>18</v>
      </c>
      <c r="C4301" s="15">
        <v>1368.834026644583</v>
      </c>
      <c r="D4301" s="15">
        <v>1476.8407238579921</v>
      </c>
      <c r="E4301" s="15">
        <v>1491.6763513419</v>
      </c>
    </row>
    <row r="4302" spans="1:5" x14ac:dyDescent="0.25">
      <c r="A4302" s="13" t="s">
        <v>185</v>
      </c>
      <c r="B4302" s="14">
        <v>19</v>
      </c>
      <c r="C4302" s="15">
        <v>1368.1277251017491</v>
      </c>
      <c r="D4302" s="15">
        <v>1416.8587064275221</v>
      </c>
      <c r="E4302" s="15">
        <v>1455.8003742111871</v>
      </c>
    </row>
    <row r="4303" spans="1:5" x14ac:dyDescent="0.25">
      <c r="A4303" s="13" t="s">
        <v>185</v>
      </c>
      <c r="B4303" s="14">
        <v>20</v>
      </c>
      <c r="C4303" s="15">
        <v>1412.6989549654629</v>
      </c>
      <c r="D4303" s="15">
        <v>1420.1263046264451</v>
      </c>
      <c r="E4303" s="15">
        <v>1496.818415758501</v>
      </c>
    </row>
    <row r="4304" spans="1:5" x14ac:dyDescent="0.25">
      <c r="A4304" s="13" t="s">
        <v>185</v>
      </c>
      <c r="B4304" s="14">
        <v>21</v>
      </c>
      <c r="C4304" s="15">
        <v>1454.144009447954</v>
      </c>
      <c r="D4304" s="15">
        <v>1473.254451219547</v>
      </c>
      <c r="E4304" s="15">
        <v>1574.3066470623569</v>
      </c>
    </row>
    <row r="4305" spans="1:5" x14ac:dyDescent="0.25">
      <c r="A4305" s="13" t="s">
        <v>185</v>
      </c>
      <c r="B4305" s="14">
        <v>22</v>
      </c>
      <c r="C4305" s="15">
        <v>1405.8459251959971</v>
      </c>
      <c r="D4305" s="15">
        <v>1470.7081123627879</v>
      </c>
      <c r="E4305" s="15">
        <v>1566.9038690621919</v>
      </c>
    </row>
    <row r="4306" spans="1:5" x14ac:dyDescent="0.25">
      <c r="A4306" s="13" t="s">
        <v>185</v>
      </c>
      <c r="B4306" s="14">
        <v>23</v>
      </c>
      <c r="C4306" s="15">
        <v>1279.64767297813</v>
      </c>
      <c r="D4306" s="15">
        <v>1364.057331722468</v>
      </c>
      <c r="E4306" s="15">
        <v>1442.6793952664989</v>
      </c>
    </row>
    <row r="4307" spans="1:5" x14ac:dyDescent="0.25">
      <c r="A4307" s="13" t="s">
        <v>185</v>
      </c>
      <c r="B4307" s="14">
        <v>24</v>
      </c>
      <c r="C4307" s="15">
        <v>1143.8816429306651</v>
      </c>
      <c r="D4307" s="15">
        <v>1235.929352677852</v>
      </c>
      <c r="E4307" s="15">
        <v>1309.852162843611</v>
      </c>
    </row>
    <row r="4308" spans="1:5" x14ac:dyDescent="0.25">
      <c r="A4308" s="13" t="s">
        <v>186</v>
      </c>
      <c r="B4308" s="14">
        <v>1</v>
      </c>
      <c r="C4308" s="15">
        <v>1124.450368521713</v>
      </c>
      <c r="D4308" s="15">
        <v>1045.736712502669</v>
      </c>
      <c r="E4308" s="15">
        <v>1131.5190667075331</v>
      </c>
    </row>
    <row r="4309" spans="1:5" x14ac:dyDescent="0.25">
      <c r="A4309" s="13" t="s">
        <v>186</v>
      </c>
      <c r="B4309" s="14">
        <v>2</v>
      </c>
      <c r="C4309" s="15">
        <v>1048.2550076828591</v>
      </c>
      <c r="D4309" s="15">
        <v>968.99225013468561</v>
      </c>
      <c r="E4309" s="15">
        <v>1053.6477438249949</v>
      </c>
    </row>
    <row r="4310" spans="1:5" x14ac:dyDescent="0.25">
      <c r="A4310" s="13" t="s">
        <v>186</v>
      </c>
      <c r="B4310" s="14">
        <v>3</v>
      </c>
      <c r="C4310" s="15">
        <v>1010.527079124472</v>
      </c>
      <c r="D4310" s="15">
        <v>930.88312619487886</v>
      </c>
      <c r="E4310" s="15">
        <v>1014.829612653862</v>
      </c>
    </row>
    <row r="4311" spans="1:5" x14ac:dyDescent="0.25">
      <c r="A4311" s="13" t="s">
        <v>186</v>
      </c>
      <c r="B4311" s="14">
        <v>4</v>
      </c>
      <c r="C4311" s="15">
        <v>991.4994063628809</v>
      </c>
      <c r="D4311" s="15">
        <v>912.85437468953637</v>
      </c>
      <c r="E4311" s="15">
        <v>994.24261508408836</v>
      </c>
    </row>
    <row r="4312" spans="1:5" x14ac:dyDescent="0.25">
      <c r="A4312" s="13" t="s">
        <v>186</v>
      </c>
      <c r="B4312" s="14">
        <v>5</v>
      </c>
      <c r="C4312" s="15">
        <v>999.87684171293722</v>
      </c>
      <c r="D4312" s="15">
        <v>923.45965720554761</v>
      </c>
      <c r="E4312" s="15">
        <v>1000.322490980609</v>
      </c>
    </row>
    <row r="4313" spans="1:5" x14ac:dyDescent="0.25">
      <c r="A4313" s="13" t="s">
        <v>186</v>
      </c>
      <c r="B4313" s="14">
        <v>6</v>
      </c>
      <c r="C4313" s="15">
        <v>1049.780198206668</v>
      </c>
      <c r="D4313" s="15">
        <v>980.14614016797327</v>
      </c>
      <c r="E4313" s="15">
        <v>1044.5931128833081</v>
      </c>
    </row>
    <row r="4314" spans="1:5" x14ac:dyDescent="0.25">
      <c r="A4314" s="13" t="s">
        <v>186</v>
      </c>
      <c r="B4314" s="14">
        <v>7</v>
      </c>
      <c r="C4314" s="15">
        <v>1186.71299830301</v>
      </c>
      <c r="D4314" s="15">
        <v>1123.755460945152</v>
      </c>
      <c r="E4314" s="15">
        <v>1175.61700136433</v>
      </c>
    </row>
    <row r="4315" spans="1:5" x14ac:dyDescent="0.25">
      <c r="A4315" s="13" t="s">
        <v>186</v>
      </c>
      <c r="B4315" s="14">
        <v>8</v>
      </c>
      <c r="C4315" s="15">
        <v>1371.2758325881121</v>
      </c>
      <c r="D4315" s="15">
        <v>1307.0270963007511</v>
      </c>
      <c r="E4315" s="15">
        <v>1360.631653896462</v>
      </c>
    </row>
    <row r="4316" spans="1:5" x14ac:dyDescent="0.25">
      <c r="A4316" s="13" t="s">
        <v>186</v>
      </c>
      <c r="B4316" s="14">
        <v>9</v>
      </c>
      <c r="C4316" s="15">
        <v>1478.0865147981931</v>
      </c>
      <c r="D4316" s="15">
        <v>1414.8649940706671</v>
      </c>
      <c r="E4316" s="15">
        <v>1472.3291693497531</v>
      </c>
    </row>
    <row r="4317" spans="1:5" x14ac:dyDescent="0.25">
      <c r="A4317" s="13" t="s">
        <v>186</v>
      </c>
      <c r="B4317" s="14">
        <v>10</v>
      </c>
      <c r="C4317" s="15">
        <v>1526.167614526031</v>
      </c>
      <c r="D4317" s="15">
        <v>1461.146752595668</v>
      </c>
      <c r="E4317" s="15">
        <v>1526.68110236659</v>
      </c>
    </row>
    <row r="4318" spans="1:5" x14ac:dyDescent="0.25">
      <c r="A4318" s="13" t="s">
        <v>186</v>
      </c>
      <c r="B4318" s="14">
        <v>11</v>
      </c>
      <c r="C4318" s="15">
        <v>1538.8759984265489</v>
      </c>
      <c r="D4318" s="15">
        <v>1470.825958379641</v>
      </c>
      <c r="E4318" s="15">
        <v>1544.162201274625</v>
      </c>
    </row>
    <row r="4319" spans="1:5" x14ac:dyDescent="0.25">
      <c r="A4319" s="13" t="s">
        <v>186</v>
      </c>
      <c r="B4319" s="14">
        <v>12</v>
      </c>
      <c r="C4319" s="15">
        <v>1555.5310554541779</v>
      </c>
      <c r="D4319" s="15">
        <v>1483.0049647051001</v>
      </c>
      <c r="E4319" s="15">
        <v>1564.65481646541</v>
      </c>
    </row>
    <row r="4320" spans="1:5" x14ac:dyDescent="0.25">
      <c r="A4320" s="13" t="s">
        <v>186</v>
      </c>
      <c r="B4320" s="14">
        <v>13</v>
      </c>
      <c r="C4320" s="15">
        <v>1559.2638181215891</v>
      </c>
      <c r="D4320" s="15">
        <v>1483.123887970632</v>
      </c>
      <c r="E4320" s="15">
        <v>1570.8565910899181</v>
      </c>
    </row>
    <row r="4321" spans="1:5" x14ac:dyDescent="0.25">
      <c r="A4321" s="13" t="s">
        <v>186</v>
      </c>
      <c r="B4321" s="14">
        <v>14</v>
      </c>
      <c r="C4321" s="15">
        <v>1568.895593818263</v>
      </c>
      <c r="D4321" s="15">
        <v>1495.850675732562</v>
      </c>
      <c r="E4321" s="15">
        <v>1580.9992331512319</v>
      </c>
    </row>
    <row r="4322" spans="1:5" x14ac:dyDescent="0.25">
      <c r="A4322" s="13" t="s">
        <v>186</v>
      </c>
      <c r="B4322" s="14">
        <v>15</v>
      </c>
      <c r="C4322" s="15">
        <v>1585.7717358514431</v>
      </c>
      <c r="D4322" s="15">
        <v>1508.414792750827</v>
      </c>
      <c r="E4322" s="15">
        <v>1598.6432601187009</v>
      </c>
    </row>
    <row r="4323" spans="1:5" x14ac:dyDescent="0.25">
      <c r="A4323" s="13" t="s">
        <v>186</v>
      </c>
      <c r="B4323" s="14">
        <v>16</v>
      </c>
      <c r="C4323" s="15">
        <v>1557.203062817372</v>
      </c>
      <c r="D4323" s="15">
        <v>1481.813995487121</v>
      </c>
      <c r="E4323" s="15">
        <v>1570.3391066806939</v>
      </c>
    </row>
    <row r="4324" spans="1:5" x14ac:dyDescent="0.25">
      <c r="A4324" s="13" t="s">
        <v>186</v>
      </c>
      <c r="B4324" s="14">
        <v>17</v>
      </c>
      <c r="C4324" s="15">
        <v>1513.2122868199681</v>
      </c>
      <c r="D4324" s="15">
        <v>1450.114078936745</v>
      </c>
      <c r="E4324" s="15">
        <v>1528.568653503261</v>
      </c>
    </row>
    <row r="4325" spans="1:5" x14ac:dyDescent="0.25">
      <c r="A4325" s="13" t="s">
        <v>186</v>
      </c>
      <c r="B4325" s="14">
        <v>18</v>
      </c>
      <c r="C4325" s="15">
        <v>1459.7416733283851</v>
      </c>
      <c r="D4325" s="15">
        <v>1416.939991554555</v>
      </c>
      <c r="E4325" s="15">
        <v>1471.9505829269999</v>
      </c>
    </row>
    <row r="4326" spans="1:5" x14ac:dyDescent="0.25">
      <c r="A4326" s="13" t="s">
        <v>186</v>
      </c>
      <c r="B4326" s="14">
        <v>19</v>
      </c>
      <c r="C4326" s="15">
        <v>1433.359625561643</v>
      </c>
      <c r="D4326" s="15">
        <v>1397.7007385152981</v>
      </c>
      <c r="E4326" s="15">
        <v>1431.3184314533851</v>
      </c>
    </row>
    <row r="4327" spans="1:5" x14ac:dyDescent="0.25">
      <c r="A4327" s="13" t="s">
        <v>186</v>
      </c>
      <c r="B4327" s="14">
        <v>20</v>
      </c>
      <c r="C4327" s="15">
        <v>1478.5986357113659</v>
      </c>
      <c r="D4327" s="15">
        <v>1432.0055741826959</v>
      </c>
      <c r="E4327" s="15">
        <v>1468.8177923804949</v>
      </c>
    </row>
    <row r="4328" spans="1:5" x14ac:dyDescent="0.25">
      <c r="A4328" s="13" t="s">
        <v>186</v>
      </c>
      <c r="B4328" s="14">
        <v>21</v>
      </c>
      <c r="C4328" s="15">
        <v>1549.6323647516131</v>
      </c>
      <c r="D4328" s="15">
        <v>1481.635407950092</v>
      </c>
      <c r="E4328" s="15">
        <v>1544.6687761957221</v>
      </c>
    </row>
    <row r="4329" spans="1:5" x14ac:dyDescent="0.25">
      <c r="A4329" s="13" t="s">
        <v>186</v>
      </c>
      <c r="B4329" s="14">
        <v>22</v>
      </c>
      <c r="C4329" s="15">
        <v>1529.9204686094581</v>
      </c>
      <c r="D4329" s="15">
        <v>1449.0767494495631</v>
      </c>
      <c r="E4329" s="15">
        <v>1534.259866382253</v>
      </c>
    </row>
    <row r="4330" spans="1:5" x14ac:dyDescent="0.25">
      <c r="A4330" s="13" t="s">
        <v>186</v>
      </c>
      <c r="B4330" s="14">
        <v>23</v>
      </c>
      <c r="C4330" s="15">
        <v>1403.713707272585</v>
      </c>
      <c r="D4330" s="15">
        <v>1324.499480494434</v>
      </c>
      <c r="E4330" s="15">
        <v>1410.67877008602</v>
      </c>
    </row>
    <row r="4331" spans="1:5" x14ac:dyDescent="0.25">
      <c r="A4331" s="13" t="s">
        <v>186</v>
      </c>
      <c r="B4331" s="14">
        <v>24</v>
      </c>
      <c r="C4331" s="15">
        <v>1267.135084358481</v>
      </c>
      <c r="D4331" s="15">
        <v>1186.375728666183</v>
      </c>
      <c r="E4331" s="15">
        <v>1274.8254013721651</v>
      </c>
    </row>
    <row r="4332" spans="1:5" x14ac:dyDescent="0.25">
      <c r="A4332" s="13" t="s">
        <v>187</v>
      </c>
      <c r="B4332" s="14">
        <v>1</v>
      </c>
      <c r="C4332" s="15">
        <v>1105.028143735442</v>
      </c>
      <c r="D4332" s="15">
        <v>1090.340008405399</v>
      </c>
      <c r="E4332" s="15">
        <v>1123.345708068</v>
      </c>
    </row>
    <row r="4333" spans="1:5" x14ac:dyDescent="0.25">
      <c r="A4333" s="13" t="s">
        <v>187</v>
      </c>
      <c r="B4333" s="14">
        <v>2</v>
      </c>
      <c r="C4333" s="15">
        <v>1035.4930060586951</v>
      </c>
      <c r="D4333" s="15">
        <v>1015.52988850184</v>
      </c>
      <c r="E4333" s="15">
        <v>1048.755017031415</v>
      </c>
    </row>
    <row r="4334" spans="1:5" x14ac:dyDescent="0.25">
      <c r="A4334" s="13" t="s">
        <v>187</v>
      </c>
      <c r="B4334" s="14">
        <v>3</v>
      </c>
      <c r="C4334" s="15">
        <v>1001.765540974419</v>
      </c>
      <c r="D4334" s="15">
        <v>978.09048779600766</v>
      </c>
      <c r="E4334" s="15">
        <v>1011.706720168454</v>
      </c>
    </row>
    <row r="4335" spans="1:5" x14ac:dyDescent="0.25">
      <c r="A4335" s="13" t="s">
        <v>187</v>
      </c>
      <c r="B4335" s="14">
        <v>4</v>
      </c>
      <c r="C4335" s="15">
        <v>985.16631808090438</v>
      </c>
      <c r="D4335" s="15">
        <v>958.288237324737</v>
      </c>
      <c r="E4335" s="15">
        <v>990.32912466740038</v>
      </c>
    </row>
    <row r="4336" spans="1:5" x14ac:dyDescent="0.25">
      <c r="A4336" s="13" t="s">
        <v>187</v>
      </c>
      <c r="B4336" s="14">
        <v>5</v>
      </c>
      <c r="C4336" s="15">
        <v>994.58049519092719</v>
      </c>
      <c r="D4336" s="15">
        <v>963.92315062284831</v>
      </c>
      <c r="E4336" s="15">
        <v>992.8078948032271</v>
      </c>
    </row>
    <row r="4337" spans="1:5" x14ac:dyDescent="0.25">
      <c r="A4337" s="13" t="s">
        <v>187</v>
      </c>
      <c r="B4337" s="14">
        <v>6</v>
      </c>
      <c r="C4337" s="15">
        <v>1044.1891814744549</v>
      </c>
      <c r="D4337" s="15">
        <v>1006.174218346245</v>
      </c>
      <c r="E4337" s="15">
        <v>1025.442184977037</v>
      </c>
    </row>
    <row r="4338" spans="1:5" x14ac:dyDescent="0.25">
      <c r="A4338" s="13" t="s">
        <v>187</v>
      </c>
      <c r="B4338" s="14">
        <v>7</v>
      </c>
      <c r="C4338" s="15">
        <v>1177.8005596079561</v>
      </c>
      <c r="D4338" s="15">
        <v>1126.8435177056219</v>
      </c>
      <c r="E4338" s="15">
        <v>1139.1027793071819</v>
      </c>
    </row>
    <row r="4339" spans="1:5" x14ac:dyDescent="0.25">
      <c r="A4339" s="13" t="s">
        <v>187</v>
      </c>
      <c r="B4339" s="14">
        <v>8</v>
      </c>
      <c r="C4339" s="15">
        <v>1354.836323766322</v>
      </c>
      <c r="D4339" s="15">
        <v>1299.769879300462</v>
      </c>
      <c r="E4339" s="15">
        <v>1317.398124473388</v>
      </c>
    </row>
    <row r="4340" spans="1:5" x14ac:dyDescent="0.25">
      <c r="A4340" s="13" t="s">
        <v>187</v>
      </c>
      <c r="B4340" s="14">
        <v>9</v>
      </c>
      <c r="C4340" s="15">
        <v>1446.347896559734</v>
      </c>
      <c r="D4340" s="15">
        <v>1407.4531956865981</v>
      </c>
      <c r="E4340" s="15">
        <v>1423.3171574370999</v>
      </c>
    </row>
    <row r="4341" spans="1:5" x14ac:dyDescent="0.25">
      <c r="A4341" s="13" t="s">
        <v>187</v>
      </c>
      <c r="B4341" s="14">
        <v>10</v>
      </c>
      <c r="C4341" s="15">
        <v>1482.8978156434521</v>
      </c>
      <c r="D4341" s="15">
        <v>1459.2296201572351</v>
      </c>
      <c r="E4341" s="15">
        <v>1477.5611169227971</v>
      </c>
    </row>
    <row r="4342" spans="1:5" x14ac:dyDescent="0.25">
      <c r="A4342" s="13" t="s">
        <v>187</v>
      </c>
      <c r="B4342" s="14">
        <v>11</v>
      </c>
      <c r="C4342" s="15">
        <v>1488.913464795743</v>
      </c>
      <c r="D4342" s="15">
        <v>1472.7869577052829</v>
      </c>
      <c r="E4342" s="15">
        <v>1496.108392908769</v>
      </c>
    </row>
    <row r="4343" spans="1:5" x14ac:dyDescent="0.25">
      <c r="A4343" s="13" t="s">
        <v>187</v>
      </c>
      <c r="B4343" s="14">
        <v>12</v>
      </c>
      <c r="C4343" s="15">
        <v>1502.030579804687</v>
      </c>
      <c r="D4343" s="15">
        <v>1487.6732842617539</v>
      </c>
      <c r="E4343" s="15">
        <v>1518.930904025797</v>
      </c>
    </row>
    <row r="4344" spans="1:5" x14ac:dyDescent="0.25">
      <c r="A4344" s="13" t="s">
        <v>187</v>
      </c>
      <c r="B4344" s="14">
        <v>13</v>
      </c>
      <c r="C4344" s="15">
        <v>1504.4140869725579</v>
      </c>
      <c r="D4344" s="15">
        <v>1489.7618724096581</v>
      </c>
      <c r="E4344" s="15">
        <v>1527.3725636012659</v>
      </c>
    </row>
    <row r="4345" spans="1:5" x14ac:dyDescent="0.25">
      <c r="A4345" s="13" t="s">
        <v>187</v>
      </c>
      <c r="B4345" s="14">
        <v>14</v>
      </c>
      <c r="C4345" s="15">
        <v>1508.2602313113839</v>
      </c>
      <c r="D4345" s="15">
        <v>1498.2332606226471</v>
      </c>
      <c r="E4345" s="15">
        <v>1531.1702467529039</v>
      </c>
    </row>
    <row r="4346" spans="1:5" x14ac:dyDescent="0.25">
      <c r="A4346" s="13" t="s">
        <v>187</v>
      </c>
      <c r="B4346" s="14">
        <v>15</v>
      </c>
      <c r="C4346" s="15">
        <v>1527.799194240687</v>
      </c>
      <c r="D4346" s="15">
        <v>1512.3661868168001</v>
      </c>
      <c r="E4346" s="15">
        <v>1553.0660770441841</v>
      </c>
    </row>
    <row r="4347" spans="1:5" x14ac:dyDescent="0.25">
      <c r="A4347" s="13" t="s">
        <v>187</v>
      </c>
      <c r="B4347" s="14">
        <v>16</v>
      </c>
      <c r="C4347" s="15">
        <v>1498.02576549942</v>
      </c>
      <c r="D4347" s="15">
        <v>1488.502339415061</v>
      </c>
      <c r="E4347" s="15">
        <v>1524.721071156112</v>
      </c>
    </row>
    <row r="4348" spans="1:5" x14ac:dyDescent="0.25">
      <c r="A4348" s="13" t="s">
        <v>187</v>
      </c>
      <c r="B4348" s="14">
        <v>17</v>
      </c>
      <c r="C4348" s="15">
        <v>1438.140391310362</v>
      </c>
      <c r="D4348" s="15">
        <v>1459.2927625466789</v>
      </c>
      <c r="E4348" s="15">
        <v>1471.5400247069681</v>
      </c>
    </row>
    <row r="4349" spans="1:5" x14ac:dyDescent="0.25">
      <c r="A4349" s="13" t="s">
        <v>187</v>
      </c>
      <c r="B4349" s="14">
        <v>18</v>
      </c>
      <c r="C4349" s="15">
        <v>1370.996873967523</v>
      </c>
      <c r="D4349" s="15">
        <v>1421.4136319765389</v>
      </c>
      <c r="E4349" s="15">
        <v>1396.586351576432</v>
      </c>
    </row>
    <row r="4350" spans="1:5" x14ac:dyDescent="0.25">
      <c r="A4350" s="13" t="s">
        <v>187</v>
      </c>
      <c r="B4350" s="14">
        <v>19</v>
      </c>
      <c r="C4350" s="15">
        <v>1366.9850616358451</v>
      </c>
      <c r="D4350" s="15">
        <v>1393.5809142773701</v>
      </c>
      <c r="E4350" s="15">
        <v>1356.7099506277771</v>
      </c>
    </row>
    <row r="4351" spans="1:5" x14ac:dyDescent="0.25">
      <c r="A4351" s="13" t="s">
        <v>187</v>
      </c>
      <c r="B4351" s="14">
        <v>20</v>
      </c>
      <c r="C4351" s="15">
        <v>1437.846814713329</v>
      </c>
      <c r="D4351" s="15">
        <v>1426.5600165260951</v>
      </c>
      <c r="E4351" s="15">
        <v>1409.3892647404809</v>
      </c>
    </row>
    <row r="4352" spans="1:5" x14ac:dyDescent="0.25">
      <c r="A4352" s="13" t="s">
        <v>187</v>
      </c>
      <c r="B4352" s="14">
        <v>21</v>
      </c>
      <c r="C4352" s="15">
        <v>1520.7251734371509</v>
      </c>
      <c r="D4352" s="15">
        <v>1485.44972424619</v>
      </c>
      <c r="E4352" s="15">
        <v>1506.567776288231</v>
      </c>
    </row>
    <row r="4353" spans="1:5" x14ac:dyDescent="0.25">
      <c r="A4353" s="13" t="s">
        <v>187</v>
      </c>
      <c r="B4353" s="14">
        <v>22</v>
      </c>
      <c r="C4353" s="15">
        <v>1497.63728267854</v>
      </c>
      <c r="D4353" s="15">
        <v>1468.6080394624039</v>
      </c>
      <c r="E4353" s="15">
        <v>1510.812190504932</v>
      </c>
    </row>
    <row r="4354" spans="1:5" x14ac:dyDescent="0.25">
      <c r="A4354" s="13" t="s">
        <v>187</v>
      </c>
      <c r="B4354" s="14">
        <v>23</v>
      </c>
      <c r="C4354" s="15">
        <v>1368.2797685683549</v>
      </c>
      <c r="D4354" s="15">
        <v>1352.113824320176</v>
      </c>
      <c r="E4354" s="15">
        <v>1388.928497450516</v>
      </c>
    </row>
    <row r="4355" spans="1:5" x14ac:dyDescent="0.25">
      <c r="A4355" s="13" t="s">
        <v>187</v>
      </c>
      <c r="B4355" s="14">
        <v>24</v>
      </c>
      <c r="C4355" s="15">
        <v>1237.0498751436551</v>
      </c>
      <c r="D4355" s="15">
        <v>1222.790665707116</v>
      </c>
      <c r="E4355" s="15">
        <v>1259.9700914025159</v>
      </c>
    </row>
    <row r="4356" spans="1:5" x14ac:dyDescent="0.25">
      <c r="A4356" s="13" t="s">
        <v>188</v>
      </c>
      <c r="B4356" s="14">
        <v>1</v>
      </c>
      <c r="C4356" s="15">
        <v>1055.2742951263681</v>
      </c>
      <c r="D4356" s="15">
        <v>1115.826327445895</v>
      </c>
      <c r="E4356" s="15">
        <v>1133.297334768022</v>
      </c>
    </row>
    <row r="4357" spans="1:5" x14ac:dyDescent="0.25">
      <c r="A4357" s="13" t="s">
        <v>188</v>
      </c>
      <c r="B4357" s="14">
        <v>2</v>
      </c>
      <c r="C4357" s="15">
        <v>975.79561172973104</v>
      </c>
      <c r="D4357" s="15">
        <v>1032.106827269753</v>
      </c>
      <c r="E4357" s="15">
        <v>1054.2669014260371</v>
      </c>
    </row>
    <row r="4358" spans="1:5" x14ac:dyDescent="0.25">
      <c r="A4358" s="13" t="s">
        <v>188</v>
      </c>
      <c r="B4358" s="14">
        <v>3</v>
      </c>
      <c r="C4358" s="15">
        <v>935.10309338069476</v>
      </c>
      <c r="D4358" s="15">
        <v>988.30811080113517</v>
      </c>
      <c r="E4358" s="15">
        <v>1013.483240391913</v>
      </c>
    </row>
    <row r="4359" spans="1:5" x14ac:dyDescent="0.25">
      <c r="A4359" s="13" t="s">
        <v>188</v>
      </c>
      <c r="B4359" s="14">
        <v>4</v>
      </c>
      <c r="C4359" s="15">
        <v>909.34740802251417</v>
      </c>
      <c r="D4359" s="15">
        <v>957.70936322894704</v>
      </c>
      <c r="E4359" s="15">
        <v>985.12220682455018</v>
      </c>
    </row>
    <row r="4360" spans="1:5" x14ac:dyDescent="0.25">
      <c r="A4360" s="13" t="s">
        <v>188</v>
      </c>
      <c r="B4360" s="14">
        <v>5</v>
      </c>
      <c r="C4360" s="15">
        <v>906.40875194216324</v>
      </c>
      <c r="D4360" s="15">
        <v>947.17770218130261</v>
      </c>
      <c r="E4360" s="15">
        <v>976.48533400231986</v>
      </c>
    </row>
    <row r="4361" spans="1:5" x14ac:dyDescent="0.25">
      <c r="A4361" s="13" t="s">
        <v>188</v>
      </c>
      <c r="B4361" s="14">
        <v>6</v>
      </c>
      <c r="C4361" s="15">
        <v>927.19684111572076</v>
      </c>
      <c r="D4361" s="15">
        <v>949.13483492681314</v>
      </c>
      <c r="E4361" s="15">
        <v>981.19680020688315</v>
      </c>
    </row>
    <row r="4362" spans="1:5" x14ac:dyDescent="0.25">
      <c r="A4362" s="13" t="s">
        <v>188</v>
      </c>
      <c r="B4362" s="14">
        <v>7</v>
      </c>
      <c r="C4362" s="15">
        <v>1013.675480369612</v>
      </c>
      <c r="D4362" s="15">
        <v>1010.440981245475</v>
      </c>
      <c r="E4362" s="15">
        <v>1048.097144394435</v>
      </c>
    </row>
    <row r="4363" spans="1:5" x14ac:dyDescent="0.25">
      <c r="A4363" s="13" t="s">
        <v>188</v>
      </c>
      <c r="B4363" s="14">
        <v>8</v>
      </c>
      <c r="C4363" s="15">
        <v>1185.49164179688</v>
      </c>
      <c r="D4363" s="15">
        <v>1178.6232413526991</v>
      </c>
      <c r="E4363" s="15">
        <v>1215.791809891793</v>
      </c>
    </row>
    <row r="4364" spans="1:5" x14ac:dyDescent="0.25">
      <c r="A4364" s="13" t="s">
        <v>188</v>
      </c>
      <c r="B4364" s="14">
        <v>9</v>
      </c>
      <c r="C4364" s="15">
        <v>1300.3142753130569</v>
      </c>
      <c r="D4364" s="15">
        <v>1307.5994086564781</v>
      </c>
      <c r="E4364" s="15">
        <v>1333.48662306286</v>
      </c>
    </row>
    <row r="4365" spans="1:5" x14ac:dyDescent="0.25">
      <c r="A4365" s="13" t="s">
        <v>188</v>
      </c>
      <c r="B4365" s="14">
        <v>10</v>
      </c>
      <c r="C4365" s="15">
        <v>1360.280753510697</v>
      </c>
      <c r="D4365" s="15">
        <v>1386.0748716143121</v>
      </c>
      <c r="E4365" s="15">
        <v>1403.073403899795</v>
      </c>
    </row>
    <row r="4366" spans="1:5" x14ac:dyDescent="0.25">
      <c r="A4366" s="13" t="s">
        <v>188</v>
      </c>
      <c r="B4366" s="14">
        <v>11</v>
      </c>
      <c r="C4366" s="15">
        <v>1369.78254660073</v>
      </c>
      <c r="D4366" s="15">
        <v>1407.895829088485</v>
      </c>
      <c r="E4366" s="15">
        <v>1422.3052695551501</v>
      </c>
    </row>
    <row r="4367" spans="1:5" x14ac:dyDescent="0.25">
      <c r="A4367" s="13" t="s">
        <v>188</v>
      </c>
      <c r="B4367" s="14">
        <v>12</v>
      </c>
      <c r="C4367" s="15">
        <v>1378.6561788013671</v>
      </c>
      <c r="D4367" s="15">
        <v>1425.1705379922889</v>
      </c>
      <c r="E4367" s="15">
        <v>1440.6091888262149</v>
      </c>
    </row>
    <row r="4368" spans="1:5" x14ac:dyDescent="0.25">
      <c r="A4368" s="13" t="s">
        <v>188</v>
      </c>
      <c r="B4368" s="14">
        <v>13</v>
      </c>
      <c r="C4368" s="15">
        <v>1374.957232621236</v>
      </c>
      <c r="D4368" s="15">
        <v>1426.4604889979</v>
      </c>
      <c r="E4368" s="15">
        <v>1443.876132223598</v>
      </c>
    </row>
    <row r="4369" spans="1:5" x14ac:dyDescent="0.25">
      <c r="A4369" s="13" t="s">
        <v>188</v>
      </c>
      <c r="B4369" s="14">
        <v>14</v>
      </c>
      <c r="C4369" s="15">
        <v>1365.4707993144309</v>
      </c>
      <c r="D4369" s="15">
        <v>1416.6945120186319</v>
      </c>
      <c r="E4369" s="15">
        <v>1432.444944294336</v>
      </c>
    </row>
    <row r="4370" spans="1:5" x14ac:dyDescent="0.25">
      <c r="A4370" s="13" t="s">
        <v>188</v>
      </c>
      <c r="B4370" s="14">
        <v>15</v>
      </c>
      <c r="C4370" s="15">
        <v>1383.1144820522841</v>
      </c>
      <c r="D4370" s="15">
        <v>1435.1854486989951</v>
      </c>
      <c r="E4370" s="15">
        <v>1454.5657645965421</v>
      </c>
    </row>
    <row r="4371" spans="1:5" x14ac:dyDescent="0.25">
      <c r="A4371" s="13" t="s">
        <v>188</v>
      </c>
      <c r="B4371" s="14">
        <v>16</v>
      </c>
      <c r="C4371" s="15">
        <v>1364.8170556338339</v>
      </c>
      <c r="D4371" s="15">
        <v>1420.2879980202461</v>
      </c>
      <c r="E4371" s="15">
        <v>1435.8201064182169</v>
      </c>
    </row>
    <row r="4372" spans="1:5" x14ac:dyDescent="0.25">
      <c r="A4372" s="13" t="s">
        <v>188</v>
      </c>
      <c r="B4372" s="14">
        <v>17</v>
      </c>
      <c r="C4372" s="15">
        <v>1335.7086523755011</v>
      </c>
      <c r="D4372" s="15">
        <v>1404.442400757177</v>
      </c>
      <c r="E4372" s="15">
        <v>1400.5656008046731</v>
      </c>
    </row>
    <row r="4373" spans="1:5" x14ac:dyDescent="0.25">
      <c r="A4373" s="13" t="s">
        <v>188</v>
      </c>
      <c r="B4373" s="14">
        <v>18</v>
      </c>
      <c r="C4373" s="15">
        <v>1296.462210936271</v>
      </c>
      <c r="D4373" s="15">
        <v>1365.2114902017311</v>
      </c>
      <c r="E4373" s="15">
        <v>1340.2189303102541</v>
      </c>
    </row>
    <row r="4374" spans="1:5" x14ac:dyDescent="0.25">
      <c r="A4374" s="13" t="s">
        <v>188</v>
      </c>
      <c r="B4374" s="14">
        <v>19</v>
      </c>
      <c r="C4374" s="15">
        <v>1299.4151840694369</v>
      </c>
      <c r="D4374" s="15">
        <v>1333.3574674656691</v>
      </c>
      <c r="E4374" s="15">
        <v>1315.1879178708889</v>
      </c>
    </row>
    <row r="4375" spans="1:5" x14ac:dyDescent="0.25">
      <c r="A4375" s="13" t="s">
        <v>188</v>
      </c>
      <c r="B4375" s="14">
        <v>20</v>
      </c>
      <c r="C4375" s="15">
        <v>1365.0387440507211</v>
      </c>
      <c r="D4375" s="15">
        <v>1376.013894832568</v>
      </c>
      <c r="E4375" s="15">
        <v>1376.5217850198189</v>
      </c>
    </row>
    <row r="4376" spans="1:5" x14ac:dyDescent="0.25">
      <c r="A4376" s="13" t="s">
        <v>188</v>
      </c>
      <c r="B4376" s="14">
        <v>21</v>
      </c>
      <c r="C4376" s="15">
        <v>1442.9408006354349</v>
      </c>
      <c r="D4376" s="15">
        <v>1461.3520781285019</v>
      </c>
      <c r="E4376" s="15">
        <v>1478.483606930158</v>
      </c>
    </row>
    <row r="4377" spans="1:5" x14ac:dyDescent="0.25">
      <c r="A4377" s="13" t="s">
        <v>188</v>
      </c>
      <c r="B4377" s="14">
        <v>22</v>
      </c>
      <c r="C4377" s="15">
        <v>1435.0887276754661</v>
      </c>
      <c r="D4377" s="15">
        <v>1479.989536766451</v>
      </c>
      <c r="E4377" s="15">
        <v>1497.9677011733979</v>
      </c>
    </row>
    <row r="4378" spans="1:5" x14ac:dyDescent="0.25">
      <c r="A4378" s="13" t="s">
        <v>188</v>
      </c>
      <c r="B4378" s="14">
        <v>23</v>
      </c>
      <c r="C4378" s="15">
        <v>1309.771627350965</v>
      </c>
      <c r="D4378" s="15">
        <v>1366.4794170739251</v>
      </c>
      <c r="E4378" s="15">
        <v>1379.9205268697569</v>
      </c>
    </row>
    <row r="4379" spans="1:5" x14ac:dyDescent="0.25">
      <c r="A4379" s="13" t="s">
        <v>188</v>
      </c>
      <c r="B4379" s="14">
        <v>24</v>
      </c>
      <c r="C4379" s="15">
        <v>1177.652189123982</v>
      </c>
      <c r="D4379" s="15">
        <v>1239.6344927388909</v>
      </c>
      <c r="E4379" s="15">
        <v>1255.096287913562</v>
      </c>
    </row>
    <row r="4380" spans="1:5" x14ac:dyDescent="0.25">
      <c r="A4380" s="13" t="s">
        <v>189</v>
      </c>
      <c r="B4380" s="14">
        <v>1</v>
      </c>
      <c r="C4380" s="15">
        <v>1102.1865336392691</v>
      </c>
      <c r="D4380" s="15">
        <v>1065.5931588741009</v>
      </c>
      <c r="E4380" s="15">
        <v>1167.8183953413829</v>
      </c>
    </row>
    <row r="4381" spans="1:5" x14ac:dyDescent="0.25">
      <c r="A4381" s="13" t="s">
        <v>189</v>
      </c>
      <c r="B4381" s="14">
        <v>2</v>
      </c>
      <c r="C4381" s="15">
        <v>1019.146683828505</v>
      </c>
      <c r="D4381" s="15">
        <v>987.1923386174567</v>
      </c>
      <c r="E4381" s="15">
        <v>1085.2779437004731</v>
      </c>
    </row>
    <row r="4382" spans="1:5" x14ac:dyDescent="0.25">
      <c r="A4382" s="13" t="s">
        <v>189</v>
      </c>
      <c r="B4382" s="14">
        <v>3</v>
      </c>
      <c r="C4382" s="15">
        <v>976.68238248470323</v>
      </c>
      <c r="D4382" s="15">
        <v>947.84772112199232</v>
      </c>
      <c r="E4382" s="15">
        <v>1043.267633041675</v>
      </c>
    </row>
    <row r="4383" spans="1:5" x14ac:dyDescent="0.25">
      <c r="A4383" s="13" t="s">
        <v>189</v>
      </c>
      <c r="B4383" s="14">
        <v>4</v>
      </c>
      <c r="C4383" s="15">
        <v>951.22623986744941</v>
      </c>
      <c r="D4383" s="15">
        <v>926.69435099304951</v>
      </c>
      <c r="E4383" s="15">
        <v>1017.894086301302</v>
      </c>
    </row>
    <row r="4384" spans="1:5" x14ac:dyDescent="0.25">
      <c r="A4384" s="13" t="s">
        <v>189</v>
      </c>
      <c r="B4384" s="14">
        <v>5</v>
      </c>
      <c r="C4384" s="15">
        <v>950.8774464157226</v>
      </c>
      <c r="D4384" s="15">
        <v>932.11336515622975</v>
      </c>
      <c r="E4384" s="15">
        <v>1016.989791533261</v>
      </c>
    </row>
    <row r="4385" spans="1:5" x14ac:dyDescent="0.25">
      <c r="A4385" s="13" t="s">
        <v>189</v>
      </c>
      <c r="B4385" s="14">
        <v>6</v>
      </c>
      <c r="C4385" s="15">
        <v>980.21690292589346</v>
      </c>
      <c r="D4385" s="15">
        <v>975.12064976760166</v>
      </c>
      <c r="E4385" s="15">
        <v>1044.145716914119</v>
      </c>
    </row>
    <row r="4386" spans="1:5" x14ac:dyDescent="0.25">
      <c r="A4386" s="13" t="s">
        <v>189</v>
      </c>
      <c r="B4386" s="14">
        <v>7</v>
      </c>
      <c r="C4386" s="15">
        <v>1084.4898410381591</v>
      </c>
      <c r="D4386" s="15">
        <v>1100.2148883224979</v>
      </c>
      <c r="E4386" s="15">
        <v>1152.958625429108</v>
      </c>
    </row>
    <row r="4387" spans="1:5" x14ac:dyDescent="0.25">
      <c r="A4387" s="13" t="s">
        <v>189</v>
      </c>
      <c r="B4387" s="14">
        <v>8</v>
      </c>
      <c r="C4387" s="15">
        <v>1266.56578752983</v>
      </c>
      <c r="D4387" s="15">
        <v>1282.5665561927151</v>
      </c>
      <c r="E4387" s="15">
        <v>1337.249212893521</v>
      </c>
    </row>
    <row r="4388" spans="1:5" x14ac:dyDescent="0.25">
      <c r="A4388" s="13" t="s">
        <v>189</v>
      </c>
      <c r="B4388" s="14">
        <v>9</v>
      </c>
      <c r="C4388" s="15">
        <v>1388.3405097002419</v>
      </c>
      <c r="D4388" s="15">
        <v>1394.3936818806289</v>
      </c>
      <c r="E4388" s="15">
        <v>1461.8142200865141</v>
      </c>
    </row>
    <row r="4389" spans="1:5" x14ac:dyDescent="0.25">
      <c r="A4389" s="13" t="s">
        <v>189</v>
      </c>
      <c r="B4389" s="14">
        <v>10</v>
      </c>
      <c r="C4389" s="15">
        <v>1452.045447768646</v>
      </c>
      <c r="D4389" s="15">
        <v>1447.63957150741</v>
      </c>
      <c r="E4389" s="15">
        <v>1531.702549916896</v>
      </c>
    </row>
    <row r="4390" spans="1:5" x14ac:dyDescent="0.25">
      <c r="A4390" s="13" t="s">
        <v>189</v>
      </c>
      <c r="B4390" s="14">
        <v>11</v>
      </c>
      <c r="C4390" s="15">
        <v>1466.8852720029499</v>
      </c>
      <c r="D4390" s="15">
        <v>1460.5610728255481</v>
      </c>
      <c r="E4390" s="15">
        <v>1557.8450063424</v>
      </c>
    </row>
    <row r="4391" spans="1:5" x14ac:dyDescent="0.25">
      <c r="A4391" s="13" t="s">
        <v>189</v>
      </c>
      <c r="B4391" s="14">
        <v>12</v>
      </c>
      <c r="C4391" s="15">
        <v>1480.941300813085</v>
      </c>
      <c r="D4391" s="15">
        <v>1475.4777863880199</v>
      </c>
      <c r="E4391" s="15">
        <v>1583.9282951970399</v>
      </c>
    </row>
    <row r="4392" spans="1:5" x14ac:dyDescent="0.25">
      <c r="A4392" s="13" t="s">
        <v>189</v>
      </c>
      <c r="B4392" s="14">
        <v>13</v>
      </c>
      <c r="C4392" s="15">
        <v>1480.8074746313639</v>
      </c>
      <c r="D4392" s="15">
        <v>1477.2186387429119</v>
      </c>
      <c r="E4392" s="15">
        <v>1593.071261976087</v>
      </c>
    </row>
    <row r="4393" spans="1:5" x14ac:dyDescent="0.25">
      <c r="A4393" s="13" t="s">
        <v>189</v>
      </c>
      <c r="B4393" s="14">
        <v>14</v>
      </c>
      <c r="C4393" s="15">
        <v>1480.2390841843101</v>
      </c>
      <c r="D4393" s="15">
        <v>1483.5974077432791</v>
      </c>
      <c r="E4393" s="15">
        <v>1600.023211701721</v>
      </c>
    </row>
    <row r="4394" spans="1:5" x14ac:dyDescent="0.25">
      <c r="A4394" s="13" t="s">
        <v>189</v>
      </c>
      <c r="B4394" s="14">
        <v>15</v>
      </c>
      <c r="C4394" s="15">
        <v>1496.8296238089561</v>
      </c>
      <c r="D4394" s="15">
        <v>1499.5758502591291</v>
      </c>
      <c r="E4394" s="15">
        <v>1619.323663599042</v>
      </c>
    </row>
    <row r="4395" spans="1:5" x14ac:dyDescent="0.25">
      <c r="A4395" s="13" t="s">
        <v>189</v>
      </c>
      <c r="B4395" s="14">
        <v>16</v>
      </c>
      <c r="C4395" s="15">
        <v>1475.516266473921</v>
      </c>
      <c r="D4395" s="15">
        <v>1474.151955146586</v>
      </c>
      <c r="E4395" s="15">
        <v>1594.0353843290541</v>
      </c>
    </row>
    <row r="4396" spans="1:5" x14ac:dyDescent="0.25">
      <c r="A4396" s="13" t="s">
        <v>189</v>
      </c>
      <c r="B4396" s="14">
        <v>17</v>
      </c>
      <c r="C4396" s="15">
        <v>1448.8699839160961</v>
      </c>
      <c r="D4396" s="15">
        <v>1438.8153175637001</v>
      </c>
      <c r="E4396" s="15">
        <v>1560.771251201744</v>
      </c>
    </row>
    <row r="4397" spans="1:5" x14ac:dyDescent="0.25">
      <c r="A4397" s="13" t="s">
        <v>189</v>
      </c>
      <c r="B4397" s="14">
        <v>18</v>
      </c>
      <c r="C4397" s="15">
        <v>1409.9705234630751</v>
      </c>
      <c r="D4397" s="15">
        <v>1394.267465928833</v>
      </c>
      <c r="E4397" s="15">
        <v>1502.22540147208</v>
      </c>
    </row>
    <row r="4398" spans="1:5" x14ac:dyDescent="0.25">
      <c r="A4398" s="13" t="s">
        <v>189</v>
      </c>
      <c r="B4398" s="14">
        <v>19</v>
      </c>
      <c r="C4398" s="15">
        <v>1389.83297300754</v>
      </c>
      <c r="D4398" s="15">
        <v>1371.359146576581</v>
      </c>
      <c r="E4398" s="15">
        <v>1440.353267913252</v>
      </c>
    </row>
    <row r="4399" spans="1:5" x14ac:dyDescent="0.25">
      <c r="A4399" s="13" t="s">
        <v>189</v>
      </c>
      <c r="B4399" s="14">
        <v>20</v>
      </c>
      <c r="C4399" s="15">
        <v>1436.3161880431351</v>
      </c>
      <c r="D4399" s="15">
        <v>1414.7103183687329</v>
      </c>
      <c r="E4399" s="15">
        <v>1466.915410333087</v>
      </c>
    </row>
    <row r="4400" spans="1:5" x14ac:dyDescent="0.25">
      <c r="A4400" s="13" t="s">
        <v>189</v>
      </c>
      <c r="B4400" s="14">
        <v>21</v>
      </c>
      <c r="C4400" s="15">
        <v>1508.7299526385141</v>
      </c>
      <c r="D4400" s="15">
        <v>1482.477452894796</v>
      </c>
      <c r="E4400" s="15">
        <v>1553.6984920805501</v>
      </c>
    </row>
    <row r="4401" spans="1:5" x14ac:dyDescent="0.25">
      <c r="A4401" s="13" t="s">
        <v>189</v>
      </c>
      <c r="B4401" s="14">
        <v>22</v>
      </c>
      <c r="C4401" s="15">
        <v>1500.6336732710231</v>
      </c>
      <c r="D4401" s="15">
        <v>1465.252375388694</v>
      </c>
      <c r="E4401" s="15">
        <v>1565.7255055116041</v>
      </c>
    </row>
    <row r="4402" spans="1:5" x14ac:dyDescent="0.25">
      <c r="A4402" s="13" t="s">
        <v>189</v>
      </c>
      <c r="B4402" s="14">
        <v>23</v>
      </c>
      <c r="C4402" s="15">
        <v>1375.2571289558041</v>
      </c>
      <c r="D4402" s="15">
        <v>1340.3893434049251</v>
      </c>
      <c r="E4402" s="15">
        <v>1448.3409759063361</v>
      </c>
    </row>
    <row r="4403" spans="1:5" x14ac:dyDescent="0.25">
      <c r="A4403" s="13" t="s">
        <v>189</v>
      </c>
      <c r="B4403" s="14">
        <v>24</v>
      </c>
      <c r="C4403" s="15">
        <v>1237.3908033065211</v>
      </c>
      <c r="D4403" s="15">
        <v>1203.8632919866091</v>
      </c>
      <c r="E4403" s="15">
        <v>1314.711748947919</v>
      </c>
    </row>
    <row r="4404" spans="1:5" x14ac:dyDescent="0.25">
      <c r="A4404" s="13" t="s">
        <v>190</v>
      </c>
      <c r="B4404" s="14">
        <v>1</v>
      </c>
      <c r="C4404" s="15">
        <v>1179.0848860341971</v>
      </c>
      <c r="D4404" s="15">
        <v>1092.8899017700501</v>
      </c>
      <c r="E4404" s="15">
        <v>1065.728619485631</v>
      </c>
    </row>
    <row r="4405" spans="1:5" x14ac:dyDescent="0.25">
      <c r="A4405" s="13" t="s">
        <v>190</v>
      </c>
      <c r="B4405" s="14">
        <v>2</v>
      </c>
      <c r="C4405" s="15">
        <v>1100.7689340487329</v>
      </c>
      <c r="D4405" s="15">
        <v>1021.776665550294</v>
      </c>
      <c r="E4405" s="15">
        <v>991.90218063336579</v>
      </c>
    </row>
    <row r="4406" spans="1:5" x14ac:dyDescent="0.25">
      <c r="A4406" s="13" t="s">
        <v>190</v>
      </c>
      <c r="B4406" s="14">
        <v>3</v>
      </c>
      <c r="C4406" s="15">
        <v>1061.5670035008479</v>
      </c>
      <c r="D4406" s="15">
        <v>986.88929752349532</v>
      </c>
      <c r="E4406" s="15">
        <v>955.43034120965729</v>
      </c>
    </row>
    <row r="4407" spans="1:5" x14ac:dyDescent="0.25">
      <c r="A4407" s="13" t="s">
        <v>190</v>
      </c>
      <c r="B4407" s="14">
        <v>4</v>
      </c>
      <c r="C4407" s="15">
        <v>1039.968061414156</v>
      </c>
      <c r="D4407" s="15">
        <v>970.67422608581728</v>
      </c>
      <c r="E4407" s="15">
        <v>939.16712838394517</v>
      </c>
    </row>
    <row r="4408" spans="1:5" x14ac:dyDescent="0.25">
      <c r="A4408" s="13" t="s">
        <v>190</v>
      </c>
      <c r="B4408" s="14">
        <v>5</v>
      </c>
      <c r="C4408" s="15">
        <v>1044.3164963449869</v>
      </c>
      <c r="D4408" s="15">
        <v>981.51409863031142</v>
      </c>
      <c r="E4408" s="15">
        <v>951.81748666667977</v>
      </c>
    </row>
    <row r="4409" spans="1:5" x14ac:dyDescent="0.25">
      <c r="A4409" s="13" t="s">
        <v>190</v>
      </c>
      <c r="B4409" s="14">
        <v>6</v>
      </c>
      <c r="C4409" s="15">
        <v>1084.008887064193</v>
      </c>
      <c r="D4409" s="15">
        <v>1036.2434883744891</v>
      </c>
      <c r="E4409" s="15">
        <v>1013.113884548032</v>
      </c>
    </row>
    <row r="4410" spans="1:5" x14ac:dyDescent="0.25">
      <c r="A4410" s="13" t="s">
        <v>190</v>
      </c>
      <c r="B4410" s="14">
        <v>7</v>
      </c>
      <c r="C4410" s="15">
        <v>1208.2061326959581</v>
      </c>
      <c r="D4410" s="15">
        <v>1177.8228414974719</v>
      </c>
      <c r="E4410" s="15">
        <v>1158.9049403851729</v>
      </c>
    </row>
    <row r="4411" spans="1:5" x14ac:dyDescent="0.25">
      <c r="A4411" s="13" t="s">
        <v>190</v>
      </c>
      <c r="B4411" s="14">
        <v>8</v>
      </c>
      <c r="C4411" s="15">
        <v>1392.3637261037641</v>
      </c>
      <c r="D4411" s="15">
        <v>1354.633006873783</v>
      </c>
      <c r="E4411" s="15">
        <v>1337.6979884699811</v>
      </c>
    </row>
    <row r="4412" spans="1:5" x14ac:dyDescent="0.25">
      <c r="A4412" s="13" t="s">
        <v>190</v>
      </c>
      <c r="B4412" s="14">
        <v>9</v>
      </c>
      <c r="C4412" s="15">
        <v>1506.124017366973</v>
      </c>
      <c r="D4412" s="15">
        <v>1452.9147593434179</v>
      </c>
      <c r="E4412" s="15">
        <v>1438.475141241124</v>
      </c>
    </row>
    <row r="4413" spans="1:5" x14ac:dyDescent="0.25">
      <c r="A4413" s="13" t="s">
        <v>190</v>
      </c>
      <c r="B4413" s="14">
        <v>10</v>
      </c>
      <c r="C4413" s="15">
        <v>1563.0659754311989</v>
      </c>
      <c r="D4413" s="15">
        <v>1494.619876480305</v>
      </c>
      <c r="E4413" s="15">
        <v>1476.60611816643</v>
      </c>
    </row>
    <row r="4414" spans="1:5" x14ac:dyDescent="0.25">
      <c r="A4414" s="13" t="s">
        <v>190</v>
      </c>
      <c r="B4414" s="14">
        <v>11</v>
      </c>
      <c r="C4414" s="15">
        <v>1581.928612698852</v>
      </c>
      <c r="D4414" s="15">
        <v>1506.271123400461</v>
      </c>
      <c r="E4414" s="15">
        <v>1479.103794848932</v>
      </c>
    </row>
    <row r="4415" spans="1:5" x14ac:dyDescent="0.25">
      <c r="A4415" s="13" t="s">
        <v>190</v>
      </c>
      <c r="B4415" s="14">
        <v>12</v>
      </c>
      <c r="C4415" s="15">
        <v>1603.405946094279</v>
      </c>
      <c r="D4415" s="15">
        <v>1522.6991496453279</v>
      </c>
      <c r="E4415" s="15">
        <v>1484.829307111431</v>
      </c>
    </row>
    <row r="4416" spans="1:5" x14ac:dyDescent="0.25">
      <c r="A4416" s="13" t="s">
        <v>190</v>
      </c>
      <c r="B4416" s="14">
        <v>13</v>
      </c>
      <c r="C4416" s="15">
        <v>1610.1785622981361</v>
      </c>
      <c r="D4416" s="15">
        <v>1527.132810393899</v>
      </c>
      <c r="E4416" s="15">
        <v>1480.6264731001099</v>
      </c>
    </row>
    <row r="4417" spans="1:5" x14ac:dyDescent="0.25">
      <c r="A4417" s="13" t="s">
        <v>190</v>
      </c>
      <c r="B4417" s="14">
        <v>14</v>
      </c>
      <c r="C4417" s="15">
        <v>1618.5364854927559</v>
      </c>
      <c r="D4417" s="15">
        <v>1540.6000075224149</v>
      </c>
      <c r="E4417" s="15">
        <v>1490.901669786562</v>
      </c>
    </row>
    <row r="4418" spans="1:5" x14ac:dyDescent="0.25">
      <c r="A4418" s="13" t="s">
        <v>190</v>
      </c>
      <c r="B4418" s="14">
        <v>15</v>
      </c>
      <c r="C4418" s="15">
        <v>1637.094100975994</v>
      </c>
      <c r="D4418" s="15">
        <v>1555.8427939057481</v>
      </c>
      <c r="E4418" s="15">
        <v>1501.884165098513</v>
      </c>
    </row>
    <row r="4419" spans="1:5" x14ac:dyDescent="0.25">
      <c r="A4419" s="13" t="s">
        <v>190</v>
      </c>
      <c r="B4419" s="14">
        <v>16</v>
      </c>
      <c r="C4419" s="15">
        <v>1609.4165169891789</v>
      </c>
      <c r="D4419" s="15">
        <v>1526.8207536678649</v>
      </c>
      <c r="E4419" s="15">
        <v>1476.4542504908679</v>
      </c>
    </row>
    <row r="4420" spans="1:5" x14ac:dyDescent="0.25">
      <c r="A4420" s="13" t="s">
        <v>190</v>
      </c>
      <c r="B4420" s="14">
        <v>17</v>
      </c>
      <c r="C4420" s="15">
        <v>1567.4695002061781</v>
      </c>
      <c r="D4420" s="15">
        <v>1483.050905109237</v>
      </c>
      <c r="E4420" s="15">
        <v>1444.9482367690221</v>
      </c>
    </row>
    <row r="4421" spans="1:5" x14ac:dyDescent="0.25">
      <c r="A4421" s="13" t="s">
        <v>190</v>
      </c>
      <c r="B4421" s="14">
        <v>18</v>
      </c>
      <c r="C4421" s="15">
        <v>1508.1369251788019</v>
      </c>
      <c r="D4421" s="15">
        <v>1431.9727614959879</v>
      </c>
      <c r="E4421" s="15">
        <v>1419.649457066005</v>
      </c>
    </row>
    <row r="4422" spans="1:5" x14ac:dyDescent="0.25">
      <c r="A4422" s="13" t="s">
        <v>190</v>
      </c>
      <c r="B4422" s="14">
        <v>19</v>
      </c>
      <c r="C4422" s="15">
        <v>1465.2348657074981</v>
      </c>
      <c r="D4422" s="15">
        <v>1403.4167368405231</v>
      </c>
      <c r="E4422" s="15">
        <v>1423.253166607346</v>
      </c>
    </row>
    <row r="4423" spans="1:5" x14ac:dyDescent="0.25">
      <c r="A4423" s="13" t="s">
        <v>190</v>
      </c>
      <c r="B4423" s="14">
        <v>20</v>
      </c>
      <c r="C4423" s="15">
        <v>1503.895798341036</v>
      </c>
      <c r="D4423" s="15">
        <v>1441.9035027553839</v>
      </c>
      <c r="E4423" s="15">
        <v>1468.8122852224169</v>
      </c>
    </row>
    <row r="4424" spans="1:5" x14ac:dyDescent="0.25">
      <c r="A4424" s="13" t="s">
        <v>190</v>
      </c>
      <c r="B4424" s="14">
        <v>21</v>
      </c>
      <c r="C4424" s="15">
        <v>1584.8682551896391</v>
      </c>
      <c r="D4424" s="15">
        <v>1504.562421268872</v>
      </c>
      <c r="E4424" s="15">
        <v>1509.6927687663031</v>
      </c>
    </row>
    <row r="4425" spans="1:5" x14ac:dyDescent="0.25">
      <c r="A4425" s="13" t="s">
        <v>190</v>
      </c>
      <c r="B4425" s="14">
        <v>22</v>
      </c>
      <c r="C4425" s="15">
        <v>1580.50719573724</v>
      </c>
      <c r="D4425" s="15">
        <v>1480.6351456013319</v>
      </c>
      <c r="E4425" s="15">
        <v>1463.979810494016</v>
      </c>
    </row>
    <row r="4426" spans="1:5" x14ac:dyDescent="0.25">
      <c r="A4426" s="13" t="s">
        <v>190</v>
      </c>
      <c r="B4426" s="14">
        <v>23</v>
      </c>
      <c r="C4426" s="15">
        <v>1458.200856332486</v>
      </c>
      <c r="D4426" s="15">
        <v>1360.5453311885401</v>
      </c>
      <c r="E4426" s="15">
        <v>1337.036587778397</v>
      </c>
    </row>
    <row r="4427" spans="1:5" x14ac:dyDescent="0.25">
      <c r="A4427" s="13" t="s">
        <v>190</v>
      </c>
      <c r="B4427" s="14">
        <v>24</v>
      </c>
      <c r="C4427" s="15">
        <v>1323.624306220265</v>
      </c>
      <c r="D4427" s="15">
        <v>1230.14893703092</v>
      </c>
      <c r="E4427" s="15">
        <v>1199.686462851161</v>
      </c>
    </row>
    <row r="4428" spans="1:5" x14ac:dyDescent="0.25">
      <c r="A4428" s="13" t="s">
        <v>191</v>
      </c>
      <c r="B4428" s="14">
        <v>1</v>
      </c>
      <c r="C4428" s="15">
        <v>1195.9981853410329</v>
      </c>
      <c r="D4428" s="15">
        <v>1133.4590226785519</v>
      </c>
      <c r="E4428" s="15">
        <v>1056.048003152818</v>
      </c>
    </row>
    <row r="4429" spans="1:5" x14ac:dyDescent="0.25">
      <c r="A4429" s="13" t="s">
        <v>191</v>
      </c>
      <c r="B4429" s="14">
        <v>2</v>
      </c>
      <c r="C4429" s="15">
        <v>1116.949070842257</v>
      </c>
      <c r="D4429" s="15">
        <v>1057.287424224508</v>
      </c>
      <c r="E4429" s="15">
        <v>984.33953917430188</v>
      </c>
    </row>
    <row r="4430" spans="1:5" x14ac:dyDescent="0.25">
      <c r="A4430" s="13" t="s">
        <v>191</v>
      </c>
      <c r="B4430" s="14">
        <v>3</v>
      </c>
      <c r="C4430" s="15">
        <v>1074.413107852552</v>
      </c>
      <c r="D4430" s="15">
        <v>1019.046657879697</v>
      </c>
      <c r="E4430" s="15">
        <v>948.80590389889835</v>
      </c>
    </row>
    <row r="4431" spans="1:5" x14ac:dyDescent="0.25">
      <c r="A4431" s="13" t="s">
        <v>191</v>
      </c>
      <c r="B4431" s="14">
        <v>4</v>
      </c>
      <c r="C4431" s="15">
        <v>1052.4287496296261</v>
      </c>
      <c r="D4431" s="15">
        <v>998.27962186399952</v>
      </c>
      <c r="E4431" s="15">
        <v>931.01518877001809</v>
      </c>
    </row>
    <row r="4432" spans="1:5" x14ac:dyDescent="0.25">
      <c r="A4432" s="13" t="s">
        <v>191</v>
      </c>
      <c r="B4432" s="14">
        <v>5</v>
      </c>
      <c r="C4432" s="15">
        <v>1058.599443434121</v>
      </c>
      <c r="D4432" s="15">
        <v>1002.772241303044</v>
      </c>
      <c r="E4432" s="15">
        <v>939.35363279764476</v>
      </c>
    </row>
    <row r="4433" spans="1:5" x14ac:dyDescent="0.25">
      <c r="A4433" s="13" t="s">
        <v>191</v>
      </c>
      <c r="B4433" s="14">
        <v>6</v>
      </c>
      <c r="C4433" s="15">
        <v>1095.9942023065551</v>
      </c>
      <c r="D4433" s="15">
        <v>1042.304119092589</v>
      </c>
      <c r="E4433" s="15">
        <v>987.70659600200622</v>
      </c>
    </row>
    <row r="4434" spans="1:5" x14ac:dyDescent="0.25">
      <c r="A4434" s="13" t="s">
        <v>191</v>
      </c>
      <c r="B4434" s="14">
        <v>7</v>
      </c>
      <c r="C4434" s="15">
        <v>1220.1498824114949</v>
      </c>
      <c r="D4434" s="15">
        <v>1164.3279490314951</v>
      </c>
      <c r="E4434" s="15">
        <v>1116.0761461799741</v>
      </c>
    </row>
    <row r="4435" spans="1:5" x14ac:dyDescent="0.25">
      <c r="A4435" s="13" t="s">
        <v>191</v>
      </c>
      <c r="B4435" s="14">
        <v>8</v>
      </c>
      <c r="C4435" s="15">
        <v>1405.572045786123</v>
      </c>
      <c r="D4435" s="15">
        <v>1341.547279526824</v>
      </c>
      <c r="E4435" s="15">
        <v>1289.416510808642</v>
      </c>
    </row>
    <row r="4436" spans="1:5" x14ac:dyDescent="0.25">
      <c r="A4436" s="13" t="s">
        <v>191</v>
      </c>
      <c r="B4436" s="14">
        <v>9</v>
      </c>
      <c r="C4436" s="15">
        <v>1521.8763650326839</v>
      </c>
      <c r="D4436" s="15">
        <v>1453.33854024218</v>
      </c>
      <c r="E4436" s="15">
        <v>1387.7178469373659</v>
      </c>
    </row>
    <row r="4437" spans="1:5" x14ac:dyDescent="0.25">
      <c r="A4437" s="13" t="s">
        <v>191</v>
      </c>
      <c r="B4437" s="14">
        <v>10</v>
      </c>
      <c r="C4437" s="15">
        <v>1583.111049971533</v>
      </c>
      <c r="D4437" s="15">
        <v>1510.4656772431199</v>
      </c>
      <c r="E4437" s="15">
        <v>1429.3952420786479</v>
      </c>
    </row>
    <row r="4438" spans="1:5" x14ac:dyDescent="0.25">
      <c r="A4438" s="13" t="s">
        <v>191</v>
      </c>
      <c r="B4438" s="14">
        <v>11</v>
      </c>
      <c r="C4438" s="15">
        <v>1607.428411901798</v>
      </c>
      <c r="D4438" s="15">
        <v>1530.850870709914</v>
      </c>
      <c r="E4438" s="15">
        <v>1436.117131559271</v>
      </c>
    </row>
    <row r="4439" spans="1:5" x14ac:dyDescent="0.25">
      <c r="A4439" s="13" t="s">
        <v>191</v>
      </c>
      <c r="B4439" s="14">
        <v>12</v>
      </c>
      <c r="C4439" s="15">
        <v>1634.2648683538109</v>
      </c>
      <c r="D4439" s="15">
        <v>1552.8725083473159</v>
      </c>
      <c r="E4439" s="15">
        <v>1446.277049754922</v>
      </c>
    </row>
    <row r="4440" spans="1:5" x14ac:dyDescent="0.25">
      <c r="A4440" s="13" t="s">
        <v>191</v>
      </c>
      <c r="B4440" s="14">
        <v>13</v>
      </c>
      <c r="C4440" s="15">
        <v>1644.9816270483541</v>
      </c>
      <c r="D4440" s="15">
        <v>1560.217011363256</v>
      </c>
      <c r="E4440" s="15">
        <v>1445.6437257478119</v>
      </c>
    </row>
    <row r="4441" spans="1:5" x14ac:dyDescent="0.25">
      <c r="A4441" s="13" t="s">
        <v>191</v>
      </c>
      <c r="B4441" s="14">
        <v>14</v>
      </c>
      <c r="C4441" s="15">
        <v>1656.8017946004679</v>
      </c>
      <c r="D4441" s="15">
        <v>1571.6961898925019</v>
      </c>
      <c r="E4441" s="15">
        <v>1450.99200643881</v>
      </c>
    </row>
    <row r="4442" spans="1:5" x14ac:dyDescent="0.25">
      <c r="A4442" s="13" t="s">
        <v>191</v>
      </c>
      <c r="B4442" s="14">
        <v>15</v>
      </c>
      <c r="C4442" s="15">
        <v>1676.1931869513651</v>
      </c>
      <c r="D4442" s="15">
        <v>1588.0784010107241</v>
      </c>
      <c r="E4442" s="15">
        <v>1466.103439292654</v>
      </c>
    </row>
    <row r="4443" spans="1:5" x14ac:dyDescent="0.25">
      <c r="A4443" s="13" t="s">
        <v>191</v>
      </c>
      <c r="B4443" s="14">
        <v>16</v>
      </c>
      <c r="C4443" s="15">
        <v>1647.2548131906269</v>
      </c>
      <c r="D4443" s="15">
        <v>1561.7833612734371</v>
      </c>
      <c r="E4443" s="15">
        <v>1440.46192056773</v>
      </c>
    </row>
    <row r="4444" spans="1:5" x14ac:dyDescent="0.25">
      <c r="A4444" s="13" t="s">
        <v>191</v>
      </c>
      <c r="B4444" s="14">
        <v>17</v>
      </c>
      <c r="C4444" s="15">
        <v>1604.847993343328</v>
      </c>
      <c r="D4444" s="15">
        <v>1527.554041704911</v>
      </c>
      <c r="E4444" s="15">
        <v>1399.407216918248</v>
      </c>
    </row>
    <row r="4445" spans="1:5" x14ac:dyDescent="0.25">
      <c r="A4445" s="13" t="s">
        <v>191</v>
      </c>
      <c r="B4445" s="14">
        <v>18</v>
      </c>
      <c r="C4445" s="15">
        <v>1539.0350971878049</v>
      </c>
      <c r="D4445" s="15">
        <v>1476.2903309360399</v>
      </c>
      <c r="E4445" s="15">
        <v>1355.475099034461</v>
      </c>
    </row>
    <row r="4446" spans="1:5" x14ac:dyDescent="0.25">
      <c r="A4446" s="13" t="s">
        <v>191</v>
      </c>
      <c r="B4446" s="14">
        <v>19</v>
      </c>
      <c r="C4446" s="15">
        <v>1476.352407352203</v>
      </c>
      <c r="D4446" s="15">
        <v>1425.4317741333041</v>
      </c>
      <c r="E4446" s="15">
        <v>1350.7189725543151</v>
      </c>
    </row>
    <row r="4447" spans="1:5" x14ac:dyDescent="0.25">
      <c r="A4447" s="13" t="s">
        <v>191</v>
      </c>
      <c r="B4447" s="14">
        <v>20</v>
      </c>
      <c r="C4447" s="15">
        <v>1503.799830488387</v>
      </c>
      <c r="D4447" s="15">
        <v>1450.494114690373</v>
      </c>
      <c r="E4447" s="15">
        <v>1404.251169191223</v>
      </c>
    </row>
    <row r="4448" spans="1:5" x14ac:dyDescent="0.25">
      <c r="A4448" s="13" t="s">
        <v>191</v>
      </c>
      <c r="B4448" s="14">
        <v>21</v>
      </c>
      <c r="C4448" s="15">
        <v>1588.412730064626</v>
      </c>
      <c r="D4448" s="15">
        <v>1521.37267756086</v>
      </c>
      <c r="E4448" s="15">
        <v>1467.0266202849109</v>
      </c>
    </row>
    <row r="4449" spans="1:5" x14ac:dyDescent="0.25">
      <c r="A4449" s="13" t="s">
        <v>191</v>
      </c>
      <c r="B4449" s="14">
        <v>22</v>
      </c>
      <c r="C4449" s="15">
        <v>1594.4140105888889</v>
      </c>
      <c r="D4449" s="15">
        <v>1517.453917527622</v>
      </c>
      <c r="E4449" s="15">
        <v>1439.659328616528</v>
      </c>
    </row>
    <row r="4450" spans="1:5" x14ac:dyDescent="0.25">
      <c r="A4450" s="13" t="s">
        <v>191</v>
      </c>
      <c r="B4450" s="14">
        <v>23</v>
      </c>
      <c r="C4450" s="15">
        <v>1472.841726429099</v>
      </c>
      <c r="D4450" s="15">
        <v>1401.973498375969</v>
      </c>
      <c r="E4450" s="15">
        <v>1316.377720816196</v>
      </c>
    </row>
    <row r="4451" spans="1:5" x14ac:dyDescent="0.25">
      <c r="A4451" s="13" t="s">
        <v>191</v>
      </c>
      <c r="B4451" s="14">
        <v>24</v>
      </c>
      <c r="C4451" s="15">
        <v>1342.8494910457789</v>
      </c>
      <c r="D4451" s="15">
        <v>1274.0373850252929</v>
      </c>
      <c r="E4451" s="15">
        <v>1185.647626931564</v>
      </c>
    </row>
    <row r="4452" spans="1:5" x14ac:dyDescent="0.25">
      <c r="A4452" s="13" t="s">
        <v>192</v>
      </c>
      <c r="B4452" s="14">
        <v>1</v>
      </c>
      <c r="C4452" s="15">
        <v>1084.543050505644</v>
      </c>
      <c r="D4452" s="15">
        <v>1153.0579851818429</v>
      </c>
      <c r="E4452" s="15">
        <v>1084.737752916996</v>
      </c>
    </row>
    <row r="4453" spans="1:5" x14ac:dyDescent="0.25">
      <c r="A4453" s="13" t="s">
        <v>192</v>
      </c>
      <c r="B4453" s="14">
        <v>2</v>
      </c>
      <c r="C4453" s="15">
        <v>1018.413884300249</v>
      </c>
      <c r="D4453" s="15">
        <v>1074.5463180775939</v>
      </c>
      <c r="E4453" s="15">
        <v>1012.3144303954321</v>
      </c>
    </row>
    <row r="4454" spans="1:5" x14ac:dyDescent="0.25">
      <c r="A4454" s="13" t="s">
        <v>192</v>
      </c>
      <c r="B4454" s="14">
        <v>3</v>
      </c>
      <c r="C4454" s="15">
        <v>986.59283525648482</v>
      </c>
      <c r="D4454" s="15">
        <v>1034.7577254518781</v>
      </c>
      <c r="E4454" s="15">
        <v>977.07345751045614</v>
      </c>
    </row>
    <row r="4455" spans="1:5" x14ac:dyDescent="0.25">
      <c r="A4455" s="13" t="s">
        <v>192</v>
      </c>
      <c r="B4455" s="14">
        <v>4</v>
      </c>
      <c r="C4455" s="15">
        <v>972.61646643346592</v>
      </c>
      <c r="D4455" s="15">
        <v>1011.842547003965</v>
      </c>
      <c r="E4455" s="15">
        <v>960.80993806143181</v>
      </c>
    </row>
    <row r="4456" spans="1:5" x14ac:dyDescent="0.25">
      <c r="A4456" s="13" t="s">
        <v>192</v>
      </c>
      <c r="B4456" s="14">
        <v>5</v>
      </c>
      <c r="C4456" s="15">
        <v>985.09162272177014</v>
      </c>
      <c r="D4456" s="15">
        <v>1013.328943644331</v>
      </c>
      <c r="E4456" s="15">
        <v>973.23833447920663</v>
      </c>
    </row>
    <row r="4457" spans="1:5" x14ac:dyDescent="0.25">
      <c r="A4457" s="13" t="s">
        <v>192</v>
      </c>
      <c r="B4457" s="14">
        <v>6</v>
      </c>
      <c r="C4457" s="15">
        <v>1041.877551640091</v>
      </c>
      <c r="D4457" s="15">
        <v>1045.619967287055</v>
      </c>
      <c r="E4457" s="15">
        <v>1032.6362595136129</v>
      </c>
    </row>
    <row r="4458" spans="1:5" x14ac:dyDescent="0.25">
      <c r="A4458" s="13" t="s">
        <v>192</v>
      </c>
      <c r="B4458" s="14">
        <v>7</v>
      </c>
      <c r="C4458" s="15">
        <v>1187.2140571139309</v>
      </c>
      <c r="D4458" s="15">
        <v>1158.5704238390181</v>
      </c>
      <c r="E4458" s="15">
        <v>1177.476415828887</v>
      </c>
    </row>
    <row r="4459" spans="1:5" x14ac:dyDescent="0.25">
      <c r="A4459" s="13" t="s">
        <v>192</v>
      </c>
      <c r="B4459" s="14">
        <v>8</v>
      </c>
      <c r="C4459" s="15">
        <v>1361.2782318472921</v>
      </c>
      <c r="D4459" s="15">
        <v>1336.014002683663</v>
      </c>
      <c r="E4459" s="15">
        <v>1361.721181127677</v>
      </c>
    </row>
    <row r="4460" spans="1:5" x14ac:dyDescent="0.25">
      <c r="A4460" s="13" t="s">
        <v>192</v>
      </c>
      <c r="B4460" s="14">
        <v>9</v>
      </c>
      <c r="C4460" s="15">
        <v>1448.961421557889</v>
      </c>
      <c r="D4460" s="15">
        <v>1454.1589136227301</v>
      </c>
      <c r="E4460" s="15">
        <v>1453.557555994031</v>
      </c>
    </row>
    <row r="4461" spans="1:5" x14ac:dyDescent="0.25">
      <c r="A4461" s="13" t="s">
        <v>192</v>
      </c>
      <c r="B4461" s="14">
        <v>10</v>
      </c>
      <c r="C4461" s="15">
        <v>1482.8832465942719</v>
      </c>
      <c r="D4461" s="15">
        <v>1518.643586094855</v>
      </c>
      <c r="E4461" s="15">
        <v>1483.8303453186979</v>
      </c>
    </row>
    <row r="4462" spans="1:5" x14ac:dyDescent="0.25">
      <c r="A4462" s="13" t="s">
        <v>192</v>
      </c>
      <c r="B4462" s="14">
        <v>11</v>
      </c>
      <c r="C4462" s="15">
        <v>1492.88397891623</v>
      </c>
      <c r="D4462" s="15">
        <v>1543.4045815135869</v>
      </c>
      <c r="E4462" s="15">
        <v>1479.608140367689</v>
      </c>
    </row>
    <row r="4463" spans="1:5" x14ac:dyDescent="0.25">
      <c r="A4463" s="13" t="s">
        <v>192</v>
      </c>
      <c r="B4463" s="14">
        <v>12</v>
      </c>
      <c r="C4463" s="15">
        <v>1510.611977636449</v>
      </c>
      <c r="D4463" s="15">
        <v>1568.369232589102</v>
      </c>
      <c r="E4463" s="15">
        <v>1482.157946771553</v>
      </c>
    </row>
    <row r="4464" spans="1:5" x14ac:dyDescent="0.25">
      <c r="A4464" s="13" t="s">
        <v>192</v>
      </c>
      <c r="B4464" s="14">
        <v>13</v>
      </c>
      <c r="C4464" s="15">
        <v>1517.1676002709121</v>
      </c>
      <c r="D4464" s="15">
        <v>1577.3285628213121</v>
      </c>
      <c r="E4464" s="15">
        <v>1476.2607275922271</v>
      </c>
    </row>
    <row r="4465" spans="1:5" x14ac:dyDescent="0.25">
      <c r="A4465" s="13" t="s">
        <v>192</v>
      </c>
      <c r="B4465" s="14">
        <v>14</v>
      </c>
      <c r="C4465" s="15">
        <v>1529.9353012211529</v>
      </c>
      <c r="D4465" s="15">
        <v>1588.045980736965</v>
      </c>
      <c r="E4465" s="15">
        <v>1476.1995217002191</v>
      </c>
    </row>
    <row r="4466" spans="1:5" x14ac:dyDescent="0.25">
      <c r="A4466" s="13" t="s">
        <v>192</v>
      </c>
      <c r="B4466" s="14">
        <v>15</v>
      </c>
      <c r="C4466" s="15">
        <v>1547.911473703085</v>
      </c>
      <c r="D4466" s="15">
        <v>1605.0523854419239</v>
      </c>
      <c r="E4466" s="15">
        <v>1493.2187519290051</v>
      </c>
    </row>
    <row r="4467" spans="1:5" x14ac:dyDescent="0.25">
      <c r="A4467" s="13" t="s">
        <v>192</v>
      </c>
      <c r="B4467" s="14">
        <v>16</v>
      </c>
      <c r="C4467" s="15">
        <v>1515.828881590018</v>
      </c>
      <c r="D4467" s="15">
        <v>1579.909666633085</v>
      </c>
      <c r="E4467" s="15">
        <v>1464.6633080688141</v>
      </c>
    </row>
    <row r="4468" spans="1:5" x14ac:dyDescent="0.25">
      <c r="A4468" s="13" t="s">
        <v>192</v>
      </c>
      <c r="B4468" s="14">
        <v>17</v>
      </c>
      <c r="C4468" s="15">
        <v>1456.5977629790709</v>
      </c>
      <c r="D4468" s="15">
        <v>1549.901015477787</v>
      </c>
      <c r="E4468" s="15">
        <v>1407.589608560068</v>
      </c>
    </row>
    <row r="4469" spans="1:5" x14ac:dyDescent="0.25">
      <c r="A4469" s="13" t="s">
        <v>192</v>
      </c>
      <c r="B4469" s="14">
        <v>18</v>
      </c>
      <c r="C4469" s="15">
        <v>1388.2886434784391</v>
      </c>
      <c r="D4469" s="15">
        <v>1497.9327396598601</v>
      </c>
      <c r="E4469" s="15">
        <v>1356.8641394923709</v>
      </c>
    </row>
    <row r="4470" spans="1:5" x14ac:dyDescent="0.25">
      <c r="A4470" s="13" t="s">
        <v>192</v>
      </c>
      <c r="B4470" s="14">
        <v>19</v>
      </c>
      <c r="C4470" s="15">
        <v>1362.967706073978</v>
      </c>
      <c r="D4470" s="15">
        <v>1435.5994473217349</v>
      </c>
      <c r="E4470" s="15">
        <v>1389.602315663167</v>
      </c>
    </row>
    <row r="4471" spans="1:5" x14ac:dyDescent="0.25">
      <c r="A4471" s="13" t="s">
        <v>192</v>
      </c>
      <c r="B4471" s="14">
        <v>20</v>
      </c>
      <c r="C4471" s="15">
        <v>1414.29263637543</v>
      </c>
      <c r="D4471" s="15">
        <v>1453.999761337343</v>
      </c>
      <c r="E4471" s="15">
        <v>1477.8837681818</v>
      </c>
    </row>
    <row r="4472" spans="1:5" x14ac:dyDescent="0.25">
      <c r="A4472" s="13" t="s">
        <v>192</v>
      </c>
      <c r="B4472" s="14">
        <v>21</v>
      </c>
      <c r="C4472" s="15">
        <v>1489.690601775507</v>
      </c>
      <c r="D4472" s="15">
        <v>1529.18454781368</v>
      </c>
      <c r="E4472" s="15">
        <v>1546.9925089054821</v>
      </c>
    </row>
    <row r="4473" spans="1:5" x14ac:dyDescent="0.25">
      <c r="A4473" s="13" t="s">
        <v>192</v>
      </c>
      <c r="B4473" s="14">
        <v>22</v>
      </c>
      <c r="C4473" s="15">
        <v>1467.0583860683259</v>
      </c>
      <c r="D4473" s="15">
        <v>1535.201115033972</v>
      </c>
      <c r="E4473" s="15">
        <v>1500.3967591351</v>
      </c>
    </row>
    <row r="4474" spans="1:5" x14ac:dyDescent="0.25">
      <c r="A4474" s="13" t="s">
        <v>192</v>
      </c>
      <c r="B4474" s="14">
        <v>23</v>
      </c>
      <c r="C4474" s="15">
        <v>1346.0679067685539</v>
      </c>
      <c r="D4474" s="15">
        <v>1423.769145502213</v>
      </c>
      <c r="E4474" s="15">
        <v>1358.348942155902</v>
      </c>
    </row>
    <row r="4475" spans="1:5" x14ac:dyDescent="0.25">
      <c r="A4475" s="13" t="s">
        <v>192</v>
      </c>
      <c r="B4475" s="14">
        <v>24</v>
      </c>
      <c r="C4475" s="15">
        <v>1219.527107985504</v>
      </c>
      <c r="D4475" s="15">
        <v>1295.1541450600771</v>
      </c>
      <c r="E4475" s="15">
        <v>1216.7186282448561</v>
      </c>
    </row>
    <row r="4476" spans="1:5" x14ac:dyDescent="0.25">
      <c r="A4476" s="13" t="s">
        <v>193</v>
      </c>
      <c r="B4476" s="14">
        <v>1</v>
      </c>
      <c r="C4476" s="15">
        <v>1163.896772004432</v>
      </c>
      <c r="D4476" s="15">
        <v>1168.323279282296</v>
      </c>
      <c r="E4476" s="15">
        <v>1093.0887978782889</v>
      </c>
    </row>
    <row r="4477" spans="1:5" x14ac:dyDescent="0.25">
      <c r="A4477" s="13" t="s">
        <v>193</v>
      </c>
      <c r="B4477" s="14">
        <v>2</v>
      </c>
      <c r="C4477" s="15">
        <v>1086.7217379093231</v>
      </c>
      <c r="D4477" s="15">
        <v>1088.8786906528171</v>
      </c>
      <c r="E4477" s="15">
        <v>1016.482670663352</v>
      </c>
    </row>
    <row r="4478" spans="1:5" x14ac:dyDescent="0.25">
      <c r="A4478" s="13" t="s">
        <v>193</v>
      </c>
      <c r="B4478" s="14">
        <v>3</v>
      </c>
      <c r="C4478" s="15">
        <v>1048.092210746777</v>
      </c>
      <c r="D4478" s="15">
        <v>1046.577847733874</v>
      </c>
      <c r="E4478" s="15">
        <v>978.51855973306965</v>
      </c>
    </row>
    <row r="4479" spans="1:5" x14ac:dyDescent="0.25">
      <c r="A4479" s="13" t="s">
        <v>193</v>
      </c>
      <c r="B4479" s="14">
        <v>4</v>
      </c>
      <c r="C4479" s="15">
        <v>1027.324904020797</v>
      </c>
      <c r="D4479" s="15">
        <v>1023.562878878285</v>
      </c>
      <c r="E4479" s="15">
        <v>959.65757996245304</v>
      </c>
    </row>
    <row r="4480" spans="1:5" x14ac:dyDescent="0.25">
      <c r="A4480" s="13" t="s">
        <v>193</v>
      </c>
      <c r="B4480" s="14">
        <v>5</v>
      </c>
      <c r="C4480" s="15">
        <v>1032.412493261678</v>
      </c>
      <c r="D4480" s="15">
        <v>1025.3048486318669</v>
      </c>
      <c r="E4480" s="15">
        <v>969.25438827523828</v>
      </c>
    </row>
    <row r="4481" spans="1:5" x14ac:dyDescent="0.25">
      <c r="A4481" s="13" t="s">
        <v>193</v>
      </c>
      <c r="B4481" s="14">
        <v>6</v>
      </c>
      <c r="C4481" s="15">
        <v>1073.8084831633139</v>
      </c>
      <c r="D4481" s="15">
        <v>1059.699492815377</v>
      </c>
      <c r="E4481" s="15">
        <v>1022.970785227281</v>
      </c>
    </row>
    <row r="4482" spans="1:5" x14ac:dyDescent="0.25">
      <c r="A4482" s="13" t="s">
        <v>193</v>
      </c>
      <c r="B4482" s="14">
        <v>7</v>
      </c>
      <c r="C4482" s="15">
        <v>1201.059283000186</v>
      </c>
      <c r="D4482" s="15">
        <v>1174.470022737094</v>
      </c>
      <c r="E4482" s="15">
        <v>1158.617125907931</v>
      </c>
    </row>
    <row r="4483" spans="1:5" x14ac:dyDescent="0.25">
      <c r="A4483" s="13" t="s">
        <v>193</v>
      </c>
      <c r="B4483" s="14">
        <v>8</v>
      </c>
      <c r="C4483" s="15">
        <v>1382.0980484600291</v>
      </c>
      <c r="D4483" s="15">
        <v>1354.492037770287</v>
      </c>
      <c r="E4483" s="15">
        <v>1343.19938731711</v>
      </c>
    </row>
    <row r="4484" spans="1:5" x14ac:dyDescent="0.25">
      <c r="A4484" s="13" t="s">
        <v>193</v>
      </c>
      <c r="B4484" s="14">
        <v>9</v>
      </c>
      <c r="C4484" s="15">
        <v>1495.4393498420829</v>
      </c>
      <c r="D4484" s="15">
        <v>1473.967354203885</v>
      </c>
      <c r="E4484" s="15">
        <v>1444.8902972174219</v>
      </c>
    </row>
    <row r="4485" spans="1:5" x14ac:dyDescent="0.25">
      <c r="A4485" s="13" t="s">
        <v>193</v>
      </c>
      <c r="B4485" s="14">
        <v>10</v>
      </c>
      <c r="C4485" s="15">
        <v>1553.356811144326</v>
      </c>
      <c r="D4485" s="15">
        <v>1539.2385207856789</v>
      </c>
      <c r="E4485" s="15">
        <v>1484.2021374503911</v>
      </c>
    </row>
    <row r="4486" spans="1:5" x14ac:dyDescent="0.25">
      <c r="A4486" s="13" t="s">
        <v>193</v>
      </c>
      <c r="B4486" s="14">
        <v>11</v>
      </c>
      <c r="C4486" s="15">
        <v>1575.134967718684</v>
      </c>
      <c r="D4486" s="15">
        <v>1564.965937971725</v>
      </c>
      <c r="E4486" s="15">
        <v>1482.1607596937729</v>
      </c>
    </row>
    <row r="4487" spans="1:5" x14ac:dyDescent="0.25">
      <c r="A4487" s="13" t="s">
        <v>193</v>
      </c>
      <c r="B4487" s="14">
        <v>12</v>
      </c>
      <c r="C4487" s="15">
        <v>1598.905042454478</v>
      </c>
      <c r="D4487" s="15">
        <v>1591.095482692338</v>
      </c>
      <c r="E4487" s="15">
        <v>1484.339185269188</v>
      </c>
    </row>
    <row r="4488" spans="1:5" x14ac:dyDescent="0.25">
      <c r="A4488" s="13" t="s">
        <v>193</v>
      </c>
      <c r="B4488" s="14">
        <v>13</v>
      </c>
      <c r="C4488" s="15">
        <v>1607.512329442091</v>
      </c>
      <c r="D4488" s="15">
        <v>1600.8627308174839</v>
      </c>
      <c r="E4488" s="15">
        <v>1477.0948118621</v>
      </c>
    </row>
    <row r="4489" spans="1:5" x14ac:dyDescent="0.25">
      <c r="A4489" s="13" t="s">
        <v>193</v>
      </c>
      <c r="B4489" s="14">
        <v>14</v>
      </c>
      <c r="C4489" s="15">
        <v>1620.517650330273</v>
      </c>
      <c r="D4489" s="15">
        <v>1612.4593537036681</v>
      </c>
      <c r="E4489" s="15">
        <v>1476.401920092304</v>
      </c>
    </row>
    <row r="4490" spans="1:5" x14ac:dyDescent="0.25">
      <c r="A4490" s="13" t="s">
        <v>193</v>
      </c>
      <c r="B4490" s="14">
        <v>15</v>
      </c>
      <c r="C4490" s="15">
        <v>1637.5037497460751</v>
      </c>
      <c r="D4490" s="15">
        <v>1629.879717086073</v>
      </c>
      <c r="E4490" s="15">
        <v>1491.5076948642061</v>
      </c>
    </row>
    <row r="4491" spans="1:5" x14ac:dyDescent="0.25">
      <c r="A4491" s="13" t="s">
        <v>193</v>
      </c>
      <c r="B4491" s="14">
        <v>16</v>
      </c>
      <c r="C4491" s="15">
        <v>1609.8661839044501</v>
      </c>
      <c r="D4491" s="15">
        <v>1603.9324481176141</v>
      </c>
      <c r="E4491" s="15">
        <v>1466.3004786763761</v>
      </c>
    </row>
    <row r="4492" spans="1:5" x14ac:dyDescent="0.25">
      <c r="A4492" s="13" t="s">
        <v>193</v>
      </c>
      <c r="B4492" s="14">
        <v>17</v>
      </c>
      <c r="C4492" s="15">
        <v>1573.2310045107561</v>
      </c>
      <c r="D4492" s="15">
        <v>1572.476625371874</v>
      </c>
      <c r="E4492" s="15">
        <v>1423.258978528266</v>
      </c>
    </row>
    <row r="4493" spans="1:5" x14ac:dyDescent="0.25">
      <c r="A4493" s="13" t="s">
        <v>193</v>
      </c>
      <c r="B4493" s="14">
        <v>18</v>
      </c>
      <c r="C4493" s="15">
        <v>1518.1312552593581</v>
      </c>
      <c r="D4493" s="15">
        <v>1518.0300304200839</v>
      </c>
      <c r="E4493" s="15">
        <v>1386.1645034316789</v>
      </c>
    </row>
    <row r="4494" spans="1:5" x14ac:dyDescent="0.25">
      <c r="A4494" s="13" t="s">
        <v>193</v>
      </c>
      <c r="B4494" s="14">
        <v>19</v>
      </c>
      <c r="C4494" s="15">
        <v>1461.9176563065171</v>
      </c>
      <c r="D4494" s="15">
        <v>1452.2126837223509</v>
      </c>
      <c r="E4494" s="15">
        <v>1413.8039126713909</v>
      </c>
    </row>
    <row r="4495" spans="1:5" x14ac:dyDescent="0.25">
      <c r="A4495" s="13" t="s">
        <v>193</v>
      </c>
      <c r="B4495" s="14">
        <v>20</v>
      </c>
      <c r="C4495" s="15">
        <v>1485.5601154693099</v>
      </c>
      <c r="D4495" s="15">
        <v>1469.6952845017599</v>
      </c>
      <c r="E4495" s="15">
        <v>1490.6720460981221</v>
      </c>
    </row>
    <row r="4496" spans="1:5" x14ac:dyDescent="0.25">
      <c r="A4496" s="13" t="s">
        <v>193</v>
      </c>
      <c r="B4496" s="14">
        <v>21</v>
      </c>
      <c r="C4496" s="15">
        <v>1559.207535466923</v>
      </c>
      <c r="D4496" s="15">
        <v>1546.81550146461</v>
      </c>
      <c r="E4496" s="15">
        <v>1551.605987248704</v>
      </c>
    </row>
    <row r="4497" spans="1:5" x14ac:dyDescent="0.25">
      <c r="A4497" s="13" t="s">
        <v>193</v>
      </c>
      <c r="B4497" s="14">
        <v>22</v>
      </c>
      <c r="C4497" s="15">
        <v>1556.4934898433589</v>
      </c>
      <c r="D4497" s="15">
        <v>1553.8441441444761</v>
      </c>
      <c r="E4497" s="15">
        <v>1507.9731910224839</v>
      </c>
    </row>
    <row r="4498" spans="1:5" x14ac:dyDescent="0.25">
      <c r="A4498" s="13" t="s">
        <v>193</v>
      </c>
      <c r="B4498" s="14">
        <v>23</v>
      </c>
      <c r="C4498" s="15">
        <v>1440.6931734561749</v>
      </c>
      <c r="D4498" s="15">
        <v>1441.343887597598</v>
      </c>
      <c r="E4498" s="15">
        <v>1368.5455485816569</v>
      </c>
    </row>
    <row r="4499" spans="1:5" x14ac:dyDescent="0.25">
      <c r="A4499" s="13" t="s">
        <v>193</v>
      </c>
      <c r="B4499" s="14">
        <v>24</v>
      </c>
      <c r="C4499" s="15">
        <v>1309.407919270792</v>
      </c>
      <c r="D4499" s="15">
        <v>1311.311796715552</v>
      </c>
      <c r="E4499" s="15">
        <v>1225.3403750209879</v>
      </c>
    </row>
    <row r="4500" spans="1:5" x14ac:dyDescent="0.25">
      <c r="A4500" s="13" t="s">
        <v>194</v>
      </c>
      <c r="B4500" s="14">
        <v>1</v>
      </c>
      <c r="C4500" s="15">
        <v>1120.9755421213749</v>
      </c>
      <c r="D4500" s="15">
        <v>1149.6796373122199</v>
      </c>
      <c r="E4500" s="15">
        <v>1108.1830101016169</v>
      </c>
    </row>
    <row r="4501" spans="1:5" x14ac:dyDescent="0.25">
      <c r="A4501" s="13" t="s">
        <v>194</v>
      </c>
      <c r="B4501" s="14">
        <v>2</v>
      </c>
      <c r="C4501" s="15">
        <v>1045.5048561692799</v>
      </c>
      <c r="D4501" s="15">
        <v>1072.9109700426161</v>
      </c>
      <c r="E4501" s="15">
        <v>1030.6331149678599</v>
      </c>
    </row>
    <row r="4502" spans="1:5" x14ac:dyDescent="0.25">
      <c r="A4502" s="13" t="s">
        <v>194</v>
      </c>
      <c r="B4502" s="14">
        <v>3</v>
      </c>
      <c r="C4502" s="15">
        <v>1007.749730383328</v>
      </c>
      <c r="D4502" s="15">
        <v>1032.8180876585859</v>
      </c>
      <c r="E4502" s="15">
        <v>991.79465692032852</v>
      </c>
    </row>
    <row r="4503" spans="1:5" x14ac:dyDescent="0.25">
      <c r="A4503" s="13" t="s">
        <v>194</v>
      </c>
      <c r="B4503" s="14">
        <v>4</v>
      </c>
      <c r="C4503" s="15">
        <v>985.98945571596801</v>
      </c>
      <c r="D4503" s="15">
        <v>1011.588134738912</v>
      </c>
      <c r="E4503" s="15">
        <v>969.67073581486238</v>
      </c>
    </row>
    <row r="4504" spans="1:5" x14ac:dyDescent="0.25">
      <c r="A4504" s="13" t="s">
        <v>194</v>
      </c>
      <c r="B4504" s="14">
        <v>5</v>
      </c>
      <c r="C4504" s="15">
        <v>987.95610859610508</v>
      </c>
      <c r="D4504" s="15">
        <v>1011.119288548103</v>
      </c>
      <c r="E4504" s="15">
        <v>972.78814641754707</v>
      </c>
    </row>
    <row r="4505" spans="1:5" x14ac:dyDescent="0.25">
      <c r="A4505" s="13" t="s">
        <v>194</v>
      </c>
      <c r="B4505" s="14">
        <v>6</v>
      </c>
      <c r="C4505" s="15">
        <v>1019.804583819115</v>
      </c>
      <c r="D4505" s="15">
        <v>1041.126416310223</v>
      </c>
      <c r="E4505" s="15">
        <v>1008.857315792742</v>
      </c>
    </row>
    <row r="4506" spans="1:5" x14ac:dyDescent="0.25">
      <c r="A4506" s="13" t="s">
        <v>194</v>
      </c>
      <c r="B4506" s="14">
        <v>7</v>
      </c>
      <c r="C4506" s="15">
        <v>1132.306696766168</v>
      </c>
      <c r="D4506" s="15">
        <v>1150.725634894374</v>
      </c>
      <c r="E4506" s="15">
        <v>1121.891298461753</v>
      </c>
    </row>
    <row r="4507" spans="1:5" x14ac:dyDescent="0.25">
      <c r="A4507" s="13" t="s">
        <v>194</v>
      </c>
      <c r="B4507" s="14">
        <v>8</v>
      </c>
      <c r="C4507" s="15">
        <v>1308.5240959584221</v>
      </c>
      <c r="D4507" s="15">
        <v>1325.9006457236619</v>
      </c>
      <c r="E4507" s="15">
        <v>1301.6369660684829</v>
      </c>
    </row>
    <row r="4508" spans="1:5" x14ac:dyDescent="0.25">
      <c r="A4508" s="13" t="s">
        <v>194</v>
      </c>
      <c r="B4508" s="14">
        <v>9</v>
      </c>
      <c r="C4508" s="15">
        <v>1418.6665385264801</v>
      </c>
      <c r="D4508" s="15">
        <v>1441.8886134369279</v>
      </c>
      <c r="E4508" s="15">
        <v>1410.0574690897049</v>
      </c>
    </row>
    <row r="4509" spans="1:5" x14ac:dyDescent="0.25">
      <c r="A4509" s="13" t="s">
        <v>194</v>
      </c>
      <c r="B4509" s="14">
        <v>10</v>
      </c>
      <c r="C4509" s="15">
        <v>1477.1819877173509</v>
      </c>
      <c r="D4509" s="15">
        <v>1507.238088939404</v>
      </c>
      <c r="E4509" s="15">
        <v>1461.73067866512</v>
      </c>
    </row>
    <row r="4510" spans="1:5" x14ac:dyDescent="0.25">
      <c r="A4510" s="13" t="s">
        <v>194</v>
      </c>
      <c r="B4510" s="14">
        <v>11</v>
      </c>
      <c r="C4510" s="15">
        <v>1499.239205980057</v>
      </c>
      <c r="D4510" s="15">
        <v>1535.7717245554491</v>
      </c>
      <c r="E4510" s="15">
        <v>1471.1852634996419</v>
      </c>
    </row>
    <row r="4511" spans="1:5" x14ac:dyDescent="0.25">
      <c r="A4511" s="13" t="s">
        <v>194</v>
      </c>
      <c r="B4511" s="14">
        <v>12</v>
      </c>
      <c r="C4511" s="15">
        <v>1523.895780022805</v>
      </c>
      <c r="D4511" s="15">
        <v>1565.2801309448339</v>
      </c>
      <c r="E4511" s="15">
        <v>1482.5646738316741</v>
      </c>
    </row>
    <row r="4512" spans="1:5" x14ac:dyDescent="0.25">
      <c r="A4512" s="13" t="s">
        <v>194</v>
      </c>
      <c r="B4512" s="14">
        <v>13</v>
      </c>
      <c r="C4512" s="15">
        <v>1533.363833880853</v>
      </c>
      <c r="D4512" s="15">
        <v>1577.9895419478801</v>
      </c>
      <c r="E4512" s="15">
        <v>1481.7325550180219</v>
      </c>
    </row>
    <row r="4513" spans="1:5" x14ac:dyDescent="0.25">
      <c r="A4513" s="13" t="s">
        <v>194</v>
      </c>
      <c r="B4513" s="14">
        <v>14</v>
      </c>
      <c r="C4513" s="15">
        <v>1540.997775002671</v>
      </c>
      <c r="D4513" s="15">
        <v>1590.0958633344339</v>
      </c>
      <c r="E4513" s="15">
        <v>1479.72802713739</v>
      </c>
    </row>
    <row r="4514" spans="1:5" x14ac:dyDescent="0.25">
      <c r="A4514" s="13" t="s">
        <v>194</v>
      </c>
      <c r="B4514" s="14">
        <v>15</v>
      </c>
      <c r="C4514" s="15">
        <v>1560.792327442048</v>
      </c>
      <c r="D4514" s="15">
        <v>1608.913411227858</v>
      </c>
      <c r="E4514" s="15">
        <v>1498.1043848589179</v>
      </c>
    </row>
    <row r="4515" spans="1:5" x14ac:dyDescent="0.25">
      <c r="A4515" s="13" t="s">
        <v>194</v>
      </c>
      <c r="B4515" s="14">
        <v>16</v>
      </c>
      <c r="C4515" s="15">
        <v>1533.732141328843</v>
      </c>
      <c r="D4515" s="15">
        <v>1582.3033472270581</v>
      </c>
      <c r="E4515" s="15">
        <v>1473.880472508501</v>
      </c>
    </row>
    <row r="4516" spans="1:5" x14ac:dyDescent="0.25">
      <c r="A4516" s="13" t="s">
        <v>194</v>
      </c>
      <c r="B4516" s="14">
        <v>17</v>
      </c>
      <c r="C4516" s="15">
        <v>1490.5511599057361</v>
      </c>
      <c r="D4516" s="15">
        <v>1546.9961058217559</v>
      </c>
      <c r="E4516" s="15">
        <v>1431.658742826904</v>
      </c>
    </row>
    <row r="4517" spans="1:5" x14ac:dyDescent="0.25">
      <c r="A4517" s="13" t="s">
        <v>194</v>
      </c>
      <c r="B4517" s="14">
        <v>18</v>
      </c>
      <c r="C4517" s="15">
        <v>1424.584367687436</v>
      </c>
      <c r="D4517" s="15">
        <v>1483.9515460144869</v>
      </c>
      <c r="E4517" s="15">
        <v>1380.7959855412771</v>
      </c>
    </row>
    <row r="4518" spans="1:5" x14ac:dyDescent="0.25">
      <c r="A4518" s="13" t="s">
        <v>194</v>
      </c>
      <c r="B4518" s="14">
        <v>19</v>
      </c>
      <c r="C4518" s="15">
        <v>1371.266868405191</v>
      </c>
      <c r="D4518" s="15">
        <v>1407.7616361457131</v>
      </c>
      <c r="E4518" s="15">
        <v>1376.922982004578</v>
      </c>
    </row>
    <row r="4519" spans="1:5" x14ac:dyDescent="0.25">
      <c r="A4519" s="13" t="s">
        <v>194</v>
      </c>
      <c r="B4519" s="14">
        <v>20</v>
      </c>
      <c r="C4519" s="15">
        <v>1406.4032008019651</v>
      </c>
      <c r="D4519" s="15">
        <v>1422.897412035682</v>
      </c>
      <c r="E4519" s="15">
        <v>1441.5752987763519</v>
      </c>
    </row>
    <row r="4520" spans="1:5" x14ac:dyDescent="0.25">
      <c r="A4520" s="13" t="s">
        <v>194</v>
      </c>
      <c r="B4520" s="14">
        <v>21</v>
      </c>
      <c r="C4520" s="15">
        <v>1494.1538790621919</v>
      </c>
      <c r="D4520" s="15">
        <v>1506.9365933371421</v>
      </c>
      <c r="E4520" s="15">
        <v>1520.931525975732</v>
      </c>
    </row>
    <row r="4521" spans="1:5" x14ac:dyDescent="0.25">
      <c r="A4521" s="13" t="s">
        <v>194</v>
      </c>
      <c r="B4521" s="14">
        <v>22</v>
      </c>
      <c r="C4521" s="15">
        <v>1500.6146947657389</v>
      </c>
      <c r="D4521" s="15">
        <v>1522.6225092970949</v>
      </c>
      <c r="E4521" s="15">
        <v>1505.417409418568</v>
      </c>
    </row>
    <row r="4522" spans="1:5" x14ac:dyDescent="0.25">
      <c r="A4522" s="13" t="s">
        <v>194</v>
      </c>
      <c r="B4522" s="14">
        <v>23</v>
      </c>
      <c r="C4522" s="15">
        <v>1385.1907856657119</v>
      </c>
      <c r="D4522" s="15">
        <v>1414.9264195025439</v>
      </c>
      <c r="E4522" s="15">
        <v>1375.7355569566059</v>
      </c>
    </row>
    <row r="4523" spans="1:5" x14ac:dyDescent="0.25">
      <c r="A4523" s="13" t="s">
        <v>194</v>
      </c>
      <c r="B4523" s="14">
        <v>24</v>
      </c>
      <c r="C4523" s="15">
        <v>1258.1134304091661</v>
      </c>
      <c r="D4523" s="15">
        <v>1290.485406162506</v>
      </c>
      <c r="E4523" s="15">
        <v>1239.968099398189</v>
      </c>
    </row>
    <row r="4524" spans="1:5" x14ac:dyDescent="0.25">
      <c r="A4524" s="13" t="s">
        <v>195</v>
      </c>
      <c r="B4524" s="14">
        <v>1</v>
      </c>
      <c r="C4524" s="15">
        <v>1085.915744102261</v>
      </c>
      <c r="D4524" s="15">
        <v>1138.0378307979779</v>
      </c>
      <c r="E4524" s="15">
        <v>1101.1132618546401</v>
      </c>
    </row>
    <row r="4525" spans="1:5" x14ac:dyDescent="0.25">
      <c r="A4525" s="13" t="s">
        <v>195</v>
      </c>
      <c r="B4525" s="14">
        <v>2</v>
      </c>
      <c r="C4525" s="15">
        <v>1005.724875134622</v>
      </c>
      <c r="D4525" s="15">
        <v>1056.040235108215</v>
      </c>
      <c r="E4525" s="15">
        <v>1020.6513084307491</v>
      </c>
    </row>
    <row r="4526" spans="1:5" x14ac:dyDescent="0.25">
      <c r="A4526" s="13" t="s">
        <v>195</v>
      </c>
      <c r="B4526" s="14">
        <v>3</v>
      </c>
      <c r="C4526" s="15">
        <v>964.08549966520332</v>
      </c>
      <c r="D4526" s="15">
        <v>1012.434610135123</v>
      </c>
      <c r="E4526" s="15">
        <v>979.09633032401211</v>
      </c>
    </row>
    <row r="4527" spans="1:5" x14ac:dyDescent="0.25">
      <c r="A4527" s="13" t="s">
        <v>195</v>
      </c>
      <c r="B4527" s="14">
        <v>4</v>
      </c>
      <c r="C4527" s="15">
        <v>936.02914549958155</v>
      </c>
      <c r="D4527" s="15">
        <v>981.81995945729307</v>
      </c>
      <c r="E4527" s="15">
        <v>950.92798480091142</v>
      </c>
    </row>
    <row r="4528" spans="1:5" x14ac:dyDescent="0.25">
      <c r="A4528" s="13" t="s">
        <v>195</v>
      </c>
      <c r="B4528" s="14">
        <v>5</v>
      </c>
      <c r="C4528" s="15">
        <v>928.63374589088153</v>
      </c>
      <c r="D4528" s="15">
        <v>969.73616706554265</v>
      </c>
      <c r="E4528" s="15">
        <v>943.99919501361921</v>
      </c>
    </row>
    <row r="4529" spans="1:5" x14ac:dyDescent="0.25">
      <c r="A4529" s="13" t="s">
        <v>195</v>
      </c>
      <c r="B4529" s="14">
        <v>6</v>
      </c>
      <c r="C4529" s="15">
        <v>937.76808172964445</v>
      </c>
      <c r="D4529" s="15">
        <v>966.77617653091147</v>
      </c>
      <c r="E4529" s="15">
        <v>954.28849193195185</v>
      </c>
    </row>
    <row r="4530" spans="1:5" x14ac:dyDescent="0.25">
      <c r="A4530" s="13" t="s">
        <v>195</v>
      </c>
      <c r="B4530" s="14">
        <v>7</v>
      </c>
      <c r="C4530" s="15">
        <v>1006.974038337926</v>
      </c>
      <c r="D4530" s="15">
        <v>1022.678967836355</v>
      </c>
      <c r="E4530" s="15">
        <v>1023.899967531813</v>
      </c>
    </row>
    <row r="4531" spans="1:5" x14ac:dyDescent="0.25">
      <c r="A4531" s="13" t="s">
        <v>195</v>
      </c>
      <c r="B4531" s="14">
        <v>8</v>
      </c>
      <c r="C4531" s="15">
        <v>1172.345863743556</v>
      </c>
      <c r="D4531" s="15">
        <v>1184.830012864122</v>
      </c>
      <c r="E4531" s="15">
        <v>1193.352684811704</v>
      </c>
    </row>
    <row r="4532" spans="1:5" x14ac:dyDescent="0.25">
      <c r="A4532" s="13" t="s">
        <v>195</v>
      </c>
      <c r="B4532" s="14">
        <v>9</v>
      </c>
      <c r="C4532" s="15">
        <v>1292.8870026483021</v>
      </c>
      <c r="D4532" s="15">
        <v>1315.4595405651639</v>
      </c>
      <c r="E4532" s="15">
        <v>1309.3238191738551</v>
      </c>
    </row>
    <row r="4533" spans="1:5" x14ac:dyDescent="0.25">
      <c r="A4533" s="13" t="s">
        <v>195</v>
      </c>
      <c r="B4533" s="14">
        <v>10</v>
      </c>
      <c r="C4533" s="15">
        <v>1362.34030996104</v>
      </c>
      <c r="D4533" s="15">
        <v>1399.585678685434</v>
      </c>
      <c r="E4533" s="15">
        <v>1372.3761517249</v>
      </c>
    </row>
    <row r="4534" spans="1:5" x14ac:dyDescent="0.25">
      <c r="A4534" s="13" t="s">
        <v>195</v>
      </c>
      <c r="B4534" s="14">
        <v>11</v>
      </c>
      <c r="C4534" s="15">
        <v>1378.439906488821</v>
      </c>
      <c r="D4534" s="15">
        <v>1429.98982909399</v>
      </c>
      <c r="E4534" s="15">
        <v>1380.4075753033519</v>
      </c>
    </row>
    <row r="4535" spans="1:5" x14ac:dyDescent="0.25">
      <c r="A4535" s="13" t="s">
        <v>195</v>
      </c>
      <c r="B4535" s="14">
        <v>12</v>
      </c>
      <c r="C4535" s="15">
        <v>1391.509165574096</v>
      </c>
      <c r="D4535" s="15">
        <v>1454.9216945157029</v>
      </c>
      <c r="E4535" s="15">
        <v>1386.717750729407</v>
      </c>
    </row>
    <row r="4536" spans="1:5" x14ac:dyDescent="0.25">
      <c r="A4536" s="13" t="s">
        <v>195</v>
      </c>
      <c r="B4536" s="14">
        <v>13</v>
      </c>
      <c r="C4536" s="15">
        <v>1390.400519167616</v>
      </c>
      <c r="D4536" s="15">
        <v>1462.0869886865969</v>
      </c>
      <c r="E4536" s="15">
        <v>1380.7109240655041</v>
      </c>
    </row>
    <row r="4537" spans="1:5" x14ac:dyDescent="0.25">
      <c r="A4537" s="13" t="s">
        <v>195</v>
      </c>
      <c r="B4537" s="14">
        <v>14</v>
      </c>
      <c r="C4537" s="15">
        <v>1380.7534577609481</v>
      </c>
      <c r="D4537" s="15">
        <v>1458.1513486076699</v>
      </c>
      <c r="E4537" s="15">
        <v>1362.757631610948</v>
      </c>
    </row>
    <row r="4538" spans="1:5" x14ac:dyDescent="0.25">
      <c r="A4538" s="13" t="s">
        <v>195</v>
      </c>
      <c r="B4538" s="14">
        <v>15</v>
      </c>
      <c r="C4538" s="15">
        <v>1398.2363043703269</v>
      </c>
      <c r="D4538" s="15">
        <v>1476.4950537740481</v>
      </c>
      <c r="E4538" s="15">
        <v>1382.314679298478</v>
      </c>
    </row>
    <row r="4539" spans="1:5" x14ac:dyDescent="0.25">
      <c r="A4539" s="13" t="s">
        <v>195</v>
      </c>
      <c r="B4539" s="14">
        <v>16</v>
      </c>
      <c r="C4539" s="15">
        <v>1382.6490385047889</v>
      </c>
      <c r="D4539" s="15">
        <v>1461.314529667</v>
      </c>
      <c r="E4539" s="15">
        <v>1366.413702289685</v>
      </c>
    </row>
    <row r="4540" spans="1:5" x14ac:dyDescent="0.25">
      <c r="A4540" s="13" t="s">
        <v>195</v>
      </c>
      <c r="B4540" s="14">
        <v>17</v>
      </c>
      <c r="C4540" s="15">
        <v>1362.846547189637</v>
      </c>
      <c r="D4540" s="15">
        <v>1449.7495252027511</v>
      </c>
      <c r="E4540" s="15">
        <v>1335.655282839783</v>
      </c>
    </row>
    <row r="4541" spans="1:5" x14ac:dyDescent="0.25">
      <c r="A4541" s="13" t="s">
        <v>195</v>
      </c>
      <c r="B4541" s="14">
        <v>18</v>
      </c>
      <c r="C4541" s="15">
        <v>1325.985303654676</v>
      </c>
      <c r="D4541" s="15">
        <v>1406.44680473776</v>
      </c>
      <c r="E4541" s="15">
        <v>1293.664773664636</v>
      </c>
    </row>
    <row r="4542" spans="1:5" x14ac:dyDescent="0.25">
      <c r="A4542" s="13" t="s">
        <v>195</v>
      </c>
      <c r="B4542" s="14">
        <v>19</v>
      </c>
      <c r="C4542" s="15">
        <v>1309.927889692146</v>
      </c>
      <c r="D4542" s="15">
        <v>1342.7622057337451</v>
      </c>
      <c r="E4542" s="15">
        <v>1310.3027435929589</v>
      </c>
    </row>
    <row r="4543" spans="1:5" x14ac:dyDescent="0.25">
      <c r="A4543" s="13" t="s">
        <v>195</v>
      </c>
      <c r="B4543" s="14">
        <v>20</v>
      </c>
      <c r="C4543" s="15">
        <v>1360.306477231414</v>
      </c>
      <c r="D4543" s="15">
        <v>1361.77406990649</v>
      </c>
      <c r="E4543" s="15">
        <v>1391.470624499774</v>
      </c>
    </row>
    <row r="4544" spans="1:5" x14ac:dyDescent="0.25">
      <c r="A4544" s="13" t="s">
        <v>195</v>
      </c>
      <c r="B4544" s="14">
        <v>21</v>
      </c>
      <c r="C4544" s="15">
        <v>1439.706451160708</v>
      </c>
      <c r="D4544" s="15">
        <v>1448.170017191344</v>
      </c>
      <c r="E4544" s="15">
        <v>1479.7552888788621</v>
      </c>
    </row>
    <row r="4545" spans="1:5" x14ac:dyDescent="0.25">
      <c r="A4545" s="13" t="s">
        <v>195</v>
      </c>
      <c r="B4545" s="14">
        <v>22</v>
      </c>
      <c r="C4545" s="15">
        <v>1446.9665141920109</v>
      </c>
      <c r="D4545" s="15">
        <v>1481.6343361129391</v>
      </c>
      <c r="E4545" s="15">
        <v>1477.3650503912111</v>
      </c>
    </row>
    <row r="4546" spans="1:5" x14ac:dyDescent="0.25">
      <c r="A4546" s="13" t="s">
        <v>195</v>
      </c>
      <c r="B4546" s="14">
        <v>23</v>
      </c>
      <c r="C4546" s="15">
        <v>1331.467613270542</v>
      </c>
      <c r="D4546" s="15">
        <v>1380.4607312265321</v>
      </c>
      <c r="E4546" s="15">
        <v>1349.2407782276309</v>
      </c>
    </row>
    <row r="4547" spans="1:5" x14ac:dyDescent="0.25">
      <c r="A4547" s="13" t="s">
        <v>195</v>
      </c>
      <c r="B4547" s="14">
        <v>24</v>
      </c>
      <c r="C4547" s="15">
        <v>1205.4317049798581</v>
      </c>
      <c r="D4547" s="15">
        <v>1262.1696715224259</v>
      </c>
      <c r="E4547" s="15">
        <v>1217.6027197235201</v>
      </c>
    </row>
    <row r="4548" spans="1:5" x14ac:dyDescent="0.25">
      <c r="A4548" s="13" t="s">
        <v>196</v>
      </c>
      <c r="B4548" s="14">
        <v>1</v>
      </c>
      <c r="C4548" s="15">
        <v>1084.6921464001121</v>
      </c>
      <c r="D4548" s="15">
        <v>1092.485972386103</v>
      </c>
      <c r="E4548" s="15">
        <v>1094.5392344162169</v>
      </c>
    </row>
    <row r="4549" spans="1:5" x14ac:dyDescent="0.25">
      <c r="A4549" s="13" t="s">
        <v>196</v>
      </c>
      <c r="B4549" s="14">
        <v>2</v>
      </c>
      <c r="C4549" s="15">
        <v>1004.767641598165</v>
      </c>
      <c r="D4549" s="15">
        <v>1012.129583704947</v>
      </c>
      <c r="E4549" s="15">
        <v>1014.441315069894</v>
      </c>
    </row>
    <row r="4550" spans="1:5" x14ac:dyDescent="0.25">
      <c r="A4550" s="13" t="s">
        <v>196</v>
      </c>
      <c r="B4550" s="14">
        <v>3</v>
      </c>
      <c r="C4550" s="15">
        <v>964.19680287993629</v>
      </c>
      <c r="D4550" s="15">
        <v>971.65772673088179</v>
      </c>
      <c r="E4550" s="15">
        <v>974.42240982983276</v>
      </c>
    </row>
    <row r="4551" spans="1:5" x14ac:dyDescent="0.25">
      <c r="A4551" s="13" t="s">
        <v>196</v>
      </c>
      <c r="B4551" s="14">
        <v>4</v>
      </c>
      <c r="C4551" s="15">
        <v>940.79012685607381</v>
      </c>
      <c r="D4551" s="15">
        <v>949.0246674360917</v>
      </c>
      <c r="E4551" s="15">
        <v>952.25774941830912</v>
      </c>
    </row>
    <row r="4552" spans="1:5" x14ac:dyDescent="0.25">
      <c r="A4552" s="13" t="s">
        <v>196</v>
      </c>
      <c r="B4552" s="14">
        <v>5</v>
      </c>
      <c r="C4552" s="15">
        <v>942.75647969085469</v>
      </c>
      <c r="D4552" s="15">
        <v>952.59577220682615</v>
      </c>
      <c r="E4552" s="15">
        <v>957.2090108405373</v>
      </c>
    </row>
    <row r="4553" spans="1:5" x14ac:dyDescent="0.25">
      <c r="A4553" s="13" t="s">
        <v>196</v>
      </c>
      <c r="B4553" s="14">
        <v>6</v>
      </c>
      <c r="C4553" s="15">
        <v>977.13971869672855</v>
      </c>
      <c r="D4553" s="15">
        <v>991.20064106323446</v>
      </c>
      <c r="E4553" s="15">
        <v>999.2502197699464</v>
      </c>
    </row>
    <row r="4554" spans="1:5" x14ac:dyDescent="0.25">
      <c r="A4554" s="13" t="s">
        <v>196</v>
      </c>
      <c r="B4554" s="14">
        <v>7</v>
      </c>
      <c r="C4554" s="15">
        <v>1087.3566181005399</v>
      </c>
      <c r="D4554" s="15">
        <v>1112.203698619468</v>
      </c>
      <c r="E4554" s="15">
        <v>1123.3851446969211</v>
      </c>
    </row>
    <row r="4555" spans="1:5" x14ac:dyDescent="0.25">
      <c r="A4555" s="13" t="s">
        <v>196</v>
      </c>
      <c r="B4555" s="14">
        <v>8</v>
      </c>
      <c r="C4555" s="15">
        <v>1266.873794982035</v>
      </c>
      <c r="D4555" s="15">
        <v>1297.271941552104</v>
      </c>
      <c r="E4555" s="15">
        <v>1312.7687548501331</v>
      </c>
    </row>
    <row r="4556" spans="1:5" x14ac:dyDescent="0.25">
      <c r="A4556" s="13" t="s">
        <v>196</v>
      </c>
      <c r="B4556" s="14">
        <v>9</v>
      </c>
      <c r="C4556" s="15">
        <v>1381.910527060445</v>
      </c>
      <c r="D4556" s="15">
        <v>1413.576056496101</v>
      </c>
      <c r="E4556" s="15">
        <v>1422.3918936749881</v>
      </c>
    </row>
    <row r="4557" spans="1:5" x14ac:dyDescent="0.25">
      <c r="A4557" s="13" t="s">
        <v>196</v>
      </c>
      <c r="B4557" s="14">
        <v>10</v>
      </c>
      <c r="C4557" s="15">
        <v>1439.0882400387341</v>
      </c>
      <c r="D4557" s="15">
        <v>1471.8660676281329</v>
      </c>
      <c r="E4557" s="15">
        <v>1471.5327785692041</v>
      </c>
    </row>
    <row r="4558" spans="1:5" x14ac:dyDescent="0.25">
      <c r="A4558" s="13" t="s">
        <v>196</v>
      </c>
      <c r="B4558" s="14">
        <v>11</v>
      </c>
      <c r="C4558" s="15">
        <v>1450.8274178592669</v>
      </c>
      <c r="D4558" s="15">
        <v>1488.393492735652</v>
      </c>
      <c r="E4558" s="15">
        <v>1477.5173112359209</v>
      </c>
    </row>
    <row r="4559" spans="1:5" x14ac:dyDescent="0.25">
      <c r="A4559" s="13" t="s">
        <v>196</v>
      </c>
      <c r="B4559" s="14">
        <v>12</v>
      </c>
      <c r="C4559" s="15">
        <v>1463.072730951071</v>
      </c>
      <c r="D4559" s="15">
        <v>1506.5105346603571</v>
      </c>
      <c r="E4559" s="15">
        <v>1487.350807680833</v>
      </c>
    </row>
    <row r="4560" spans="1:5" x14ac:dyDescent="0.25">
      <c r="A4560" s="13" t="s">
        <v>196</v>
      </c>
      <c r="B4560" s="14">
        <v>13</v>
      </c>
      <c r="C4560" s="15">
        <v>1462.2382164132821</v>
      </c>
      <c r="D4560" s="15">
        <v>1510.294855170748</v>
      </c>
      <c r="E4560" s="15">
        <v>1485.237013183664</v>
      </c>
    </row>
    <row r="4561" spans="1:5" x14ac:dyDescent="0.25">
      <c r="A4561" s="13" t="s">
        <v>196</v>
      </c>
      <c r="B4561" s="14">
        <v>14</v>
      </c>
      <c r="C4561" s="15">
        <v>1462.5096959080699</v>
      </c>
      <c r="D4561" s="15">
        <v>1516.1752984101511</v>
      </c>
      <c r="E4561" s="15">
        <v>1482.507587469617</v>
      </c>
    </row>
    <row r="4562" spans="1:5" x14ac:dyDescent="0.25">
      <c r="A4562" s="13" t="s">
        <v>196</v>
      </c>
      <c r="B4562" s="14">
        <v>15</v>
      </c>
      <c r="C4562" s="15">
        <v>1478.6924753953281</v>
      </c>
      <c r="D4562" s="15">
        <v>1533.6485393907451</v>
      </c>
      <c r="E4562" s="15">
        <v>1501.818002869313</v>
      </c>
    </row>
    <row r="4563" spans="1:5" x14ac:dyDescent="0.25">
      <c r="A4563" s="13" t="s">
        <v>196</v>
      </c>
      <c r="B4563" s="14">
        <v>16</v>
      </c>
      <c r="C4563" s="15">
        <v>1456.429364786841</v>
      </c>
      <c r="D4563" s="15">
        <v>1507.9015219848629</v>
      </c>
      <c r="E4563" s="15">
        <v>1475.5519634098689</v>
      </c>
    </row>
    <row r="4564" spans="1:5" x14ac:dyDescent="0.25">
      <c r="A4564" s="13" t="s">
        <v>196</v>
      </c>
      <c r="B4564" s="14">
        <v>17</v>
      </c>
      <c r="C4564" s="15">
        <v>1425.770912304898</v>
      </c>
      <c r="D4564" s="15">
        <v>1471.471220863629</v>
      </c>
      <c r="E4564" s="15">
        <v>1426.8771605952461</v>
      </c>
    </row>
    <row r="4565" spans="1:5" x14ac:dyDescent="0.25">
      <c r="A4565" s="13" t="s">
        <v>196</v>
      </c>
      <c r="B4565" s="14">
        <v>18</v>
      </c>
      <c r="C4565" s="15">
        <v>1386.0508031687871</v>
      </c>
      <c r="D4565" s="15">
        <v>1420.991083523613</v>
      </c>
      <c r="E4565" s="15">
        <v>1372.208817517401</v>
      </c>
    </row>
    <row r="4566" spans="1:5" x14ac:dyDescent="0.25">
      <c r="A4566" s="13" t="s">
        <v>196</v>
      </c>
      <c r="B4566" s="14">
        <v>19</v>
      </c>
      <c r="C4566" s="15">
        <v>1373.279743534481</v>
      </c>
      <c r="D4566" s="15">
        <v>1388.310442013902</v>
      </c>
      <c r="E4566" s="15">
        <v>1378.7616591136041</v>
      </c>
    </row>
    <row r="4567" spans="1:5" x14ac:dyDescent="0.25">
      <c r="A4567" s="13" t="s">
        <v>196</v>
      </c>
      <c r="B4567" s="14">
        <v>20</v>
      </c>
      <c r="C4567" s="15">
        <v>1424.161802042034</v>
      </c>
      <c r="D4567" s="15">
        <v>1430.0795698126331</v>
      </c>
      <c r="E4567" s="15">
        <v>1455.545007975008</v>
      </c>
    </row>
    <row r="4568" spans="1:5" x14ac:dyDescent="0.25">
      <c r="A4568" s="13" t="s">
        <v>196</v>
      </c>
      <c r="B4568" s="14">
        <v>21</v>
      </c>
      <c r="C4568" s="15">
        <v>1493.646664083994</v>
      </c>
      <c r="D4568" s="15">
        <v>1505.631387734875</v>
      </c>
      <c r="E4568" s="15">
        <v>1538.280772954826</v>
      </c>
    </row>
    <row r="4569" spans="1:5" x14ac:dyDescent="0.25">
      <c r="A4569" s="13" t="s">
        <v>196</v>
      </c>
      <c r="B4569" s="14">
        <v>22</v>
      </c>
      <c r="C4569" s="15">
        <v>1479.294779767449</v>
      </c>
      <c r="D4569" s="15">
        <v>1496.175235666067</v>
      </c>
      <c r="E4569" s="15">
        <v>1515.2326581754189</v>
      </c>
    </row>
    <row r="4570" spans="1:5" x14ac:dyDescent="0.25">
      <c r="A4570" s="13" t="s">
        <v>196</v>
      </c>
      <c r="B4570" s="14">
        <v>23</v>
      </c>
      <c r="C4570" s="15">
        <v>1353.7794717650811</v>
      </c>
      <c r="D4570" s="15">
        <v>1370.972359761465</v>
      </c>
      <c r="E4570" s="15">
        <v>1375.744947679445</v>
      </c>
    </row>
    <row r="4571" spans="1:5" x14ac:dyDescent="0.25">
      <c r="A4571" s="13" t="s">
        <v>196</v>
      </c>
      <c r="B4571" s="14">
        <v>24</v>
      </c>
      <c r="C4571" s="15">
        <v>1217.6386157261561</v>
      </c>
      <c r="D4571" s="15">
        <v>1233.4684082069759</v>
      </c>
      <c r="E4571" s="15">
        <v>1231.944625322704</v>
      </c>
    </row>
    <row r="4572" spans="1:5" x14ac:dyDescent="0.25">
      <c r="A4572" s="13" t="s">
        <v>197</v>
      </c>
      <c r="B4572" s="14">
        <v>1</v>
      </c>
      <c r="C4572" s="15">
        <v>1137.5971949881041</v>
      </c>
      <c r="D4572" s="15">
        <v>1146.4310783776839</v>
      </c>
      <c r="E4572" s="15">
        <v>1158.773687589076</v>
      </c>
    </row>
    <row r="4573" spans="1:5" x14ac:dyDescent="0.25">
      <c r="A4573" s="13" t="s">
        <v>197</v>
      </c>
      <c r="B4573" s="14">
        <v>2</v>
      </c>
      <c r="C4573" s="15">
        <v>1057.788447091089</v>
      </c>
      <c r="D4573" s="15">
        <v>1068.4185707468221</v>
      </c>
      <c r="E4573" s="15">
        <v>1082.495886408037</v>
      </c>
    </row>
    <row r="4574" spans="1:5" x14ac:dyDescent="0.25">
      <c r="A4574" s="13" t="s">
        <v>197</v>
      </c>
      <c r="B4574" s="14">
        <v>3</v>
      </c>
      <c r="C4574" s="15">
        <v>1016.733996717682</v>
      </c>
      <c r="D4574" s="15">
        <v>1028.7843166052101</v>
      </c>
      <c r="E4574" s="15">
        <v>1044.712968718027</v>
      </c>
    </row>
    <row r="4575" spans="1:5" x14ac:dyDescent="0.25">
      <c r="A4575" s="13" t="s">
        <v>197</v>
      </c>
      <c r="B4575" s="14">
        <v>4</v>
      </c>
      <c r="C4575" s="15">
        <v>992.25636551370087</v>
      </c>
      <c r="D4575" s="15">
        <v>1006.19012406274</v>
      </c>
      <c r="E4575" s="15">
        <v>1025.218441028522</v>
      </c>
    </row>
    <row r="4576" spans="1:5" x14ac:dyDescent="0.25">
      <c r="A4576" s="13" t="s">
        <v>197</v>
      </c>
      <c r="B4576" s="14">
        <v>5</v>
      </c>
      <c r="C4576" s="15">
        <v>991.40014215418319</v>
      </c>
      <c r="D4576" s="15">
        <v>1007.935681693446</v>
      </c>
      <c r="E4576" s="15">
        <v>1032.8302012788799</v>
      </c>
    </row>
    <row r="4577" spans="1:5" x14ac:dyDescent="0.25">
      <c r="A4577" s="13" t="s">
        <v>197</v>
      </c>
      <c r="B4577" s="14">
        <v>6</v>
      </c>
      <c r="C4577" s="15">
        <v>1018.4163668438021</v>
      </c>
      <c r="D4577" s="15">
        <v>1040.9550651323341</v>
      </c>
      <c r="E4577" s="15">
        <v>1080.61396186039</v>
      </c>
    </row>
    <row r="4578" spans="1:5" x14ac:dyDescent="0.25">
      <c r="A4578" s="13" t="s">
        <v>197</v>
      </c>
      <c r="B4578" s="14">
        <v>7</v>
      </c>
      <c r="C4578" s="15">
        <v>1118.1405763919629</v>
      </c>
      <c r="D4578" s="15">
        <v>1153.199129465881</v>
      </c>
      <c r="E4578" s="15">
        <v>1214.2187792704419</v>
      </c>
    </row>
    <row r="4579" spans="1:5" x14ac:dyDescent="0.25">
      <c r="A4579" s="13" t="s">
        <v>197</v>
      </c>
      <c r="B4579" s="14">
        <v>8</v>
      </c>
      <c r="C4579" s="15">
        <v>1289.459892387471</v>
      </c>
      <c r="D4579" s="15">
        <v>1327.5413468192339</v>
      </c>
      <c r="E4579" s="15">
        <v>1398.911135925161</v>
      </c>
    </row>
    <row r="4580" spans="1:5" x14ac:dyDescent="0.25">
      <c r="A4580" s="13" t="s">
        <v>197</v>
      </c>
      <c r="B4580" s="14">
        <v>9</v>
      </c>
      <c r="C4580" s="15">
        <v>1411.342362112533</v>
      </c>
      <c r="D4580" s="15">
        <v>1446.000341193376</v>
      </c>
      <c r="E4580" s="15">
        <v>1505.170714807088</v>
      </c>
    </row>
    <row r="4581" spans="1:5" x14ac:dyDescent="0.25">
      <c r="A4581" s="13" t="s">
        <v>197</v>
      </c>
      <c r="B4581" s="14">
        <v>10</v>
      </c>
      <c r="C4581" s="15">
        <v>1479.0137899408801</v>
      </c>
      <c r="D4581" s="15">
        <v>1510.4767101862001</v>
      </c>
      <c r="E4581" s="15">
        <v>1552.902832387937</v>
      </c>
    </row>
    <row r="4582" spans="1:5" x14ac:dyDescent="0.25">
      <c r="A4582" s="13" t="s">
        <v>197</v>
      </c>
      <c r="B4582" s="14">
        <v>11</v>
      </c>
      <c r="C4582" s="15">
        <v>1501.2330951430799</v>
      </c>
      <c r="D4582" s="15">
        <v>1535.0448908974729</v>
      </c>
      <c r="E4582" s="15">
        <v>1564.3670554483549</v>
      </c>
    </row>
    <row r="4583" spans="1:5" x14ac:dyDescent="0.25">
      <c r="A4583" s="13" t="s">
        <v>197</v>
      </c>
      <c r="B4583" s="14">
        <v>12</v>
      </c>
      <c r="C4583" s="15">
        <v>1520.892570527792</v>
      </c>
      <c r="D4583" s="15">
        <v>1559.0678604334271</v>
      </c>
      <c r="E4583" s="15">
        <v>1580.0343565499149</v>
      </c>
    </row>
    <row r="4584" spans="1:5" x14ac:dyDescent="0.25">
      <c r="A4584" s="13" t="s">
        <v>197</v>
      </c>
      <c r="B4584" s="14">
        <v>13</v>
      </c>
      <c r="C4584" s="15">
        <v>1525.173856632525</v>
      </c>
      <c r="D4584" s="15">
        <v>1567.271668245261</v>
      </c>
      <c r="E4584" s="15">
        <v>1583.0110330527771</v>
      </c>
    </row>
    <row r="4585" spans="1:5" x14ac:dyDescent="0.25">
      <c r="A4585" s="13" t="s">
        <v>197</v>
      </c>
      <c r="B4585" s="14">
        <v>14</v>
      </c>
      <c r="C4585" s="15">
        <v>1532.4323865400299</v>
      </c>
      <c r="D4585" s="15">
        <v>1579.232209997348</v>
      </c>
      <c r="E4585" s="15">
        <v>1589.8515119421911</v>
      </c>
    </row>
    <row r="4586" spans="1:5" x14ac:dyDescent="0.25">
      <c r="A4586" s="13" t="s">
        <v>197</v>
      </c>
      <c r="B4586" s="14">
        <v>15</v>
      </c>
      <c r="C4586" s="15">
        <v>1546.2794718000439</v>
      </c>
      <c r="D4586" s="15">
        <v>1594.6058532766431</v>
      </c>
      <c r="E4586" s="15">
        <v>1607.6666275782441</v>
      </c>
    </row>
    <row r="4587" spans="1:5" x14ac:dyDescent="0.25">
      <c r="A4587" s="13" t="s">
        <v>197</v>
      </c>
      <c r="B4587" s="14">
        <v>16</v>
      </c>
      <c r="C4587" s="15">
        <v>1526.203109381556</v>
      </c>
      <c r="D4587" s="15">
        <v>1570.6322289503439</v>
      </c>
      <c r="E4587" s="15">
        <v>1579.3155585577131</v>
      </c>
    </row>
    <row r="4588" spans="1:5" x14ac:dyDescent="0.25">
      <c r="A4588" s="13" t="s">
        <v>197</v>
      </c>
      <c r="B4588" s="14">
        <v>17</v>
      </c>
      <c r="C4588" s="15">
        <v>1511.5011069712009</v>
      </c>
      <c r="D4588" s="15">
        <v>1546.2291819112249</v>
      </c>
      <c r="E4588" s="15">
        <v>1532.606788834001</v>
      </c>
    </row>
    <row r="4589" spans="1:5" x14ac:dyDescent="0.25">
      <c r="A4589" s="13" t="s">
        <v>197</v>
      </c>
      <c r="B4589" s="14">
        <v>18</v>
      </c>
      <c r="C4589" s="15">
        <v>1479.809317740667</v>
      </c>
      <c r="D4589" s="15">
        <v>1501.577322384466</v>
      </c>
      <c r="E4589" s="15">
        <v>1476.4177308004</v>
      </c>
    </row>
    <row r="4590" spans="1:5" x14ac:dyDescent="0.25">
      <c r="A4590" s="13" t="s">
        <v>197</v>
      </c>
      <c r="B4590" s="14">
        <v>19</v>
      </c>
      <c r="C4590" s="15">
        <v>1429.5665263065739</v>
      </c>
      <c r="D4590" s="15">
        <v>1438.7741291701079</v>
      </c>
      <c r="E4590" s="15">
        <v>1456.323744040825</v>
      </c>
    </row>
    <row r="4591" spans="1:5" x14ac:dyDescent="0.25">
      <c r="A4591" s="13" t="s">
        <v>197</v>
      </c>
      <c r="B4591" s="14">
        <v>20</v>
      </c>
      <c r="C4591" s="15">
        <v>1444.467475978229</v>
      </c>
      <c r="D4591" s="15">
        <v>1450.9522195756781</v>
      </c>
      <c r="E4591" s="15">
        <v>1509.306137899619</v>
      </c>
    </row>
    <row r="4592" spans="1:5" x14ac:dyDescent="0.25">
      <c r="A4592" s="13" t="s">
        <v>197</v>
      </c>
      <c r="B4592" s="14">
        <v>21</v>
      </c>
      <c r="C4592" s="15">
        <v>1505.0894707030361</v>
      </c>
      <c r="D4592" s="15">
        <v>1518.366216980439</v>
      </c>
      <c r="E4592" s="15">
        <v>1584.8977855771921</v>
      </c>
    </row>
    <row r="4593" spans="1:5" x14ac:dyDescent="0.25">
      <c r="A4593" s="13" t="s">
        <v>197</v>
      </c>
      <c r="B4593" s="14">
        <v>22</v>
      </c>
      <c r="C4593" s="15">
        <v>1506.455396950977</v>
      </c>
      <c r="D4593" s="15">
        <v>1522.0108462483729</v>
      </c>
      <c r="E4593" s="15">
        <v>1565.715044359883</v>
      </c>
    </row>
    <row r="4594" spans="1:5" x14ac:dyDescent="0.25">
      <c r="A4594" s="13" t="s">
        <v>197</v>
      </c>
      <c r="B4594" s="14">
        <v>23</v>
      </c>
      <c r="C4594" s="15">
        <v>1397.9978660324321</v>
      </c>
      <c r="D4594" s="15">
        <v>1413.5913453835039</v>
      </c>
      <c r="E4594" s="15">
        <v>1437.2130412990689</v>
      </c>
    </row>
    <row r="4595" spans="1:5" x14ac:dyDescent="0.25">
      <c r="A4595" s="13" t="s">
        <v>197</v>
      </c>
      <c r="B4595" s="14">
        <v>24</v>
      </c>
      <c r="C4595" s="15">
        <v>1270.5991096734599</v>
      </c>
      <c r="D4595" s="15">
        <v>1286.5157389532701</v>
      </c>
      <c r="E4595" s="15">
        <v>1300.15324150945</v>
      </c>
    </row>
    <row r="4596" spans="1:5" x14ac:dyDescent="0.25">
      <c r="A4596" s="13" t="s">
        <v>198</v>
      </c>
      <c r="B4596" s="14">
        <v>1</v>
      </c>
      <c r="C4596" s="15">
        <v>1085.9110026071651</v>
      </c>
      <c r="D4596" s="15">
        <v>1114.2621810177279</v>
      </c>
      <c r="E4596" s="15">
        <v>1217.9382268481629</v>
      </c>
    </row>
    <row r="4597" spans="1:5" x14ac:dyDescent="0.25">
      <c r="A4597" s="13" t="s">
        <v>198</v>
      </c>
      <c r="B4597" s="14">
        <v>2</v>
      </c>
      <c r="C4597" s="15">
        <v>1010.604888127689</v>
      </c>
      <c r="D4597" s="15">
        <v>1035.4945031116099</v>
      </c>
      <c r="E4597" s="15">
        <v>1138.4365276690651</v>
      </c>
    </row>
    <row r="4598" spans="1:5" x14ac:dyDescent="0.25">
      <c r="A4598" s="13" t="s">
        <v>198</v>
      </c>
      <c r="B4598" s="14">
        <v>3</v>
      </c>
      <c r="C4598" s="15">
        <v>973.29789176998668</v>
      </c>
      <c r="D4598" s="15">
        <v>994.92798484670686</v>
      </c>
      <c r="E4598" s="15">
        <v>1098.5660281484611</v>
      </c>
    </row>
    <row r="4599" spans="1:5" x14ac:dyDescent="0.25">
      <c r="A4599" s="13" t="s">
        <v>198</v>
      </c>
      <c r="B4599" s="14">
        <v>4</v>
      </c>
      <c r="C4599" s="15">
        <v>955.16942843888557</v>
      </c>
      <c r="D4599" s="15">
        <v>974.67459939625564</v>
      </c>
      <c r="E4599" s="15">
        <v>1076.0357828850899</v>
      </c>
    </row>
    <row r="4600" spans="1:5" x14ac:dyDescent="0.25">
      <c r="A4600" s="13" t="s">
        <v>198</v>
      </c>
      <c r="B4600" s="14">
        <v>5</v>
      </c>
      <c r="C4600" s="15">
        <v>964.9813681899866</v>
      </c>
      <c r="D4600" s="15">
        <v>979.16745687799005</v>
      </c>
      <c r="E4600" s="15">
        <v>1079.0254175663711</v>
      </c>
    </row>
    <row r="4601" spans="1:5" x14ac:dyDescent="0.25">
      <c r="A4601" s="13" t="s">
        <v>198</v>
      </c>
      <c r="B4601" s="14">
        <v>6</v>
      </c>
      <c r="C4601" s="15">
        <v>1018.787032586551</v>
      </c>
      <c r="D4601" s="15">
        <v>1022.591585906558</v>
      </c>
      <c r="E4601" s="15">
        <v>1115.313409298715</v>
      </c>
    </row>
    <row r="4602" spans="1:5" x14ac:dyDescent="0.25">
      <c r="A4602" s="13" t="s">
        <v>198</v>
      </c>
      <c r="B4602" s="14">
        <v>7</v>
      </c>
      <c r="C4602" s="15">
        <v>1156.987032112502</v>
      </c>
      <c r="D4602" s="15">
        <v>1149.1980166307751</v>
      </c>
      <c r="E4602" s="15">
        <v>1238.9154202425941</v>
      </c>
    </row>
    <row r="4603" spans="1:5" x14ac:dyDescent="0.25">
      <c r="A4603" s="13" t="s">
        <v>198</v>
      </c>
      <c r="B4603" s="14">
        <v>8</v>
      </c>
      <c r="C4603" s="15">
        <v>1338.5833743405119</v>
      </c>
      <c r="D4603" s="15">
        <v>1331.699847156259</v>
      </c>
      <c r="E4603" s="15">
        <v>1424.8179113725371</v>
      </c>
    </row>
    <row r="4604" spans="1:5" x14ac:dyDescent="0.25">
      <c r="A4604" s="13" t="s">
        <v>198</v>
      </c>
      <c r="B4604" s="14">
        <v>9</v>
      </c>
      <c r="C4604" s="15">
        <v>1442.003432470698</v>
      </c>
      <c r="D4604" s="15">
        <v>1446.2113739874781</v>
      </c>
      <c r="E4604" s="15">
        <v>1541.9860984418231</v>
      </c>
    </row>
    <row r="4605" spans="1:5" x14ac:dyDescent="0.25">
      <c r="A4605" s="13" t="s">
        <v>198</v>
      </c>
      <c r="B4605" s="14">
        <v>10</v>
      </c>
      <c r="C4605" s="15">
        <v>1484.9859334154589</v>
      </c>
      <c r="D4605" s="15">
        <v>1502.9705557082009</v>
      </c>
      <c r="E4605" s="15">
        <v>1603.9577498784481</v>
      </c>
    </row>
    <row r="4606" spans="1:5" x14ac:dyDescent="0.25">
      <c r="A4606" s="13" t="s">
        <v>198</v>
      </c>
      <c r="B4606" s="14">
        <v>11</v>
      </c>
      <c r="C4606" s="15">
        <v>1491.2296671561351</v>
      </c>
      <c r="D4606" s="15">
        <v>1520.659885678288</v>
      </c>
      <c r="E4606" s="15">
        <v>1627.9197953985481</v>
      </c>
    </row>
    <row r="4607" spans="1:5" x14ac:dyDescent="0.25">
      <c r="A4607" s="13" t="s">
        <v>198</v>
      </c>
      <c r="B4607" s="14">
        <v>12</v>
      </c>
      <c r="C4607" s="15">
        <v>1501.0815143210109</v>
      </c>
      <c r="D4607" s="15">
        <v>1539.821813708096</v>
      </c>
      <c r="E4607" s="15">
        <v>1654.2055462061951</v>
      </c>
    </row>
    <row r="4608" spans="1:5" x14ac:dyDescent="0.25">
      <c r="A4608" s="13" t="s">
        <v>198</v>
      </c>
      <c r="B4608" s="14">
        <v>13</v>
      </c>
      <c r="C4608" s="15">
        <v>1499.760686417764</v>
      </c>
      <c r="D4608" s="15">
        <v>1544.666118712516</v>
      </c>
      <c r="E4608" s="15">
        <v>1664.377065177094</v>
      </c>
    </row>
    <row r="4609" spans="1:5" x14ac:dyDescent="0.25">
      <c r="A4609" s="13" t="s">
        <v>198</v>
      </c>
      <c r="B4609" s="14">
        <v>14</v>
      </c>
      <c r="C4609" s="15">
        <v>1507.3017930295159</v>
      </c>
      <c r="D4609" s="15">
        <v>1555.2694081540801</v>
      </c>
      <c r="E4609" s="15">
        <v>1674.5322842833959</v>
      </c>
    </row>
    <row r="4610" spans="1:5" x14ac:dyDescent="0.25">
      <c r="A4610" s="13" t="s">
        <v>198</v>
      </c>
      <c r="B4610" s="14">
        <v>15</v>
      </c>
      <c r="C4610" s="15">
        <v>1521.6525114723649</v>
      </c>
      <c r="D4610" s="15">
        <v>1570.9362570763119</v>
      </c>
      <c r="E4610" s="15">
        <v>1694.3260910458821</v>
      </c>
    </row>
    <row r="4611" spans="1:5" x14ac:dyDescent="0.25">
      <c r="A4611" s="13" t="s">
        <v>198</v>
      </c>
      <c r="B4611" s="14">
        <v>16</v>
      </c>
      <c r="C4611" s="15">
        <v>1495.19066181319</v>
      </c>
      <c r="D4611" s="15">
        <v>1544.8021402990839</v>
      </c>
      <c r="E4611" s="15">
        <v>1665.77831996951</v>
      </c>
    </row>
    <row r="4612" spans="1:5" x14ac:dyDescent="0.25">
      <c r="A4612" s="13" t="s">
        <v>198</v>
      </c>
      <c r="B4612" s="14">
        <v>17</v>
      </c>
      <c r="C4612" s="15">
        <v>1456.5499081922969</v>
      </c>
      <c r="D4612" s="15">
        <v>1512.165930398997</v>
      </c>
      <c r="E4612" s="15">
        <v>1623.0479472119639</v>
      </c>
    </row>
    <row r="4613" spans="1:5" x14ac:dyDescent="0.25">
      <c r="A4613" s="13" t="s">
        <v>198</v>
      </c>
      <c r="B4613" s="14">
        <v>18</v>
      </c>
      <c r="C4613" s="15">
        <v>1416.927201815929</v>
      </c>
      <c r="D4613" s="15">
        <v>1466.364484807465</v>
      </c>
      <c r="E4613" s="15">
        <v>1557.075876146565</v>
      </c>
    </row>
    <row r="4614" spans="1:5" x14ac:dyDescent="0.25">
      <c r="A4614" s="13" t="s">
        <v>198</v>
      </c>
      <c r="B4614" s="14">
        <v>19</v>
      </c>
      <c r="C4614" s="15">
        <v>1411.9709766514979</v>
      </c>
      <c r="D4614" s="15">
        <v>1425.347939440001</v>
      </c>
      <c r="E4614" s="15">
        <v>1497.3379292779209</v>
      </c>
    </row>
    <row r="4615" spans="1:5" x14ac:dyDescent="0.25">
      <c r="A4615" s="13" t="s">
        <v>198</v>
      </c>
      <c r="B4615" s="14">
        <v>20</v>
      </c>
      <c r="C4615" s="15">
        <v>1463.3756458605669</v>
      </c>
      <c r="D4615" s="15">
        <v>1455.1159442703949</v>
      </c>
      <c r="E4615" s="15">
        <v>1528.144778901996</v>
      </c>
    </row>
    <row r="4616" spans="1:5" x14ac:dyDescent="0.25">
      <c r="A4616" s="13" t="s">
        <v>198</v>
      </c>
      <c r="B4616" s="14">
        <v>21</v>
      </c>
      <c r="C4616" s="15">
        <v>1521.4594835172959</v>
      </c>
      <c r="D4616" s="15">
        <v>1521.8531462665489</v>
      </c>
      <c r="E4616" s="15">
        <v>1615.8663632928331</v>
      </c>
    </row>
    <row r="4617" spans="1:5" x14ac:dyDescent="0.25">
      <c r="A4617" s="13" t="s">
        <v>198</v>
      </c>
      <c r="B4617" s="14">
        <v>22</v>
      </c>
      <c r="C4617" s="15">
        <v>1488.2261007550651</v>
      </c>
      <c r="D4617" s="15">
        <v>1510.0307472041179</v>
      </c>
      <c r="E4617" s="15">
        <v>1621.490131532111</v>
      </c>
    </row>
    <row r="4618" spans="1:5" x14ac:dyDescent="0.25">
      <c r="A4618" s="13" t="s">
        <v>198</v>
      </c>
      <c r="B4618" s="14">
        <v>23</v>
      </c>
      <c r="C4618" s="15">
        <v>1359.689855701077</v>
      </c>
      <c r="D4618" s="15">
        <v>1389.6542164146811</v>
      </c>
      <c r="E4618" s="15">
        <v>1501.7668376501181</v>
      </c>
    </row>
    <row r="4619" spans="1:5" x14ac:dyDescent="0.25">
      <c r="A4619" s="13" t="s">
        <v>198</v>
      </c>
      <c r="B4619" s="14">
        <v>24</v>
      </c>
      <c r="C4619" s="15">
        <v>1222.06631747243</v>
      </c>
      <c r="D4619" s="15">
        <v>1254.633502522194</v>
      </c>
      <c r="E4619" s="15">
        <v>1367.871352562287</v>
      </c>
    </row>
    <row r="4620" spans="1:5" x14ac:dyDescent="0.25">
      <c r="A4620" s="13" t="s">
        <v>199</v>
      </c>
      <c r="B4620" s="14">
        <v>1</v>
      </c>
      <c r="C4620" s="15">
        <v>1065.7618271511651</v>
      </c>
      <c r="D4620" s="15">
        <v>1089.447732512313</v>
      </c>
      <c r="E4620" s="15">
        <v>1279.6537337453351</v>
      </c>
    </row>
    <row r="4621" spans="1:5" x14ac:dyDescent="0.25">
      <c r="A4621" s="13" t="s">
        <v>199</v>
      </c>
      <c r="B4621" s="14">
        <v>2</v>
      </c>
      <c r="C4621" s="15">
        <v>987.49915724434118</v>
      </c>
      <c r="D4621" s="15">
        <v>1011.766163613639</v>
      </c>
      <c r="E4621" s="15">
        <v>1198.93980352055</v>
      </c>
    </row>
    <row r="4622" spans="1:5" x14ac:dyDescent="0.25">
      <c r="A4622" s="13" t="s">
        <v>199</v>
      </c>
      <c r="B4622" s="14">
        <v>3</v>
      </c>
      <c r="C4622" s="15">
        <v>948.10108944210879</v>
      </c>
      <c r="D4622" s="15">
        <v>972.72724581761327</v>
      </c>
      <c r="E4622" s="15">
        <v>1152.53082192746</v>
      </c>
    </row>
    <row r="4623" spans="1:5" x14ac:dyDescent="0.25">
      <c r="A4623" s="13" t="s">
        <v>199</v>
      </c>
      <c r="B4623" s="14">
        <v>4</v>
      </c>
      <c r="C4623" s="15">
        <v>928.96663209850465</v>
      </c>
      <c r="D4623" s="15">
        <v>952.30974302421998</v>
      </c>
      <c r="E4623" s="15">
        <v>1128.976936284836</v>
      </c>
    </row>
    <row r="4624" spans="1:5" x14ac:dyDescent="0.25">
      <c r="A4624" s="13" t="s">
        <v>199</v>
      </c>
      <c r="B4624" s="14">
        <v>5</v>
      </c>
      <c r="C4624" s="15">
        <v>937.93603237862374</v>
      </c>
      <c r="D4624" s="15">
        <v>958.51126409907363</v>
      </c>
      <c r="E4624" s="15">
        <v>1130.0853094732629</v>
      </c>
    </row>
    <row r="4625" spans="1:5" x14ac:dyDescent="0.25">
      <c r="A4625" s="13" t="s">
        <v>199</v>
      </c>
      <c r="B4625" s="14">
        <v>6</v>
      </c>
      <c r="C4625" s="15">
        <v>991.26196661361917</v>
      </c>
      <c r="D4625" s="15">
        <v>1003.57046945122</v>
      </c>
      <c r="E4625" s="15">
        <v>1165.7008265397619</v>
      </c>
    </row>
    <row r="4626" spans="1:5" x14ac:dyDescent="0.25">
      <c r="A4626" s="13" t="s">
        <v>199</v>
      </c>
      <c r="B4626" s="14">
        <v>7</v>
      </c>
      <c r="C4626" s="15">
        <v>1128.1625480570549</v>
      </c>
      <c r="D4626" s="15">
        <v>1131.2662826041451</v>
      </c>
      <c r="E4626" s="15">
        <v>1282.7337875015701</v>
      </c>
    </row>
    <row r="4627" spans="1:5" x14ac:dyDescent="0.25">
      <c r="A4627" s="13" t="s">
        <v>199</v>
      </c>
      <c r="B4627" s="14">
        <v>8</v>
      </c>
      <c r="C4627" s="15">
        <v>1306.789886469541</v>
      </c>
      <c r="D4627" s="15">
        <v>1310.721061707744</v>
      </c>
      <c r="E4627" s="15">
        <v>1467.082575585737</v>
      </c>
    </row>
    <row r="4628" spans="1:5" x14ac:dyDescent="0.25">
      <c r="A4628" s="13" t="s">
        <v>199</v>
      </c>
      <c r="B4628" s="14">
        <v>9</v>
      </c>
      <c r="C4628" s="15">
        <v>1421.5067157822079</v>
      </c>
      <c r="D4628" s="15">
        <v>1423.7092783594669</v>
      </c>
      <c r="E4628" s="15">
        <v>1590.698866935971</v>
      </c>
    </row>
    <row r="4629" spans="1:5" x14ac:dyDescent="0.25">
      <c r="A4629" s="13" t="s">
        <v>199</v>
      </c>
      <c r="B4629" s="14">
        <v>10</v>
      </c>
      <c r="C4629" s="15">
        <v>1474.9526855758361</v>
      </c>
      <c r="D4629" s="15">
        <v>1478.6427491810341</v>
      </c>
      <c r="E4629" s="15">
        <v>1661.3528175875249</v>
      </c>
    </row>
    <row r="4630" spans="1:5" x14ac:dyDescent="0.25">
      <c r="A4630" s="13" t="s">
        <v>199</v>
      </c>
      <c r="B4630" s="14">
        <v>11</v>
      </c>
      <c r="C4630" s="15">
        <v>1488.8649908884081</v>
      </c>
      <c r="D4630" s="15">
        <v>1494.742476761232</v>
      </c>
      <c r="E4630" s="15">
        <v>1694.342717629884</v>
      </c>
    </row>
    <row r="4631" spans="1:5" x14ac:dyDescent="0.25">
      <c r="A4631" s="13" t="s">
        <v>199</v>
      </c>
      <c r="B4631" s="14">
        <v>12</v>
      </c>
      <c r="C4631" s="15">
        <v>1502.3416574778789</v>
      </c>
      <c r="D4631" s="15">
        <v>1511.856055929898</v>
      </c>
      <c r="E4631" s="15">
        <v>1728.175584824623</v>
      </c>
    </row>
    <row r="4632" spans="1:5" x14ac:dyDescent="0.25">
      <c r="A4632" s="13" t="s">
        <v>199</v>
      </c>
      <c r="B4632" s="14">
        <v>13</v>
      </c>
      <c r="C4632" s="15">
        <v>1502.806548973266</v>
      </c>
      <c r="D4632" s="15">
        <v>1515.254166964065</v>
      </c>
      <c r="E4632" s="15">
        <v>1743.6612621959091</v>
      </c>
    </row>
    <row r="4633" spans="1:5" x14ac:dyDescent="0.25">
      <c r="A4633" s="13" t="s">
        <v>199</v>
      </c>
      <c r="B4633" s="14">
        <v>14</v>
      </c>
      <c r="C4633" s="15">
        <v>1519.1869687683111</v>
      </c>
      <c r="D4633" s="15">
        <v>1526.789932879652</v>
      </c>
      <c r="E4633" s="15">
        <v>1759.3614207333401</v>
      </c>
    </row>
    <row r="4634" spans="1:5" x14ac:dyDescent="0.25">
      <c r="A4634" s="13" t="s">
        <v>199</v>
      </c>
      <c r="B4634" s="14">
        <v>15</v>
      </c>
      <c r="C4634" s="15">
        <v>1528.426610741021</v>
      </c>
      <c r="D4634" s="15">
        <v>1540.669915868305</v>
      </c>
      <c r="E4634" s="15">
        <v>1778.9283235056621</v>
      </c>
    </row>
    <row r="4635" spans="1:5" x14ac:dyDescent="0.25">
      <c r="A4635" s="13" t="s">
        <v>199</v>
      </c>
      <c r="B4635" s="14">
        <v>16</v>
      </c>
      <c r="C4635" s="15">
        <v>1505.0173596448881</v>
      </c>
      <c r="D4635" s="15">
        <v>1515.5823042566631</v>
      </c>
      <c r="E4635" s="15">
        <v>1750.34340075515</v>
      </c>
    </row>
    <row r="4636" spans="1:5" x14ac:dyDescent="0.25">
      <c r="A4636" s="13" t="s">
        <v>199</v>
      </c>
      <c r="B4636" s="14">
        <v>17</v>
      </c>
      <c r="C4636" s="15">
        <v>1490.5280024091651</v>
      </c>
      <c r="D4636" s="15">
        <v>1487.684464755615</v>
      </c>
      <c r="E4636" s="15">
        <v>1714.2821932599959</v>
      </c>
    </row>
    <row r="4637" spans="1:5" x14ac:dyDescent="0.25">
      <c r="A4637" s="13" t="s">
        <v>199</v>
      </c>
      <c r="B4637" s="14">
        <v>18</v>
      </c>
      <c r="C4637" s="15">
        <v>1473.635232025493</v>
      </c>
      <c r="D4637" s="15">
        <v>1449.87387766867</v>
      </c>
      <c r="E4637" s="15">
        <v>1646.7117223023979</v>
      </c>
    </row>
    <row r="4638" spans="1:5" x14ac:dyDescent="0.25">
      <c r="A4638" s="13" t="s">
        <v>199</v>
      </c>
      <c r="B4638" s="14">
        <v>19</v>
      </c>
      <c r="C4638" s="15">
        <v>1439.236653424477</v>
      </c>
      <c r="D4638" s="15">
        <v>1412.7141959524929</v>
      </c>
      <c r="E4638" s="15">
        <v>1554.8792925079811</v>
      </c>
    </row>
    <row r="4639" spans="1:5" x14ac:dyDescent="0.25">
      <c r="A4639" s="13" t="s">
        <v>199</v>
      </c>
      <c r="B4639" s="14">
        <v>20</v>
      </c>
      <c r="C4639" s="15">
        <v>1450.273474089018</v>
      </c>
      <c r="D4639" s="15">
        <v>1438.863599265871</v>
      </c>
      <c r="E4639" s="15">
        <v>1561.42156420269</v>
      </c>
    </row>
    <row r="4640" spans="1:5" x14ac:dyDescent="0.25">
      <c r="A4640" s="13" t="s">
        <v>199</v>
      </c>
      <c r="B4640" s="14">
        <v>21</v>
      </c>
      <c r="C4640" s="15">
        <v>1484.9567192291199</v>
      </c>
      <c r="D4640" s="15">
        <v>1496.875152787595</v>
      </c>
      <c r="E4640" s="15">
        <v>1649.587314566699</v>
      </c>
    </row>
    <row r="4641" spans="1:5" x14ac:dyDescent="0.25">
      <c r="A4641" s="13" t="s">
        <v>199</v>
      </c>
      <c r="B4641" s="14">
        <v>22</v>
      </c>
      <c r="C4641" s="15">
        <v>1455.71492875422</v>
      </c>
      <c r="D4641" s="15">
        <v>1480.3274378859501</v>
      </c>
      <c r="E4641" s="15">
        <v>1669.841830549565</v>
      </c>
    </row>
    <row r="4642" spans="1:5" x14ac:dyDescent="0.25">
      <c r="A4642" s="13" t="s">
        <v>199</v>
      </c>
      <c r="B4642" s="14">
        <v>23</v>
      </c>
      <c r="C4642" s="15">
        <v>1340.4354789781789</v>
      </c>
      <c r="D4642" s="15">
        <v>1362.6920396016769</v>
      </c>
      <c r="E4642" s="15">
        <v>1559.952740005702</v>
      </c>
    </row>
    <row r="4643" spans="1:5" x14ac:dyDescent="0.25">
      <c r="A4643" s="13" t="s">
        <v>199</v>
      </c>
      <c r="B4643" s="14">
        <v>24</v>
      </c>
      <c r="C4643" s="15">
        <v>1205.421926430517</v>
      </c>
      <c r="D4643" s="15">
        <v>1229.2340898820221</v>
      </c>
      <c r="E4643" s="15">
        <v>1430.2605862555549</v>
      </c>
    </row>
    <row r="4644" spans="1:5" x14ac:dyDescent="0.25">
      <c r="A4644" s="13" t="s">
        <v>200</v>
      </c>
      <c r="B4644" s="14">
        <v>1</v>
      </c>
      <c r="C4644" s="15">
        <v>1077.120466721158</v>
      </c>
      <c r="D4644" s="15">
        <v>1108.3834571704269</v>
      </c>
      <c r="E4644" s="15">
        <v>1283.681181314372</v>
      </c>
    </row>
    <row r="4645" spans="1:5" x14ac:dyDescent="0.25">
      <c r="A4645" s="13" t="s">
        <v>200</v>
      </c>
      <c r="B4645" s="14">
        <v>2</v>
      </c>
      <c r="C4645" s="15">
        <v>1004.6609552685881</v>
      </c>
      <c r="D4645" s="15">
        <v>1035.5076283665601</v>
      </c>
      <c r="E4645" s="15">
        <v>1203.3708412654739</v>
      </c>
    </row>
    <row r="4646" spans="1:5" x14ac:dyDescent="0.25">
      <c r="A4646" s="13" t="s">
        <v>200</v>
      </c>
      <c r="B4646" s="14">
        <v>3</v>
      </c>
      <c r="C4646" s="15">
        <v>969.20542146556204</v>
      </c>
      <c r="D4646" s="15">
        <v>999.65774473410852</v>
      </c>
      <c r="E4646" s="15">
        <v>1162.5892239511011</v>
      </c>
    </row>
    <row r="4647" spans="1:5" x14ac:dyDescent="0.25">
      <c r="A4647" s="13" t="s">
        <v>200</v>
      </c>
      <c r="B4647" s="14">
        <v>4</v>
      </c>
      <c r="C4647" s="15">
        <v>953.68447807261725</v>
      </c>
      <c r="D4647" s="15">
        <v>982.13892991904606</v>
      </c>
      <c r="E4647" s="15">
        <v>1139.052390148172</v>
      </c>
    </row>
    <row r="4648" spans="1:5" x14ac:dyDescent="0.25">
      <c r="A4648" s="13" t="s">
        <v>200</v>
      </c>
      <c r="B4648" s="14">
        <v>5</v>
      </c>
      <c r="C4648" s="15">
        <v>966.85341739702881</v>
      </c>
      <c r="D4648" s="15">
        <v>991.43420951818655</v>
      </c>
      <c r="E4648" s="15">
        <v>1139.6450098805019</v>
      </c>
    </row>
    <row r="4649" spans="1:5" x14ac:dyDescent="0.25">
      <c r="A4649" s="13" t="s">
        <v>200</v>
      </c>
      <c r="B4649" s="14">
        <v>6</v>
      </c>
      <c r="C4649" s="15">
        <v>1028.605996417773</v>
      </c>
      <c r="D4649" s="15">
        <v>1042.4639662898931</v>
      </c>
      <c r="E4649" s="15">
        <v>1170.000935132821</v>
      </c>
    </row>
    <row r="4650" spans="1:5" x14ac:dyDescent="0.25">
      <c r="A4650" s="13" t="s">
        <v>200</v>
      </c>
      <c r="B4650" s="14">
        <v>7</v>
      </c>
      <c r="C4650" s="15">
        <v>1179.1689174809289</v>
      </c>
      <c r="D4650" s="15">
        <v>1180.9023851262421</v>
      </c>
      <c r="E4650" s="15">
        <v>1287.7941987347381</v>
      </c>
    </row>
    <row r="4651" spans="1:5" x14ac:dyDescent="0.25">
      <c r="A4651" s="13" t="s">
        <v>200</v>
      </c>
      <c r="B4651" s="14">
        <v>8</v>
      </c>
      <c r="C4651" s="15">
        <v>1359.9491995937251</v>
      </c>
      <c r="D4651" s="15">
        <v>1361.0181115664591</v>
      </c>
      <c r="E4651" s="15">
        <v>1470.4538833697859</v>
      </c>
    </row>
    <row r="4652" spans="1:5" x14ac:dyDescent="0.25">
      <c r="A4652" s="13" t="s">
        <v>200</v>
      </c>
      <c r="B4652" s="14">
        <v>9</v>
      </c>
      <c r="C4652" s="15">
        <v>1458.4629950775261</v>
      </c>
      <c r="D4652" s="15">
        <v>1462.568776705145</v>
      </c>
      <c r="E4652" s="15">
        <v>1595.816433068492</v>
      </c>
    </row>
    <row r="4653" spans="1:5" x14ac:dyDescent="0.25">
      <c r="A4653" s="13" t="s">
        <v>200</v>
      </c>
      <c r="B4653" s="14">
        <v>10</v>
      </c>
      <c r="C4653" s="15">
        <v>1496.8044902843651</v>
      </c>
      <c r="D4653" s="15">
        <v>1507.7538993654559</v>
      </c>
      <c r="E4653" s="15">
        <v>1669.337459529896</v>
      </c>
    </row>
    <row r="4654" spans="1:5" x14ac:dyDescent="0.25">
      <c r="A4654" s="13" t="s">
        <v>200</v>
      </c>
      <c r="B4654" s="14">
        <v>11</v>
      </c>
      <c r="C4654" s="15">
        <v>1503.9658302500659</v>
      </c>
      <c r="D4654" s="15">
        <v>1521.5996574859021</v>
      </c>
      <c r="E4654" s="15">
        <v>1706.950893517205</v>
      </c>
    </row>
    <row r="4655" spans="1:5" x14ac:dyDescent="0.25">
      <c r="A4655" s="13" t="s">
        <v>200</v>
      </c>
      <c r="B4655" s="14">
        <v>12</v>
      </c>
      <c r="C4655" s="15">
        <v>1515.93155013618</v>
      </c>
      <c r="D4655" s="15">
        <v>1540.256294186835</v>
      </c>
      <c r="E4655" s="15">
        <v>1744.84340478472</v>
      </c>
    </row>
    <row r="4656" spans="1:5" x14ac:dyDescent="0.25">
      <c r="A4656" s="13" t="s">
        <v>200</v>
      </c>
      <c r="B4656" s="14">
        <v>13</v>
      </c>
      <c r="C4656" s="15">
        <v>1516.891054991265</v>
      </c>
      <c r="D4656" s="15">
        <v>1546.1012922303589</v>
      </c>
      <c r="E4656" s="15">
        <v>1763.3913659928171</v>
      </c>
    </row>
    <row r="4657" spans="1:5" x14ac:dyDescent="0.25">
      <c r="A4657" s="13" t="s">
        <v>200</v>
      </c>
      <c r="B4657" s="14">
        <v>14</v>
      </c>
      <c r="C4657" s="15">
        <v>1530.5465891716981</v>
      </c>
      <c r="D4657" s="15">
        <v>1558.146891614987</v>
      </c>
      <c r="E4657" s="15">
        <v>1783.577680037708</v>
      </c>
    </row>
    <row r="4658" spans="1:5" x14ac:dyDescent="0.25">
      <c r="A4658" s="13" t="s">
        <v>200</v>
      </c>
      <c r="B4658" s="14">
        <v>15</v>
      </c>
      <c r="C4658" s="15">
        <v>1544.022620744408</v>
      </c>
      <c r="D4658" s="15">
        <v>1575.198585652096</v>
      </c>
      <c r="E4658" s="15">
        <v>1802.527971631949</v>
      </c>
    </row>
    <row r="4659" spans="1:5" x14ac:dyDescent="0.25">
      <c r="A4659" s="13" t="s">
        <v>200</v>
      </c>
      <c r="B4659" s="14">
        <v>16</v>
      </c>
      <c r="C4659" s="15">
        <v>1515.2032714275531</v>
      </c>
      <c r="D4659" s="15">
        <v>1545.59390816172</v>
      </c>
      <c r="E4659" s="15">
        <v>1773.5202534052769</v>
      </c>
    </row>
    <row r="4660" spans="1:5" x14ac:dyDescent="0.25">
      <c r="A4660" s="13" t="s">
        <v>200</v>
      </c>
      <c r="B4660" s="14">
        <v>17</v>
      </c>
      <c r="C4660" s="15">
        <v>1474.06646744319</v>
      </c>
      <c r="D4660" s="15">
        <v>1498.509404625572</v>
      </c>
      <c r="E4660" s="15">
        <v>1740.973107269785</v>
      </c>
    </row>
    <row r="4661" spans="1:5" x14ac:dyDescent="0.25">
      <c r="A4661" s="13" t="s">
        <v>200</v>
      </c>
      <c r="B4661" s="14">
        <v>18</v>
      </c>
      <c r="C4661" s="15">
        <v>1432.3885544943839</v>
      </c>
      <c r="D4661" s="15">
        <v>1440.2832369710741</v>
      </c>
      <c r="E4661" s="15">
        <v>1673.298596659806</v>
      </c>
    </row>
    <row r="4662" spans="1:5" x14ac:dyDescent="0.25">
      <c r="A4662" s="13" t="s">
        <v>200</v>
      </c>
      <c r="B4662" s="14">
        <v>19</v>
      </c>
      <c r="C4662" s="15">
        <v>1417.8008791559821</v>
      </c>
      <c r="D4662" s="15">
        <v>1406.87521285209</v>
      </c>
      <c r="E4662" s="15">
        <v>1563.2772244680709</v>
      </c>
    </row>
    <row r="4663" spans="1:5" x14ac:dyDescent="0.25">
      <c r="A4663" s="13" t="s">
        <v>200</v>
      </c>
      <c r="B4663" s="14">
        <v>20</v>
      </c>
      <c r="C4663" s="15">
        <v>1460.3468322890469</v>
      </c>
      <c r="D4663" s="15">
        <v>1448.099833535857</v>
      </c>
      <c r="E4663" s="15">
        <v>1554.5464147545049</v>
      </c>
    </row>
    <row r="4664" spans="1:5" x14ac:dyDescent="0.25">
      <c r="A4664" s="13" t="s">
        <v>200</v>
      </c>
      <c r="B4664" s="14">
        <v>21</v>
      </c>
      <c r="C4664" s="15">
        <v>1513.217444679733</v>
      </c>
      <c r="D4664" s="15">
        <v>1519.9637896354529</v>
      </c>
      <c r="E4664" s="15">
        <v>1640.34504008111</v>
      </c>
    </row>
    <row r="4665" spans="1:5" x14ac:dyDescent="0.25">
      <c r="A4665" s="13" t="s">
        <v>200</v>
      </c>
      <c r="B4665" s="14">
        <v>22</v>
      </c>
      <c r="C4665" s="15">
        <v>1476.5969616974071</v>
      </c>
      <c r="D4665" s="15">
        <v>1502.6094923502869</v>
      </c>
      <c r="E4665" s="15">
        <v>1666.530737649925</v>
      </c>
    </row>
    <row r="4666" spans="1:5" x14ac:dyDescent="0.25">
      <c r="A4666" s="13" t="s">
        <v>200</v>
      </c>
      <c r="B4666" s="14">
        <v>23</v>
      </c>
      <c r="C4666" s="15">
        <v>1351.2746711120301</v>
      </c>
      <c r="D4666" s="15">
        <v>1381.0137622304239</v>
      </c>
      <c r="E4666" s="15">
        <v>1562.976025713006</v>
      </c>
    </row>
    <row r="4667" spans="1:5" x14ac:dyDescent="0.25">
      <c r="A4667" s="13" t="s">
        <v>200</v>
      </c>
      <c r="B4667" s="14">
        <v>24</v>
      </c>
      <c r="C4667" s="15">
        <v>1215.7408993845879</v>
      </c>
      <c r="D4667" s="15">
        <v>1249.1991929405051</v>
      </c>
      <c r="E4667" s="15">
        <v>1436.303810891209</v>
      </c>
    </row>
    <row r="4668" spans="1:5" x14ac:dyDescent="0.25">
      <c r="A4668" s="13" t="s">
        <v>201</v>
      </c>
      <c r="B4668" s="14">
        <v>1</v>
      </c>
      <c r="C4668" s="15">
        <v>1135.4937006239179</v>
      </c>
      <c r="D4668" s="15">
        <v>1125.953169286098</v>
      </c>
      <c r="E4668" s="15">
        <v>1198.0714924365709</v>
      </c>
    </row>
    <row r="4669" spans="1:5" x14ac:dyDescent="0.25">
      <c r="A4669" s="13" t="s">
        <v>201</v>
      </c>
      <c r="B4669" s="14">
        <v>2</v>
      </c>
      <c r="C4669" s="15">
        <v>1059.6144428129619</v>
      </c>
      <c r="D4669" s="15">
        <v>1047.3939256301501</v>
      </c>
      <c r="E4669" s="15">
        <v>1120.832209511105</v>
      </c>
    </row>
    <row r="4670" spans="1:5" x14ac:dyDescent="0.25">
      <c r="A4670" s="13" t="s">
        <v>201</v>
      </c>
      <c r="B4670" s="14">
        <v>3</v>
      </c>
      <c r="C4670" s="15">
        <v>1021.140230832102</v>
      </c>
      <c r="D4670" s="15">
        <v>1007.262755132658</v>
      </c>
      <c r="E4670" s="15">
        <v>1081.849291915471</v>
      </c>
    </row>
    <row r="4671" spans="1:5" x14ac:dyDescent="0.25">
      <c r="A4671" s="13" t="s">
        <v>201</v>
      </c>
      <c r="B4671" s="14">
        <v>4</v>
      </c>
      <c r="C4671" s="15">
        <v>997.52084205797735</v>
      </c>
      <c r="D4671" s="15">
        <v>983.38297441552754</v>
      </c>
      <c r="E4671" s="15">
        <v>1058.617357184115</v>
      </c>
    </row>
    <row r="4672" spans="1:5" x14ac:dyDescent="0.25">
      <c r="A4672" s="13" t="s">
        <v>201</v>
      </c>
      <c r="B4672" s="14">
        <v>5</v>
      </c>
      <c r="C4672" s="15">
        <v>995.635952736886</v>
      </c>
      <c r="D4672" s="15">
        <v>982.46705634591831</v>
      </c>
      <c r="E4672" s="15">
        <v>1057.8719048200139</v>
      </c>
    </row>
    <row r="4673" spans="1:5" x14ac:dyDescent="0.25">
      <c r="A4673" s="13" t="s">
        <v>201</v>
      </c>
      <c r="B4673" s="14">
        <v>6</v>
      </c>
      <c r="C4673" s="15">
        <v>1017.341976738369</v>
      </c>
      <c r="D4673" s="15">
        <v>1008.275904768437</v>
      </c>
      <c r="E4673" s="15">
        <v>1082.9639113020619</v>
      </c>
    </row>
    <row r="4674" spans="1:5" x14ac:dyDescent="0.25">
      <c r="A4674" s="13" t="s">
        <v>201</v>
      </c>
      <c r="B4674" s="14">
        <v>7</v>
      </c>
      <c r="C4674" s="15">
        <v>1115.293024298416</v>
      </c>
      <c r="D4674" s="15">
        <v>1110.5452579350599</v>
      </c>
      <c r="E4674" s="15">
        <v>1192.340116748954</v>
      </c>
    </row>
    <row r="4675" spans="1:5" x14ac:dyDescent="0.25">
      <c r="A4675" s="13" t="s">
        <v>201</v>
      </c>
      <c r="B4675" s="14">
        <v>8</v>
      </c>
      <c r="C4675" s="15">
        <v>1285.2787660602819</v>
      </c>
      <c r="D4675" s="15">
        <v>1282.2928313278751</v>
      </c>
      <c r="E4675" s="15">
        <v>1368.7748110367791</v>
      </c>
    </row>
    <row r="4676" spans="1:5" x14ac:dyDescent="0.25">
      <c r="A4676" s="13" t="s">
        <v>201</v>
      </c>
      <c r="B4676" s="14">
        <v>9</v>
      </c>
      <c r="C4676" s="15">
        <v>1401.5322177417199</v>
      </c>
      <c r="D4676" s="15">
        <v>1403.9298764732221</v>
      </c>
      <c r="E4676" s="15">
        <v>1489.2952893041929</v>
      </c>
    </row>
    <row r="4677" spans="1:5" x14ac:dyDescent="0.25">
      <c r="A4677" s="13" t="s">
        <v>201</v>
      </c>
      <c r="B4677" s="14">
        <v>10</v>
      </c>
      <c r="C4677" s="15">
        <v>1469.81274487927</v>
      </c>
      <c r="D4677" s="15">
        <v>1474.141052135463</v>
      </c>
      <c r="E4677" s="15">
        <v>1561.878855350496</v>
      </c>
    </row>
    <row r="4678" spans="1:5" x14ac:dyDescent="0.25">
      <c r="A4678" s="13" t="s">
        <v>201</v>
      </c>
      <c r="B4678" s="14">
        <v>11</v>
      </c>
      <c r="C4678" s="15">
        <v>1500.144496369832</v>
      </c>
      <c r="D4678" s="15">
        <v>1503.43309600361</v>
      </c>
      <c r="E4678" s="15">
        <v>1600.5816715358419</v>
      </c>
    </row>
    <row r="4679" spans="1:5" x14ac:dyDescent="0.25">
      <c r="A4679" s="13" t="s">
        <v>201</v>
      </c>
      <c r="B4679" s="14">
        <v>12</v>
      </c>
      <c r="C4679" s="15">
        <v>1530.7400644447839</v>
      </c>
      <c r="D4679" s="15">
        <v>1531.1424252601521</v>
      </c>
      <c r="E4679" s="15">
        <v>1640.092469331868</v>
      </c>
    </row>
    <row r="4680" spans="1:5" x14ac:dyDescent="0.25">
      <c r="A4680" s="13" t="s">
        <v>201</v>
      </c>
      <c r="B4680" s="14">
        <v>13</v>
      </c>
      <c r="C4680" s="15">
        <v>1544.1887351572991</v>
      </c>
      <c r="D4680" s="15">
        <v>1541.837250820666</v>
      </c>
      <c r="E4680" s="15">
        <v>1660.2911808546</v>
      </c>
    </row>
    <row r="4681" spans="1:5" x14ac:dyDescent="0.25">
      <c r="A4681" s="13" t="s">
        <v>201</v>
      </c>
      <c r="B4681" s="14">
        <v>14</v>
      </c>
      <c r="C4681" s="15">
        <v>1554.0233781075169</v>
      </c>
      <c r="D4681" s="15">
        <v>1554.161083149876</v>
      </c>
      <c r="E4681" s="15">
        <v>1678.632900867643</v>
      </c>
    </row>
    <row r="4682" spans="1:5" x14ac:dyDescent="0.25">
      <c r="A4682" s="13" t="s">
        <v>201</v>
      </c>
      <c r="B4682" s="14">
        <v>15</v>
      </c>
      <c r="C4682" s="15">
        <v>1573.4799112068381</v>
      </c>
      <c r="D4682" s="15">
        <v>1570.153286785918</v>
      </c>
      <c r="E4682" s="15">
        <v>1699.1828176737899</v>
      </c>
    </row>
    <row r="4683" spans="1:5" x14ac:dyDescent="0.25">
      <c r="A4683" s="13" t="s">
        <v>201</v>
      </c>
      <c r="B4683" s="14">
        <v>16</v>
      </c>
      <c r="C4683" s="15">
        <v>1548.4388174146441</v>
      </c>
      <c r="D4683" s="15">
        <v>1547.068281247944</v>
      </c>
      <c r="E4683" s="15">
        <v>1670.1825829388181</v>
      </c>
    </row>
    <row r="4684" spans="1:5" x14ac:dyDescent="0.25">
      <c r="A4684" s="13" t="s">
        <v>201</v>
      </c>
      <c r="B4684" s="14">
        <v>17</v>
      </c>
      <c r="C4684" s="15">
        <v>1514.810950806575</v>
      </c>
      <c r="D4684" s="15">
        <v>1526.0458002780811</v>
      </c>
      <c r="E4684" s="15">
        <v>1633.1313235602961</v>
      </c>
    </row>
    <row r="4685" spans="1:5" x14ac:dyDescent="0.25">
      <c r="A4685" s="13" t="s">
        <v>201</v>
      </c>
      <c r="B4685" s="14">
        <v>18</v>
      </c>
      <c r="C4685" s="15">
        <v>1450.2771993597271</v>
      </c>
      <c r="D4685" s="15">
        <v>1479.34243577085</v>
      </c>
      <c r="E4685" s="15">
        <v>1557.2995620564579</v>
      </c>
    </row>
    <row r="4686" spans="1:5" x14ac:dyDescent="0.25">
      <c r="A4686" s="13" t="s">
        <v>201</v>
      </c>
      <c r="B4686" s="14">
        <v>19</v>
      </c>
      <c r="C4686" s="15">
        <v>1370.509585223572</v>
      </c>
      <c r="D4686" s="15">
        <v>1401.8974825658249</v>
      </c>
      <c r="E4686" s="15">
        <v>1444.5883174716489</v>
      </c>
    </row>
    <row r="4687" spans="1:5" x14ac:dyDescent="0.25">
      <c r="A4687" s="13" t="s">
        <v>201</v>
      </c>
      <c r="B4687" s="14">
        <v>20</v>
      </c>
      <c r="C4687" s="15">
        <v>1384.657956452201</v>
      </c>
      <c r="D4687" s="15">
        <v>1404.730677334192</v>
      </c>
      <c r="E4687" s="15">
        <v>1439.5269564173061</v>
      </c>
    </row>
    <row r="4688" spans="1:5" x14ac:dyDescent="0.25">
      <c r="A4688" s="13" t="s">
        <v>201</v>
      </c>
      <c r="B4688" s="14">
        <v>21</v>
      </c>
      <c r="C4688" s="15">
        <v>1473.0059036976061</v>
      </c>
      <c r="D4688" s="15">
        <v>1476.0984429456321</v>
      </c>
      <c r="E4688" s="15">
        <v>1533.3074404068291</v>
      </c>
    </row>
    <row r="4689" spans="1:5" x14ac:dyDescent="0.25">
      <c r="A4689" s="13" t="s">
        <v>201</v>
      </c>
      <c r="B4689" s="14">
        <v>22</v>
      </c>
      <c r="C4689" s="15">
        <v>1496.2499654840719</v>
      </c>
      <c r="D4689" s="15">
        <v>1490.783659888637</v>
      </c>
      <c r="E4689" s="15">
        <v>1566.6317474168809</v>
      </c>
    </row>
    <row r="4690" spans="1:5" x14ac:dyDescent="0.25">
      <c r="A4690" s="13" t="s">
        <v>201</v>
      </c>
      <c r="B4690" s="14">
        <v>23</v>
      </c>
      <c r="C4690" s="15">
        <v>1392.305382156959</v>
      </c>
      <c r="D4690" s="15">
        <v>1387.63328347316</v>
      </c>
      <c r="E4690" s="15">
        <v>1466.7518152786929</v>
      </c>
    </row>
    <row r="4691" spans="1:5" x14ac:dyDescent="0.25">
      <c r="A4691" s="13" t="s">
        <v>201</v>
      </c>
      <c r="B4691" s="14">
        <v>24</v>
      </c>
      <c r="C4691" s="15">
        <v>1271.9872325154231</v>
      </c>
      <c r="D4691" s="15">
        <v>1264.0199028932541</v>
      </c>
      <c r="E4691" s="15">
        <v>1345.9063375596199</v>
      </c>
    </row>
    <row r="4692" spans="1:5" x14ac:dyDescent="0.25">
      <c r="A4692" s="13" t="s">
        <v>202</v>
      </c>
      <c r="B4692" s="14">
        <v>1</v>
      </c>
      <c r="C4692" s="15">
        <v>1142.7734774032231</v>
      </c>
      <c r="D4692" s="15">
        <v>1101.809733810459</v>
      </c>
      <c r="E4692" s="15">
        <v>1186.7733256385491</v>
      </c>
    </row>
    <row r="4693" spans="1:5" x14ac:dyDescent="0.25">
      <c r="A4693" s="13" t="s">
        <v>202</v>
      </c>
      <c r="B4693" s="14">
        <v>2</v>
      </c>
      <c r="C4693" s="15">
        <v>1059.748961515121</v>
      </c>
      <c r="D4693" s="15">
        <v>1022.604780574987</v>
      </c>
      <c r="E4693" s="15">
        <v>1101.536498457285</v>
      </c>
    </row>
    <row r="4694" spans="1:5" x14ac:dyDescent="0.25">
      <c r="A4694" s="13" t="s">
        <v>202</v>
      </c>
      <c r="B4694" s="14">
        <v>3</v>
      </c>
      <c r="C4694" s="15">
        <v>1016.440411003655</v>
      </c>
      <c r="D4694" s="15">
        <v>981.54309476545109</v>
      </c>
      <c r="E4694" s="15">
        <v>1056.7873346925751</v>
      </c>
    </row>
    <row r="4695" spans="1:5" x14ac:dyDescent="0.25">
      <c r="A4695" s="13" t="s">
        <v>202</v>
      </c>
      <c r="B4695" s="14">
        <v>4</v>
      </c>
      <c r="C4695" s="15">
        <v>986.12681333383341</v>
      </c>
      <c r="D4695" s="15">
        <v>954.52629105513404</v>
      </c>
      <c r="E4695" s="15">
        <v>1024.1890875609099</v>
      </c>
    </row>
    <row r="4696" spans="1:5" x14ac:dyDescent="0.25">
      <c r="A4696" s="13" t="s">
        <v>202</v>
      </c>
      <c r="B4696" s="14">
        <v>5</v>
      </c>
      <c r="C4696" s="15">
        <v>975.6414466902188</v>
      </c>
      <c r="D4696" s="15">
        <v>948.34293766041708</v>
      </c>
      <c r="E4696" s="15">
        <v>1009.848869427962</v>
      </c>
    </row>
    <row r="4697" spans="1:5" x14ac:dyDescent="0.25">
      <c r="A4697" s="13" t="s">
        <v>202</v>
      </c>
      <c r="B4697" s="14">
        <v>6</v>
      </c>
      <c r="C4697" s="15">
        <v>977.23813980638135</v>
      </c>
      <c r="D4697" s="15">
        <v>960.44018029826145</v>
      </c>
      <c r="E4697" s="15">
        <v>1001.644478519187</v>
      </c>
    </row>
    <row r="4698" spans="1:5" x14ac:dyDescent="0.25">
      <c r="A4698" s="13" t="s">
        <v>202</v>
      </c>
      <c r="B4698" s="14">
        <v>7</v>
      </c>
      <c r="C4698" s="15">
        <v>1040.4441796266949</v>
      </c>
      <c r="D4698" s="15">
        <v>1035.0079492313439</v>
      </c>
      <c r="E4698" s="15">
        <v>1057.4630587502691</v>
      </c>
    </row>
    <row r="4699" spans="1:5" x14ac:dyDescent="0.25">
      <c r="A4699" s="13" t="s">
        <v>202</v>
      </c>
      <c r="B4699" s="14">
        <v>8</v>
      </c>
      <c r="C4699" s="15">
        <v>1209.293693092083</v>
      </c>
      <c r="D4699" s="15">
        <v>1199.029931859686</v>
      </c>
      <c r="E4699" s="15">
        <v>1228.206670729556</v>
      </c>
    </row>
    <row r="4700" spans="1:5" x14ac:dyDescent="0.25">
      <c r="A4700" s="13" t="s">
        <v>202</v>
      </c>
      <c r="B4700" s="14">
        <v>9</v>
      </c>
      <c r="C4700" s="15">
        <v>1338.2415993468719</v>
      </c>
      <c r="D4700" s="15">
        <v>1319.8376851382061</v>
      </c>
      <c r="E4700" s="15">
        <v>1365.5805295562141</v>
      </c>
    </row>
    <row r="4701" spans="1:5" x14ac:dyDescent="0.25">
      <c r="A4701" s="13" t="s">
        <v>202</v>
      </c>
      <c r="B4701" s="14">
        <v>10</v>
      </c>
      <c r="C4701" s="15">
        <v>1417.8826172057791</v>
      </c>
      <c r="D4701" s="15">
        <v>1390.1940112647139</v>
      </c>
      <c r="E4701" s="15">
        <v>1457.422597320711</v>
      </c>
    </row>
    <row r="4702" spans="1:5" x14ac:dyDescent="0.25">
      <c r="A4702" s="13" t="s">
        <v>202</v>
      </c>
      <c r="B4702" s="14">
        <v>11</v>
      </c>
      <c r="C4702" s="15">
        <v>1443.3374280512</v>
      </c>
      <c r="D4702" s="15">
        <v>1410.182603773306</v>
      </c>
      <c r="E4702" s="15">
        <v>1496.0182167626519</v>
      </c>
    </row>
    <row r="4703" spans="1:5" x14ac:dyDescent="0.25">
      <c r="A4703" s="13" t="s">
        <v>202</v>
      </c>
      <c r="B4703" s="14">
        <v>12</v>
      </c>
      <c r="C4703" s="15">
        <v>1464.8648687088539</v>
      </c>
      <c r="D4703" s="15">
        <v>1426.882478063495</v>
      </c>
      <c r="E4703" s="15">
        <v>1529.8260630194841</v>
      </c>
    </row>
    <row r="4704" spans="1:5" x14ac:dyDescent="0.25">
      <c r="A4704" s="13" t="s">
        <v>202</v>
      </c>
      <c r="B4704" s="14">
        <v>13</v>
      </c>
      <c r="C4704" s="15">
        <v>1469.5746567836909</v>
      </c>
      <c r="D4704" s="15">
        <v>1428.6753513328511</v>
      </c>
      <c r="E4704" s="15">
        <v>1543.3353929645691</v>
      </c>
    </row>
    <row r="4705" spans="1:5" x14ac:dyDescent="0.25">
      <c r="A4705" s="13" t="s">
        <v>202</v>
      </c>
      <c r="B4705" s="14">
        <v>14</v>
      </c>
      <c r="C4705" s="15">
        <v>1462.2887201434521</v>
      </c>
      <c r="D4705" s="15">
        <v>1424.946554082361</v>
      </c>
      <c r="E4705" s="15">
        <v>1541.1257281206631</v>
      </c>
    </row>
    <row r="4706" spans="1:5" x14ac:dyDescent="0.25">
      <c r="A4706" s="13" t="s">
        <v>202</v>
      </c>
      <c r="B4706" s="14">
        <v>15</v>
      </c>
      <c r="C4706" s="15">
        <v>1482.063448625569</v>
      </c>
      <c r="D4706" s="15">
        <v>1441.26426743096</v>
      </c>
      <c r="E4706" s="15">
        <v>1563.6112887694401</v>
      </c>
    </row>
    <row r="4707" spans="1:5" x14ac:dyDescent="0.25">
      <c r="A4707" s="13" t="s">
        <v>202</v>
      </c>
      <c r="B4707" s="14">
        <v>16</v>
      </c>
      <c r="C4707" s="15">
        <v>1465.3848001887479</v>
      </c>
      <c r="D4707" s="15">
        <v>1424.763750268143</v>
      </c>
      <c r="E4707" s="15">
        <v>1545.053338340846</v>
      </c>
    </row>
    <row r="4708" spans="1:5" x14ac:dyDescent="0.25">
      <c r="A4708" s="13" t="s">
        <v>202</v>
      </c>
      <c r="B4708" s="14">
        <v>17</v>
      </c>
      <c r="C4708" s="15">
        <v>1445.33191628039</v>
      </c>
      <c r="D4708" s="15">
        <v>1408.345833365237</v>
      </c>
      <c r="E4708" s="15">
        <v>1524.1482097893061</v>
      </c>
    </row>
    <row r="4709" spans="1:5" x14ac:dyDescent="0.25">
      <c r="A4709" s="13" t="s">
        <v>202</v>
      </c>
      <c r="B4709" s="14">
        <v>18</v>
      </c>
      <c r="C4709" s="15">
        <v>1397.226468388078</v>
      </c>
      <c r="D4709" s="15">
        <v>1372.6968602928091</v>
      </c>
      <c r="E4709" s="15">
        <v>1460.2104854586121</v>
      </c>
    </row>
    <row r="4710" spans="1:5" x14ac:dyDescent="0.25">
      <c r="A4710" s="13" t="s">
        <v>202</v>
      </c>
      <c r="B4710" s="14">
        <v>19</v>
      </c>
      <c r="C4710" s="15">
        <v>1351.624583136628</v>
      </c>
      <c r="D4710" s="15">
        <v>1339.138575463081</v>
      </c>
      <c r="E4710" s="15">
        <v>1370.639649904331</v>
      </c>
    </row>
    <row r="4711" spans="1:5" x14ac:dyDescent="0.25">
      <c r="A4711" s="13" t="s">
        <v>202</v>
      </c>
      <c r="B4711" s="14">
        <v>20</v>
      </c>
      <c r="C4711" s="15">
        <v>1389.1675125876709</v>
      </c>
      <c r="D4711" s="15">
        <v>1373.407180448263</v>
      </c>
      <c r="E4711" s="15">
        <v>1385.917061638911</v>
      </c>
    </row>
    <row r="4712" spans="1:5" x14ac:dyDescent="0.25">
      <c r="A4712" s="13" t="s">
        <v>202</v>
      </c>
      <c r="B4712" s="14">
        <v>21</v>
      </c>
      <c r="C4712" s="15">
        <v>1480.997768729515</v>
      </c>
      <c r="D4712" s="15">
        <v>1447.234239229115</v>
      </c>
      <c r="E4712" s="15">
        <v>1493.1356472537291</v>
      </c>
    </row>
    <row r="4713" spans="1:5" x14ac:dyDescent="0.25">
      <c r="A4713" s="13" t="s">
        <v>202</v>
      </c>
      <c r="B4713" s="14">
        <v>22</v>
      </c>
      <c r="C4713" s="15">
        <v>1506.5992899117809</v>
      </c>
      <c r="D4713" s="15">
        <v>1456.9237968101399</v>
      </c>
      <c r="E4713" s="15">
        <v>1544.373132129743</v>
      </c>
    </row>
    <row r="4714" spans="1:5" x14ac:dyDescent="0.25">
      <c r="A4714" s="13" t="s">
        <v>202</v>
      </c>
      <c r="B4714" s="14">
        <v>23</v>
      </c>
      <c r="C4714" s="15">
        <v>1395.4531739110209</v>
      </c>
      <c r="D4714" s="15">
        <v>1347.454136467351</v>
      </c>
      <c r="E4714" s="15">
        <v>1442.108896384734</v>
      </c>
    </row>
    <row r="4715" spans="1:5" x14ac:dyDescent="0.25">
      <c r="A4715" s="13" t="s">
        <v>202</v>
      </c>
      <c r="B4715" s="14">
        <v>24</v>
      </c>
      <c r="C4715" s="15">
        <v>1270.303061853547</v>
      </c>
      <c r="D4715" s="15">
        <v>1224.0568636244691</v>
      </c>
      <c r="E4715" s="15">
        <v>1320.750522269489</v>
      </c>
    </row>
    <row r="4716" spans="1:5" x14ac:dyDescent="0.25">
      <c r="A4716" s="13" t="s">
        <v>203</v>
      </c>
      <c r="B4716" s="14">
        <v>1</v>
      </c>
      <c r="C4716" s="15">
        <v>1124.1899323783771</v>
      </c>
      <c r="D4716" s="15">
        <v>1074.248554940822</v>
      </c>
      <c r="E4716" s="15">
        <v>1039.883913596062</v>
      </c>
    </row>
    <row r="4717" spans="1:5" x14ac:dyDescent="0.25">
      <c r="A4717" s="13" t="s">
        <v>203</v>
      </c>
      <c r="B4717" s="14">
        <v>2</v>
      </c>
      <c r="C4717" s="15">
        <v>1041.850620332448</v>
      </c>
      <c r="D4717" s="15">
        <v>997.29377778550906</v>
      </c>
      <c r="E4717" s="15">
        <v>959.16534200229182</v>
      </c>
    </row>
    <row r="4718" spans="1:5" x14ac:dyDescent="0.25">
      <c r="A4718" s="13" t="s">
        <v>203</v>
      </c>
      <c r="B4718" s="14">
        <v>3</v>
      </c>
      <c r="C4718" s="15">
        <v>998.31434608975098</v>
      </c>
      <c r="D4718" s="15">
        <v>958.95551295291079</v>
      </c>
      <c r="E4718" s="15">
        <v>918.17919182360299</v>
      </c>
    </row>
    <row r="4719" spans="1:5" x14ac:dyDescent="0.25">
      <c r="A4719" s="13" t="s">
        <v>203</v>
      </c>
      <c r="B4719" s="14">
        <v>4</v>
      </c>
      <c r="C4719" s="15">
        <v>974.46501888016587</v>
      </c>
      <c r="D4719" s="15">
        <v>939.19794465304233</v>
      </c>
      <c r="E4719" s="15">
        <v>896.31095817864536</v>
      </c>
    </row>
    <row r="4720" spans="1:5" x14ac:dyDescent="0.25">
      <c r="A4720" s="13" t="s">
        <v>203</v>
      </c>
      <c r="B4720" s="14">
        <v>5</v>
      </c>
      <c r="C4720" s="15">
        <v>976.47166471868024</v>
      </c>
      <c r="D4720" s="15">
        <v>946.75983554233903</v>
      </c>
      <c r="E4720" s="15">
        <v>901.64625080338544</v>
      </c>
    </row>
    <row r="4721" spans="1:5" x14ac:dyDescent="0.25">
      <c r="A4721" s="13" t="s">
        <v>203</v>
      </c>
      <c r="B4721" s="14">
        <v>6</v>
      </c>
      <c r="C4721" s="15">
        <v>1011.644358912829</v>
      </c>
      <c r="D4721" s="15">
        <v>995.00629999756802</v>
      </c>
      <c r="E4721" s="15">
        <v>945.93353442726811</v>
      </c>
    </row>
    <row r="4722" spans="1:5" x14ac:dyDescent="0.25">
      <c r="A4722" s="13" t="s">
        <v>203</v>
      </c>
      <c r="B4722" s="14">
        <v>7</v>
      </c>
      <c r="C4722" s="15">
        <v>1129.6371641279741</v>
      </c>
      <c r="D4722" s="15">
        <v>1126.1650138855859</v>
      </c>
      <c r="E4722" s="15">
        <v>1068.783036906601</v>
      </c>
    </row>
    <row r="4723" spans="1:5" x14ac:dyDescent="0.25">
      <c r="A4723" s="13" t="s">
        <v>203</v>
      </c>
      <c r="B4723" s="14">
        <v>8</v>
      </c>
      <c r="C4723" s="15">
        <v>1314.827892003472</v>
      </c>
      <c r="D4723" s="15">
        <v>1308.99014226484</v>
      </c>
      <c r="E4723" s="15">
        <v>1249.2283514064979</v>
      </c>
    </row>
    <row r="4724" spans="1:5" x14ac:dyDescent="0.25">
      <c r="A4724" s="13" t="s">
        <v>203</v>
      </c>
      <c r="B4724" s="14">
        <v>9</v>
      </c>
      <c r="C4724" s="15">
        <v>1437.213953007815</v>
      </c>
      <c r="D4724" s="15">
        <v>1415.7266031617189</v>
      </c>
      <c r="E4724" s="15">
        <v>1366.245354828947</v>
      </c>
    </row>
    <row r="4725" spans="1:5" x14ac:dyDescent="0.25">
      <c r="A4725" s="13" t="s">
        <v>203</v>
      </c>
      <c r="B4725" s="14">
        <v>10</v>
      </c>
      <c r="C4725" s="15">
        <v>1502.2417436646899</v>
      </c>
      <c r="D4725" s="15">
        <v>1462.7577160174239</v>
      </c>
      <c r="E4725" s="15">
        <v>1421.8784323963989</v>
      </c>
    </row>
    <row r="4726" spans="1:5" x14ac:dyDescent="0.25">
      <c r="A4726" s="13" t="s">
        <v>203</v>
      </c>
      <c r="B4726" s="14">
        <v>11</v>
      </c>
      <c r="C4726" s="15">
        <v>1524.1360577910989</v>
      </c>
      <c r="D4726" s="15">
        <v>1470.7534515876559</v>
      </c>
      <c r="E4726" s="15">
        <v>1432.4251879013491</v>
      </c>
    </row>
    <row r="4727" spans="1:5" x14ac:dyDescent="0.25">
      <c r="A4727" s="13" t="s">
        <v>203</v>
      </c>
      <c r="B4727" s="14">
        <v>12</v>
      </c>
      <c r="C4727" s="15">
        <v>1546.100275770493</v>
      </c>
      <c r="D4727" s="15">
        <v>1481.8976621049931</v>
      </c>
      <c r="E4727" s="15">
        <v>1442.2977129300241</v>
      </c>
    </row>
    <row r="4728" spans="1:5" x14ac:dyDescent="0.25">
      <c r="A4728" s="13" t="s">
        <v>203</v>
      </c>
      <c r="B4728" s="14">
        <v>13</v>
      </c>
      <c r="C4728" s="15">
        <v>1552.288689600128</v>
      </c>
      <c r="D4728" s="15">
        <v>1481.1948903840821</v>
      </c>
      <c r="E4728" s="15">
        <v>1439.524131586644</v>
      </c>
    </row>
    <row r="4729" spans="1:5" x14ac:dyDescent="0.25">
      <c r="A4729" s="13" t="s">
        <v>203</v>
      </c>
      <c r="B4729" s="14">
        <v>14</v>
      </c>
      <c r="C4729" s="15">
        <v>1560.9514612959331</v>
      </c>
      <c r="D4729" s="15">
        <v>1486.21836658132</v>
      </c>
      <c r="E4729" s="15">
        <v>1446.070098711004</v>
      </c>
    </row>
    <row r="4730" spans="1:5" x14ac:dyDescent="0.25">
      <c r="A4730" s="13" t="s">
        <v>203</v>
      </c>
      <c r="B4730" s="14">
        <v>15</v>
      </c>
      <c r="C4730" s="15">
        <v>1577.883778188077</v>
      </c>
      <c r="D4730" s="15">
        <v>1501.942426896609</v>
      </c>
      <c r="E4730" s="15">
        <v>1457.8089058032981</v>
      </c>
    </row>
    <row r="4731" spans="1:5" x14ac:dyDescent="0.25">
      <c r="A4731" s="13" t="s">
        <v>203</v>
      </c>
      <c r="B4731" s="14">
        <v>16</v>
      </c>
      <c r="C4731" s="15">
        <v>1552.770019459713</v>
      </c>
      <c r="D4731" s="15">
        <v>1475.9695467142119</v>
      </c>
      <c r="E4731" s="15">
        <v>1436.301671799617</v>
      </c>
    </row>
    <row r="4732" spans="1:5" x14ac:dyDescent="0.25">
      <c r="A4732" s="13" t="s">
        <v>203</v>
      </c>
      <c r="B4732" s="14">
        <v>17</v>
      </c>
      <c r="C4732" s="15">
        <v>1523.0112246260519</v>
      </c>
      <c r="D4732" s="15">
        <v>1436.5830210782169</v>
      </c>
      <c r="E4732" s="15">
        <v>1417.73249412325</v>
      </c>
    </row>
    <row r="4733" spans="1:5" x14ac:dyDescent="0.25">
      <c r="A4733" s="13" t="s">
        <v>203</v>
      </c>
      <c r="B4733" s="14">
        <v>18</v>
      </c>
      <c r="C4733" s="15">
        <v>1474.868089794785</v>
      </c>
      <c r="D4733" s="15">
        <v>1392.9367946545331</v>
      </c>
      <c r="E4733" s="15">
        <v>1396.698301050805</v>
      </c>
    </row>
    <row r="4734" spans="1:5" x14ac:dyDescent="0.25">
      <c r="A4734" s="13" t="s">
        <v>203</v>
      </c>
      <c r="B4734" s="14">
        <v>19</v>
      </c>
      <c r="C4734" s="15">
        <v>1424.371287269089</v>
      </c>
      <c r="D4734" s="15">
        <v>1385.5807941486071</v>
      </c>
      <c r="E4734" s="15">
        <v>1382.510002363374</v>
      </c>
    </row>
    <row r="4735" spans="1:5" x14ac:dyDescent="0.25">
      <c r="A4735" s="13" t="s">
        <v>203</v>
      </c>
      <c r="B4735" s="14">
        <v>20</v>
      </c>
      <c r="C4735" s="15">
        <v>1451.041916313781</v>
      </c>
      <c r="D4735" s="15">
        <v>1439.9819571972839</v>
      </c>
      <c r="E4735" s="15">
        <v>1416.5593326397591</v>
      </c>
    </row>
    <row r="4736" spans="1:5" x14ac:dyDescent="0.25">
      <c r="A4736" s="13" t="s">
        <v>203</v>
      </c>
      <c r="B4736" s="14">
        <v>21</v>
      </c>
      <c r="C4736" s="15">
        <v>1525.0762480887349</v>
      </c>
      <c r="D4736" s="15">
        <v>1505.386008616922</v>
      </c>
      <c r="E4736" s="15">
        <v>1463.89371410492</v>
      </c>
    </row>
    <row r="4737" spans="1:5" x14ac:dyDescent="0.25">
      <c r="A4737" s="13" t="s">
        <v>203</v>
      </c>
      <c r="B4737" s="14">
        <v>22</v>
      </c>
      <c r="C4737" s="15">
        <v>1524.1201300529849</v>
      </c>
      <c r="D4737" s="15">
        <v>1478.4478528959201</v>
      </c>
      <c r="E4737" s="15">
        <v>1436.9222634267369</v>
      </c>
    </row>
    <row r="4738" spans="1:5" x14ac:dyDescent="0.25">
      <c r="A4738" s="13" t="s">
        <v>203</v>
      </c>
      <c r="B4738" s="14">
        <v>23</v>
      </c>
      <c r="C4738" s="15">
        <v>1404.4237245600971</v>
      </c>
      <c r="D4738" s="15">
        <v>1348.9470855815671</v>
      </c>
      <c r="E4738" s="15">
        <v>1313.7096897961781</v>
      </c>
    </row>
    <row r="4739" spans="1:5" x14ac:dyDescent="0.25">
      <c r="A4739" s="13" t="s">
        <v>203</v>
      </c>
      <c r="B4739" s="14">
        <v>24</v>
      </c>
      <c r="C4739" s="15">
        <v>1268.2506949669271</v>
      </c>
      <c r="D4739" s="15">
        <v>1210.692630035702</v>
      </c>
      <c r="E4739" s="15">
        <v>1175.367119038611</v>
      </c>
    </row>
    <row r="4740" spans="1:5" x14ac:dyDescent="0.25">
      <c r="A4740" s="13" t="s">
        <v>204</v>
      </c>
      <c r="B4740" s="14">
        <v>1</v>
      </c>
      <c r="C4740" s="15">
        <v>1153.8754741426919</v>
      </c>
      <c r="D4740" s="15">
        <v>1122.933745418924</v>
      </c>
      <c r="E4740" s="15">
        <v>1039.7383290216719</v>
      </c>
    </row>
    <row r="4741" spans="1:5" x14ac:dyDescent="0.25">
      <c r="A4741" s="13" t="s">
        <v>204</v>
      </c>
      <c r="B4741" s="14">
        <v>2</v>
      </c>
      <c r="C4741" s="15">
        <v>1076.2301563855481</v>
      </c>
      <c r="D4741" s="15">
        <v>1049.473842499405</v>
      </c>
      <c r="E4741" s="15">
        <v>964.37248898167127</v>
      </c>
    </row>
    <row r="4742" spans="1:5" x14ac:dyDescent="0.25">
      <c r="A4742" s="13" t="s">
        <v>204</v>
      </c>
      <c r="B4742" s="14">
        <v>3</v>
      </c>
      <c r="C4742" s="15">
        <v>1037.2836819706361</v>
      </c>
      <c r="D4742" s="15">
        <v>1013.1470859680931</v>
      </c>
      <c r="E4742" s="15">
        <v>927.05129633414981</v>
      </c>
    </row>
    <row r="4743" spans="1:5" x14ac:dyDescent="0.25">
      <c r="A4743" s="13" t="s">
        <v>204</v>
      </c>
      <c r="B4743" s="14">
        <v>4</v>
      </c>
      <c r="C4743" s="15">
        <v>1015.949311574351</v>
      </c>
      <c r="D4743" s="15">
        <v>994.81082245030973</v>
      </c>
      <c r="E4743" s="15">
        <v>910.74720363397216</v>
      </c>
    </row>
    <row r="4744" spans="1:5" x14ac:dyDescent="0.25">
      <c r="A4744" s="13" t="s">
        <v>204</v>
      </c>
      <c r="B4744" s="14">
        <v>5</v>
      </c>
      <c r="C4744" s="15">
        <v>1018.34337957325</v>
      </c>
      <c r="D4744" s="15">
        <v>1002.8741608589301</v>
      </c>
      <c r="E4744" s="15">
        <v>923.86771242303939</v>
      </c>
    </row>
    <row r="4745" spans="1:5" x14ac:dyDescent="0.25">
      <c r="A4745" s="13" t="s">
        <v>204</v>
      </c>
      <c r="B4745" s="14">
        <v>6</v>
      </c>
      <c r="C4745" s="15">
        <v>1057.7699328066719</v>
      </c>
      <c r="D4745" s="15">
        <v>1050.87262285313</v>
      </c>
      <c r="E4745" s="15">
        <v>987.14980774309913</v>
      </c>
    </row>
    <row r="4746" spans="1:5" x14ac:dyDescent="0.25">
      <c r="A4746" s="13" t="s">
        <v>204</v>
      </c>
      <c r="B4746" s="14">
        <v>7</v>
      </c>
      <c r="C4746" s="15">
        <v>1183.6006695773351</v>
      </c>
      <c r="D4746" s="15">
        <v>1183.824910906523</v>
      </c>
      <c r="E4746" s="15">
        <v>1138.21688081773</v>
      </c>
    </row>
    <row r="4747" spans="1:5" x14ac:dyDescent="0.25">
      <c r="A4747" s="13" t="s">
        <v>204</v>
      </c>
      <c r="B4747" s="14">
        <v>8</v>
      </c>
      <c r="C4747" s="15">
        <v>1365.3399179539931</v>
      </c>
      <c r="D4747" s="15">
        <v>1362.715192634636</v>
      </c>
      <c r="E4747" s="15">
        <v>1318.8565345089421</v>
      </c>
    </row>
    <row r="4748" spans="1:5" x14ac:dyDescent="0.25">
      <c r="A4748" s="13" t="s">
        <v>204</v>
      </c>
      <c r="B4748" s="14">
        <v>9</v>
      </c>
      <c r="C4748" s="15">
        <v>1479.894797252264</v>
      </c>
      <c r="D4748" s="15">
        <v>1465.5269310850049</v>
      </c>
      <c r="E4748" s="15">
        <v>1424.8441078487749</v>
      </c>
    </row>
    <row r="4749" spans="1:5" x14ac:dyDescent="0.25">
      <c r="A4749" s="13" t="s">
        <v>204</v>
      </c>
      <c r="B4749" s="14">
        <v>10</v>
      </c>
      <c r="C4749" s="15">
        <v>1539.7859953561781</v>
      </c>
      <c r="D4749" s="15">
        <v>1512.1315799123879</v>
      </c>
      <c r="E4749" s="15">
        <v>1468.162758714793</v>
      </c>
    </row>
    <row r="4750" spans="1:5" x14ac:dyDescent="0.25">
      <c r="A4750" s="13" t="s">
        <v>204</v>
      </c>
      <c r="B4750" s="14">
        <v>11</v>
      </c>
      <c r="C4750" s="15">
        <v>1563.780293127357</v>
      </c>
      <c r="D4750" s="15">
        <v>1525.359766850333</v>
      </c>
      <c r="E4750" s="15">
        <v>1476.603114084565</v>
      </c>
    </row>
    <row r="4751" spans="1:5" x14ac:dyDescent="0.25">
      <c r="A4751" s="13" t="s">
        <v>204</v>
      </c>
      <c r="B4751" s="14">
        <v>12</v>
      </c>
      <c r="C4751" s="15">
        <v>1589.842090758488</v>
      </c>
      <c r="D4751" s="15">
        <v>1542.7658605193751</v>
      </c>
      <c r="E4751" s="15">
        <v>1487.072528482847</v>
      </c>
    </row>
    <row r="4752" spans="1:5" x14ac:dyDescent="0.25">
      <c r="A4752" s="13" t="s">
        <v>204</v>
      </c>
      <c r="B4752" s="14">
        <v>13</v>
      </c>
      <c r="C4752" s="15">
        <v>1600.140930128307</v>
      </c>
      <c r="D4752" s="15">
        <v>1547.4482685089849</v>
      </c>
      <c r="E4752" s="15">
        <v>1486.1017841886651</v>
      </c>
    </row>
    <row r="4753" spans="1:5" x14ac:dyDescent="0.25">
      <c r="A4753" s="13" t="s">
        <v>204</v>
      </c>
      <c r="B4753" s="14">
        <v>14</v>
      </c>
      <c r="C4753" s="15">
        <v>1613.588041456986</v>
      </c>
      <c r="D4753" s="15">
        <v>1557.271205029979</v>
      </c>
      <c r="E4753" s="15">
        <v>1503.109309162207</v>
      </c>
    </row>
    <row r="4754" spans="1:5" x14ac:dyDescent="0.25">
      <c r="A4754" s="13" t="s">
        <v>204</v>
      </c>
      <c r="B4754" s="14">
        <v>15</v>
      </c>
      <c r="C4754" s="15">
        <v>1631.480048964678</v>
      </c>
      <c r="D4754" s="15">
        <v>1574.1990108441239</v>
      </c>
      <c r="E4754" s="15">
        <v>1512.6451302015701</v>
      </c>
    </row>
    <row r="4755" spans="1:5" x14ac:dyDescent="0.25">
      <c r="A4755" s="13" t="s">
        <v>204</v>
      </c>
      <c r="B4755" s="14">
        <v>16</v>
      </c>
      <c r="C4755" s="15">
        <v>1603.258725373697</v>
      </c>
      <c r="D4755" s="15">
        <v>1545.894977243893</v>
      </c>
      <c r="E4755" s="15">
        <v>1486.5747401786441</v>
      </c>
    </row>
    <row r="4756" spans="1:5" x14ac:dyDescent="0.25">
      <c r="A4756" s="13" t="s">
        <v>204</v>
      </c>
      <c r="B4756" s="14">
        <v>17</v>
      </c>
      <c r="C4756" s="15">
        <v>1565.0005646283969</v>
      </c>
      <c r="D4756" s="15">
        <v>1501.207980673355</v>
      </c>
      <c r="E4756" s="15">
        <v>1461.926045417151</v>
      </c>
    </row>
    <row r="4757" spans="1:5" x14ac:dyDescent="0.25">
      <c r="A4757" s="13" t="s">
        <v>204</v>
      </c>
      <c r="B4757" s="14">
        <v>18</v>
      </c>
      <c r="C4757" s="15">
        <v>1505.2648881303039</v>
      </c>
      <c r="D4757" s="15">
        <v>1445.8214686420249</v>
      </c>
      <c r="E4757" s="15">
        <v>1440.3868511852991</v>
      </c>
    </row>
    <row r="4758" spans="1:5" x14ac:dyDescent="0.25">
      <c r="A4758" s="13" t="s">
        <v>204</v>
      </c>
      <c r="B4758" s="14">
        <v>19</v>
      </c>
      <c r="C4758" s="15">
        <v>1441.8723848313921</v>
      </c>
      <c r="D4758" s="15">
        <v>1416.70864166974</v>
      </c>
      <c r="E4758" s="15">
        <v>1420.782771209864</v>
      </c>
    </row>
    <row r="4759" spans="1:5" x14ac:dyDescent="0.25">
      <c r="A4759" s="13" t="s">
        <v>204</v>
      </c>
      <c r="B4759" s="14">
        <v>20</v>
      </c>
      <c r="C4759" s="15">
        <v>1463.5066608310019</v>
      </c>
      <c r="D4759" s="15">
        <v>1460.205377748523</v>
      </c>
      <c r="E4759" s="15">
        <v>1444.373866056173</v>
      </c>
    </row>
    <row r="4760" spans="1:5" x14ac:dyDescent="0.25">
      <c r="A4760" s="13" t="s">
        <v>204</v>
      </c>
      <c r="B4760" s="14">
        <v>21</v>
      </c>
      <c r="C4760" s="15">
        <v>1541.853621903648</v>
      </c>
      <c r="D4760" s="15">
        <v>1531.855121045681</v>
      </c>
      <c r="E4760" s="15">
        <v>1478.712465809047</v>
      </c>
    </row>
    <row r="4761" spans="1:5" x14ac:dyDescent="0.25">
      <c r="A4761" s="13" t="s">
        <v>204</v>
      </c>
      <c r="B4761" s="14">
        <v>22</v>
      </c>
      <c r="C4761" s="15">
        <v>1544.2404359397981</v>
      </c>
      <c r="D4761" s="15">
        <v>1514.9887494890079</v>
      </c>
      <c r="E4761" s="15">
        <v>1437.737357271795</v>
      </c>
    </row>
    <row r="4762" spans="1:5" x14ac:dyDescent="0.25">
      <c r="A4762" s="13" t="s">
        <v>204</v>
      </c>
      <c r="B4762" s="14">
        <v>23</v>
      </c>
      <c r="C4762" s="15">
        <v>1429.382889038317</v>
      </c>
      <c r="D4762" s="15">
        <v>1392.4004422533301</v>
      </c>
      <c r="E4762" s="15">
        <v>1316.6997085565549</v>
      </c>
    </row>
    <row r="4763" spans="1:5" x14ac:dyDescent="0.25">
      <c r="A4763" s="13" t="s">
        <v>204</v>
      </c>
      <c r="B4763" s="14">
        <v>24</v>
      </c>
      <c r="C4763" s="15">
        <v>1298.6305127799901</v>
      </c>
      <c r="D4763" s="15">
        <v>1261.572841749809</v>
      </c>
      <c r="E4763" s="15">
        <v>1179.7394404674451</v>
      </c>
    </row>
    <row r="4764" spans="1:5" x14ac:dyDescent="0.25">
      <c r="A4764" s="13" t="s">
        <v>205</v>
      </c>
      <c r="B4764" s="14">
        <v>1</v>
      </c>
      <c r="C4764" s="15">
        <v>1127.311907516442</v>
      </c>
      <c r="D4764" s="15">
        <v>1174.7803495025339</v>
      </c>
      <c r="E4764" s="15">
        <v>1083.6523601702031</v>
      </c>
    </row>
    <row r="4765" spans="1:5" x14ac:dyDescent="0.25">
      <c r="A4765" s="13" t="s">
        <v>205</v>
      </c>
      <c r="B4765" s="14">
        <v>2</v>
      </c>
      <c r="C4765" s="15">
        <v>1048.281139559542</v>
      </c>
      <c r="D4765" s="15">
        <v>1096.898027559562</v>
      </c>
      <c r="E4765" s="15">
        <v>1012.303377766252</v>
      </c>
    </row>
    <row r="4766" spans="1:5" x14ac:dyDescent="0.25">
      <c r="A4766" s="13" t="s">
        <v>205</v>
      </c>
      <c r="B4766" s="14">
        <v>3</v>
      </c>
      <c r="C4766" s="15">
        <v>1008.3762872908</v>
      </c>
      <c r="D4766" s="15">
        <v>1057.9061174612079</v>
      </c>
      <c r="E4766" s="15">
        <v>977.40174630527372</v>
      </c>
    </row>
    <row r="4767" spans="1:5" x14ac:dyDescent="0.25">
      <c r="A4767" s="13" t="s">
        <v>205</v>
      </c>
      <c r="B4767" s="14">
        <v>4</v>
      </c>
      <c r="C4767" s="15">
        <v>986.76012229805326</v>
      </c>
      <c r="D4767" s="15">
        <v>1036.257200532162</v>
      </c>
      <c r="E4767" s="15">
        <v>962.09846745506309</v>
      </c>
    </row>
    <row r="4768" spans="1:5" x14ac:dyDescent="0.25">
      <c r="A4768" s="13" t="s">
        <v>205</v>
      </c>
      <c r="B4768" s="14">
        <v>5</v>
      </c>
      <c r="C4768" s="15">
        <v>991.09771798351471</v>
      </c>
      <c r="D4768" s="15">
        <v>1040.103865130739</v>
      </c>
      <c r="E4768" s="15">
        <v>975.4951867508853</v>
      </c>
    </row>
    <row r="4769" spans="1:5" x14ac:dyDescent="0.25">
      <c r="A4769" s="13" t="s">
        <v>205</v>
      </c>
      <c r="B4769" s="14">
        <v>6</v>
      </c>
      <c r="C4769" s="15">
        <v>1031.6015044415601</v>
      </c>
      <c r="D4769" s="15">
        <v>1078.199476316441</v>
      </c>
      <c r="E4769" s="15">
        <v>1037.593653881434</v>
      </c>
    </row>
    <row r="4770" spans="1:5" x14ac:dyDescent="0.25">
      <c r="A4770" s="13" t="s">
        <v>205</v>
      </c>
      <c r="B4770" s="14">
        <v>7</v>
      </c>
      <c r="C4770" s="15">
        <v>1155.6854019181201</v>
      </c>
      <c r="D4770" s="15">
        <v>1201.867721101238</v>
      </c>
      <c r="E4770" s="15">
        <v>1183.665632031627</v>
      </c>
    </row>
    <row r="4771" spans="1:5" x14ac:dyDescent="0.25">
      <c r="A4771" s="13" t="s">
        <v>205</v>
      </c>
      <c r="B4771" s="14">
        <v>8</v>
      </c>
      <c r="C4771" s="15">
        <v>1336.0881717163891</v>
      </c>
      <c r="D4771" s="15">
        <v>1384.9102008067071</v>
      </c>
      <c r="E4771" s="15">
        <v>1361.741741118348</v>
      </c>
    </row>
    <row r="4772" spans="1:5" x14ac:dyDescent="0.25">
      <c r="A4772" s="13" t="s">
        <v>205</v>
      </c>
      <c r="B4772" s="14">
        <v>9</v>
      </c>
      <c r="C4772" s="15">
        <v>1453.7249876381959</v>
      </c>
      <c r="D4772" s="15">
        <v>1498.6319939309799</v>
      </c>
      <c r="E4772" s="15">
        <v>1454.9083162374529</v>
      </c>
    </row>
    <row r="4773" spans="1:5" x14ac:dyDescent="0.25">
      <c r="A4773" s="13" t="s">
        <v>205</v>
      </c>
      <c r="B4773" s="14">
        <v>10</v>
      </c>
      <c r="C4773" s="15">
        <v>1514.734752181869</v>
      </c>
      <c r="D4773" s="15">
        <v>1557.3757189691371</v>
      </c>
      <c r="E4773" s="15">
        <v>1486.62086652485</v>
      </c>
    </row>
    <row r="4774" spans="1:5" x14ac:dyDescent="0.25">
      <c r="A4774" s="13" t="s">
        <v>205</v>
      </c>
      <c r="B4774" s="14">
        <v>11</v>
      </c>
      <c r="C4774" s="15">
        <v>1536.881269508558</v>
      </c>
      <c r="D4774" s="15">
        <v>1579.0616344540481</v>
      </c>
      <c r="E4774" s="15">
        <v>1484.5367597527679</v>
      </c>
    </row>
    <row r="4775" spans="1:5" x14ac:dyDescent="0.25">
      <c r="A4775" s="13" t="s">
        <v>205</v>
      </c>
      <c r="B4775" s="14">
        <v>12</v>
      </c>
      <c r="C4775" s="15">
        <v>1559.38001653377</v>
      </c>
      <c r="D4775" s="15">
        <v>1603.263654918939</v>
      </c>
      <c r="E4775" s="15">
        <v>1487.2103063172831</v>
      </c>
    </row>
    <row r="4776" spans="1:5" x14ac:dyDescent="0.25">
      <c r="A4776" s="13" t="s">
        <v>205</v>
      </c>
      <c r="B4776" s="14">
        <v>13</v>
      </c>
      <c r="C4776" s="15">
        <v>1566.5262653480611</v>
      </c>
      <c r="D4776" s="15">
        <v>1612.1309249248959</v>
      </c>
      <c r="E4776" s="15">
        <v>1481.3196528827159</v>
      </c>
    </row>
    <row r="4777" spans="1:5" x14ac:dyDescent="0.25">
      <c r="A4777" s="13" t="s">
        <v>205</v>
      </c>
      <c r="B4777" s="14">
        <v>14</v>
      </c>
      <c r="C4777" s="15">
        <v>1580.3846072930439</v>
      </c>
      <c r="D4777" s="15">
        <v>1622.0838422515831</v>
      </c>
      <c r="E4777" s="15">
        <v>1487.016993057184</v>
      </c>
    </row>
    <row r="4778" spans="1:5" x14ac:dyDescent="0.25">
      <c r="A4778" s="13" t="s">
        <v>205</v>
      </c>
      <c r="B4778" s="14">
        <v>15</v>
      </c>
      <c r="C4778" s="15">
        <v>1595.240318478682</v>
      </c>
      <c r="D4778" s="15">
        <v>1641.0272798463409</v>
      </c>
      <c r="E4778" s="15">
        <v>1499.9632295449981</v>
      </c>
    </row>
    <row r="4779" spans="1:5" x14ac:dyDescent="0.25">
      <c r="A4779" s="13" t="s">
        <v>205</v>
      </c>
      <c r="B4779" s="14">
        <v>16</v>
      </c>
      <c r="C4779" s="15">
        <v>1569.5890485964401</v>
      </c>
      <c r="D4779" s="15">
        <v>1612.9342678401861</v>
      </c>
      <c r="E4779" s="15">
        <v>1473.454220697703</v>
      </c>
    </row>
    <row r="4780" spans="1:5" x14ac:dyDescent="0.25">
      <c r="A4780" s="13" t="s">
        <v>205</v>
      </c>
      <c r="B4780" s="14">
        <v>17</v>
      </c>
      <c r="C4780" s="15">
        <v>1542.690907032001</v>
      </c>
      <c r="D4780" s="15">
        <v>1570.869228059682</v>
      </c>
      <c r="E4780" s="15">
        <v>1430.80437063505</v>
      </c>
    </row>
    <row r="4781" spans="1:5" x14ac:dyDescent="0.25">
      <c r="A4781" s="13" t="s">
        <v>205</v>
      </c>
      <c r="B4781" s="14">
        <v>18</v>
      </c>
      <c r="C4781" s="15">
        <v>1499.2535930910201</v>
      </c>
      <c r="D4781" s="15">
        <v>1508.2606832806489</v>
      </c>
      <c r="E4781" s="15">
        <v>1396.697468235966</v>
      </c>
    </row>
    <row r="4782" spans="1:5" x14ac:dyDescent="0.25">
      <c r="A4782" s="13" t="s">
        <v>205</v>
      </c>
      <c r="B4782" s="14">
        <v>19</v>
      </c>
      <c r="C4782" s="15">
        <v>1442.1734362635329</v>
      </c>
      <c r="D4782" s="15">
        <v>1455.2002971827631</v>
      </c>
      <c r="E4782" s="15">
        <v>1418.100068999998</v>
      </c>
    </row>
    <row r="4783" spans="1:5" x14ac:dyDescent="0.25">
      <c r="A4783" s="13" t="s">
        <v>205</v>
      </c>
      <c r="B4783" s="14">
        <v>20</v>
      </c>
      <c r="C4783" s="15">
        <v>1457.274279776291</v>
      </c>
      <c r="D4783" s="15">
        <v>1487.9300438328851</v>
      </c>
      <c r="E4783" s="15">
        <v>1483.6218886626</v>
      </c>
    </row>
    <row r="4784" spans="1:5" x14ac:dyDescent="0.25">
      <c r="A4784" s="13" t="s">
        <v>205</v>
      </c>
      <c r="B4784" s="14">
        <v>21</v>
      </c>
      <c r="C4784" s="15">
        <v>1520.9443920248291</v>
      </c>
      <c r="D4784" s="15">
        <v>1571.226292592158</v>
      </c>
      <c r="E4784" s="15">
        <v>1533.3587789828159</v>
      </c>
    </row>
    <row r="4785" spans="1:5" x14ac:dyDescent="0.25">
      <c r="A4785" s="13" t="s">
        <v>205</v>
      </c>
      <c r="B4785" s="14">
        <v>22</v>
      </c>
      <c r="C4785" s="15">
        <v>1515.8949471499061</v>
      </c>
      <c r="D4785" s="15">
        <v>1572.220063835548</v>
      </c>
      <c r="E4785" s="15">
        <v>1483.759062026513</v>
      </c>
    </row>
    <row r="4786" spans="1:5" x14ac:dyDescent="0.25">
      <c r="A4786" s="13" t="s">
        <v>205</v>
      </c>
      <c r="B4786" s="14">
        <v>23</v>
      </c>
      <c r="C4786" s="15">
        <v>1402.2116330301731</v>
      </c>
      <c r="D4786" s="15">
        <v>1453.125959171007</v>
      </c>
      <c r="E4786" s="15">
        <v>1351.306748265906</v>
      </c>
    </row>
    <row r="4787" spans="1:5" x14ac:dyDescent="0.25">
      <c r="A4787" s="13" t="s">
        <v>205</v>
      </c>
      <c r="B4787" s="14">
        <v>24</v>
      </c>
      <c r="C4787" s="15">
        <v>1270.2281330976471</v>
      </c>
      <c r="D4787" s="15">
        <v>1320.626537778903</v>
      </c>
      <c r="E4787" s="15">
        <v>1213.933190584331</v>
      </c>
    </row>
    <row r="4788" spans="1:5" x14ac:dyDescent="0.25">
      <c r="A4788" s="13" t="s">
        <v>206</v>
      </c>
      <c r="B4788" s="14">
        <v>1</v>
      </c>
      <c r="C4788" s="15">
        <v>1122.7019272246209</v>
      </c>
      <c r="D4788" s="15">
        <v>1213.6388546213841</v>
      </c>
      <c r="E4788" s="15">
        <v>1110.6538280178679</v>
      </c>
    </row>
    <row r="4789" spans="1:5" x14ac:dyDescent="0.25">
      <c r="A4789" s="13" t="s">
        <v>206</v>
      </c>
      <c r="B4789" s="14">
        <v>2</v>
      </c>
      <c r="C4789" s="15">
        <v>1047.2077735098339</v>
      </c>
      <c r="D4789" s="15">
        <v>1135.434525102776</v>
      </c>
      <c r="E4789" s="15">
        <v>1036.011057618786</v>
      </c>
    </row>
    <row r="4790" spans="1:5" x14ac:dyDescent="0.25">
      <c r="A4790" s="13" t="s">
        <v>206</v>
      </c>
      <c r="B4790" s="14">
        <v>3</v>
      </c>
      <c r="C4790" s="15">
        <v>1009.4939711557111</v>
      </c>
      <c r="D4790" s="15">
        <v>1092.418055223467</v>
      </c>
      <c r="E4790" s="15">
        <v>999.26785940265893</v>
      </c>
    </row>
    <row r="4791" spans="1:5" x14ac:dyDescent="0.25">
      <c r="A4791" s="13" t="s">
        <v>206</v>
      </c>
      <c r="B4791" s="14">
        <v>4</v>
      </c>
      <c r="C4791" s="15">
        <v>988.28622175823864</v>
      </c>
      <c r="D4791" s="15">
        <v>1071.075902200977</v>
      </c>
      <c r="E4791" s="15">
        <v>980.82568625662884</v>
      </c>
    </row>
    <row r="4792" spans="1:5" x14ac:dyDescent="0.25">
      <c r="A4792" s="13" t="s">
        <v>206</v>
      </c>
      <c r="B4792" s="14">
        <v>5</v>
      </c>
      <c r="C4792" s="15">
        <v>993.98956889615738</v>
      </c>
      <c r="D4792" s="15">
        <v>1075.290671117516</v>
      </c>
      <c r="E4792" s="15">
        <v>989.90190104238707</v>
      </c>
    </row>
    <row r="4793" spans="1:5" x14ac:dyDescent="0.25">
      <c r="A4793" s="13" t="s">
        <v>206</v>
      </c>
      <c r="B4793" s="14">
        <v>6</v>
      </c>
      <c r="C4793" s="15">
        <v>1036.3595020979551</v>
      </c>
      <c r="D4793" s="15">
        <v>1114.3977519493401</v>
      </c>
      <c r="E4793" s="15">
        <v>1041.0166726683069</v>
      </c>
    </row>
    <row r="4794" spans="1:5" x14ac:dyDescent="0.25">
      <c r="A4794" s="13" t="s">
        <v>206</v>
      </c>
      <c r="B4794" s="14">
        <v>7</v>
      </c>
      <c r="C4794" s="15">
        <v>1163.4786520074761</v>
      </c>
      <c r="D4794" s="15">
        <v>1243.3592383334319</v>
      </c>
      <c r="E4794" s="15">
        <v>1176.790345057625</v>
      </c>
    </row>
    <row r="4795" spans="1:5" x14ac:dyDescent="0.25">
      <c r="A4795" s="13" t="s">
        <v>206</v>
      </c>
      <c r="B4795" s="14">
        <v>8</v>
      </c>
      <c r="C4795" s="15">
        <v>1342.166763454846</v>
      </c>
      <c r="D4795" s="15">
        <v>1426.978833219365</v>
      </c>
      <c r="E4795" s="15">
        <v>1360.9953446666921</v>
      </c>
    </row>
    <row r="4796" spans="1:5" x14ac:dyDescent="0.25">
      <c r="A4796" s="13" t="s">
        <v>206</v>
      </c>
      <c r="B4796" s="14">
        <v>9</v>
      </c>
      <c r="C4796" s="15">
        <v>1452.2858108353889</v>
      </c>
      <c r="D4796" s="15">
        <v>1543.7960868127659</v>
      </c>
      <c r="E4796" s="15">
        <v>1460.488350412043</v>
      </c>
    </row>
    <row r="4797" spans="1:5" x14ac:dyDescent="0.25">
      <c r="A4797" s="13" t="s">
        <v>206</v>
      </c>
      <c r="B4797" s="14">
        <v>10</v>
      </c>
      <c r="C4797" s="15">
        <v>1507.4654524623099</v>
      </c>
      <c r="D4797" s="15">
        <v>1606.462424897851</v>
      </c>
      <c r="E4797" s="15">
        <v>1500.500350083717</v>
      </c>
    </row>
    <row r="4798" spans="1:5" x14ac:dyDescent="0.25">
      <c r="A4798" s="13" t="s">
        <v>206</v>
      </c>
      <c r="B4798" s="14">
        <v>11</v>
      </c>
      <c r="C4798" s="15">
        <v>1528.1476854608929</v>
      </c>
      <c r="D4798" s="15">
        <v>1634.405180147791</v>
      </c>
      <c r="E4798" s="15">
        <v>1504.3391552437579</v>
      </c>
    </row>
    <row r="4799" spans="1:5" x14ac:dyDescent="0.25">
      <c r="A4799" s="13" t="s">
        <v>206</v>
      </c>
      <c r="B4799" s="14">
        <v>12</v>
      </c>
      <c r="C4799" s="15">
        <v>1551.3868189045991</v>
      </c>
      <c r="D4799" s="15">
        <v>1664.4895249435151</v>
      </c>
      <c r="E4799" s="15">
        <v>1513.7720057357669</v>
      </c>
    </row>
    <row r="4800" spans="1:5" x14ac:dyDescent="0.25">
      <c r="A4800" s="13" t="s">
        <v>206</v>
      </c>
      <c r="B4800" s="14">
        <v>13</v>
      </c>
      <c r="C4800" s="15">
        <v>1559.9316341747269</v>
      </c>
      <c r="D4800" s="15">
        <v>1677.761191702064</v>
      </c>
      <c r="E4800" s="15">
        <v>1512.4666844055951</v>
      </c>
    </row>
    <row r="4801" spans="1:5" x14ac:dyDescent="0.25">
      <c r="A4801" s="13" t="s">
        <v>206</v>
      </c>
      <c r="B4801" s="14">
        <v>14</v>
      </c>
      <c r="C4801" s="15">
        <v>1573.0208339094561</v>
      </c>
      <c r="D4801" s="15">
        <v>1693.9713226510621</v>
      </c>
      <c r="E4801" s="15">
        <v>1514.61859701964</v>
      </c>
    </row>
    <row r="4802" spans="1:5" x14ac:dyDescent="0.25">
      <c r="A4802" s="13" t="s">
        <v>206</v>
      </c>
      <c r="B4802" s="14">
        <v>15</v>
      </c>
      <c r="C4802" s="15">
        <v>1589.9859019106459</v>
      </c>
      <c r="D4802" s="15">
        <v>1712.5950573961341</v>
      </c>
      <c r="E4802" s="15">
        <v>1532.593866976722</v>
      </c>
    </row>
    <row r="4803" spans="1:5" x14ac:dyDescent="0.25">
      <c r="A4803" s="13" t="s">
        <v>206</v>
      </c>
      <c r="B4803" s="14">
        <v>16</v>
      </c>
      <c r="C4803" s="15">
        <v>1562.085624544919</v>
      </c>
      <c r="D4803" s="15">
        <v>1683.1246730817591</v>
      </c>
      <c r="E4803" s="15">
        <v>1504.420708011424</v>
      </c>
    </row>
    <row r="4804" spans="1:5" x14ac:dyDescent="0.25">
      <c r="A4804" s="13" t="s">
        <v>206</v>
      </c>
      <c r="B4804" s="14">
        <v>17</v>
      </c>
      <c r="C4804" s="15">
        <v>1523.592129685733</v>
      </c>
      <c r="D4804" s="15">
        <v>1643.581965798197</v>
      </c>
      <c r="E4804" s="15">
        <v>1451.9766855188209</v>
      </c>
    </row>
    <row r="4805" spans="1:5" x14ac:dyDescent="0.25">
      <c r="A4805" s="13" t="s">
        <v>206</v>
      </c>
      <c r="B4805" s="14">
        <v>18</v>
      </c>
      <c r="C4805" s="15">
        <v>1467.4337612072561</v>
      </c>
      <c r="D4805" s="15">
        <v>1578.4385570270949</v>
      </c>
      <c r="E4805" s="15">
        <v>1396.78662169829</v>
      </c>
    </row>
    <row r="4806" spans="1:5" x14ac:dyDescent="0.25">
      <c r="A4806" s="13" t="s">
        <v>206</v>
      </c>
      <c r="B4806" s="14">
        <v>19</v>
      </c>
      <c r="C4806" s="15">
        <v>1413.707900403127</v>
      </c>
      <c r="D4806" s="15">
        <v>1500.5453457805099</v>
      </c>
      <c r="E4806" s="15">
        <v>1403.2525694344281</v>
      </c>
    </row>
    <row r="4807" spans="1:5" x14ac:dyDescent="0.25">
      <c r="A4807" s="13" t="s">
        <v>206</v>
      </c>
      <c r="B4807" s="14">
        <v>20</v>
      </c>
      <c r="C4807" s="15">
        <v>1439.208964464312</v>
      </c>
      <c r="D4807" s="15">
        <v>1514.4583395244099</v>
      </c>
      <c r="E4807" s="15">
        <v>1476.198191144842</v>
      </c>
    </row>
    <row r="4808" spans="1:5" x14ac:dyDescent="0.25">
      <c r="A4808" s="13" t="s">
        <v>206</v>
      </c>
      <c r="B4808" s="14">
        <v>21</v>
      </c>
      <c r="C4808" s="15">
        <v>1512.482508829775</v>
      </c>
      <c r="D4808" s="15">
        <v>1596.747947888422</v>
      </c>
      <c r="E4808" s="15">
        <v>1551.2900701183339</v>
      </c>
    </row>
    <row r="4809" spans="1:5" x14ac:dyDescent="0.25">
      <c r="A4809" s="13" t="s">
        <v>206</v>
      </c>
      <c r="B4809" s="14">
        <v>22</v>
      </c>
      <c r="C4809" s="15">
        <v>1508.315402416916</v>
      </c>
      <c r="D4809" s="15">
        <v>1605.4928659393361</v>
      </c>
      <c r="E4809" s="15">
        <v>1520.715662934643</v>
      </c>
    </row>
    <row r="4810" spans="1:5" x14ac:dyDescent="0.25">
      <c r="A4810" s="13" t="s">
        <v>206</v>
      </c>
      <c r="B4810" s="14">
        <v>23</v>
      </c>
      <c r="C4810" s="15">
        <v>1393.4412520255071</v>
      </c>
      <c r="D4810" s="15">
        <v>1492.6854453790941</v>
      </c>
      <c r="E4810" s="15">
        <v>1385.168459147565</v>
      </c>
    </row>
    <row r="4811" spans="1:5" x14ac:dyDescent="0.25">
      <c r="A4811" s="13" t="s">
        <v>206</v>
      </c>
      <c r="B4811" s="14">
        <v>24</v>
      </c>
      <c r="C4811" s="15">
        <v>1264.0092269719189</v>
      </c>
      <c r="D4811" s="15">
        <v>1362.354820639014</v>
      </c>
      <c r="E4811" s="15">
        <v>1246.002329470381</v>
      </c>
    </row>
    <row r="4812" spans="1:5" x14ac:dyDescent="0.25">
      <c r="A4812" s="13" t="s">
        <v>207</v>
      </c>
      <c r="B4812" s="14">
        <v>1</v>
      </c>
      <c r="C4812" s="15">
        <v>1169.7984757381139</v>
      </c>
      <c r="D4812" s="15">
        <v>1219.8367386891609</v>
      </c>
      <c r="E4812" s="15">
        <v>1093.61470687115</v>
      </c>
    </row>
    <row r="4813" spans="1:5" x14ac:dyDescent="0.25">
      <c r="A4813" s="13" t="s">
        <v>207</v>
      </c>
      <c r="B4813" s="14">
        <v>2</v>
      </c>
      <c r="C4813" s="15">
        <v>1093.046679641353</v>
      </c>
      <c r="D4813" s="15">
        <v>1139.475001106764</v>
      </c>
      <c r="E4813" s="15">
        <v>1019.938077545622</v>
      </c>
    </row>
    <row r="4814" spans="1:5" x14ac:dyDescent="0.25">
      <c r="A4814" s="13" t="s">
        <v>207</v>
      </c>
      <c r="B4814" s="14">
        <v>3</v>
      </c>
      <c r="C4814" s="15">
        <v>1054.633649761302</v>
      </c>
      <c r="D4814" s="15">
        <v>1098.9365974614741</v>
      </c>
      <c r="E4814" s="15">
        <v>983.88234884551491</v>
      </c>
    </row>
    <row r="4815" spans="1:5" x14ac:dyDescent="0.25">
      <c r="A4815" s="13" t="s">
        <v>207</v>
      </c>
      <c r="B4815" s="14">
        <v>4</v>
      </c>
      <c r="C4815" s="15">
        <v>1034.297275884961</v>
      </c>
      <c r="D4815" s="15">
        <v>1076.5414229345811</v>
      </c>
      <c r="E4815" s="15">
        <v>967.11040466173461</v>
      </c>
    </row>
    <row r="4816" spans="1:5" x14ac:dyDescent="0.25">
      <c r="A4816" s="13" t="s">
        <v>207</v>
      </c>
      <c r="B4816" s="14">
        <v>5</v>
      </c>
      <c r="C4816" s="15">
        <v>1039.7572235819709</v>
      </c>
      <c r="D4816" s="15">
        <v>1079.8916059841781</v>
      </c>
      <c r="E4816" s="15">
        <v>978.92117018580825</v>
      </c>
    </row>
    <row r="4817" spans="1:5" x14ac:dyDescent="0.25">
      <c r="A4817" s="13" t="s">
        <v>207</v>
      </c>
      <c r="B4817" s="14">
        <v>6</v>
      </c>
      <c r="C4817" s="15">
        <v>1082.1082915039331</v>
      </c>
      <c r="D4817" s="15">
        <v>1117.874290877814</v>
      </c>
      <c r="E4817" s="15">
        <v>1037.235230935687</v>
      </c>
    </row>
    <row r="4818" spans="1:5" x14ac:dyDescent="0.25">
      <c r="A4818" s="13" t="s">
        <v>207</v>
      </c>
      <c r="B4818" s="14">
        <v>7</v>
      </c>
      <c r="C4818" s="15">
        <v>1211.174564718528</v>
      </c>
      <c r="D4818" s="15">
        <v>1243.744694580141</v>
      </c>
      <c r="E4818" s="15">
        <v>1182.4213634708169</v>
      </c>
    </row>
    <row r="4819" spans="1:5" x14ac:dyDescent="0.25">
      <c r="A4819" s="13" t="s">
        <v>207</v>
      </c>
      <c r="B4819" s="14">
        <v>8</v>
      </c>
      <c r="C4819" s="15">
        <v>1391.6793032352359</v>
      </c>
      <c r="D4819" s="15">
        <v>1429.1128434170939</v>
      </c>
      <c r="E4819" s="15">
        <v>1366.7040057488689</v>
      </c>
    </row>
    <row r="4820" spans="1:5" x14ac:dyDescent="0.25">
      <c r="A4820" s="13" t="s">
        <v>207</v>
      </c>
      <c r="B4820" s="14">
        <v>9</v>
      </c>
      <c r="C4820" s="15">
        <v>1505.169125280991</v>
      </c>
      <c r="D4820" s="15">
        <v>1550.4199779544799</v>
      </c>
      <c r="E4820" s="15">
        <v>1463.908375628657</v>
      </c>
    </row>
    <row r="4821" spans="1:5" x14ac:dyDescent="0.25">
      <c r="A4821" s="13" t="s">
        <v>207</v>
      </c>
      <c r="B4821" s="14">
        <v>10</v>
      </c>
      <c r="C4821" s="15">
        <v>1563.6690861085019</v>
      </c>
      <c r="D4821" s="15">
        <v>1616.3345907926521</v>
      </c>
      <c r="E4821" s="15">
        <v>1500.0900474116229</v>
      </c>
    </row>
    <row r="4822" spans="1:5" x14ac:dyDescent="0.25">
      <c r="A4822" s="13" t="s">
        <v>207</v>
      </c>
      <c r="B4822" s="14">
        <v>11</v>
      </c>
      <c r="C4822" s="15">
        <v>1587.794388654052</v>
      </c>
      <c r="D4822" s="15">
        <v>1645.1319777541189</v>
      </c>
      <c r="E4822" s="15">
        <v>1502.001506681499</v>
      </c>
    </row>
    <row r="4823" spans="1:5" x14ac:dyDescent="0.25">
      <c r="A4823" s="13" t="s">
        <v>207</v>
      </c>
      <c r="B4823" s="14">
        <v>12</v>
      </c>
      <c r="C4823" s="15">
        <v>1613.8692606230541</v>
      </c>
      <c r="D4823" s="15">
        <v>1675.014363363349</v>
      </c>
      <c r="E4823" s="15">
        <v>1509.7465968197059</v>
      </c>
    </row>
    <row r="4824" spans="1:5" x14ac:dyDescent="0.25">
      <c r="A4824" s="13" t="s">
        <v>207</v>
      </c>
      <c r="B4824" s="14">
        <v>13</v>
      </c>
      <c r="C4824" s="15">
        <v>1624.320575439368</v>
      </c>
      <c r="D4824" s="15">
        <v>1687.6782420312891</v>
      </c>
      <c r="E4824" s="15">
        <v>1507.4218522023641</v>
      </c>
    </row>
    <row r="4825" spans="1:5" x14ac:dyDescent="0.25">
      <c r="A4825" s="13" t="s">
        <v>207</v>
      </c>
      <c r="B4825" s="14">
        <v>14</v>
      </c>
      <c r="C4825" s="15">
        <v>1640.581467893059</v>
      </c>
      <c r="D4825" s="15">
        <v>1704.510612248903</v>
      </c>
      <c r="E4825" s="15">
        <v>1512.829526005846</v>
      </c>
    </row>
    <row r="4826" spans="1:5" x14ac:dyDescent="0.25">
      <c r="A4826" s="13" t="s">
        <v>207</v>
      </c>
      <c r="B4826" s="14">
        <v>15</v>
      </c>
      <c r="C4826" s="15">
        <v>1657.1449002221129</v>
      </c>
      <c r="D4826" s="15">
        <v>1722.1208479179541</v>
      </c>
      <c r="E4826" s="15">
        <v>1528.879312220296</v>
      </c>
    </row>
    <row r="4827" spans="1:5" x14ac:dyDescent="0.25">
      <c r="A4827" s="13" t="s">
        <v>207</v>
      </c>
      <c r="B4827" s="14">
        <v>16</v>
      </c>
      <c r="C4827" s="15">
        <v>1628.8337377401419</v>
      </c>
      <c r="D4827" s="15">
        <v>1693.6351455396241</v>
      </c>
      <c r="E4827" s="15">
        <v>1500.276339154387</v>
      </c>
    </row>
    <row r="4828" spans="1:5" x14ac:dyDescent="0.25">
      <c r="A4828" s="13" t="s">
        <v>207</v>
      </c>
      <c r="B4828" s="14">
        <v>17</v>
      </c>
      <c r="C4828" s="15">
        <v>1593.303195671512</v>
      </c>
      <c r="D4828" s="15">
        <v>1659.9139994156851</v>
      </c>
      <c r="E4828" s="15">
        <v>1450.350256045449</v>
      </c>
    </row>
    <row r="4829" spans="1:5" x14ac:dyDescent="0.25">
      <c r="A4829" s="13" t="s">
        <v>207</v>
      </c>
      <c r="B4829" s="14">
        <v>18</v>
      </c>
      <c r="C4829" s="15">
        <v>1537.676099629077</v>
      </c>
      <c r="D4829" s="15">
        <v>1601.070142543085</v>
      </c>
      <c r="E4829" s="15">
        <v>1401.9091467430071</v>
      </c>
    </row>
    <row r="4830" spans="1:5" x14ac:dyDescent="0.25">
      <c r="A4830" s="13" t="s">
        <v>207</v>
      </c>
      <c r="B4830" s="14">
        <v>19</v>
      </c>
      <c r="C4830" s="15">
        <v>1471.203493628544</v>
      </c>
      <c r="D4830" s="15">
        <v>1520.7971003940129</v>
      </c>
      <c r="E4830" s="15">
        <v>1410.9430170526721</v>
      </c>
    </row>
    <row r="4831" spans="1:5" x14ac:dyDescent="0.25">
      <c r="A4831" s="13" t="s">
        <v>207</v>
      </c>
      <c r="B4831" s="14">
        <v>20</v>
      </c>
      <c r="C4831" s="15">
        <v>1486.128843407452</v>
      </c>
      <c r="D4831" s="15">
        <v>1529.17332074613</v>
      </c>
      <c r="E4831" s="15">
        <v>1479.323810683381</v>
      </c>
    </row>
    <row r="4832" spans="1:5" x14ac:dyDescent="0.25">
      <c r="A4832" s="13" t="s">
        <v>207</v>
      </c>
      <c r="B4832" s="14">
        <v>21</v>
      </c>
      <c r="C4832" s="15">
        <v>1557.80757066775</v>
      </c>
      <c r="D4832" s="15">
        <v>1606.6774717258261</v>
      </c>
      <c r="E4832" s="15">
        <v>1544.161655976864</v>
      </c>
    </row>
    <row r="4833" spans="1:5" x14ac:dyDescent="0.25">
      <c r="A4833" s="13" t="s">
        <v>207</v>
      </c>
      <c r="B4833" s="14">
        <v>22</v>
      </c>
      <c r="C4833" s="15">
        <v>1557.1585453463979</v>
      </c>
      <c r="D4833" s="15">
        <v>1614.852549915463</v>
      </c>
      <c r="E4833" s="15">
        <v>1504.94375790087</v>
      </c>
    </row>
    <row r="4834" spans="1:5" x14ac:dyDescent="0.25">
      <c r="A4834" s="13" t="s">
        <v>207</v>
      </c>
      <c r="B4834" s="14">
        <v>23</v>
      </c>
      <c r="C4834" s="15">
        <v>1444.6056659875419</v>
      </c>
      <c r="D4834" s="15">
        <v>1502.2015158074889</v>
      </c>
      <c r="E4834" s="15">
        <v>1369.6082913850189</v>
      </c>
    </row>
    <row r="4835" spans="1:5" x14ac:dyDescent="0.25">
      <c r="A4835" s="13" t="s">
        <v>207</v>
      </c>
      <c r="B4835" s="14">
        <v>24</v>
      </c>
      <c r="C4835" s="15">
        <v>1314.8143694823671</v>
      </c>
      <c r="D4835" s="15">
        <v>1369.9688191959351</v>
      </c>
      <c r="E4835" s="15">
        <v>1229.7212765096131</v>
      </c>
    </row>
    <row r="4836" spans="1:5" x14ac:dyDescent="0.25">
      <c r="A4836" s="13" t="s">
        <v>208</v>
      </c>
      <c r="B4836" s="14">
        <v>1</v>
      </c>
      <c r="C4836" s="15">
        <v>1174.8784610830789</v>
      </c>
      <c r="D4836" s="15">
        <v>1127.0460929252929</v>
      </c>
      <c r="E4836" s="15">
        <v>1086.172650462976</v>
      </c>
    </row>
    <row r="4837" spans="1:5" x14ac:dyDescent="0.25">
      <c r="A4837" s="13" t="s">
        <v>208</v>
      </c>
      <c r="B4837" s="14">
        <v>2</v>
      </c>
      <c r="C4837" s="15">
        <v>1095.678551583432</v>
      </c>
      <c r="D4837" s="15">
        <v>1048.570722309687</v>
      </c>
      <c r="E4837" s="15">
        <v>1010.576371013856</v>
      </c>
    </row>
    <row r="4838" spans="1:5" x14ac:dyDescent="0.25">
      <c r="A4838" s="13" t="s">
        <v>208</v>
      </c>
      <c r="B4838" s="14">
        <v>3</v>
      </c>
      <c r="C4838" s="15">
        <v>1052.9804338176409</v>
      </c>
      <c r="D4838" s="15">
        <v>1009.177011008572</v>
      </c>
      <c r="E4838" s="15">
        <v>973.21431926568073</v>
      </c>
    </row>
    <row r="4839" spans="1:5" x14ac:dyDescent="0.25">
      <c r="A4839" s="13" t="s">
        <v>208</v>
      </c>
      <c r="B4839" s="14">
        <v>4</v>
      </c>
      <c r="C4839" s="15">
        <v>1032.1505274571909</v>
      </c>
      <c r="D4839" s="15">
        <v>986.96607218676877</v>
      </c>
      <c r="E4839" s="15">
        <v>953.23593195706349</v>
      </c>
    </row>
    <row r="4840" spans="1:5" x14ac:dyDescent="0.25">
      <c r="A4840" s="13" t="s">
        <v>208</v>
      </c>
      <c r="B4840" s="14">
        <v>5</v>
      </c>
      <c r="C4840" s="15">
        <v>1029.897197142041</v>
      </c>
      <c r="D4840" s="15">
        <v>989.73155840234972</v>
      </c>
      <c r="E4840" s="15">
        <v>959.2803910409192</v>
      </c>
    </row>
    <row r="4841" spans="1:5" x14ac:dyDescent="0.25">
      <c r="A4841" s="13" t="s">
        <v>208</v>
      </c>
      <c r="B4841" s="14">
        <v>6</v>
      </c>
      <c r="C4841" s="15">
        <v>1060.2996164553399</v>
      </c>
      <c r="D4841" s="15">
        <v>1025.0195995516749</v>
      </c>
      <c r="E4841" s="15">
        <v>1002.248192200718</v>
      </c>
    </row>
    <row r="4842" spans="1:5" x14ac:dyDescent="0.25">
      <c r="A4842" s="13" t="s">
        <v>208</v>
      </c>
      <c r="B4842" s="14">
        <v>7</v>
      </c>
      <c r="C4842" s="15">
        <v>1172.4566206992099</v>
      </c>
      <c r="D4842" s="15">
        <v>1142.842656707099</v>
      </c>
      <c r="E4842" s="15">
        <v>1128.8787795849539</v>
      </c>
    </row>
    <row r="4843" spans="1:5" x14ac:dyDescent="0.25">
      <c r="A4843" s="13" t="s">
        <v>208</v>
      </c>
      <c r="B4843" s="14">
        <v>8</v>
      </c>
      <c r="C4843" s="15">
        <v>1353.4130884752319</v>
      </c>
      <c r="D4843" s="15">
        <v>1323.393973214638</v>
      </c>
      <c r="E4843" s="15">
        <v>1311.277522374929</v>
      </c>
    </row>
    <row r="4844" spans="1:5" x14ac:dyDescent="0.25">
      <c r="A4844" s="13" t="s">
        <v>208</v>
      </c>
      <c r="B4844" s="14">
        <v>9</v>
      </c>
      <c r="C4844" s="15">
        <v>1474.045353700071</v>
      </c>
      <c r="D4844" s="15">
        <v>1439.4101572900249</v>
      </c>
      <c r="E4844" s="15">
        <v>1416.2594978681309</v>
      </c>
    </row>
    <row r="4845" spans="1:5" x14ac:dyDescent="0.25">
      <c r="A4845" s="13" t="s">
        <v>208</v>
      </c>
      <c r="B4845" s="14">
        <v>10</v>
      </c>
      <c r="C4845" s="15">
        <v>1543.523801898802</v>
      </c>
      <c r="D4845" s="15">
        <v>1500.810192311106</v>
      </c>
      <c r="E4845" s="15">
        <v>1465.0470396288599</v>
      </c>
    </row>
    <row r="4846" spans="1:5" x14ac:dyDescent="0.25">
      <c r="A4846" s="13" t="s">
        <v>208</v>
      </c>
      <c r="B4846" s="14">
        <v>11</v>
      </c>
      <c r="C4846" s="15">
        <v>1575.869697368048</v>
      </c>
      <c r="D4846" s="15">
        <v>1523.443539865483</v>
      </c>
      <c r="E4846" s="15">
        <v>1477.474953076472</v>
      </c>
    </row>
    <row r="4847" spans="1:5" x14ac:dyDescent="0.25">
      <c r="A4847" s="13" t="s">
        <v>208</v>
      </c>
      <c r="B4847" s="14">
        <v>12</v>
      </c>
      <c r="C4847" s="15">
        <v>1609.298793227443</v>
      </c>
      <c r="D4847" s="15">
        <v>1547.4731553076399</v>
      </c>
      <c r="E4847" s="15">
        <v>1494.3141378178429</v>
      </c>
    </row>
    <row r="4848" spans="1:5" x14ac:dyDescent="0.25">
      <c r="A4848" s="13" t="s">
        <v>208</v>
      </c>
      <c r="B4848" s="14">
        <v>13</v>
      </c>
      <c r="C4848" s="15">
        <v>1624.68312904295</v>
      </c>
      <c r="D4848" s="15">
        <v>1555.9474890896111</v>
      </c>
      <c r="E4848" s="15">
        <v>1498.227496782443</v>
      </c>
    </row>
    <row r="4849" spans="1:5" x14ac:dyDescent="0.25">
      <c r="A4849" s="13" t="s">
        <v>208</v>
      </c>
      <c r="B4849" s="14">
        <v>14</v>
      </c>
      <c r="C4849" s="15">
        <v>1638.443883684874</v>
      </c>
      <c r="D4849" s="15">
        <v>1566.194575135695</v>
      </c>
      <c r="E4849" s="15">
        <v>1503.017881573584</v>
      </c>
    </row>
    <row r="4850" spans="1:5" x14ac:dyDescent="0.25">
      <c r="A4850" s="13" t="s">
        <v>208</v>
      </c>
      <c r="B4850" s="14">
        <v>15</v>
      </c>
      <c r="C4850" s="15">
        <v>1658.7289934097721</v>
      </c>
      <c r="D4850" s="15">
        <v>1584.085035415264</v>
      </c>
      <c r="E4850" s="15">
        <v>1522.248461955194</v>
      </c>
    </row>
    <row r="4851" spans="1:5" x14ac:dyDescent="0.25">
      <c r="A4851" s="13" t="s">
        <v>208</v>
      </c>
      <c r="B4851" s="14">
        <v>16</v>
      </c>
      <c r="C4851" s="15">
        <v>1630.56459014813</v>
      </c>
      <c r="D4851" s="15">
        <v>1557.5501770550879</v>
      </c>
      <c r="E4851" s="15">
        <v>1494.1220196138181</v>
      </c>
    </row>
    <row r="4852" spans="1:5" x14ac:dyDescent="0.25">
      <c r="A4852" s="13" t="s">
        <v>208</v>
      </c>
      <c r="B4852" s="14">
        <v>17</v>
      </c>
      <c r="C4852" s="15">
        <v>1592.5137231920351</v>
      </c>
      <c r="D4852" s="15">
        <v>1521.82857612462</v>
      </c>
      <c r="E4852" s="15">
        <v>1444.753704042161</v>
      </c>
    </row>
    <row r="4853" spans="1:5" x14ac:dyDescent="0.25">
      <c r="A4853" s="13" t="s">
        <v>208</v>
      </c>
      <c r="B4853" s="14">
        <v>18</v>
      </c>
      <c r="C4853" s="15">
        <v>1522.253707435247</v>
      </c>
      <c r="D4853" s="15">
        <v>1465.667718096194</v>
      </c>
      <c r="E4853" s="15">
        <v>1382.9583213315709</v>
      </c>
    </row>
    <row r="4854" spans="1:5" x14ac:dyDescent="0.25">
      <c r="A4854" s="13" t="s">
        <v>208</v>
      </c>
      <c r="B4854" s="14">
        <v>19</v>
      </c>
      <c r="C4854" s="15">
        <v>1433.5519865103361</v>
      </c>
      <c r="D4854" s="15">
        <v>1409.530998233226</v>
      </c>
      <c r="E4854" s="15">
        <v>1361.191934223478</v>
      </c>
    </row>
    <row r="4855" spans="1:5" x14ac:dyDescent="0.25">
      <c r="A4855" s="13" t="s">
        <v>208</v>
      </c>
      <c r="B4855" s="14">
        <v>20</v>
      </c>
      <c r="C4855" s="15">
        <v>1444.8885619114619</v>
      </c>
      <c r="D4855" s="15">
        <v>1435.063672544102</v>
      </c>
      <c r="E4855" s="15">
        <v>1417.844811854595</v>
      </c>
    </row>
    <row r="4856" spans="1:5" x14ac:dyDescent="0.25">
      <c r="A4856" s="13" t="s">
        <v>208</v>
      </c>
      <c r="B4856" s="14">
        <v>21</v>
      </c>
      <c r="C4856" s="15">
        <v>1536.304067119687</v>
      </c>
      <c r="D4856" s="15">
        <v>1513.4822232451411</v>
      </c>
      <c r="E4856" s="15">
        <v>1500.299273243324</v>
      </c>
    </row>
    <row r="4857" spans="1:5" x14ac:dyDescent="0.25">
      <c r="A4857" s="13" t="s">
        <v>208</v>
      </c>
      <c r="B4857" s="14">
        <v>22</v>
      </c>
      <c r="C4857" s="15">
        <v>1558.23049081252</v>
      </c>
      <c r="D4857" s="15">
        <v>1516.1175303671621</v>
      </c>
      <c r="E4857" s="15">
        <v>1486.74777227389</v>
      </c>
    </row>
    <row r="4858" spans="1:5" x14ac:dyDescent="0.25">
      <c r="A4858" s="13" t="s">
        <v>208</v>
      </c>
      <c r="B4858" s="14">
        <v>23</v>
      </c>
      <c r="C4858" s="15">
        <v>1449.058265783887</v>
      </c>
      <c r="D4858" s="15">
        <v>1400.074973100935</v>
      </c>
      <c r="E4858" s="15">
        <v>1358.8725686303731</v>
      </c>
    </row>
    <row r="4859" spans="1:5" x14ac:dyDescent="0.25">
      <c r="A4859" s="13" t="s">
        <v>208</v>
      </c>
      <c r="B4859" s="14">
        <v>24</v>
      </c>
      <c r="C4859" s="15">
        <v>1321.907673834796</v>
      </c>
      <c r="D4859" s="15">
        <v>1269.021208653998</v>
      </c>
      <c r="E4859" s="15">
        <v>1224.0037582697521</v>
      </c>
    </row>
    <row r="4860" spans="1:5" x14ac:dyDescent="0.25">
      <c r="A4860" s="13" t="s">
        <v>209</v>
      </c>
      <c r="B4860" s="14">
        <v>1</v>
      </c>
      <c r="C4860" s="15">
        <v>1171.4535649967679</v>
      </c>
      <c r="D4860" s="15">
        <v>1052.494628840873</v>
      </c>
      <c r="E4860" s="15">
        <v>1107.849660674043</v>
      </c>
    </row>
    <row r="4861" spans="1:5" x14ac:dyDescent="0.25">
      <c r="A4861" s="13" t="s">
        <v>209</v>
      </c>
      <c r="B4861" s="14">
        <v>2</v>
      </c>
      <c r="C4861" s="15">
        <v>1086.9402207152709</v>
      </c>
      <c r="D4861" s="15">
        <v>971.6824310919028</v>
      </c>
      <c r="E4861" s="15">
        <v>1025.806923802736</v>
      </c>
    </row>
    <row r="4862" spans="1:5" x14ac:dyDescent="0.25">
      <c r="A4862" s="13" t="s">
        <v>209</v>
      </c>
      <c r="B4862" s="14">
        <v>3</v>
      </c>
      <c r="C4862" s="15">
        <v>1042.6145378135559</v>
      </c>
      <c r="D4862" s="15">
        <v>930.17048782355903</v>
      </c>
      <c r="E4862" s="15">
        <v>983.51220014967532</v>
      </c>
    </row>
    <row r="4863" spans="1:5" x14ac:dyDescent="0.25">
      <c r="A4863" s="13" t="s">
        <v>209</v>
      </c>
      <c r="B4863" s="14">
        <v>4</v>
      </c>
      <c r="C4863" s="15">
        <v>1011.7203954430501</v>
      </c>
      <c r="D4863" s="15">
        <v>902.34050182680835</v>
      </c>
      <c r="E4863" s="15">
        <v>955.04040242820304</v>
      </c>
    </row>
    <row r="4864" spans="1:5" x14ac:dyDescent="0.25">
      <c r="A4864" s="13" t="s">
        <v>209</v>
      </c>
      <c r="B4864" s="14">
        <v>5</v>
      </c>
      <c r="C4864" s="15">
        <v>1000.543154871872</v>
      </c>
      <c r="D4864" s="15">
        <v>895.95693027578614</v>
      </c>
      <c r="E4864" s="15">
        <v>947.93172743432422</v>
      </c>
    </row>
    <row r="4865" spans="1:5" x14ac:dyDescent="0.25">
      <c r="A4865" s="13" t="s">
        <v>209</v>
      </c>
      <c r="B4865" s="14">
        <v>6</v>
      </c>
      <c r="C4865" s="15">
        <v>1001.08970723219</v>
      </c>
      <c r="D4865" s="15">
        <v>907.52298377955481</v>
      </c>
      <c r="E4865" s="15">
        <v>958.08597535575325</v>
      </c>
    </row>
    <row r="4866" spans="1:5" x14ac:dyDescent="0.25">
      <c r="A4866" s="13" t="s">
        <v>209</v>
      </c>
      <c r="B4866" s="14">
        <v>7</v>
      </c>
      <c r="C4866" s="15">
        <v>1064.390544488404</v>
      </c>
      <c r="D4866" s="15">
        <v>984.6280501000399</v>
      </c>
      <c r="E4866" s="15">
        <v>1034.0726778020619</v>
      </c>
    </row>
    <row r="4867" spans="1:5" x14ac:dyDescent="0.25">
      <c r="A4867" s="13" t="s">
        <v>209</v>
      </c>
      <c r="B4867" s="14">
        <v>8</v>
      </c>
      <c r="C4867" s="15">
        <v>1232.923465931869</v>
      </c>
      <c r="D4867" s="15">
        <v>1158.3455624482961</v>
      </c>
      <c r="E4867" s="15">
        <v>1208.0862143266061</v>
      </c>
    </row>
    <row r="4868" spans="1:5" x14ac:dyDescent="0.25">
      <c r="A4868" s="13" t="s">
        <v>209</v>
      </c>
      <c r="B4868" s="14">
        <v>9</v>
      </c>
      <c r="C4868" s="15">
        <v>1367.2942854198509</v>
      </c>
      <c r="D4868" s="15">
        <v>1276.736649084447</v>
      </c>
      <c r="E4868" s="15">
        <v>1330.670193580301</v>
      </c>
    </row>
    <row r="4869" spans="1:5" x14ac:dyDescent="0.25">
      <c r="A4869" s="13" t="s">
        <v>209</v>
      </c>
      <c r="B4869" s="14">
        <v>10</v>
      </c>
      <c r="C4869" s="15">
        <v>1452.763889047571</v>
      </c>
      <c r="D4869" s="15">
        <v>1343.314041660471</v>
      </c>
      <c r="E4869" s="15">
        <v>1401.6760612491901</v>
      </c>
    </row>
    <row r="4870" spans="1:5" x14ac:dyDescent="0.25">
      <c r="A4870" s="13" t="s">
        <v>209</v>
      </c>
      <c r="B4870" s="14">
        <v>11</v>
      </c>
      <c r="C4870" s="15">
        <v>1483.886516548818</v>
      </c>
      <c r="D4870" s="15">
        <v>1358.7702607383101</v>
      </c>
      <c r="E4870" s="15">
        <v>1420.927383766865</v>
      </c>
    </row>
    <row r="4871" spans="1:5" x14ac:dyDescent="0.25">
      <c r="A4871" s="13" t="s">
        <v>209</v>
      </c>
      <c r="B4871" s="14">
        <v>12</v>
      </c>
      <c r="C4871" s="15">
        <v>1509.524712309521</v>
      </c>
      <c r="D4871" s="15">
        <v>1373.7886141770871</v>
      </c>
      <c r="E4871" s="15">
        <v>1438.6740565300211</v>
      </c>
    </row>
    <row r="4872" spans="1:5" x14ac:dyDescent="0.25">
      <c r="A4872" s="13" t="s">
        <v>209</v>
      </c>
      <c r="B4872" s="14">
        <v>13</v>
      </c>
      <c r="C4872" s="15">
        <v>1516.9356647643381</v>
      </c>
      <c r="D4872" s="15">
        <v>1374.48492331527</v>
      </c>
      <c r="E4872" s="15">
        <v>1441.101060256854</v>
      </c>
    </row>
    <row r="4873" spans="1:5" x14ac:dyDescent="0.25">
      <c r="A4873" s="13" t="s">
        <v>209</v>
      </c>
      <c r="B4873" s="14">
        <v>14</v>
      </c>
      <c r="C4873" s="15">
        <v>1514.9560617074981</v>
      </c>
      <c r="D4873" s="15">
        <v>1363.320009531059</v>
      </c>
      <c r="E4873" s="15">
        <v>1432.466338776213</v>
      </c>
    </row>
    <row r="4874" spans="1:5" x14ac:dyDescent="0.25">
      <c r="A4874" s="13" t="s">
        <v>209</v>
      </c>
      <c r="B4874" s="14">
        <v>15</v>
      </c>
      <c r="C4874" s="15">
        <v>1533.149074320602</v>
      </c>
      <c r="D4874" s="15">
        <v>1384.5837399696211</v>
      </c>
      <c r="E4874" s="15">
        <v>1453.1690642306589</v>
      </c>
    </row>
    <row r="4875" spans="1:5" x14ac:dyDescent="0.25">
      <c r="A4875" s="13" t="s">
        <v>209</v>
      </c>
      <c r="B4875" s="14">
        <v>16</v>
      </c>
      <c r="C4875" s="15">
        <v>1516.786575119668</v>
      </c>
      <c r="D4875" s="15">
        <v>1365.119955484111</v>
      </c>
      <c r="E4875" s="15">
        <v>1434.0576988359469</v>
      </c>
    </row>
    <row r="4876" spans="1:5" x14ac:dyDescent="0.25">
      <c r="A4876" s="13" t="s">
        <v>209</v>
      </c>
      <c r="B4876" s="14">
        <v>17</v>
      </c>
      <c r="C4876" s="15">
        <v>1505.4186184579439</v>
      </c>
      <c r="D4876" s="15">
        <v>1329.3251094559721</v>
      </c>
      <c r="E4876" s="15">
        <v>1403.3182726749701</v>
      </c>
    </row>
    <row r="4877" spans="1:5" x14ac:dyDescent="0.25">
      <c r="A4877" s="13" t="s">
        <v>209</v>
      </c>
      <c r="B4877" s="14">
        <v>18</v>
      </c>
      <c r="C4877" s="15">
        <v>1462.617937558965</v>
      </c>
      <c r="D4877" s="15">
        <v>1273.749713676958</v>
      </c>
      <c r="E4877" s="15">
        <v>1349.938732974874</v>
      </c>
    </row>
    <row r="4878" spans="1:5" x14ac:dyDescent="0.25">
      <c r="A4878" s="13" t="s">
        <v>209</v>
      </c>
      <c r="B4878" s="14">
        <v>19</v>
      </c>
      <c r="C4878" s="15">
        <v>1395.847218032108</v>
      </c>
      <c r="D4878" s="15">
        <v>1260.358578894735</v>
      </c>
      <c r="E4878" s="15">
        <v>1323.4810869833229</v>
      </c>
    </row>
    <row r="4879" spans="1:5" x14ac:dyDescent="0.25">
      <c r="A4879" s="13" t="s">
        <v>209</v>
      </c>
      <c r="B4879" s="14">
        <v>20</v>
      </c>
      <c r="C4879" s="15">
        <v>1412.533482728446</v>
      </c>
      <c r="D4879" s="15">
        <v>1327.4454028274661</v>
      </c>
      <c r="E4879" s="15">
        <v>1378.867450480243</v>
      </c>
    </row>
    <row r="4880" spans="1:5" x14ac:dyDescent="0.25">
      <c r="A4880" s="13" t="s">
        <v>209</v>
      </c>
      <c r="B4880" s="14">
        <v>21</v>
      </c>
      <c r="C4880" s="15">
        <v>1497.7192119773611</v>
      </c>
      <c r="D4880" s="15">
        <v>1423.688927821685</v>
      </c>
      <c r="E4880" s="15">
        <v>1473.202949155233</v>
      </c>
    </row>
    <row r="4881" spans="1:5" x14ac:dyDescent="0.25">
      <c r="A4881" s="13" t="s">
        <v>209</v>
      </c>
      <c r="B4881" s="14">
        <v>22</v>
      </c>
      <c r="C4881" s="15">
        <v>1529.0840891595581</v>
      </c>
      <c r="D4881" s="15">
        <v>1432.7447459714699</v>
      </c>
      <c r="E4881" s="15">
        <v>1486.8772761888181</v>
      </c>
    </row>
    <row r="4882" spans="1:5" x14ac:dyDescent="0.25">
      <c r="A4882" s="13" t="s">
        <v>209</v>
      </c>
      <c r="B4882" s="14">
        <v>23</v>
      </c>
      <c r="C4882" s="15">
        <v>1424.753088749618</v>
      </c>
      <c r="D4882" s="15">
        <v>1308.4398401005201</v>
      </c>
      <c r="E4882" s="15">
        <v>1365.441025508989</v>
      </c>
    </row>
    <row r="4883" spans="1:5" x14ac:dyDescent="0.25">
      <c r="A4883" s="13" t="s">
        <v>209</v>
      </c>
      <c r="B4883" s="14">
        <v>24</v>
      </c>
      <c r="C4883" s="15">
        <v>1301.165369607183</v>
      </c>
      <c r="D4883" s="15">
        <v>1177.64354385867</v>
      </c>
      <c r="E4883" s="15">
        <v>1235.1337197615539</v>
      </c>
    </row>
    <row r="4884" spans="1:5" x14ac:dyDescent="0.25">
      <c r="A4884" s="13" t="s">
        <v>210</v>
      </c>
      <c r="B4884" s="14">
        <v>1</v>
      </c>
      <c r="C4884" s="15">
        <v>1062.037807200574</v>
      </c>
      <c r="D4884" s="15">
        <v>1165.670243200409</v>
      </c>
      <c r="E4884" s="15">
        <v>1140.6278239579719</v>
      </c>
    </row>
    <row r="4885" spans="1:5" x14ac:dyDescent="0.25">
      <c r="A4885" s="13" t="s">
        <v>210</v>
      </c>
      <c r="B4885" s="14">
        <v>2</v>
      </c>
      <c r="C4885" s="15">
        <v>982.38816070940436</v>
      </c>
      <c r="D4885" s="15">
        <v>1084.7618036197971</v>
      </c>
      <c r="E4885" s="15">
        <v>1058.7013720643461</v>
      </c>
    </row>
    <row r="4886" spans="1:5" x14ac:dyDescent="0.25">
      <c r="A4886" s="13" t="s">
        <v>210</v>
      </c>
      <c r="B4886" s="14">
        <v>3</v>
      </c>
      <c r="C4886" s="15">
        <v>941.46935259977636</v>
      </c>
      <c r="D4886" s="15">
        <v>1044.07417026395</v>
      </c>
      <c r="E4886" s="15">
        <v>1017.3391179464541</v>
      </c>
    </row>
    <row r="4887" spans="1:5" x14ac:dyDescent="0.25">
      <c r="A4887" s="13" t="s">
        <v>210</v>
      </c>
      <c r="B4887" s="14">
        <v>4</v>
      </c>
      <c r="C4887" s="15">
        <v>921.20312076669609</v>
      </c>
      <c r="D4887" s="15">
        <v>1021.1570458799</v>
      </c>
      <c r="E4887" s="15">
        <v>993.99430749364865</v>
      </c>
    </row>
    <row r="4888" spans="1:5" x14ac:dyDescent="0.25">
      <c r="A4888" s="13" t="s">
        <v>210</v>
      </c>
      <c r="B4888" s="14">
        <v>5</v>
      </c>
      <c r="C4888" s="15">
        <v>926.59033158283194</v>
      </c>
      <c r="D4888" s="15">
        <v>1024.582635842231</v>
      </c>
      <c r="E4888" s="15">
        <v>997.0369199794244</v>
      </c>
    </row>
    <row r="4889" spans="1:5" x14ac:dyDescent="0.25">
      <c r="A4889" s="13" t="s">
        <v>210</v>
      </c>
      <c r="B4889" s="14">
        <v>6</v>
      </c>
      <c r="C4889" s="15">
        <v>972.19824775325128</v>
      </c>
      <c r="D4889" s="15">
        <v>1062.8670911332219</v>
      </c>
      <c r="E4889" s="15">
        <v>1034.8218844853141</v>
      </c>
    </row>
    <row r="4890" spans="1:5" x14ac:dyDescent="0.25">
      <c r="A4890" s="13" t="s">
        <v>210</v>
      </c>
      <c r="B4890" s="14">
        <v>7</v>
      </c>
      <c r="C4890" s="15">
        <v>1101.89343301951</v>
      </c>
      <c r="D4890" s="15">
        <v>1184.1464740946501</v>
      </c>
      <c r="E4890" s="15">
        <v>1155.3632624561319</v>
      </c>
    </row>
    <row r="4891" spans="1:5" x14ac:dyDescent="0.25">
      <c r="A4891" s="13" t="s">
        <v>210</v>
      </c>
      <c r="B4891" s="14">
        <v>8</v>
      </c>
      <c r="C4891" s="15">
        <v>1285.1804717129</v>
      </c>
      <c r="D4891" s="15">
        <v>1372.0330524421349</v>
      </c>
      <c r="E4891" s="15">
        <v>1343.0815257437339</v>
      </c>
    </row>
    <row r="4892" spans="1:5" x14ac:dyDescent="0.25">
      <c r="A4892" s="13" t="s">
        <v>210</v>
      </c>
      <c r="B4892" s="14">
        <v>9</v>
      </c>
      <c r="C4892" s="15">
        <v>1401.0082649476919</v>
      </c>
      <c r="D4892" s="15">
        <v>1488.4920447357549</v>
      </c>
      <c r="E4892" s="15">
        <v>1462.656722356588</v>
      </c>
    </row>
    <row r="4893" spans="1:5" x14ac:dyDescent="0.25">
      <c r="A4893" s="13" t="s">
        <v>210</v>
      </c>
      <c r="B4893" s="14">
        <v>10</v>
      </c>
      <c r="C4893" s="15">
        <v>1457.3478622923251</v>
      </c>
      <c r="D4893" s="15">
        <v>1546.724672613258</v>
      </c>
      <c r="E4893" s="15">
        <v>1523.6759400306121</v>
      </c>
    </row>
    <row r="4894" spans="1:5" x14ac:dyDescent="0.25">
      <c r="A4894" s="13" t="s">
        <v>210</v>
      </c>
      <c r="B4894" s="14">
        <v>11</v>
      </c>
      <c r="C4894" s="15">
        <v>1473.4871556789701</v>
      </c>
      <c r="D4894" s="15">
        <v>1562.830486194689</v>
      </c>
      <c r="E4894" s="15">
        <v>1541.5871231398769</v>
      </c>
    </row>
    <row r="4895" spans="1:5" x14ac:dyDescent="0.25">
      <c r="A4895" s="13" t="s">
        <v>210</v>
      </c>
      <c r="B4895" s="14">
        <v>12</v>
      </c>
      <c r="C4895" s="15">
        <v>1490.561155153684</v>
      </c>
      <c r="D4895" s="15">
        <v>1580.90491984607</v>
      </c>
      <c r="E4895" s="15">
        <v>1560.477415123245</v>
      </c>
    </row>
    <row r="4896" spans="1:5" x14ac:dyDescent="0.25">
      <c r="A4896" s="13" t="s">
        <v>210</v>
      </c>
      <c r="B4896" s="14">
        <v>13</v>
      </c>
      <c r="C4896" s="15">
        <v>1493.6652857909639</v>
      </c>
      <c r="D4896" s="15">
        <v>1584.624741439078</v>
      </c>
      <c r="E4896" s="15">
        <v>1564.5334525067381</v>
      </c>
    </row>
    <row r="4897" spans="1:5" x14ac:dyDescent="0.25">
      <c r="A4897" s="13" t="s">
        <v>210</v>
      </c>
      <c r="B4897" s="14">
        <v>14</v>
      </c>
      <c r="C4897" s="15">
        <v>1504.776782620185</v>
      </c>
      <c r="D4897" s="15">
        <v>1589.121465876608</v>
      </c>
      <c r="E4897" s="15">
        <v>1570.7099832953579</v>
      </c>
    </row>
    <row r="4898" spans="1:5" x14ac:dyDescent="0.25">
      <c r="A4898" s="13" t="s">
        <v>210</v>
      </c>
      <c r="B4898" s="14">
        <v>15</v>
      </c>
      <c r="C4898" s="15">
        <v>1519.0044229103439</v>
      </c>
      <c r="D4898" s="15">
        <v>1607.5662430129439</v>
      </c>
      <c r="E4898" s="15">
        <v>1588.114973364927</v>
      </c>
    </row>
    <row r="4899" spans="1:5" x14ac:dyDescent="0.25">
      <c r="A4899" s="13" t="s">
        <v>210</v>
      </c>
      <c r="B4899" s="14">
        <v>16</v>
      </c>
      <c r="C4899" s="15">
        <v>1493.643166409842</v>
      </c>
      <c r="D4899" s="15">
        <v>1581.308960295293</v>
      </c>
      <c r="E4899" s="15">
        <v>1562.6064570252199</v>
      </c>
    </row>
    <row r="4900" spans="1:5" x14ac:dyDescent="0.25">
      <c r="A4900" s="13" t="s">
        <v>210</v>
      </c>
      <c r="B4900" s="14">
        <v>17</v>
      </c>
      <c r="C4900" s="15">
        <v>1465.394230254517</v>
      </c>
      <c r="D4900" s="15">
        <v>1541.560260804805</v>
      </c>
      <c r="E4900" s="15">
        <v>1528.340439542096</v>
      </c>
    </row>
    <row r="4901" spans="1:5" x14ac:dyDescent="0.25">
      <c r="A4901" s="13" t="s">
        <v>210</v>
      </c>
      <c r="B4901" s="14">
        <v>18</v>
      </c>
      <c r="C4901" s="15">
        <v>1427.2336349890611</v>
      </c>
      <c r="D4901" s="15">
        <v>1487.2439001263369</v>
      </c>
      <c r="E4901" s="15">
        <v>1479.006947531929</v>
      </c>
    </row>
    <row r="4902" spans="1:5" x14ac:dyDescent="0.25">
      <c r="A4902" s="13" t="s">
        <v>210</v>
      </c>
      <c r="B4902" s="14">
        <v>19</v>
      </c>
      <c r="C4902" s="15">
        <v>1390.932041857036</v>
      </c>
      <c r="D4902" s="15">
        <v>1457.284690689462</v>
      </c>
      <c r="E4902" s="15">
        <v>1442.6682572144539</v>
      </c>
    </row>
    <row r="4903" spans="1:5" x14ac:dyDescent="0.25">
      <c r="A4903" s="13" t="s">
        <v>210</v>
      </c>
      <c r="B4903" s="14">
        <v>20</v>
      </c>
      <c r="C4903" s="15">
        <v>1418.9611532778219</v>
      </c>
      <c r="D4903" s="15">
        <v>1504.5336276058199</v>
      </c>
      <c r="E4903" s="15">
        <v>1481.4173438570081</v>
      </c>
    </row>
    <row r="4904" spans="1:5" x14ac:dyDescent="0.25">
      <c r="A4904" s="13" t="s">
        <v>210</v>
      </c>
      <c r="B4904" s="14">
        <v>21</v>
      </c>
      <c r="C4904" s="15">
        <v>1478.3257726705069</v>
      </c>
      <c r="D4904" s="15">
        <v>1584.7740239424461</v>
      </c>
      <c r="E4904" s="15">
        <v>1556.944948798684</v>
      </c>
    </row>
    <row r="4905" spans="1:5" x14ac:dyDescent="0.25">
      <c r="A4905" s="13" t="s">
        <v>210</v>
      </c>
      <c r="B4905" s="14">
        <v>22</v>
      </c>
      <c r="C4905" s="15">
        <v>1461.500856362665</v>
      </c>
      <c r="D4905" s="15">
        <v>1576.336965685889</v>
      </c>
      <c r="E4905" s="15">
        <v>1549.674563897305</v>
      </c>
    </row>
    <row r="4906" spans="1:5" x14ac:dyDescent="0.25">
      <c r="A4906" s="13" t="s">
        <v>210</v>
      </c>
      <c r="B4906" s="14">
        <v>23</v>
      </c>
      <c r="C4906" s="15">
        <v>1340.5875143119731</v>
      </c>
      <c r="D4906" s="15">
        <v>1448.74257324733</v>
      </c>
      <c r="E4906" s="15">
        <v>1424.596584619032</v>
      </c>
    </row>
    <row r="4907" spans="1:5" x14ac:dyDescent="0.25">
      <c r="A4907" s="13" t="s">
        <v>210</v>
      </c>
      <c r="B4907" s="14">
        <v>24</v>
      </c>
      <c r="C4907" s="15">
        <v>1203.9503097470711</v>
      </c>
      <c r="D4907" s="15">
        <v>1309.903897563725</v>
      </c>
      <c r="E4907" s="15">
        <v>1285.896712210415</v>
      </c>
    </row>
    <row r="4908" spans="1:5" x14ac:dyDescent="0.25">
      <c r="A4908" s="13" t="s">
        <v>211</v>
      </c>
      <c r="B4908" s="14">
        <v>1</v>
      </c>
      <c r="C4908" s="15">
        <v>1129.0571253059529</v>
      </c>
      <c r="D4908" s="15">
        <v>1225.669061559729</v>
      </c>
      <c r="E4908" s="15">
        <v>1112.216849346499</v>
      </c>
    </row>
    <row r="4909" spans="1:5" x14ac:dyDescent="0.25">
      <c r="A4909" s="13" t="s">
        <v>211</v>
      </c>
      <c r="B4909" s="14">
        <v>2</v>
      </c>
      <c r="C4909" s="15">
        <v>1052.0509590597719</v>
      </c>
      <c r="D4909" s="15">
        <v>1146.409678003756</v>
      </c>
      <c r="E4909" s="15">
        <v>1035.6940038918081</v>
      </c>
    </row>
    <row r="4910" spans="1:5" x14ac:dyDescent="0.25">
      <c r="A4910" s="13" t="s">
        <v>211</v>
      </c>
      <c r="B4910" s="14">
        <v>3</v>
      </c>
      <c r="C4910" s="15">
        <v>1012.072816337286</v>
      </c>
      <c r="D4910" s="15">
        <v>1106.5139670146691</v>
      </c>
      <c r="E4910" s="15">
        <v>997.53712498801053</v>
      </c>
    </row>
    <row r="4911" spans="1:5" x14ac:dyDescent="0.25">
      <c r="A4911" s="13" t="s">
        <v>211</v>
      </c>
      <c r="B4911" s="14">
        <v>4</v>
      </c>
      <c r="C4911" s="15">
        <v>994.329071402762</v>
      </c>
      <c r="D4911" s="15">
        <v>1084.400973459165</v>
      </c>
      <c r="E4911" s="15">
        <v>978.28806354132701</v>
      </c>
    </row>
    <row r="4912" spans="1:5" x14ac:dyDescent="0.25">
      <c r="A4912" s="13" t="s">
        <v>211</v>
      </c>
      <c r="B4912" s="14">
        <v>5</v>
      </c>
      <c r="C4912" s="15">
        <v>1000.94084814514</v>
      </c>
      <c r="D4912" s="15">
        <v>1087.82845852532</v>
      </c>
      <c r="E4912" s="15">
        <v>985.5420775152329</v>
      </c>
    </row>
    <row r="4913" spans="1:5" x14ac:dyDescent="0.25">
      <c r="A4913" s="13" t="s">
        <v>211</v>
      </c>
      <c r="B4913" s="14">
        <v>6</v>
      </c>
      <c r="C4913" s="15">
        <v>1050.5566722458591</v>
      </c>
      <c r="D4913" s="15">
        <v>1125.541713967526</v>
      </c>
      <c r="E4913" s="15">
        <v>1035.2194678144431</v>
      </c>
    </row>
    <row r="4914" spans="1:5" x14ac:dyDescent="0.25">
      <c r="A4914" s="13" t="s">
        <v>211</v>
      </c>
      <c r="B4914" s="14">
        <v>7</v>
      </c>
      <c r="C4914" s="15">
        <v>1187.4163872536949</v>
      </c>
      <c r="D4914" s="15">
        <v>1249.3795461247</v>
      </c>
      <c r="E4914" s="15">
        <v>1169.738593907301</v>
      </c>
    </row>
    <row r="4915" spans="1:5" x14ac:dyDescent="0.25">
      <c r="A4915" s="13" t="s">
        <v>211</v>
      </c>
      <c r="B4915" s="14">
        <v>8</v>
      </c>
      <c r="C4915" s="15">
        <v>1369.789833005816</v>
      </c>
      <c r="D4915" s="15">
        <v>1433.064212459185</v>
      </c>
      <c r="E4915" s="15">
        <v>1351.0773606308189</v>
      </c>
    </row>
    <row r="4916" spans="1:5" x14ac:dyDescent="0.25">
      <c r="A4916" s="13" t="s">
        <v>211</v>
      </c>
      <c r="B4916" s="14">
        <v>9</v>
      </c>
      <c r="C4916" s="15">
        <v>1481.6395814998889</v>
      </c>
      <c r="D4916" s="15">
        <v>1551.1381006336139</v>
      </c>
      <c r="E4916" s="15">
        <v>1459.8671839725221</v>
      </c>
    </row>
    <row r="4917" spans="1:5" x14ac:dyDescent="0.25">
      <c r="A4917" s="13" t="s">
        <v>211</v>
      </c>
      <c r="B4917" s="14">
        <v>10</v>
      </c>
      <c r="C4917" s="15">
        <v>1534.998210644095</v>
      </c>
      <c r="D4917" s="15">
        <v>1613.9930760940699</v>
      </c>
      <c r="E4917" s="15">
        <v>1509.7228479474411</v>
      </c>
    </row>
    <row r="4918" spans="1:5" x14ac:dyDescent="0.25">
      <c r="A4918" s="13" t="s">
        <v>211</v>
      </c>
      <c r="B4918" s="14">
        <v>11</v>
      </c>
      <c r="C4918" s="15">
        <v>1553.11262074725</v>
      </c>
      <c r="D4918" s="15">
        <v>1639.563182854997</v>
      </c>
      <c r="E4918" s="15">
        <v>1522.8220358267799</v>
      </c>
    </row>
    <row r="4919" spans="1:5" x14ac:dyDescent="0.25">
      <c r="A4919" s="13" t="s">
        <v>211</v>
      </c>
      <c r="B4919" s="14">
        <v>12</v>
      </c>
      <c r="C4919" s="15">
        <v>1573.4045817789481</v>
      </c>
      <c r="D4919" s="15">
        <v>1666.670912008045</v>
      </c>
      <c r="E4919" s="15">
        <v>1538.404233690509</v>
      </c>
    </row>
    <row r="4920" spans="1:5" x14ac:dyDescent="0.25">
      <c r="A4920" s="13" t="s">
        <v>211</v>
      </c>
      <c r="B4920" s="14">
        <v>13</v>
      </c>
      <c r="C4920" s="15">
        <v>1579.5549791534211</v>
      </c>
      <c r="D4920" s="15">
        <v>1677.4362144362719</v>
      </c>
      <c r="E4920" s="15">
        <v>1541.072299289382</v>
      </c>
    </row>
    <row r="4921" spans="1:5" x14ac:dyDescent="0.25">
      <c r="A4921" s="13" t="s">
        <v>211</v>
      </c>
      <c r="B4921" s="14">
        <v>14</v>
      </c>
      <c r="C4921" s="15">
        <v>1594.8409707248809</v>
      </c>
      <c r="D4921" s="15">
        <v>1691.2920169177739</v>
      </c>
      <c r="E4921" s="15">
        <v>1552.0977185505069</v>
      </c>
    </row>
    <row r="4922" spans="1:5" x14ac:dyDescent="0.25">
      <c r="A4922" s="13" t="s">
        <v>211</v>
      </c>
      <c r="B4922" s="14">
        <v>15</v>
      </c>
      <c r="C4922" s="15">
        <v>1609.542957914352</v>
      </c>
      <c r="D4922" s="15">
        <v>1709.180622806869</v>
      </c>
      <c r="E4922" s="15">
        <v>1566.6884447377911</v>
      </c>
    </row>
    <row r="4923" spans="1:5" x14ac:dyDescent="0.25">
      <c r="A4923" s="13" t="s">
        <v>211</v>
      </c>
      <c r="B4923" s="14">
        <v>16</v>
      </c>
      <c r="C4923" s="15">
        <v>1581.8221260153871</v>
      </c>
      <c r="D4923" s="15">
        <v>1681.182370712462</v>
      </c>
      <c r="E4923" s="15">
        <v>1540.0766310443721</v>
      </c>
    </row>
    <row r="4924" spans="1:5" x14ac:dyDescent="0.25">
      <c r="A4924" s="13" t="s">
        <v>211</v>
      </c>
      <c r="B4924" s="14">
        <v>17</v>
      </c>
      <c r="C4924" s="15">
        <v>1548.4011685938731</v>
      </c>
      <c r="D4924" s="15">
        <v>1645.0006877071969</v>
      </c>
      <c r="E4924" s="15">
        <v>1505.4397547832671</v>
      </c>
    </row>
    <row r="4925" spans="1:5" x14ac:dyDescent="0.25">
      <c r="A4925" s="13" t="s">
        <v>211</v>
      </c>
      <c r="B4925" s="14">
        <v>18</v>
      </c>
      <c r="C4925" s="15">
        <v>1502.821870805959</v>
      </c>
      <c r="D4925" s="15">
        <v>1586.0725595107619</v>
      </c>
      <c r="E4925" s="15">
        <v>1463.1629374418101</v>
      </c>
    </row>
    <row r="4926" spans="1:5" x14ac:dyDescent="0.25">
      <c r="A4926" s="13" t="s">
        <v>211</v>
      </c>
      <c r="B4926" s="14">
        <v>19</v>
      </c>
      <c r="C4926" s="15">
        <v>1455.6350244228599</v>
      </c>
      <c r="D4926" s="15">
        <v>1518.016545930818</v>
      </c>
      <c r="E4926" s="15">
        <v>1434.8751742422371</v>
      </c>
    </row>
    <row r="4927" spans="1:5" x14ac:dyDescent="0.25">
      <c r="A4927" s="13" t="s">
        <v>211</v>
      </c>
      <c r="B4927" s="14">
        <v>20</v>
      </c>
      <c r="C4927" s="15">
        <v>1478.110275078501</v>
      </c>
      <c r="D4927" s="15">
        <v>1536.1704624084459</v>
      </c>
      <c r="E4927" s="15">
        <v>1470.428656058305</v>
      </c>
    </row>
    <row r="4928" spans="1:5" x14ac:dyDescent="0.25">
      <c r="A4928" s="13" t="s">
        <v>211</v>
      </c>
      <c r="B4928" s="14">
        <v>21</v>
      </c>
      <c r="C4928" s="15">
        <v>1539.5028543807259</v>
      </c>
      <c r="D4928" s="15">
        <v>1614.7594775974801</v>
      </c>
      <c r="E4928" s="15">
        <v>1530.693051394391</v>
      </c>
    </row>
    <row r="4929" spans="1:5" x14ac:dyDescent="0.25">
      <c r="A4929" s="13" t="s">
        <v>211</v>
      </c>
      <c r="B4929" s="14">
        <v>22</v>
      </c>
      <c r="C4929" s="15">
        <v>1524.5753631629859</v>
      </c>
      <c r="D4929" s="15">
        <v>1619.3748388019669</v>
      </c>
      <c r="E4929" s="15">
        <v>1508.993233376857</v>
      </c>
    </row>
    <row r="4930" spans="1:5" x14ac:dyDescent="0.25">
      <c r="A4930" s="13" t="s">
        <v>211</v>
      </c>
      <c r="B4930" s="14">
        <v>23</v>
      </c>
      <c r="C4930" s="15">
        <v>1406.7426487077889</v>
      </c>
      <c r="D4930" s="15">
        <v>1504.4590267406129</v>
      </c>
      <c r="E4930" s="15">
        <v>1385.8107148532411</v>
      </c>
    </row>
    <row r="4931" spans="1:5" x14ac:dyDescent="0.25">
      <c r="A4931" s="13" t="s">
        <v>211</v>
      </c>
      <c r="B4931" s="14">
        <v>24</v>
      </c>
      <c r="C4931" s="15">
        <v>1272.927974935558</v>
      </c>
      <c r="D4931" s="15">
        <v>1372.4135279759739</v>
      </c>
      <c r="E4931" s="15">
        <v>1250.4836365424701</v>
      </c>
    </row>
    <row r="4932" spans="1:5" x14ac:dyDescent="0.25">
      <c r="A4932" s="13" t="s">
        <v>212</v>
      </c>
      <c r="B4932" s="14">
        <v>1</v>
      </c>
      <c r="C4932" s="15">
        <v>1076.544649576038</v>
      </c>
      <c r="D4932" s="15">
        <v>1102.0674444238309</v>
      </c>
      <c r="E4932" s="15">
        <v>1072.9011692911899</v>
      </c>
    </row>
    <row r="4933" spans="1:5" x14ac:dyDescent="0.25">
      <c r="A4933" s="13" t="s">
        <v>212</v>
      </c>
      <c r="B4933" s="14">
        <v>2</v>
      </c>
      <c r="C4933" s="15">
        <v>998.04559016352277</v>
      </c>
      <c r="D4933" s="15">
        <v>1029.4323010082969</v>
      </c>
      <c r="E4933" s="15">
        <v>1002.012825996273</v>
      </c>
    </row>
    <row r="4934" spans="1:5" x14ac:dyDescent="0.25">
      <c r="A4934" s="13" t="s">
        <v>212</v>
      </c>
      <c r="B4934" s="14">
        <v>3</v>
      </c>
      <c r="C4934" s="15">
        <v>957.95524135308756</v>
      </c>
      <c r="D4934" s="15">
        <v>993.7518040392448</v>
      </c>
      <c r="E4934" s="15">
        <v>967.63388417342696</v>
      </c>
    </row>
    <row r="4935" spans="1:5" x14ac:dyDescent="0.25">
      <c r="A4935" s="13" t="s">
        <v>212</v>
      </c>
      <c r="B4935" s="14">
        <v>4</v>
      </c>
      <c r="C4935" s="15">
        <v>936.1517930857259</v>
      </c>
      <c r="D4935" s="15">
        <v>977.85574170683003</v>
      </c>
      <c r="E4935" s="15">
        <v>953.07463556081098</v>
      </c>
    </row>
    <row r="4936" spans="1:5" x14ac:dyDescent="0.25">
      <c r="A4936" s="13" t="s">
        <v>212</v>
      </c>
      <c r="B4936" s="14">
        <v>5</v>
      </c>
      <c r="C4936" s="15">
        <v>939.63670269099055</v>
      </c>
      <c r="D4936" s="15">
        <v>988.76037830351629</v>
      </c>
      <c r="E4936" s="15">
        <v>967.32176409977069</v>
      </c>
    </row>
    <row r="4937" spans="1:5" x14ac:dyDescent="0.25">
      <c r="A4937" s="13" t="s">
        <v>212</v>
      </c>
      <c r="B4937" s="14">
        <v>6</v>
      </c>
      <c r="C4937" s="15">
        <v>978.20431809450156</v>
      </c>
      <c r="D4937" s="15">
        <v>1048.433195370262</v>
      </c>
      <c r="E4937" s="15">
        <v>1031.172686492718</v>
      </c>
    </row>
    <row r="4938" spans="1:5" x14ac:dyDescent="0.25">
      <c r="A4938" s="13" t="s">
        <v>212</v>
      </c>
      <c r="B4938" s="14">
        <v>7</v>
      </c>
      <c r="C4938" s="15">
        <v>1094.5815680375961</v>
      </c>
      <c r="D4938" s="15">
        <v>1198.3984159608269</v>
      </c>
      <c r="E4938" s="15">
        <v>1185.5304892100689</v>
      </c>
    </row>
    <row r="4939" spans="1:5" x14ac:dyDescent="0.25">
      <c r="A4939" s="13" t="s">
        <v>212</v>
      </c>
      <c r="B4939" s="14">
        <v>8</v>
      </c>
      <c r="C4939" s="15">
        <v>1266.4150256189671</v>
      </c>
      <c r="D4939" s="15">
        <v>1377.9307992779291</v>
      </c>
      <c r="E4939" s="15">
        <v>1367.0148487826709</v>
      </c>
    </row>
    <row r="4940" spans="1:5" x14ac:dyDescent="0.25">
      <c r="A4940" s="13" t="s">
        <v>212</v>
      </c>
      <c r="B4940" s="14">
        <v>9</v>
      </c>
      <c r="C4940" s="15">
        <v>1386.31680652565</v>
      </c>
      <c r="D4940" s="15">
        <v>1479.72768623201</v>
      </c>
      <c r="E4940" s="15">
        <v>1461.504065625923</v>
      </c>
    </row>
    <row r="4941" spans="1:5" x14ac:dyDescent="0.25">
      <c r="A4941" s="13" t="s">
        <v>212</v>
      </c>
      <c r="B4941" s="14">
        <v>10</v>
      </c>
      <c r="C4941" s="15">
        <v>1449.9841055724251</v>
      </c>
      <c r="D4941" s="15">
        <v>1523.0569517974179</v>
      </c>
      <c r="E4941" s="15">
        <v>1496.2797567188229</v>
      </c>
    </row>
    <row r="4942" spans="1:5" x14ac:dyDescent="0.25">
      <c r="A4942" s="13" t="s">
        <v>212</v>
      </c>
      <c r="B4942" s="14">
        <v>11</v>
      </c>
      <c r="C4942" s="15">
        <v>1472.2723517304521</v>
      </c>
      <c r="D4942" s="15">
        <v>1536.540551958718</v>
      </c>
      <c r="E4942" s="15">
        <v>1502.3192451748289</v>
      </c>
    </row>
    <row r="4943" spans="1:5" x14ac:dyDescent="0.25">
      <c r="A4943" s="13" t="s">
        <v>212</v>
      </c>
      <c r="B4943" s="14">
        <v>12</v>
      </c>
      <c r="C4943" s="15">
        <v>1492.1569982156209</v>
      </c>
      <c r="D4943" s="15">
        <v>1554.0640420130501</v>
      </c>
      <c r="E4943" s="15">
        <v>1514.5793235548961</v>
      </c>
    </row>
    <row r="4944" spans="1:5" x14ac:dyDescent="0.25">
      <c r="A4944" s="13" t="s">
        <v>212</v>
      </c>
      <c r="B4944" s="14">
        <v>13</v>
      </c>
      <c r="C4944" s="15">
        <v>1496.9698670277751</v>
      </c>
      <c r="D4944" s="15">
        <v>1559.0918252778811</v>
      </c>
      <c r="E4944" s="15">
        <v>1516.19732005837</v>
      </c>
    </row>
    <row r="4945" spans="1:5" x14ac:dyDescent="0.25">
      <c r="A4945" s="13" t="s">
        <v>212</v>
      </c>
      <c r="B4945" s="14">
        <v>14</v>
      </c>
      <c r="C4945" s="15">
        <v>1512.4227879648629</v>
      </c>
      <c r="D4945" s="15">
        <v>1577.229583223394</v>
      </c>
      <c r="E4945" s="15">
        <v>1529.538106254425</v>
      </c>
    </row>
    <row r="4946" spans="1:5" x14ac:dyDescent="0.25">
      <c r="A4946" s="13" t="s">
        <v>212</v>
      </c>
      <c r="B4946" s="14">
        <v>15</v>
      </c>
      <c r="C4946" s="15">
        <v>1523.0613608895251</v>
      </c>
      <c r="D4946" s="15">
        <v>1590.6010213417719</v>
      </c>
      <c r="E4946" s="15">
        <v>1544.335416072639</v>
      </c>
    </row>
    <row r="4947" spans="1:5" x14ac:dyDescent="0.25">
      <c r="A4947" s="13" t="s">
        <v>212</v>
      </c>
      <c r="B4947" s="14">
        <v>16</v>
      </c>
      <c r="C4947" s="15">
        <v>1501.6690156230991</v>
      </c>
      <c r="D4947" s="15">
        <v>1561.2676591803979</v>
      </c>
      <c r="E4947" s="15">
        <v>1513.8611997493149</v>
      </c>
    </row>
    <row r="4948" spans="1:5" x14ac:dyDescent="0.25">
      <c r="A4948" s="13" t="s">
        <v>212</v>
      </c>
      <c r="B4948" s="14">
        <v>17</v>
      </c>
      <c r="C4948" s="15">
        <v>1492.281389496138</v>
      </c>
      <c r="D4948" s="15">
        <v>1523.486127338974</v>
      </c>
      <c r="E4948" s="15">
        <v>1465.262326149717</v>
      </c>
    </row>
    <row r="4949" spans="1:5" x14ac:dyDescent="0.25">
      <c r="A4949" s="13" t="s">
        <v>212</v>
      </c>
      <c r="B4949" s="14">
        <v>18</v>
      </c>
      <c r="C4949" s="15">
        <v>1470.0414568513211</v>
      </c>
      <c r="D4949" s="15">
        <v>1479.3056815913831</v>
      </c>
      <c r="E4949" s="15">
        <v>1415.81398721658</v>
      </c>
    </row>
    <row r="4950" spans="1:5" x14ac:dyDescent="0.25">
      <c r="A4950" s="13" t="s">
        <v>212</v>
      </c>
      <c r="B4950" s="14">
        <v>19</v>
      </c>
      <c r="C4950" s="15">
        <v>1411.6347635065761</v>
      </c>
      <c r="D4950" s="15">
        <v>1441.6992656328109</v>
      </c>
      <c r="E4950" s="15">
        <v>1404.067325497615</v>
      </c>
    </row>
    <row r="4951" spans="1:5" x14ac:dyDescent="0.25">
      <c r="A4951" s="13" t="s">
        <v>212</v>
      </c>
      <c r="B4951" s="14">
        <v>20</v>
      </c>
      <c r="C4951" s="15">
        <v>1409.853329775061</v>
      </c>
      <c r="D4951" s="15">
        <v>1467.3478051039599</v>
      </c>
      <c r="E4951" s="15">
        <v>1453.63308856975</v>
      </c>
    </row>
    <row r="4952" spans="1:5" x14ac:dyDescent="0.25">
      <c r="A4952" s="13" t="s">
        <v>212</v>
      </c>
      <c r="B4952" s="14">
        <v>21</v>
      </c>
      <c r="C4952" s="15">
        <v>1453.9331614003429</v>
      </c>
      <c r="D4952" s="15">
        <v>1520.864814480826</v>
      </c>
      <c r="E4952" s="15">
        <v>1512.3487876410891</v>
      </c>
    </row>
    <row r="4953" spans="1:5" x14ac:dyDescent="0.25">
      <c r="A4953" s="13" t="s">
        <v>212</v>
      </c>
      <c r="B4953" s="14">
        <v>22</v>
      </c>
      <c r="C4953" s="15">
        <v>1445.629905121644</v>
      </c>
      <c r="D4953" s="15">
        <v>1494.0641751349219</v>
      </c>
      <c r="E4953" s="15">
        <v>1475.1599624226701</v>
      </c>
    </row>
    <row r="4954" spans="1:5" x14ac:dyDescent="0.25">
      <c r="A4954" s="13" t="s">
        <v>212</v>
      </c>
      <c r="B4954" s="14">
        <v>23</v>
      </c>
      <c r="C4954" s="15">
        <v>1340.6695234050219</v>
      </c>
      <c r="D4954" s="15">
        <v>1375.936688049193</v>
      </c>
      <c r="E4954" s="15">
        <v>1347.1633516758129</v>
      </c>
    </row>
    <row r="4955" spans="1:5" x14ac:dyDescent="0.25">
      <c r="A4955" s="13" t="s">
        <v>212</v>
      </c>
      <c r="B4955" s="14">
        <v>24</v>
      </c>
      <c r="C4955" s="15">
        <v>1213.152430137005</v>
      </c>
      <c r="D4955" s="15">
        <v>1243.7975234780249</v>
      </c>
      <c r="E4955" s="15">
        <v>1212.622240210975</v>
      </c>
    </row>
    <row r="4956" spans="1:5" x14ac:dyDescent="0.25">
      <c r="A4956" s="13" t="s">
        <v>213</v>
      </c>
      <c r="B4956" s="14">
        <v>1</v>
      </c>
      <c r="C4956" s="15">
        <v>1061.446115349946</v>
      </c>
      <c r="D4956" s="15">
        <v>1143.0450504325429</v>
      </c>
      <c r="E4956" s="15">
        <v>1053.3235782175659</v>
      </c>
    </row>
    <row r="4957" spans="1:5" x14ac:dyDescent="0.25">
      <c r="A4957" s="13" t="s">
        <v>213</v>
      </c>
      <c r="B4957" s="14">
        <v>2</v>
      </c>
      <c r="C4957" s="15">
        <v>982.55738625247773</v>
      </c>
      <c r="D4957" s="15">
        <v>1066.3025412322529</v>
      </c>
      <c r="E4957" s="15">
        <v>979.16595384162906</v>
      </c>
    </row>
    <row r="4958" spans="1:5" x14ac:dyDescent="0.25">
      <c r="A4958" s="13" t="s">
        <v>213</v>
      </c>
      <c r="B4958" s="14">
        <v>3</v>
      </c>
      <c r="C4958" s="15">
        <v>942.9171133096138</v>
      </c>
      <c r="D4958" s="15">
        <v>1026.038637389272</v>
      </c>
      <c r="E4958" s="15">
        <v>942.73719313516006</v>
      </c>
    </row>
    <row r="4959" spans="1:5" x14ac:dyDescent="0.25">
      <c r="A4959" s="13" t="s">
        <v>213</v>
      </c>
      <c r="B4959" s="14">
        <v>4</v>
      </c>
      <c r="C4959" s="15">
        <v>923.5145440226238</v>
      </c>
      <c r="D4959" s="15">
        <v>1006.372443869368</v>
      </c>
      <c r="E4959" s="15">
        <v>928.62126542769647</v>
      </c>
    </row>
    <row r="4960" spans="1:5" x14ac:dyDescent="0.25">
      <c r="A4960" s="13" t="s">
        <v>213</v>
      </c>
      <c r="B4960" s="14">
        <v>5</v>
      </c>
      <c r="C4960" s="15">
        <v>932.41295162256779</v>
      </c>
      <c r="D4960" s="15">
        <v>1013.376790883384</v>
      </c>
      <c r="E4960" s="15">
        <v>945.58973085317746</v>
      </c>
    </row>
    <row r="4961" spans="1:5" x14ac:dyDescent="0.25">
      <c r="A4961" s="13" t="s">
        <v>213</v>
      </c>
      <c r="B4961" s="14">
        <v>6</v>
      </c>
      <c r="C4961" s="15">
        <v>985.64680684311838</v>
      </c>
      <c r="D4961" s="15">
        <v>1059.5464325453911</v>
      </c>
      <c r="E4961" s="15">
        <v>1019.077397192469</v>
      </c>
    </row>
    <row r="4962" spans="1:5" x14ac:dyDescent="0.25">
      <c r="A4962" s="13" t="s">
        <v>213</v>
      </c>
      <c r="B4962" s="14">
        <v>7</v>
      </c>
      <c r="C4962" s="15">
        <v>1123.416104624031</v>
      </c>
      <c r="D4962" s="15">
        <v>1195.4655376392679</v>
      </c>
      <c r="E4962" s="15">
        <v>1181.836115339677</v>
      </c>
    </row>
    <row r="4963" spans="1:5" x14ac:dyDescent="0.25">
      <c r="A4963" s="13" t="s">
        <v>213</v>
      </c>
      <c r="B4963" s="14">
        <v>8</v>
      </c>
      <c r="C4963" s="15">
        <v>1304.709029900682</v>
      </c>
      <c r="D4963" s="15">
        <v>1380.1101075641579</v>
      </c>
      <c r="E4963" s="15">
        <v>1363.0573998542341</v>
      </c>
    </row>
    <row r="4964" spans="1:5" x14ac:dyDescent="0.25">
      <c r="A4964" s="13" t="s">
        <v>213</v>
      </c>
      <c r="B4964" s="14">
        <v>9</v>
      </c>
      <c r="C4964" s="15">
        <v>1419.4227478122741</v>
      </c>
      <c r="D4964" s="15">
        <v>1490.7336056918059</v>
      </c>
      <c r="E4964" s="15">
        <v>1464.1800427770579</v>
      </c>
    </row>
    <row r="4965" spans="1:5" x14ac:dyDescent="0.25">
      <c r="A4965" s="13" t="s">
        <v>213</v>
      </c>
      <c r="B4965" s="14">
        <v>10</v>
      </c>
      <c r="C4965" s="15">
        <v>1472.416194214012</v>
      </c>
      <c r="D4965" s="15">
        <v>1545.1046512589351</v>
      </c>
      <c r="E4965" s="15">
        <v>1499.4582414795359</v>
      </c>
    </row>
    <row r="4966" spans="1:5" x14ac:dyDescent="0.25">
      <c r="A4966" s="13" t="s">
        <v>213</v>
      </c>
      <c r="B4966" s="14">
        <v>11</v>
      </c>
      <c r="C4966" s="15">
        <v>1485.691577171347</v>
      </c>
      <c r="D4966" s="15">
        <v>1565.8218556583361</v>
      </c>
      <c r="E4966" s="15">
        <v>1501.022071512082</v>
      </c>
    </row>
    <row r="4967" spans="1:5" x14ac:dyDescent="0.25">
      <c r="A4967" s="13" t="s">
        <v>213</v>
      </c>
      <c r="B4967" s="14">
        <v>12</v>
      </c>
      <c r="C4967" s="15">
        <v>1499.110283106226</v>
      </c>
      <c r="D4967" s="15">
        <v>1590.0207673365389</v>
      </c>
      <c r="E4967" s="15">
        <v>1505.331139803835</v>
      </c>
    </row>
    <row r="4968" spans="1:5" x14ac:dyDescent="0.25">
      <c r="A4968" s="13" t="s">
        <v>213</v>
      </c>
      <c r="B4968" s="14">
        <v>13</v>
      </c>
      <c r="C4968" s="15">
        <v>1499.5256599111251</v>
      </c>
      <c r="D4968" s="15">
        <v>1599.313000043551</v>
      </c>
      <c r="E4968" s="15">
        <v>1500.1039516494859</v>
      </c>
    </row>
    <row r="4969" spans="1:5" x14ac:dyDescent="0.25">
      <c r="A4969" s="13" t="s">
        <v>213</v>
      </c>
      <c r="B4969" s="14">
        <v>14</v>
      </c>
      <c r="C4969" s="15">
        <v>1514.497342391491</v>
      </c>
      <c r="D4969" s="15">
        <v>1613.468326767884</v>
      </c>
      <c r="E4969" s="15">
        <v>1517.828654546395</v>
      </c>
    </row>
    <row r="4970" spans="1:5" x14ac:dyDescent="0.25">
      <c r="A4970" s="13" t="s">
        <v>213</v>
      </c>
      <c r="B4970" s="14">
        <v>15</v>
      </c>
      <c r="C4970" s="15">
        <v>1524.860755979623</v>
      </c>
      <c r="D4970" s="15">
        <v>1631.423890145292</v>
      </c>
      <c r="E4970" s="15">
        <v>1524.8627466146861</v>
      </c>
    </row>
    <row r="4971" spans="1:5" x14ac:dyDescent="0.25">
      <c r="A4971" s="13" t="s">
        <v>213</v>
      </c>
      <c r="B4971" s="14">
        <v>16</v>
      </c>
      <c r="C4971" s="15">
        <v>1500.70893623402</v>
      </c>
      <c r="D4971" s="15">
        <v>1601.548086630642</v>
      </c>
      <c r="E4971" s="15">
        <v>1498.9436724795951</v>
      </c>
    </row>
    <row r="4972" spans="1:5" x14ac:dyDescent="0.25">
      <c r="A4972" s="13" t="s">
        <v>213</v>
      </c>
      <c r="B4972" s="14">
        <v>17</v>
      </c>
      <c r="C4972" s="15">
        <v>1482.0739301209819</v>
      </c>
      <c r="D4972" s="15">
        <v>1557.8457221579611</v>
      </c>
      <c r="E4972" s="15">
        <v>1476.1728459947251</v>
      </c>
    </row>
    <row r="4973" spans="1:5" x14ac:dyDescent="0.25">
      <c r="A4973" s="13" t="s">
        <v>213</v>
      </c>
      <c r="B4973" s="14">
        <v>18</v>
      </c>
      <c r="C4973" s="15">
        <v>1460.6130309590831</v>
      </c>
      <c r="D4973" s="15">
        <v>1496.096336904222</v>
      </c>
      <c r="E4973" s="15">
        <v>1465.7012743960199</v>
      </c>
    </row>
    <row r="4974" spans="1:5" x14ac:dyDescent="0.25">
      <c r="A4974" s="13" t="s">
        <v>213</v>
      </c>
      <c r="B4974" s="14">
        <v>19</v>
      </c>
      <c r="C4974" s="15">
        <v>1429.498500966462</v>
      </c>
      <c r="D4974" s="15">
        <v>1441.4579159352211</v>
      </c>
      <c r="E4974" s="15">
        <v>1465.756642623428</v>
      </c>
    </row>
    <row r="4975" spans="1:5" x14ac:dyDescent="0.25">
      <c r="A4975" s="13" t="s">
        <v>213</v>
      </c>
      <c r="B4975" s="14">
        <v>20</v>
      </c>
      <c r="C4975" s="15">
        <v>1447.0560841587021</v>
      </c>
      <c r="D4975" s="15">
        <v>1470.138223818899</v>
      </c>
      <c r="E4975" s="15">
        <v>1495.7581947300121</v>
      </c>
    </row>
    <row r="4976" spans="1:5" x14ac:dyDescent="0.25">
      <c r="A4976" s="13" t="s">
        <v>213</v>
      </c>
      <c r="B4976" s="14">
        <v>21</v>
      </c>
      <c r="C4976" s="15">
        <v>1486.966172870325</v>
      </c>
      <c r="D4976" s="15">
        <v>1547.5400788130489</v>
      </c>
      <c r="E4976" s="15">
        <v>1516.161078557396</v>
      </c>
    </row>
    <row r="4977" spans="1:5" x14ac:dyDescent="0.25">
      <c r="A4977" s="13" t="s">
        <v>213</v>
      </c>
      <c r="B4977" s="14">
        <v>22</v>
      </c>
      <c r="C4977" s="15">
        <v>1457.9141907266369</v>
      </c>
      <c r="D4977" s="15">
        <v>1542.0022101872801</v>
      </c>
      <c r="E4977" s="15">
        <v>1457.313810525314</v>
      </c>
    </row>
    <row r="4978" spans="1:5" x14ac:dyDescent="0.25">
      <c r="A4978" s="13" t="s">
        <v>213</v>
      </c>
      <c r="B4978" s="14">
        <v>23</v>
      </c>
      <c r="C4978" s="15">
        <v>1339.2606209183921</v>
      </c>
      <c r="D4978" s="15">
        <v>1422.620050618018</v>
      </c>
      <c r="E4978" s="15">
        <v>1331.6606162145399</v>
      </c>
    </row>
    <row r="4979" spans="1:5" x14ac:dyDescent="0.25">
      <c r="A4979" s="13" t="s">
        <v>213</v>
      </c>
      <c r="B4979" s="14">
        <v>24</v>
      </c>
      <c r="C4979" s="15">
        <v>1202.3042833408799</v>
      </c>
      <c r="D4979" s="15">
        <v>1289.2680529818861</v>
      </c>
      <c r="E4979" s="15">
        <v>1191.5689328521021</v>
      </c>
    </row>
    <row r="4980" spans="1:5" x14ac:dyDescent="0.25">
      <c r="A4980" s="13" t="s">
        <v>214</v>
      </c>
      <c r="B4980" s="14">
        <v>1</v>
      </c>
      <c r="C4980" s="15">
        <v>1039.5499620492851</v>
      </c>
      <c r="D4980" s="15">
        <v>1203.6469890234739</v>
      </c>
      <c r="E4980" s="15">
        <v>1044.1388400219239</v>
      </c>
    </row>
    <row r="4981" spans="1:5" x14ac:dyDescent="0.25">
      <c r="A4981" s="13" t="s">
        <v>214</v>
      </c>
      <c r="B4981" s="14">
        <v>2</v>
      </c>
      <c r="C4981" s="15">
        <v>963.05118648294615</v>
      </c>
      <c r="D4981" s="15">
        <v>1125.071478075399</v>
      </c>
      <c r="E4981" s="15">
        <v>971.78647785651037</v>
      </c>
    </row>
    <row r="4982" spans="1:5" x14ac:dyDescent="0.25">
      <c r="A4982" s="13" t="s">
        <v>214</v>
      </c>
      <c r="B4982" s="14">
        <v>3</v>
      </c>
      <c r="C4982" s="15">
        <v>924.80414282673996</v>
      </c>
      <c r="D4982" s="15">
        <v>1082.331452148813</v>
      </c>
      <c r="E4982" s="15">
        <v>936.61220315240757</v>
      </c>
    </row>
    <row r="4983" spans="1:5" x14ac:dyDescent="0.25">
      <c r="A4983" s="13" t="s">
        <v>214</v>
      </c>
      <c r="B4983" s="14">
        <v>4</v>
      </c>
      <c r="C4983" s="15">
        <v>907.4476279501996</v>
      </c>
      <c r="D4983" s="15">
        <v>1060.862918607769</v>
      </c>
      <c r="E4983" s="15">
        <v>921.62320580084622</v>
      </c>
    </row>
    <row r="4984" spans="1:5" x14ac:dyDescent="0.25">
      <c r="A4984" s="13" t="s">
        <v>214</v>
      </c>
      <c r="B4984" s="14">
        <v>5</v>
      </c>
      <c r="C4984" s="15">
        <v>918.52915956244544</v>
      </c>
      <c r="D4984" s="15">
        <v>1065.158371448023</v>
      </c>
      <c r="E4984" s="15">
        <v>936.09735274028856</v>
      </c>
    </row>
    <row r="4985" spans="1:5" x14ac:dyDescent="0.25">
      <c r="A4985" s="13" t="s">
        <v>214</v>
      </c>
      <c r="B4985" s="14">
        <v>6</v>
      </c>
      <c r="C4985" s="15">
        <v>976.81801350570481</v>
      </c>
      <c r="D4985" s="15">
        <v>1104.6152620204839</v>
      </c>
      <c r="E4985" s="15">
        <v>1001.240694172981</v>
      </c>
    </row>
    <row r="4986" spans="1:5" x14ac:dyDescent="0.25">
      <c r="A4986" s="13" t="s">
        <v>214</v>
      </c>
      <c r="B4986" s="14">
        <v>7</v>
      </c>
      <c r="C4986" s="15">
        <v>1123.7912540604771</v>
      </c>
      <c r="D4986" s="15">
        <v>1233.398342851488</v>
      </c>
      <c r="E4986" s="15">
        <v>1155.955990384092</v>
      </c>
    </row>
    <row r="4987" spans="1:5" x14ac:dyDescent="0.25">
      <c r="A4987" s="13" t="s">
        <v>214</v>
      </c>
      <c r="B4987" s="14">
        <v>8</v>
      </c>
      <c r="C4987" s="15">
        <v>1301.97638165081</v>
      </c>
      <c r="D4987" s="15">
        <v>1418.28778580382</v>
      </c>
      <c r="E4987" s="15">
        <v>1339.7866351416569</v>
      </c>
    </row>
    <row r="4988" spans="1:5" x14ac:dyDescent="0.25">
      <c r="A4988" s="13" t="s">
        <v>214</v>
      </c>
      <c r="B4988" s="14">
        <v>9</v>
      </c>
      <c r="C4988" s="15">
        <v>1415.93677942975</v>
      </c>
      <c r="D4988" s="15">
        <v>1534.481875119815</v>
      </c>
      <c r="E4988" s="15">
        <v>1434.765538623667</v>
      </c>
    </row>
    <row r="4989" spans="1:5" x14ac:dyDescent="0.25">
      <c r="A4989" s="13" t="s">
        <v>214</v>
      </c>
      <c r="B4989" s="14">
        <v>10</v>
      </c>
      <c r="C4989" s="15">
        <v>1469.712721420088</v>
      </c>
      <c r="D4989" s="15">
        <v>1595.851571107117</v>
      </c>
      <c r="E4989" s="15">
        <v>1467.73930803899</v>
      </c>
    </row>
    <row r="4990" spans="1:5" x14ac:dyDescent="0.25">
      <c r="A4990" s="13" t="s">
        <v>214</v>
      </c>
      <c r="B4990" s="14">
        <v>11</v>
      </c>
      <c r="C4990" s="15">
        <v>1489.5463971994541</v>
      </c>
      <c r="D4990" s="15">
        <v>1621.692336434191</v>
      </c>
      <c r="E4990" s="15">
        <v>1469.132309012193</v>
      </c>
    </row>
    <row r="4991" spans="1:5" x14ac:dyDescent="0.25">
      <c r="A4991" s="13" t="s">
        <v>214</v>
      </c>
      <c r="B4991" s="14">
        <v>12</v>
      </c>
      <c r="C4991" s="15">
        <v>1509.214575074375</v>
      </c>
      <c r="D4991" s="15">
        <v>1649.94899913514</v>
      </c>
      <c r="E4991" s="15">
        <v>1476.65769885955</v>
      </c>
    </row>
    <row r="4992" spans="1:5" x14ac:dyDescent="0.25">
      <c r="A4992" s="13" t="s">
        <v>214</v>
      </c>
      <c r="B4992" s="14">
        <v>13</v>
      </c>
      <c r="C4992" s="15">
        <v>1514.774365066432</v>
      </c>
      <c r="D4992" s="15">
        <v>1661.828201929151</v>
      </c>
      <c r="E4992" s="15">
        <v>1474.4887147700731</v>
      </c>
    </row>
    <row r="4993" spans="1:5" x14ac:dyDescent="0.25">
      <c r="A4993" s="13" t="s">
        <v>214</v>
      </c>
      <c r="B4993" s="14">
        <v>14</v>
      </c>
      <c r="C4993" s="15">
        <v>1539.83387378007</v>
      </c>
      <c r="D4993" s="15">
        <v>1676.053471631898</v>
      </c>
      <c r="E4993" s="15">
        <v>1484.347704042621</v>
      </c>
    </row>
    <row r="4994" spans="1:5" x14ac:dyDescent="0.25">
      <c r="A4994" s="13" t="s">
        <v>214</v>
      </c>
      <c r="B4994" s="14">
        <v>15</v>
      </c>
      <c r="C4994" s="15">
        <v>1548.4155528817871</v>
      </c>
      <c r="D4994" s="15">
        <v>1694.9968552633611</v>
      </c>
      <c r="E4994" s="15">
        <v>1498.599483224802</v>
      </c>
    </row>
    <row r="4995" spans="1:5" x14ac:dyDescent="0.25">
      <c r="A4995" s="13" t="s">
        <v>214</v>
      </c>
      <c r="B4995" s="14">
        <v>16</v>
      </c>
      <c r="C4995" s="15">
        <v>1522.41587324803</v>
      </c>
      <c r="D4995" s="15">
        <v>1665.614745096123</v>
      </c>
      <c r="E4995" s="15">
        <v>1469.1772435975211</v>
      </c>
    </row>
    <row r="4996" spans="1:5" x14ac:dyDescent="0.25">
      <c r="A4996" s="13" t="s">
        <v>214</v>
      </c>
      <c r="B4996" s="14">
        <v>17</v>
      </c>
      <c r="C4996" s="15">
        <v>1507.9849762194131</v>
      </c>
      <c r="D4996" s="15">
        <v>1624.2771113378531</v>
      </c>
      <c r="E4996" s="15">
        <v>1421.4109084684419</v>
      </c>
    </row>
    <row r="4997" spans="1:5" x14ac:dyDescent="0.25">
      <c r="A4997" s="13" t="s">
        <v>214</v>
      </c>
      <c r="B4997" s="14">
        <v>18</v>
      </c>
      <c r="C4997" s="15">
        <v>1486.9869276298159</v>
      </c>
      <c r="D4997" s="15">
        <v>1559.0179624798509</v>
      </c>
      <c r="E4997" s="15">
        <v>1377.8955383513919</v>
      </c>
    </row>
    <row r="4998" spans="1:5" x14ac:dyDescent="0.25">
      <c r="A4998" s="13" t="s">
        <v>214</v>
      </c>
      <c r="B4998" s="14">
        <v>19</v>
      </c>
      <c r="C4998" s="15">
        <v>1426.2786034099991</v>
      </c>
      <c r="D4998" s="15">
        <v>1489.4655475982399</v>
      </c>
      <c r="E4998" s="15">
        <v>1383.940223377082</v>
      </c>
    </row>
    <row r="4999" spans="1:5" x14ac:dyDescent="0.25">
      <c r="A4999" s="13" t="s">
        <v>214</v>
      </c>
      <c r="B4999" s="14">
        <v>20</v>
      </c>
      <c r="C4999" s="15">
        <v>1416.511189999477</v>
      </c>
      <c r="D4999" s="15">
        <v>1510.4890881234051</v>
      </c>
      <c r="E4999" s="15">
        <v>1443.7872602183329</v>
      </c>
    </row>
    <row r="5000" spans="1:5" x14ac:dyDescent="0.25">
      <c r="A5000" s="13" t="s">
        <v>214</v>
      </c>
      <c r="B5000" s="14">
        <v>21</v>
      </c>
      <c r="C5000" s="15">
        <v>1448.0760323008089</v>
      </c>
      <c r="D5000" s="15">
        <v>1593.9732971668941</v>
      </c>
      <c r="E5000" s="15">
        <v>1499.514167172729</v>
      </c>
    </row>
    <row r="5001" spans="1:5" x14ac:dyDescent="0.25">
      <c r="A5001" s="13" t="s">
        <v>214</v>
      </c>
      <c r="B5001" s="14">
        <v>22</v>
      </c>
      <c r="C5001" s="15">
        <v>1423.9362302009911</v>
      </c>
      <c r="D5001" s="15">
        <v>1599.8063471022931</v>
      </c>
      <c r="E5001" s="15">
        <v>1454.3735502459811</v>
      </c>
    </row>
    <row r="5002" spans="1:5" x14ac:dyDescent="0.25">
      <c r="A5002" s="13" t="s">
        <v>214</v>
      </c>
      <c r="B5002" s="14">
        <v>23</v>
      </c>
      <c r="C5002" s="15">
        <v>1316.2131298697479</v>
      </c>
      <c r="D5002" s="15">
        <v>1483.779900832963</v>
      </c>
      <c r="E5002" s="15">
        <v>1321.145463285161</v>
      </c>
    </row>
    <row r="5003" spans="1:5" x14ac:dyDescent="0.25">
      <c r="A5003" s="13" t="s">
        <v>214</v>
      </c>
      <c r="B5003" s="14">
        <v>24</v>
      </c>
      <c r="C5003" s="15">
        <v>1184.697233101846</v>
      </c>
      <c r="D5003" s="15">
        <v>1351.706450442784</v>
      </c>
      <c r="E5003" s="15">
        <v>1181.7257914023321</v>
      </c>
    </row>
    <row r="5004" spans="1:5" x14ac:dyDescent="0.25">
      <c r="A5004" s="13" t="s">
        <v>215</v>
      </c>
      <c r="B5004" s="14">
        <v>1</v>
      </c>
      <c r="C5004" s="15">
        <v>1094.6931087080659</v>
      </c>
      <c r="D5004" s="15">
        <v>1267.706914662075</v>
      </c>
      <c r="E5004" s="15">
        <v>1083.12877616987</v>
      </c>
    </row>
    <row r="5005" spans="1:5" x14ac:dyDescent="0.25">
      <c r="A5005" s="13" t="s">
        <v>215</v>
      </c>
      <c r="B5005" s="14">
        <v>2</v>
      </c>
      <c r="C5005" s="15">
        <v>1021.062546801234</v>
      </c>
      <c r="D5005" s="15">
        <v>1185.8410508274781</v>
      </c>
      <c r="E5005" s="15">
        <v>1009.740758582417</v>
      </c>
    </row>
    <row r="5006" spans="1:5" x14ac:dyDescent="0.25">
      <c r="A5006" s="13" t="s">
        <v>215</v>
      </c>
      <c r="B5006" s="14">
        <v>3</v>
      </c>
      <c r="C5006" s="15">
        <v>984.4754664148162</v>
      </c>
      <c r="D5006" s="15">
        <v>1144.2155657660919</v>
      </c>
      <c r="E5006" s="15">
        <v>973.42637977561901</v>
      </c>
    </row>
    <row r="5007" spans="1:5" x14ac:dyDescent="0.25">
      <c r="A5007" s="13" t="s">
        <v>215</v>
      </c>
      <c r="B5007" s="14">
        <v>4</v>
      </c>
      <c r="C5007" s="15">
        <v>964.59306803973288</v>
      </c>
      <c r="D5007" s="15">
        <v>1119.088472769022</v>
      </c>
      <c r="E5007" s="15">
        <v>954.4038193988805</v>
      </c>
    </row>
    <row r="5008" spans="1:5" x14ac:dyDescent="0.25">
      <c r="A5008" s="13" t="s">
        <v>215</v>
      </c>
      <c r="B5008" s="14">
        <v>5</v>
      </c>
      <c r="C5008" s="15">
        <v>969.32867778516913</v>
      </c>
      <c r="D5008" s="15">
        <v>1117.346246792926</v>
      </c>
      <c r="E5008" s="15">
        <v>961.06149645920971</v>
      </c>
    </row>
    <row r="5009" spans="1:5" x14ac:dyDescent="0.25">
      <c r="A5009" s="13" t="s">
        <v>215</v>
      </c>
      <c r="B5009" s="14">
        <v>6</v>
      </c>
      <c r="C5009" s="15">
        <v>1008.137086304455</v>
      </c>
      <c r="D5009" s="15">
        <v>1141.820005394683</v>
      </c>
      <c r="E5009" s="15">
        <v>1005.125845879258</v>
      </c>
    </row>
    <row r="5010" spans="1:5" x14ac:dyDescent="0.25">
      <c r="A5010" s="13" t="s">
        <v>215</v>
      </c>
      <c r="B5010" s="14">
        <v>7</v>
      </c>
      <c r="C5010" s="15">
        <v>1128.0430124412469</v>
      </c>
      <c r="D5010" s="15">
        <v>1250.662599967231</v>
      </c>
      <c r="E5010" s="15">
        <v>1129.5192954649119</v>
      </c>
    </row>
    <row r="5011" spans="1:5" x14ac:dyDescent="0.25">
      <c r="A5011" s="13" t="s">
        <v>215</v>
      </c>
      <c r="B5011" s="14">
        <v>8</v>
      </c>
      <c r="C5011" s="15">
        <v>1302.928075150433</v>
      </c>
      <c r="D5011" s="15">
        <v>1433.112190043787</v>
      </c>
      <c r="E5011" s="15">
        <v>1305.615360447483</v>
      </c>
    </row>
    <row r="5012" spans="1:5" x14ac:dyDescent="0.25">
      <c r="A5012" s="13" t="s">
        <v>215</v>
      </c>
      <c r="B5012" s="14">
        <v>9</v>
      </c>
      <c r="C5012" s="15">
        <v>1408.3898234025571</v>
      </c>
      <c r="D5012" s="15">
        <v>1561.4729245004189</v>
      </c>
      <c r="E5012" s="15">
        <v>1407.1671606557941</v>
      </c>
    </row>
    <row r="5013" spans="1:5" x14ac:dyDescent="0.25">
      <c r="A5013" s="13" t="s">
        <v>215</v>
      </c>
      <c r="B5013" s="14">
        <v>10</v>
      </c>
      <c r="C5013" s="15">
        <v>1460.8227988685071</v>
      </c>
      <c r="D5013" s="15">
        <v>1638.6745586527429</v>
      </c>
      <c r="E5013" s="15">
        <v>1452.8679713381671</v>
      </c>
    </row>
    <row r="5014" spans="1:5" x14ac:dyDescent="0.25">
      <c r="A5014" s="13" t="s">
        <v>215</v>
      </c>
      <c r="B5014" s="14">
        <v>11</v>
      </c>
      <c r="C5014" s="15">
        <v>1478.4412585608261</v>
      </c>
      <c r="D5014" s="15">
        <v>1676.780715593472</v>
      </c>
      <c r="E5014" s="15">
        <v>1462.291405707791</v>
      </c>
    </row>
    <row r="5015" spans="1:5" x14ac:dyDescent="0.25">
      <c r="A5015" s="13" t="s">
        <v>215</v>
      </c>
      <c r="B5015" s="14">
        <v>12</v>
      </c>
      <c r="C5015" s="15">
        <v>1499.2263336514591</v>
      </c>
      <c r="D5015" s="15">
        <v>1714.3678949489231</v>
      </c>
      <c r="E5015" s="15">
        <v>1475.439305338547</v>
      </c>
    </row>
    <row r="5016" spans="1:5" x14ac:dyDescent="0.25">
      <c r="A5016" s="13" t="s">
        <v>215</v>
      </c>
      <c r="B5016" s="14">
        <v>13</v>
      </c>
      <c r="C5016" s="15">
        <v>1506.177019421729</v>
      </c>
      <c r="D5016" s="15">
        <v>1732.2681412451909</v>
      </c>
      <c r="E5016" s="15">
        <v>1476.7891980651559</v>
      </c>
    </row>
    <row r="5017" spans="1:5" x14ac:dyDescent="0.25">
      <c r="A5017" s="13" t="s">
        <v>215</v>
      </c>
      <c r="B5017" s="14">
        <v>14</v>
      </c>
      <c r="C5017" s="15">
        <v>1514.6554032963529</v>
      </c>
      <c r="D5017" s="15">
        <v>1749.01531627502</v>
      </c>
      <c r="E5017" s="15">
        <v>1481.169876177252</v>
      </c>
    </row>
    <row r="5018" spans="1:5" x14ac:dyDescent="0.25">
      <c r="A5018" s="13" t="s">
        <v>215</v>
      </c>
      <c r="B5018" s="14">
        <v>15</v>
      </c>
      <c r="C5018" s="15">
        <v>1532.7305060852391</v>
      </c>
      <c r="D5018" s="15">
        <v>1768.792566041539</v>
      </c>
      <c r="E5018" s="15">
        <v>1498.2162638859841</v>
      </c>
    </row>
    <row r="5019" spans="1:5" x14ac:dyDescent="0.25">
      <c r="A5019" s="13" t="s">
        <v>215</v>
      </c>
      <c r="B5019" s="14">
        <v>16</v>
      </c>
      <c r="C5019" s="15">
        <v>1505.685199203157</v>
      </c>
      <c r="D5019" s="15">
        <v>1741.2350408474849</v>
      </c>
      <c r="E5019" s="15">
        <v>1472.0017204169219</v>
      </c>
    </row>
    <row r="5020" spans="1:5" x14ac:dyDescent="0.25">
      <c r="A5020" s="13" t="s">
        <v>215</v>
      </c>
      <c r="B5020" s="14">
        <v>17</v>
      </c>
      <c r="C5020" s="15">
        <v>1463.237616540338</v>
      </c>
      <c r="D5020" s="15">
        <v>1710.3936461784799</v>
      </c>
      <c r="E5020" s="15">
        <v>1428.1662858470361</v>
      </c>
    </row>
    <row r="5021" spans="1:5" x14ac:dyDescent="0.25">
      <c r="A5021" s="13" t="s">
        <v>215</v>
      </c>
      <c r="B5021" s="14">
        <v>18</v>
      </c>
      <c r="C5021" s="15">
        <v>1404.088355142319</v>
      </c>
      <c r="D5021" s="15">
        <v>1642.771890924231</v>
      </c>
      <c r="E5021" s="15">
        <v>1376.6477731306361</v>
      </c>
    </row>
    <row r="5022" spans="1:5" x14ac:dyDescent="0.25">
      <c r="A5022" s="13" t="s">
        <v>215</v>
      </c>
      <c r="B5022" s="14">
        <v>19</v>
      </c>
      <c r="C5022" s="15">
        <v>1362.8795215263631</v>
      </c>
      <c r="D5022" s="15">
        <v>1534.8939300600609</v>
      </c>
      <c r="E5022" s="15">
        <v>1364.183477436349</v>
      </c>
    </row>
    <row r="5023" spans="1:5" x14ac:dyDescent="0.25">
      <c r="A5023" s="13" t="s">
        <v>215</v>
      </c>
      <c r="B5023" s="14">
        <v>20</v>
      </c>
      <c r="C5023" s="15">
        <v>1401.1385504107241</v>
      </c>
      <c r="D5023" s="15">
        <v>1530.1154149860381</v>
      </c>
      <c r="E5023" s="15">
        <v>1418.787957068324</v>
      </c>
    </row>
    <row r="5024" spans="1:5" x14ac:dyDescent="0.25">
      <c r="A5024" s="13" t="s">
        <v>215</v>
      </c>
      <c r="B5024" s="14">
        <v>21</v>
      </c>
      <c r="C5024" s="15">
        <v>1479.347219680415</v>
      </c>
      <c r="D5024" s="15">
        <v>1620.0802301572689</v>
      </c>
      <c r="E5024" s="15">
        <v>1490.9147163899779</v>
      </c>
    </row>
    <row r="5025" spans="1:5" x14ac:dyDescent="0.25">
      <c r="A5025" s="13" t="s">
        <v>215</v>
      </c>
      <c r="B5025" s="14">
        <v>22</v>
      </c>
      <c r="C5025" s="15">
        <v>1474.691067061671</v>
      </c>
      <c r="D5025" s="15">
        <v>1650.435365768491</v>
      </c>
      <c r="E5025" s="15">
        <v>1471.404028894571</v>
      </c>
    </row>
    <row r="5026" spans="1:5" x14ac:dyDescent="0.25">
      <c r="A5026" s="13" t="s">
        <v>215</v>
      </c>
      <c r="B5026" s="14">
        <v>23</v>
      </c>
      <c r="C5026" s="15">
        <v>1357.8226063120719</v>
      </c>
      <c r="D5026" s="15">
        <v>1545.866912146515</v>
      </c>
      <c r="E5026" s="15">
        <v>1346.9082103174931</v>
      </c>
    </row>
    <row r="5027" spans="1:5" x14ac:dyDescent="0.25">
      <c r="A5027" s="13" t="s">
        <v>215</v>
      </c>
      <c r="B5027" s="14">
        <v>24</v>
      </c>
      <c r="C5027" s="15">
        <v>1230.274517927774</v>
      </c>
      <c r="D5027" s="15">
        <v>1418.898205923497</v>
      </c>
      <c r="E5027" s="15">
        <v>1215.286348533318</v>
      </c>
    </row>
    <row r="5028" spans="1:5" x14ac:dyDescent="0.25">
      <c r="A5028" s="13" t="s">
        <v>216</v>
      </c>
      <c r="B5028" s="14">
        <v>1</v>
      </c>
      <c r="C5028" s="15">
        <v>1114.2609720401131</v>
      </c>
      <c r="D5028" s="15">
        <v>1198.6651287050031</v>
      </c>
      <c r="E5028" s="15">
        <v>1083.718694583039</v>
      </c>
    </row>
    <row r="5029" spans="1:5" x14ac:dyDescent="0.25">
      <c r="A5029" s="13" t="s">
        <v>216</v>
      </c>
      <c r="B5029" s="14">
        <v>2</v>
      </c>
      <c r="C5029" s="15">
        <v>1032.9686667071701</v>
      </c>
      <c r="D5029" s="15">
        <v>1110.62256106984</v>
      </c>
      <c r="E5029" s="15">
        <v>1002.544955960326</v>
      </c>
    </row>
    <row r="5030" spans="1:5" x14ac:dyDescent="0.25">
      <c r="A5030" s="13" t="s">
        <v>216</v>
      </c>
      <c r="B5030" s="14">
        <v>3</v>
      </c>
      <c r="C5030" s="15">
        <v>990.74913512244188</v>
      </c>
      <c r="D5030" s="15">
        <v>1064.031613468469</v>
      </c>
      <c r="E5030" s="15">
        <v>960.52724442361239</v>
      </c>
    </row>
    <row r="5031" spans="1:5" x14ac:dyDescent="0.25">
      <c r="A5031" s="13" t="s">
        <v>216</v>
      </c>
      <c r="B5031" s="14">
        <v>4</v>
      </c>
      <c r="C5031" s="15">
        <v>961.95301861584767</v>
      </c>
      <c r="D5031" s="15">
        <v>1032.294244963721</v>
      </c>
      <c r="E5031" s="15">
        <v>933.899704545943</v>
      </c>
    </row>
    <row r="5032" spans="1:5" x14ac:dyDescent="0.25">
      <c r="A5032" s="13" t="s">
        <v>216</v>
      </c>
      <c r="B5032" s="14">
        <v>5</v>
      </c>
      <c r="C5032" s="15">
        <v>953.56945225814945</v>
      </c>
      <c r="D5032" s="15">
        <v>1021.392835120908</v>
      </c>
      <c r="E5032" s="15">
        <v>930.1153728144011</v>
      </c>
    </row>
    <row r="5033" spans="1:5" x14ac:dyDescent="0.25">
      <c r="A5033" s="13" t="s">
        <v>216</v>
      </c>
      <c r="B5033" s="14">
        <v>6</v>
      </c>
      <c r="C5033" s="15">
        <v>960.26195177005479</v>
      </c>
      <c r="D5033" s="15">
        <v>1024.7073878517219</v>
      </c>
      <c r="E5033" s="15">
        <v>949.83201919710928</v>
      </c>
    </row>
    <row r="5034" spans="1:5" x14ac:dyDescent="0.25">
      <c r="A5034" s="13" t="s">
        <v>216</v>
      </c>
      <c r="B5034" s="14">
        <v>7</v>
      </c>
      <c r="C5034" s="15">
        <v>1029.0914989885259</v>
      </c>
      <c r="D5034" s="15">
        <v>1089.626276900492</v>
      </c>
      <c r="E5034" s="15">
        <v>1031.1541307387779</v>
      </c>
    </row>
    <row r="5035" spans="1:5" x14ac:dyDescent="0.25">
      <c r="A5035" s="13" t="s">
        <v>216</v>
      </c>
      <c r="B5035" s="14">
        <v>8</v>
      </c>
      <c r="C5035" s="15">
        <v>1196.8928447405731</v>
      </c>
      <c r="D5035" s="15">
        <v>1258.5277603821939</v>
      </c>
      <c r="E5035" s="15">
        <v>1199.297338850392</v>
      </c>
    </row>
    <row r="5036" spans="1:5" x14ac:dyDescent="0.25">
      <c r="A5036" s="13" t="s">
        <v>216</v>
      </c>
      <c r="B5036" s="14">
        <v>9</v>
      </c>
      <c r="C5036" s="15">
        <v>1320.8744503661039</v>
      </c>
      <c r="D5036" s="15">
        <v>1401.3942301169629</v>
      </c>
      <c r="E5036" s="15">
        <v>1319.1188871481011</v>
      </c>
    </row>
    <row r="5037" spans="1:5" x14ac:dyDescent="0.25">
      <c r="A5037" s="13" t="s">
        <v>216</v>
      </c>
      <c r="B5037" s="14">
        <v>10</v>
      </c>
      <c r="C5037" s="15">
        <v>1394.827793248309</v>
      </c>
      <c r="D5037" s="15">
        <v>1491.952436983622</v>
      </c>
      <c r="E5037" s="15">
        <v>1383.0517925170129</v>
      </c>
    </row>
    <row r="5038" spans="1:5" x14ac:dyDescent="0.25">
      <c r="A5038" s="13" t="s">
        <v>216</v>
      </c>
      <c r="B5038" s="14">
        <v>11</v>
      </c>
      <c r="C5038" s="15">
        <v>1416.183992452829</v>
      </c>
      <c r="D5038" s="15">
        <v>1523.678679667873</v>
      </c>
      <c r="E5038" s="15">
        <v>1392.3687022613431</v>
      </c>
    </row>
    <row r="5039" spans="1:5" x14ac:dyDescent="0.25">
      <c r="A5039" s="13" t="s">
        <v>216</v>
      </c>
      <c r="B5039" s="14">
        <v>12</v>
      </c>
      <c r="C5039" s="15">
        <v>1434.4148736231621</v>
      </c>
      <c r="D5039" s="15">
        <v>1546.8353154017841</v>
      </c>
      <c r="E5039" s="15">
        <v>1398.2845782282809</v>
      </c>
    </row>
    <row r="5040" spans="1:5" x14ac:dyDescent="0.25">
      <c r="A5040" s="13" t="s">
        <v>216</v>
      </c>
      <c r="B5040" s="14">
        <v>13</v>
      </c>
      <c r="C5040" s="15">
        <v>1437.0363044841281</v>
      </c>
      <c r="D5040" s="15">
        <v>1551.474824831975</v>
      </c>
      <c r="E5040" s="15">
        <v>1391.6918269293551</v>
      </c>
    </row>
    <row r="5041" spans="1:5" x14ac:dyDescent="0.25">
      <c r="A5041" s="13" t="s">
        <v>216</v>
      </c>
      <c r="B5041" s="14">
        <v>14</v>
      </c>
      <c r="C5041" s="15">
        <v>1429.705048748704</v>
      </c>
      <c r="D5041" s="15">
        <v>1553.190558843829</v>
      </c>
      <c r="E5041" s="15">
        <v>1383.0166815787361</v>
      </c>
    </row>
    <row r="5042" spans="1:5" x14ac:dyDescent="0.25">
      <c r="A5042" s="13" t="s">
        <v>216</v>
      </c>
      <c r="B5042" s="14">
        <v>15</v>
      </c>
      <c r="C5042" s="15">
        <v>1448.545905588195</v>
      </c>
      <c r="D5042" s="15">
        <v>1566.6176986552459</v>
      </c>
      <c r="E5042" s="15">
        <v>1396.9061582493659</v>
      </c>
    </row>
    <row r="5043" spans="1:5" x14ac:dyDescent="0.25">
      <c r="A5043" s="13" t="s">
        <v>216</v>
      </c>
      <c r="B5043" s="14">
        <v>16</v>
      </c>
      <c r="C5043" s="15">
        <v>1431.6425539359959</v>
      </c>
      <c r="D5043" s="15">
        <v>1553.461612919431</v>
      </c>
      <c r="E5043" s="15">
        <v>1382.4310493700041</v>
      </c>
    </row>
    <row r="5044" spans="1:5" x14ac:dyDescent="0.25">
      <c r="A5044" s="13" t="s">
        <v>216</v>
      </c>
      <c r="B5044" s="14">
        <v>17</v>
      </c>
      <c r="C5044" s="15">
        <v>1410.113634596664</v>
      </c>
      <c r="D5044" s="15">
        <v>1561.6648677576691</v>
      </c>
      <c r="E5044" s="15">
        <v>1369.8402580586469</v>
      </c>
    </row>
    <row r="5045" spans="1:5" x14ac:dyDescent="0.25">
      <c r="A5045" s="13" t="s">
        <v>216</v>
      </c>
      <c r="B5045" s="14">
        <v>18</v>
      </c>
      <c r="C5045" s="15">
        <v>1365.4018726218139</v>
      </c>
      <c r="D5045" s="15">
        <v>1543.3642659898021</v>
      </c>
      <c r="E5045" s="15">
        <v>1351.0517268240769</v>
      </c>
    </row>
    <row r="5046" spans="1:5" x14ac:dyDescent="0.25">
      <c r="A5046" s="13" t="s">
        <v>216</v>
      </c>
      <c r="B5046" s="14">
        <v>19</v>
      </c>
      <c r="C5046" s="15">
        <v>1331.5765050532141</v>
      </c>
      <c r="D5046" s="15">
        <v>1473.500113832843</v>
      </c>
      <c r="E5046" s="15">
        <v>1355.307156252557</v>
      </c>
    </row>
    <row r="5047" spans="1:5" x14ac:dyDescent="0.25">
      <c r="A5047" s="13" t="s">
        <v>216</v>
      </c>
      <c r="B5047" s="14">
        <v>20</v>
      </c>
      <c r="C5047" s="15">
        <v>1374.707495032987</v>
      </c>
      <c r="D5047" s="15">
        <v>1470.421756837467</v>
      </c>
      <c r="E5047" s="15">
        <v>1408.0421845791591</v>
      </c>
    </row>
    <row r="5048" spans="1:5" x14ac:dyDescent="0.25">
      <c r="A5048" s="13" t="s">
        <v>216</v>
      </c>
      <c r="B5048" s="14">
        <v>21</v>
      </c>
      <c r="C5048" s="15">
        <v>1461.1420243867069</v>
      </c>
      <c r="D5048" s="15">
        <v>1532.6290807118569</v>
      </c>
      <c r="E5048" s="15">
        <v>1468.219805660716</v>
      </c>
    </row>
    <row r="5049" spans="1:5" x14ac:dyDescent="0.25">
      <c r="A5049" s="13" t="s">
        <v>216</v>
      </c>
      <c r="B5049" s="14">
        <v>22</v>
      </c>
      <c r="C5049" s="15">
        <v>1477.7968704638349</v>
      </c>
      <c r="D5049" s="15">
        <v>1556.462277381366</v>
      </c>
      <c r="E5049" s="15">
        <v>1455.569219721056</v>
      </c>
    </row>
    <row r="5050" spans="1:5" x14ac:dyDescent="0.25">
      <c r="A5050" s="13" t="s">
        <v>216</v>
      </c>
      <c r="B5050" s="14">
        <v>23</v>
      </c>
      <c r="C5050" s="15">
        <v>1364.6159715919409</v>
      </c>
      <c r="D5050" s="15">
        <v>1455.7711925335891</v>
      </c>
      <c r="E5050" s="15">
        <v>1334.737282491925</v>
      </c>
    </row>
    <row r="5051" spans="1:5" x14ac:dyDescent="0.25">
      <c r="A5051" s="13" t="s">
        <v>216</v>
      </c>
      <c r="B5051" s="14">
        <v>24</v>
      </c>
      <c r="C5051" s="15">
        <v>1239.0849098486069</v>
      </c>
      <c r="D5051" s="15">
        <v>1329.616593276605</v>
      </c>
      <c r="E5051" s="15">
        <v>1203.0847129722499</v>
      </c>
    </row>
    <row r="5052" spans="1:5" x14ac:dyDescent="0.25">
      <c r="A5052" s="13" t="s">
        <v>217</v>
      </c>
      <c r="B5052" s="14">
        <v>1</v>
      </c>
      <c r="C5052" s="15">
        <v>1113.8132030447489</v>
      </c>
      <c r="D5052" s="15">
        <v>1065.8300352498379</v>
      </c>
      <c r="E5052" s="15">
        <v>1117.2144169055009</v>
      </c>
    </row>
    <row r="5053" spans="1:5" x14ac:dyDescent="0.25">
      <c r="A5053" s="13" t="s">
        <v>217</v>
      </c>
      <c r="B5053" s="14">
        <v>2</v>
      </c>
      <c r="C5053" s="15">
        <v>1032.977195479667</v>
      </c>
      <c r="D5053" s="15">
        <v>984.27029453669229</v>
      </c>
      <c r="E5053" s="15">
        <v>1038.09084110453</v>
      </c>
    </row>
    <row r="5054" spans="1:5" x14ac:dyDescent="0.25">
      <c r="A5054" s="13" t="s">
        <v>217</v>
      </c>
      <c r="B5054" s="14">
        <v>3</v>
      </c>
      <c r="C5054" s="15">
        <v>992.10092275817362</v>
      </c>
      <c r="D5054" s="15">
        <v>942.37733447872722</v>
      </c>
      <c r="E5054" s="15">
        <v>998.45130510630781</v>
      </c>
    </row>
    <row r="5055" spans="1:5" x14ac:dyDescent="0.25">
      <c r="A5055" s="13" t="s">
        <v>217</v>
      </c>
      <c r="B5055" s="14">
        <v>4</v>
      </c>
      <c r="C5055" s="15">
        <v>968.62358903582071</v>
      </c>
      <c r="D5055" s="15">
        <v>916.96792475278028</v>
      </c>
      <c r="E5055" s="15">
        <v>976.33231242204181</v>
      </c>
    </row>
    <row r="5056" spans="1:5" x14ac:dyDescent="0.25">
      <c r="A5056" s="13" t="s">
        <v>217</v>
      </c>
      <c r="B5056" s="14">
        <v>5</v>
      </c>
      <c r="C5056" s="15">
        <v>970.68700283722626</v>
      </c>
      <c r="D5056" s="15">
        <v>916.18439475414903</v>
      </c>
      <c r="E5056" s="15">
        <v>980.36613304793184</v>
      </c>
    </row>
    <row r="5057" spans="1:5" x14ac:dyDescent="0.25">
      <c r="A5057" s="13" t="s">
        <v>217</v>
      </c>
      <c r="B5057" s="14">
        <v>6</v>
      </c>
      <c r="C5057" s="15">
        <v>1005.368968366476</v>
      </c>
      <c r="D5057" s="15">
        <v>943.85668033909985</v>
      </c>
      <c r="E5057" s="15">
        <v>1019.538991342801</v>
      </c>
    </row>
    <row r="5058" spans="1:5" x14ac:dyDescent="0.25">
      <c r="A5058" s="13" t="s">
        <v>217</v>
      </c>
      <c r="B5058" s="14">
        <v>7</v>
      </c>
      <c r="C5058" s="15">
        <v>1121.712832878289</v>
      </c>
      <c r="D5058" s="15">
        <v>1048.707038370389</v>
      </c>
      <c r="E5058" s="15">
        <v>1141.5117255094181</v>
      </c>
    </row>
    <row r="5059" spans="1:5" x14ac:dyDescent="0.25">
      <c r="A5059" s="13" t="s">
        <v>217</v>
      </c>
      <c r="B5059" s="14">
        <v>8</v>
      </c>
      <c r="C5059" s="15">
        <v>1305.438686251852</v>
      </c>
      <c r="D5059" s="15">
        <v>1224.875729846359</v>
      </c>
      <c r="E5059" s="15">
        <v>1327.1139715646441</v>
      </c>
    </row>
    <row r="5060" spans="1:5" x14ac:dyDescent="0.25">
      <c r="A5060" s="13" t="s">
        <v>217</v>
      </c>
      <c r="B5060" s="14">
        <v>9</v>
      </c>
      <c r="C5060" s="15">
        <v>1424.3710769605059</v>
      </c>
      <c r="D5060" s="15">
        <v>1351.0508701993481</v>
      </c>
      <c r="E5060" s="15">
        <v>1439.5233033647089</v>
      </c>
    </row>
    <row r="5061" spans="1:5" x14ac:dyDescent="0.25">
      <c r="A5061" s="13" t="s">
        <v>217</v>
      </c>
      <c r="B5061" s="14">
        <v>10</v>
      </c>
      <c r="C5061" s="15">
        <v>1486.3398133445089</v>
      </c>
      <c r="D5061" s="15">
        <v>1422.9692036154529</v>
      </c>
      <c r="E5061" s="15">
        <v>1494.2553502005669</v>
      </c>
    </row>
    <row r="5062" spans="1:5" x14ac:dyDescent="0.25">
      <c r="A5062" s="13" t="s">
        <v>217</v>
      </c>
      <c r="B5062" s="14">
        <v>11</v>
      </c>
      <c r="C5062" s="15">
        <v>1505.9142465666171</v>
      </c>
      <c r="D5062" s="15">
        <v>1450.7569442679801</v>
      </c>
      <c r="E5062" s="15">
        <v>1508.4602854658319</v>
      </c>
    </row>
    <row r="5063" spans="1:5" x14ac:dyDescent="0.25">
      <c r="A5063" s="13" t="s">
        <v>217</v>
      </c>
      <c r="B5063" s="14">
        <v>12</v>
      </c>
      <c r="C5063" s="15">
        <v>1526.445018357522</v>
      </c>
      <c r="D5063" s="15">
        <v>1476.0928257382079</v>
      </c>
      <c r="E5063" s="15">
        <v>1525.5766123509959</v>
      </c>
    </row>
    <row r="5064" spans="1:5" x14ac:dyDescent="0.25">
      <c r="A5064" s="13" t="s">
        <v>217</v>
      </c>
      <c r="B5064" s="14">
        <v>13</v>
      </c>
      <c r="C5064" s="15">
        <v>1531.844852197506</v>
      </c>
      <c r="D5064" s="15">
        <v>1484.485014941707</v>
      </c>
      <c r="E5064" s="15">
        <v>1528.964882126005</v>
      </c>
    </row>
    <row r="5065" spans="1:5" x14ac:dyDescent="0.25">
      <c r="A5065" s="13" t="s">
        <v>217</v>
      </c>
      <c r="B5065" s="14">
        <v>14</v>
      </c>
      <c r="C5065" s="15">
        <v>1538.0538212750091</v>
      </c>
      <c r="D5065" s="15">
        <v>1496.140221759247</v>
      </c>
      <c r="E5065" s="15">
        <v>1532.5190853296051</v>
      </c>
    </row>
    <row r="5066" spans="1:5" x14ac:dyDescent="0.25">
      <c r="A5066" s="13" t="s">
        <v>217</v>
      </c>
      <c r="B5066" s="14">
        <v>15</v>
      </c>
      <c r="C5066" s="15">
        <v>1555.9363707378391</v>
      </c>
      <c r="D5066" s="15">
        <v>1510.9611696110601</v>
      </c>
      <c r="E5066" s="15">
        <v>1551.480087588991</v>
      </c>
    </row>
    <row r="5067" spans="1:5" x14ac:dyDescent="0.25">
      <c r="A5067" s="13" t="s">
        <v>217</v>
      </c>
      <c r="B5067" s="14">
        <v>16</v>
      </c>
      <c r="C5067" s="15">
        <v>1530.540921652208</v>
      </c>
      <c r="D5067" s="15">
        <v>1488.7708527920411</v>
      </c>
      <c r="E5067" s="15">
        <v>1524.6717161614249</v>
      </c>
    </row>
    <row r="5068" spans="1:5" x14ac:dyDescent="0.25">
      <c r="A5068" s="13" t="s">
        <v>217</v>
      </c>
      <c r="B5068" s="14">
        <v>17</v>
      </c>
      <c r="C5068" s="15">
        <v>1495.819809469725</v>
      </c>
      <c r="D5068" s="15">
        <v>1472.4433395885601</v>
      </c>
      <c r="E5068" s="15">
        <v>1480.6955783764861</v>
      </c>
    </row>
    <row r="5069" spans="1:5" x14ac:dyDescent="0.25">
      <c r="A5069" s="13" t="s">
        <v>217</v>
      </c>
      <c r="B5069" s="14">
        <v>18</v>
      </c>
      <c r="C5069" s="15">
        <v>1443.58143348574</v>
      </c>
      <c r="D5069" s="15">
        <v>1433.540562813138</v>
      </c>
      <c r="E5069" s="15">
        <v>1423.1370378857509</v>
      </c>
    </row>
    <row r="5070" spans="1:5" x14ac:dyDescent="0.25">
      <c r="A5070" s="13" t="s">
        <v>217</v>
      </c>
      <c r="B5070" s="14">
        <v>19</v>
      </c>
      <c r="C5070" s="15">
        <v>1401.6524154627</v>
      </c>
      <c r="D5070" s="15">
        <v>1362.7069813285</v>
      </c>
      <c r="E5070" s="15">
        <v>1398.902286937993</v>
      </c>
    </row>
    <row r="5071" spans="1:5" x14ac:dyDescent="0.25">
      <c r="A5071" s="13" t="s">
        <v>217</v>
      </c>
      <c r="B5071" s="14">
        <v>20</v>
      </c>
      <c r="C5071" s="15">
        <v>1437.9596484280969</v>
      </c>
      <c r="D5071" s="15">
        <v>1366.5074824152321</v>
      </c>
      <c r="E5071" s="15">
        <v>1452.2715253154249</v>
      </c>
    </row>
    <row r="5072" spans="1:5" x14ac:dyDescent="0.25">
      <c r="A5072" s="13" t="s">
        <v>217</v>
      </c>
      <c r="B5072" s="14">
        <v>21</v>
      </c>
      <c r="C5072" s="15">
        <v>1516.3610082017631</v>
      </c>
      <c r="D5072" s="15">
        <v>1432.2000501369951</v>
      </c>
      <c r="E5072" s="15">
        <v>1534.6666470033811</v>
      </c>
    </row>
    <row r="5073" spans="1:5" x14ac:dyDescent="0.25">
      <c r="A5073" s="13" t="s">
        <v>217</v>
      </c>
      <c r="B5073" s="14">
        <v>22</v>
      </c>
      <c r="C5073" s="15">
        <v>1514.0957820256151</v>
      </c>
      <c r="D5073" s="15">
        <v>1440.9871063643459</v>
      </c>
      <c r="E5073" s="15">
        <v>1524.392810637748</v>
      </c>
    </row>
    <row r="5074" spans="1:5" x14ac:dyDescent="0.25">
      <c r="A5074" s="13" t="s">
        <v>217</v>
      </c>
      <c r="B5074" s="14">
        <v>23</v>
      </c>
      <c r="C5074" s="15">
        <v>1392.31258734007</v>
      </c>
      <c r="D5074" s="15">
        <v>1333.9617188382181</v>
      </c>
      <c r="E5074" s="15">
        <v>1394.9415493496881</v>
      </c>
    </row>
    <row r="5075" spans="1:5" x14ac:dyDescent="0.25">
      <c r="A5075" s="13" t="s">
        <v>217</v>
      </c>
      <c r="B5075" s="14">
        <v>24</v>
      </c>
      <c r="C5075" s="15">
        <v>1256.742173938052</v>
      </c>
      <c r="D5075" s="15">
        <v>1205.3271366963511</v>
      </c>
      <c r="E5075" s="15">
        <v>1257.035690009584</v>
      </c>
    </row>
    <row r="5076" spans="1:5" x14ac:dyDescent="0.25">
      <c r="A5076" s="13" t="s">
        <v>218</v>
      </c>
      <c r="B5076" s="14">
        <v>1</v>
      </c>
      <c r="C5076" s="15">
        <v>1167.3907366158001</v>
      </c>
      <c r="D5076" s="15">
        <v>1159.120591049227</v>
      </c>
      <c r="E5076" s="15">
        <v>1162.40108802032</v>
      </c>
    </row>
    <row r="5077" spans="1:5" x14ac:dyDescent="0.25">
      <c r="A5077" s="13" t="s">
        <v>218</v>
      </c>
      <c r="B5077" s="14">
        <v>2</v>
      </c>
      <c r="C5077" s="15">
        <v>1089.374522740902</v>
      </c>
      <c r="D5077" s="15">
        <v>1082.0842381588079</v>
      </c>
      <c r="E5077" s="15">
        <v>1085.636446288047</v>
      </c>
    </row>
    <row r="5078" spans="1:5" x14ac:dyDescent="0.25">
      <c r="A5078" s="13" t="s">
        <v>218</v>
      </c>
      <c r="B5078" s="14">
        <v>3</v>
      </c>
      <c r="C5078" s="15">
        <v>1050.3061124200281</v>
      </c>
      <c r="D5078" s="15">
        <v>1043.627525062285</v>
      </c>
      <c r="E5078" s="15">
        <v>1047.568883954561</v>
      </c>
    </row>
    <row r="5079" spans="1:5" x14ac:dyDescent="0.25">
      <c r="A5079" s="13" t="s">
        <v>218</v>
      </c>
      <c r="B5079" s="14">
        <v>4</v>
      </c>
      <c r="C5079" s="15">
        <v>1029.565711006622</v>
      </c>
      <c r="D5079" s="15">
        <v>1022.37862325413</v>
      </c>
      <c r="E5079" s="15">
        <v>1027.766447668196</v>
      </c>
    </row>
    <row r="5080" spans="1:5" x14ac:dyDescent="0.25">
      <c r="A5080" s="13" t="s">
        <v>218</v>
      </c>
      <c r="B5080" s="14">
        <v>5</v>
      </c>
      <c r="C5080" s="15">
        <v>1035.1726132263921</v>
      </c>
      <c r="D5080" s="15">
        <v>1026.473799847063</v>
      </c>
      <c r="E5080" s="15">
        <v>1034.800083661682</v>
      </c>
    </row>
    <row r="5081" spans="1:5" x14ac:dyDescent="0.25">
      <c r="A5081" s="13" t="s">
        <v>218</v>
      </c>
      <c r="B5081" s="14">
        <v>6</v>
      </c>
      <c r="C5081" s="15">
        <v>1078.384803334056</v>
      </c>
      <c r="D5081" s="15">
        <v>1064.813395158395</v>
      </c>
      <c r="E5081" s="15">
        <v>1081.1174937851081</v>
      </c>
    </row>
    <row r="5082" spans="1:5" x14ac:dyDescent="0.25">
      <c r="A5082" s="13" t="s">
        <v>218</v>
      </c>
      <c r="B5082" s="14">
        <v>7</v>
      </c>
      <c r="C5082" s="15">
        <v>1208.6899919016471</v>
      </c>
      <c r="D5082" s="15">
        <v>1189.7715288869849</v>
      </c>
      <c r="E5082" s="15">
        <v>1215.0507195219191</v>
      </c>
    </row>
    <row r="5083" spans="1:5" x14ac:dyDescent="0.25">
      <c r="A5083" s="13" t="s">
        <v>218</v>
      </c>
      <c r="B5083" s="14">
        <v>8</v>
      </c>
      <c r="C5083" s="15">
        <v>1391.268385723575</v>
      </c>
      <c r="D5083" s="15">
        <v>1372.610864450106</v>
      </c>
      <c r="E5083" s="15">
        <v>1401.117944529587</v>
      </c>
    </row>
    <row r="5084" spans="1:5" x14ac:dyDescent="0.25">
      <c r="A5084" s="13" t="s">
        <v>218</v>
      </c>
      <c r="B5084" s="14">
        <v>9</v>
      </c>
      <c r="C5084" s="15">
        <v>1506.258036598543</v>
      </c>
      <c r="D5084" s="15">
        <v>1485.029799434292</v>
      </c>
      <c r="E5084" s="15">
        <v>1510.2232837622889</v>
      </c>
    </row>
    <row r="5085" spans="1:5" x14ac:dyDescent="0.25">
      <c r="A5085" s="13" t="s">
        <v>218</v>
      </c>
      <c r="B5085" s="14">
        <v>10</v>
      </c>
      <c r="C5085" s="15">
        <v>1564.8211225743869</v>
      </c>
      <c r="D5085" s="15">
        <v>1543.260845815925</v>
      </c>
      <c r="E5085" s="15">
        <v>1562.192786076969</v>
      </c>
    </row>
    <row r="5086" spans="1:5" x14ac:dyDescent="0.25">
      <c r="A5086" s="13" t="s">
        <v>218</v>
      </c>
      <c r="B5086" s="14">
        <v>11</v>
      </c>
      <c r="C5086" s="15">
        <v>1586.886484359014</v>
      </c>
      <c r="D5086" s="15">
        <v>1566.0962258039549</v>
      </c>
      <c r="E5086" s="15">
        <v>1579.0970386493441</v>
      </c>
    </row>
    <row r="5087" spans="1:5" x14ac:dyDescent="0.25">
      <c r="A5087" s="13" t="s">
        <v>218</v>
      </c>
      <c r="B5087" s="14">
        <v>12</v>
      </c>
      <c r="C5087" s="15">
        <v>1610.64831285439</v>
      </c>
      <c r="D5087" s="15">
        <v>1591.9853444121909</v>
      </c>
      <c r="E5087" s="15">
        <v>1599.813225592573</v>
      </c>
    </row>
    <row r="5088" spans="1:5" x14ac:dyDescent="0.25">
      <c r="A5088" s="13" t="s">
        <v>218</v>
      </c>
      <c r="B5088" s="14">
        <v>13</v>
      </c>
      <c r="C5088" s="15">
        <v>1619.113552696851</v>
      </c>
      <c r="D5088" s="15">
        <v>1602.3301198338061</v>
      </c>
      <c r="E5088" s="15">
        <v>1606.477206211011</v>
      </c>
    </row>
    <row r="5089" spans="1:5" x14ac:dyDescent="0.25">
      <c r="A5089" s="13" t="s">
        <v>218</v>
      </c>
      <c r="B5089" s="14">
        <v>14</v>
      </c>
      <c r="C5089" s="15">
        <v>1633.440714618228</v>
      </c>
      <c r="D5089" s="15">
        <v>1613.336747787152</v>
      </c>
      <c r="E5089" s="15">
        <v>1617.04496105161</v>
      </c>
    </row>
    <row r="5090" spans="1:5" x14ac:dyDescent="0.25">
      <c r="A5090" s="13" t="s">
        <v>218</v>
      </c>
      <c r="B5090" s="14">
        <v>15</v>
      </c>
      <c r="C5090" s="15">
        <v>1649.752504108942</v>
      </c>
      <c r="D5090" s="15">
        <v>1632.922976159872</v>
      </c>
      <c r="E5090" s="15">
        <v>1635.24381394906</v>
      </c>
    </row>
    <row r="5091" spans="1:5" x14ac:dyDescent="0.25">
      <c r="A5091" s="13" t="s">
        <v>218</v>
      </c>
      <c r="B5091" s="14">
        <v>16</v>
      </c>
      <c r="C5091" s="15">
        <v>1622.128706876611</v>
      </c>
      <c r="D5091" s="15">
        <v>1603.8635966322479</v>
      </c>
      <c r="E5091" s="15">
        <v>1605.9598396961519</v>
      </c>
    </row>
    <row r="5092" spans="1:5" x14ac:dyDescent="0.25">
      <c r="A5092" s="13" t="s">
        <v>218</v>
      </c>
      <c r="B5092" s="14">
        <v>17</v>
      </c>
      <c r="C5092" s="15">
        <v>1587.8064192155491</v>
      </c>
      <c r="D5092" s="15">
        <v>1558.8775006195681</v>
      </c>
      <c r="E5092" s="15">
        <v>1560.287763029072</v>
      </c>
    </row>
    <row r="5093" spans="1:5" x14ac:dyDescent="0.25">
      <c r="A5093" s="13" t="s">
        <v>218</v>
      </c>
      <c r="B5093" s="14">
        <v>18</v>
      </c>
      <c r="C5093" s="15">
        <v>1535.7200178502519</v>
      </c>
      <c r="D5093" s="15">
        <v>1491.6105649477199</v>
      </c>
      <c r="E5093" s="15">
        <v>1499.8171542975231</v>
      </c>
    </row>
    <row r="5094" spans="1:5" x14ac:dyDescent="0.25">
      <c r="A5094" s="13" t="s">
        <v>218</v>
      </c>
      <c r="B5094" s="14">
        <v>19</v>
      </c>
      <c r="C5094" s="15">
        <v>1477.7934986998091</v>
      </c>
      <c r="D5094" s="15">
        <v>1433.5937142495129</v>
      </c>
      <c r="E5094" s="15">
        <v>1460.030335213962</v>
      </c>
    </row>
    <row r="5095" spans="1:5" x14ac:dyDescent="0.25">
      <c r="A5095" s="13" t="s">
        <v>218</v>
      </c>
      <c r="B5095" s="14">
        <v>20</v>
      </c>
      <c r="C5095" s="15">
        <v>1497.830098118573</v>
      </c>
      <c r="D5095" s="15">
        <v>1465.2346249546561</v>
      </c>
      <c r="E5095" s="15">
        <v>1500.3058544513549</v>
      </c>
    </row>
    <row r="5096" spans="1:5" x14ac:dyDescent="0.25">
      <c r="A5096" s="13" t="s">
        <v>218</v>
      </c>
      <c r="B5096" s="14">
        <v>21</v>
      </c>
      <c r="C5096" s="15">
        <v>1568.008931564591</v>
      </c>
      <c r="D5096" s="15">
        <v>1551.6912019075569</v>
      </c>
      <c r="E5096" s="15">
        <v>1578.5211100391821</v>
      </c>
    </row>
    <row r="5097" spans="1:5" x14ac:dyDescent="0.25">
      <c r="A5097" s="13" t="s">
        <v>218</v>
      </c>
      <c r="B5097" s="14">
        <v>22</v>
      </c>
      <c r="C5097" s="15">
        <v>1563.584521485679</v>
      </c>
      <c r="D5097" s="15">
        <v>1555.201631894849</v>
      </c>
      <c r="E5097" s="15">
        <v>1567.9091237023631</v>
      </c>
    </row>
    <row r="5098" spans="1:5" x14ac:dyDescent="0.25">
      <c r="A5098" s="13" t="s">
        <v>218</v>
      </c>
      <c r="B5098" s="14">
        <v>23</v>
      </c>
      <c r="C5098" s="15">
        <v>1447.616250876503</v>
      </c>
      <c r="D5098" s="15">
        <v>1437.0894929993819</v>
      </c>
      <c r="E5098" s="15">
        <v>1443.976516456228</v>
      </c>
    </row>
    <row r="5099" spans="1:5" x14ac:dyDescent="0.25">
      <c r="A5099" s="13" t="s">
        <v>218</v>
      </c>
      <c r="B5099" s="14">
        <v>24</v>
      </c>
      <c r="C5099" s="15">
        <v>1315.0013910195951</v>
      </c>
      <c r="D5099" s="15">
        <v>1305.737888180003</v>
      </c>
      <c r="E5099" s="15">
        <v>1308.6293002664529</v>
      </c>
    </row>
    <row r="5100" spans="1:5" x14ac:dyDescent="0.25">
      <c r="A5100" s="13" t="s">
        <v>219</v>
      </c>
      <c r="B5100" s="14">
        <v>1</v>
      </c>
      <c r="C5100" s="15">
        <v>1065.607247793698</v>
      </c>
      <c r="D5100" s="15">
        <v>1198.1337579135679</v>
      </c>
      <c r="E5100" s="15">
        <v>1206.2101310299499</v>
      </c>
    </row>
    <row r="5101" spans="1:5" x14ac:dyDescent="0.25">
      <c r="A5101" s="13" t="s">
        <v>219</v>
      </c>
      <c r="B5101" s="14">
        <v>2</v>
      </c>
      <c r="C5101" s="15">
        <v>992.36033041572932</v>
      </c>
      <c r="D5101" s="15">
        <v>1118.913347291973</v>
      </c>
      <c r="E5101" s="15">
        <v>1128.4093556934019</v>
      </c>
    </row>
    <row r="5102" spans="1:5" x14ac:dyDescent="0.25">
      <c r="A5102" s="13" t="s">
        <v>219</v>
      </c>
      <c r="B5102" s="14">
        <v>3</v>
      </c>
      <c r="C5102" s="15">
        <v>956.4008702712689</v>
      </c>
      <c r="D5102" s="15">
        <v>1079.2834084499229</v>
      </c>
      <c r="E5102" s="15">
        <v>1089.652216294782</v>
      </c>
    </row>
    <row r="5103" spans="1:5" x14ac:dyDescent="0.25">
      <c r="A5103" s="13" t="s">
        <v>219</v>
      </c>
      <c r="B5103" s="14">
        <v>4</v>
      </c>
      <c r="C5103" s="15">
        <v>940.04034017872812</v>
      </c>
      <c r="D5103" s="15">
        <v>1057.6249074216839</v>
      </c>
      <c r="E5103" s="15">
        <v>1069.1732303385361</v>
      </c>
    </row>
    <row r="5104" spans="1:5" x14ac:dyDescent="0.25">
      <c r="A5104" s="13" t="s">
        <v>219</v>
      </c>
      <c r="B5104" s="14">
        <v>5</v>
      </c>
      <c r="C5104" s="15">
        <v>952.90617494764547</v>
      </c>
      <c r="D5104" s="15">
        <v>1062.1968844132639</v>
      </c>
      <c r="E5104" s="15">
        <v>1075.191269847995</v>
      </c>
    </row>
    <row r="5105" spans="1:5" x14ac:dyDescent="0.25">
      <c r="A5105" s="13" t="s">
        <v>219</v>
      </c>
      <c r="B5105" s="14">
        <v>6</v>
      </c>
      <c r="C5105" s="15">
        <v>1014.177468809345</v>
      </c>
      <c r="D5105" s="15">
        <v>1102.7944976005319</v>
      </c>
      <c r="E5105" s="15">
        <v>1119.202369249002</v>
      </c>
    </row>
    <row r="5106" spans="1:5" x14ac:dyDescent="0.25">
      <c r="A5106" s="13" t="s">
        <v>219</v>
      </c>
      <c r="B5106" s="14">
        <v>7</v>
      </c>
      <c r="C5106" s="15">
        <v>1164.2592304515761</v>
      </c>
      <c r="D5106" s="15">
        <v>1232.1863715446871</v>
      </c>
      <c r="E5106" s="15">
        <v>1253.021882789694</v>
      </c>
    </row>
    <row r="5107" spans="1:5" x14ac:dyDescent="0.25">
      <c r="A5107" s="13" t="s">
        <v>219</v>
      </c>
      <c r="B5107" s="14">
        <v>8</v>
      </c>
      <c r="C5107" s="15">
        <v>1345.340432377071</v>
      </c>
      <c r="D5107" s="15">
        <v>1418.3801901605559</v>
      </c>
      <c r="E5107" s="15">
        <v>1437.966531363244</v>
      </c>
    </row>
    <row r="5108" spans="1:5" x14ac:dyDescent="0.25">
      <c r="A5108" s="13" t="s">
        <v>219</v>
      </c>
      <c r="B5108" s="14">
        <v>9</v>
      </c>
      <c r="C5108" s="15">
        <v>1445.8998849124259</v>
      </c>
      <c r="D5108" s="15">
        <v>1534.884768344162</v>
      </c>
      <c r="E5108" s="15">
        <v>1551.7805109480139</v>
      </c>
    </row>
    <row r="5109" spans="1:5" x14ac:dyDescent="0.25">
      <c r="A5109" s="13" t="s">
        <v>219</v>
      </c>
      <c r="B5109" s="14">
        <v>10</v>
      </c>
      <c r="C5109" s="15">
        <v>1486.1351523816861</v>
      </c>
      <c r="D5109" s="15">
        <v>1595.1482864854891</v>
      </c>
      <c r="E5109" s="15">
        <v>1609.2479158512299</v>
      </c>
    </row>
    <row r="5110" spans="1:5" x14ac:dyDescent="0.25">
      <c r="A5110" s="13" t="s">
        <v>219</v>
      </c>
      <c r="B5110" s="14">
        <v>11</v>
      </c>
      <c r="C5110" s="15">
        <v>1494.5562259419939</v>
      </c>
      <c r="D5110" s="15">
        <v>1618.209958427952</v>
      </c>
      <c r="E5110" s="15">
        <v>1631.36270748386</v>
      </c>
    </row>
    <row r="5111" spans="1:5" x14ac:dyDescent="0.25">
      <c r="A5111" s="13" t="s">
        <v>219</v>
      </c>
      <c r="B5111" s="14">
        <v>12</v>
      </c>
      <c r="C5111" s="15">
        <v>1507.2571845122809</v>
      </c>
      <c r="D5111" s="15">
        <v>1643.6014415824841</v>
      </c>
      <c r="E5111" s="15">
        <v>1656.222349009051</v>
      </c>
    </row>
    <row r="5112" spans="1:5" x14ac:dyDescent="0.25">
      <c r="A5112" s="13" t="s">
        <v>219</v>
      </c>
      <c r="B5112" s="14">
        <v>13</v>
      </c>
      <c r="C5112" s="15">
        <v>1508.590230972492</v>
      </c>
      <c r="D5112" s="15">
        <v>1653.1853609357529</v>
      </c>
      <c r="E5112" s="15">
        <v>1665.697040114934</v>
      </c>
    </row>
    <row r="5113" spans="1:5" x14ac:dyDescent="0.25">
      <c r="A5113" s="13" t="s">
        <v>219</v>
      </c>
      <c r="B5113" s="14">
        <v>14</v>
      </c>
      <c r="C5113" s="15">
        <v>1523.110792569018</v>
      </c>
      <c r="D5113" s="15">
        <v>1665.5539137794999</v>
      </c>
      <c r="E5113" s="15">
        <v>1679.728929326719</v>
      </c>
    </row>
    <row r="5114" spans="1:5" x14ac:dyDescent="0.25">
      <c r="A5114" s="13" t="s">
        <v>219</v>
      </c>
      <c r="B5114" s="14">
        <v>15</v>
      </c>
      <c r="C5114" s="15">
        <v>1536.206952711671</v>
      </c>
      <c r="D5114" s="15">
        <v>1684.025200945287</v>
      </c>
      <c r="E5114" s="15">
        <v>1697.470674992205</v>
      </c>
    </row>
    <row r="5115" spans="1:5" x14ac:dyDescent="0.25">
      <c r="A5115" s="13" t="s">
        <v>219</v>
      </c>
      <c r="B5115" s="14">
        <v>16</v>
      </c>
      <c r="C5115" s="15">
        <v>1507.711013901705</v>
      </c>
      <c r="D5115" s="15">
        <v>1655.338934713677</v>
      </c>
      <c r="E5115" s="15">
        <v>1668.353556095055</v>
      </c>
    </row>
    <row r="5116" spans="1:5" x14ac:dyDescent="0.25">
      <c r="A5116" s="13" t="s">
        <v>219</v>
      </c>
      <c r="B5116" s="14">
        <v>17</v>
      </c>
      <c r="C5116" s="15">
        <v>1469.2529303648801</v>
      </c>
      <c r="D5116" s="15">
        <v>1615.0629461013791</v>
      </c>
      <c r="E5116" s="15">
        <v>1627.9310963198991</v>
      </c>
    </row>
    <row r="5117" spans="1:5" x14ac:dyDescent="0.25">
      <c r="A5117" s="13" t="s">
        <v>219</v>
      </c>
      <c r="B5117" s="14">
        <v>18</v>
      </c>
      <c r="C5117" s="15">
        <v>1429.5402440274249</v>
      </c>
      <c r="D5117" s="15">
        <v>1554.01912247413</v>
      </c>
      <c r="E5117" s="15">
        <v>1568.420546341205</v>
      </c>
    </row>
    <row r="5118" spans="1:5" x14ac:dyDescent="0.25">
      <c r="A5118" s="13" t="s">
        <v>219</v>
      </c>
      <c r="B5118" s="14">
        <v>19</v>
      </c>
      <c r="C5118" s="15">
        <v>1410.7016036258269</v>
      </c>
      <c r="D5118" s="15">
        <v>1494.7967006536301</v>
      </c>
      <c r="E5118" s="15">
        <v>1509.9805772259961</v>
      </c>
    </row>
    <row r="5119" spans="1:5" x14ac:dyDescent="0.25">
      <c r="A5119" s="13" t="s">
        <v>219</v>
      </c>
      <c r="B5119" s="14">
        <v>20</v>
      </c>
      <c r="C5119" s="15">
        <v>1448.7012433130701</v>
      </c>
      <c r="D5119" s="15">
        <v>1521.5753503417759</v>
      </c>
      <c r="E5119" s="15">
        <v>1535.0226009990281</v>
      </c>
    </row>
    <row r="5120" spans="1:5" x14ac:dyDescent="0.25">
      <c r="A5120" s="13" t="s">
        <v>219</v>
      </c>
      <c r="B5120" s="14">
        <v>21</v>
      </c>
      <c r="C5120" s="15">
        <v>1499.930309141065</v>
      </c>
      <c r="D5120" s="15">
        <v>1602.3637199242621</v>
      </c>
      <c r="E5120" s="15">
        <v>1611.855872375879</v>
      </c>
    </row>
    <row r="5121" spans="1:5" x14ac:dyDescent="0.25">
      <c r="A5121" s="13" t="s">
        <v>219</v>
      </c>
      <c r="B5121" s="14">
        <v>22</v>
      </c>
      <c r="C5121" s="15">
        <v>1464.6436874422691</v>
      </c>
      <c r="D5121" s="15">
        <v>1602.931624501894</v>
      </c>
      <c r="E5121" s="15">
        <v>1608.914269594387</v>
      </c>
    </row>
    <row r="5122" spans="1:5" x14ac:dyDescent="0.25">
      <c r="A5122" s="13" t="s">
        <v>219</v>
      </c>
      <c r="B5122" s="14">
        <v>23</v>
      </c>
      <c r="C5122" s="15">
        <v>1340.1275584535349</v>
      </c>
      <c r="D5122" s="15">
        <v>1483.6020859708251</v>
      </c>
      <c r="E5122" s="15">
        <v>1490.523784779059</v>
      </c>
    </row>
    <row r="5123" spans="1:5" x14ac:dyDescent="0.25">
      <c r="A5123" s="13" t="s">
        <v>219</v>
      </c>
      <c r="B5123" s="14">
        <v>24</v>
      </c>
      <c r="C5123" s="15">
        <v>1204.449694863491</v>
      </c>
      <c r="D5123" s="15">
        <v>1349.111527421167</v>
      </c>
      <c r="E5123" s="15">
        <v>1356.9575271880319</v>
      </c>
    </row>
    <row r="5124" spans="1:5" x14ac:dyDescent="0.25">
      <c r="A5124" s="13" t="s">
        <v>220</v>
      </c>
      <c r="B5124" s="14">
        <v>1</v>
      </c>
      <c r="C5124" s="15">
        <v>1101.554950613249</v>
      </c>
      <c r="D5124" s="15">
        <v>1226.9332611429729</v>
      </c>
      <c r="E5124" s="15">
        <v>1107.2984700081431</v>
      </c>
    </row>
    <row r="5125" spans="1:5" x14ac:dyDescent="0.25">
      <c r="A5125" s="13" t="s">
        <v>220</v>
      </c>
      <c r="B5125" s="14">
        <v>2</v>
      </c>
      <c r="C5125" s="15">
        <v>1027.035385728178</v>
      </c>
      <c r="D5125" s="15">
        <v>1148.0284882483629</v>
      </c>
      <c r="E5125" s="15">
        <v>1032.079050213775</v>
      </c>
    </row>
    <row r="5126" spans="1:5" x14ac:dyDescent="0.25">
      <c r="A5126" s="13" t="s">
        <v>220</v>
      </c>
      <c r="B5126" s="14">
        <v>3</v>
      </c>
      <c r="C5126" s="15">
        <v>990.0355280453723</v>
      </c>
      <c r="D5126" s="15">
        <v>1108.332800471429</v>
      </c>
      <c r="E5126" s="15">
        <v>994.51059011789732</v>
      </c>
    </row>
    <row r="5127" spans="1:5" x14ac:dyDescent="0.25">
      <c r="A5127" s="13" t="s">
        <v>220</v>
      </c>
      <c r="B5127" s="14">
        <v>4</v>
      </c>
      <c r="C5127" s="15">
        <v>970.7434792408402</v>
      </c>
      <c r="D5127" s="15">
        <v>1086.9338050297119</v>
      </c>
      <c r="E5127" s="15">
        <v>975.59613964356708</v>
      </c>
    </row>
    <row r="5128" spans="1:5" x14ac:dyDescent="0.25">
      <c r="A5128" s="13" t="s">
        <v>220</v>
      </c>
      <c r="B5128" s="14">
        <v>5</v>
      </c>
      <c r="C5128" s="15">
        <v>977.42866538083945</v>
      </c>
      <c r="D5128" s="15">
        <v>1091.4025428114969</v>
      </c>
      <c r="E5128" s="15">
        <v>983.27108364270759</v>
      </c>
    </row>
    <row r="5129" spans="1:5" x14ac:dyDescent="0.25">
      <c r="A5129" s="13" t="s">
        <v>220</v>
      </c>
      <c r="B5129" s="14">
        <v>6</v>
      </c>
      <c r="C5129" s="15">
        <v>1022.044993078546</v>
      </c>
      <c r="D5129" s="15">
        <v>1131.900249894134</v>
      </c>
      <c r="E5129" s="15">
        <v>1031.3557032148469</v>
      </c>
    </row>
    <row r="5130" spans="1:5" x14ac:dyDescent="0.25">
      <c r="A5130" s="13" t="s">
        <v>220</v>
      </c>
      <c r="B5130" s="14">
        <v>7</v>
      </c>
      <c r="C5130" s="15">
        <v>1151.428268857077</v>
      </c>
      <c r="D5130" s="15">
        <v>1260.741902269174</v>
      </c>
      <c r="E5130" s="15">
        <v>1163.6652605109939</v>
      </c>
    </row>
    <row r="5131" spans="1:5" x14ac:dyDescent="0.25">
      <c r="A5131" s="13" t="s">
        <v>220</v>
      </c>
      <c r="B5131" s="14">
        <v>8</v>
      </c>
      <c r="C5131" s="15">
        <v>1330.96079531694</v>
      </c>
      <c r="D5131" s="15">
        <v>1443.6938060577379</v>
      </c>
      <c r="E5131" s="15">
        <v>1341.0409983446141</v>
      </c>
    </row>
    <row r="5132" spans="1:5" x14ac:dyDescent="0.25">
      <c r="A5132" s="13" t="s">
        <v>220</v>
      </c>
      <c r="B5132" s="14">
        <v>9</v>
      </c>
      <c r="C5132" s="15">
        <v>1436.7915502035221</v>
      </c>
      <c r="D5132" s="15">
        <v>1562.998809089728</v>
      </c>
      <c r="E5132" s="15">
        <v>1449.539092810561</v>
      </c>
    </row>
    <row r="5133" spans="1:5" x14ac:dyDescent="0.25">
      <c r="A5133" s="13" t="s">
        <v>220</v>
      </c>
      <c r="B5133" s="14">
        <v>10</v>
      </c>
      <c r="C5133" s="15">
        <v>1487.1048855421</v>
      </c>
      <c r="D5133" s="15">
        <v>1627.2779273476619</v>
      </c>
      <c r="E5133" s="15">
        <v>1500.960254171446</v>
      </c>
    </row>
    <row r="5134" spans="1:5" x14ac:dyDescent="0.25">
      <c r="A5134" s="13" t="s">
        <v>220</v>
      </c>
      <c r="B5134" s="14">
        <v>11</v>
      </c>
      <c r="C5134" s="15">
        <v>1503.213310469934</v>
      </c>
      <c r="D5134" s="15">
        <v>1656.2037215386461</v>
      </c>
      <c r="E5134" s="15">
        <v>1517.120706808023</v>
      </c>
    </row>
    <row r="5135" spans="1:5" x14ac:dyDescent="0.25">
      <c r="A5135" s="13" t="s">
        <v>220</v>
      </c>
      <c r="B5135" s="14">
        <v>12</v>
      </c>
      <c r="C5135" s="15">
        <v>1523.0285326471401</v>
      </c>
      <c r="D5135" s="15">
        <v>1686.225260214394</v>
      </c>
      <c r="E5135" s="15">
        <v>1535.2387217313201</v>
      </c>
    </row>
    <row r="5136" spans="1:5" x14ac:dyDescent="0.25">
      <c r="A5136" s="13" t="s">
        <v>220</v>
      </c>
      <c r="B5136" s="14">
        <v>13</v>
      </c>
      <c r="C5136" s="15">
        <v>1529.280721960142</v>
      </c>
      <c r="D5136" s="15">
        <v>1699.2297352653679</v>
      </c>
      <c r="E5136" s="15">
        <v>1539.9170819094909</v>
      </c>
    </row>
    <row r="5137" spans="1:5" x14ac:dyDescent="0.25">
      <c r="A5137" s="13" t="s">
        <v>220</v>
      </c>
      <c r="B5137" s="14">
        <v>14</v>
      </c>
      <c r="C5137" s="15">
        <v>1539.3507602802449</v>
      </c>
      <c r="D5137" s="15">
        <v>1718.4531720856769</v>
      </c>
      <c r="E5137" s="15">
        <v>1553.778383104064</v>
      </c>
    </row>
    <row r="5138" spans="1:5" x14ac:dyDescent="0.25">
      <c r="A5138" s="13" t="s">
        <v>220</v>
      </c>
      <c r="B5138" s="14">
        <v>15</v>
      </c>
      <c r="C5138" s="15">
        <v>1556.9196308710759</v>
      </c>
      <c r="D5138" s="15">
        <v>1734.9811427961249</v>
      </c>
      <c r="E5138" s="15">
        <v>1567.6871802889159</v>
      </c>
    </row>
    <row r="5139" spans="1:5" x14ac:dyDescent="0.25">
      <c r="A5139" s="13" t="s">
        <v>220</v>
      </c>
      <c r="B5139" s="14">
        <v>16</v>
      </c>
      <c r="C5139" s="15">
        <v>1528.630260166844</v>
      </c>
      <c r="D5139" s="15">
        <v>1706.4190679460739</v>
      </c>
      <c r="E5139" s="15">
        <v>1541.310902903901</v>
      </c>
    </row>
    <row r="5140" spans="1:5" x14ac:dyDescent="0.25">
      <c r="A5140" s="13" t="s">
        <v>220</v>
      </c>
      <c r="B5140" s="14">
        <v>17</v>
      </c>
      <c r="C5140" s="15">
        <v>1484.641057148943</v>
      </c>
      <c r="D5140" s="15">
        <v>1674.66694985962</v>
      </c>
      <c r="E5140" s="15">
        <v>1510.099578133209</v>
      </c>
    </row>
    <row r="5141" spans="1:5" x14ac:dyDescent="0.25">
      <c r="A5141" s="13" t="s">
        <v>220</v>
      </c>
      <c r="B5141" s="14">
        <v>18</v>
      </c>
      <c r="C5141" s="15">
        <v>1426.5891563951641</v>
      </c>
      <c r="D5141" s="15">
        <v>1618.7593862807939</v>
      </c>
      <c r="E5141" s="15">
        <v>1468.851911524664</v>
      </c>
    </row>
    <row r="5142" spans="1:5" x14ac:dyDescent="0.25">
      <c r="A5142" s="13" t="s">
        <v>220</v>
      </c>
      <c r="B5142" s="14">
        <v>19</v>
      </c>
      <c r="C5142" s="15">
        <v>1388.9122474670939</v>
      </c>
      <c r="D5142" s="15">
        <v>1535.4926848333109</v>
      </c>
      <c r="E5142" s="15">
        <v>1428.3494381471321</v>
      </c>
    </row>
    <row r="5143" spans="1:5" x14ac:dyDescent="0.25">
      <c r="A5143" s="13" t="s">
        <v>220</v>
      </c>
      <c r="B5143" s="14">
        <v>20</v>
      </c>
      <c r="C5143" s="15">
        <v>1428.30130238181</v>
      </c>
      <c r="D5143" s="15">
        <v>1538.0428512685421</v>
      </c>
      <c r="E5143" s="15">
        <v>1452.5865596512449</v>
      </c>
    </row>
    <row r="5144" spans="1:5" x14ac:dyDescent="0.25">
      <c r="A5144" s="13" t="s">
        <v>220</v>
      </c>
      <c r="B5144" s="14">
        <v>21</v>
      </c>
      <c r="C5144" s="15">
        <v>1503.7223764296709</v>
      </c>
      <c r="D5144" s="15">
        <v>1610.157185606754</v>
      </c>
      <c r="E5144" s="15">
        <v>1510.1163279380439</v>
      </c>
    </row>
    <row r="5145" spans="1:5" x14ac:dyDescent="0.25">
      <c r="A5145" s="13" t="s">
        <v>220</v>
      </c>
      <c r="B5145" s="14">
        <v>22</v>
      </c>
      <c r="C5145" s="15">
        <v>1493.1109803774871</v>
      </c>
      <c r="D5145" s="15">
        <v>1616.400312638727</v>
      </c>
      <c r="E5145" s="15">
        <v>1492.985290456422</v>
      </c>
    </row>
    <row r="5146" spans="1:5" x14ac:dyDescent="0.25">
      <c r="A5146" s="13" t="s">
        <v>220</v>
      </c>
      <c r="B5146" s="14">
        <v>23</v>
      </c>
      <c r="C5146" s="15">
        <v>1372.1158967775889</v>
      </c>
      <c r="D5146" s="15">
        <v>1506.840860915536</v>
      </c>
      <c r="E5146" s="15">
        <v>1377.2300297035911</v>
      </c>
    </row>
    <row r="5147" spans="1:5" x14ac:dyDescent="0.25">
      <c r="A5147" s="13" t="s">
        <v>220</v>
      </c>
      <c r="B5147" s="14">
        <v>24</v>
      </c>
      <c r="C5147" s="15">
        <v>1240.6373694049271</v>
      </c>
      <c r="D5147" s="15">
        <v>1376.54958591932</v>
      </c>
      <c r="E5147" s="15">
        <v>1246.2539463717931</v>
      </c>
    </row>
    <row r="5148" spans="1:5" x14ac:dyDescent="0.25">
      <c r="A5148" s="13" t="s">
        <v>221</v>
      </c>
      <c r="B5148" s="14">
        <v>1</v>
      </c>
      <c r="C5148" s="15">
        <v>1130.5479602805231</v>
      </c>
      <c r="D5148" s="15">
        <v>1127.852424450768</v>
      </c>
      <c r="E5148" s="15">
        <v>1112.6628840115241</v>
      </c>
    </row>
    <row r="5149" spans="1:5" x14ac:dyDescent="0.25">
      <c r="A5149" s="13" t="s">
        <v>221</v>
      </c>
      <c r="B5149" s="14">
        <v>2</v>
      </c>
      <c r="C5149" s="15">
        <v>1052.7337360192309</v>
      </c>
      <c r="D5149" s="15">
        <v>1051.0879631272719</v>
      </c>
      <c r="E5149" s="15">
        <v>1037.9971389160839</v>
      </c>
    </row>
    <row r="5150" spans="1:5" x14ac:dyDescent="0.25">
      <c r="A5150" s="13" t="s">
        <v>221</v>
      </c>
      <c r="B5150" s="14">
        <v>3</v>
      </c>
      <c r="C5150" s="15">
        <v>1013.632426586412</v>
      </c>
      <c r="D5150" s="15">
        <v>1012.642258306108</v>
      </c>
      <c r="E5150" s="15">
        <v>1001.084894403967</v>
      </c>
    </row>
    <row r="5151" spans="1:5" x14ac:dyDescent="0.25">
      <c r="A5151" s="13" t="s">
        <v>221</v>
      </c>
      <c r="B5151" s="14">
        <v>4</v>
      </c>
      <c r="C5151" s="15">
        <v>992.80382694302887</v>
      </c>
      <c r="D5151" s="15">
        <v>992.75506611699075</v>
      </c>
      <c r="E5151" s="15">
        <v>982.40807312865081</v>
      </c>
    </row>
    <row r="5152" spans="1:5" x14ac:dyDescent="0.25">
      <c r="A5152" s="13" t="s">
        <v>221</v>
      </c>
      <c r="B5152" s="14">
        <v>5</v>
      </c>
      <c r="C5152" s="15">
        <v>998.35427950648727</v>
      </c>
      <c r="D5152" s="15">
        <v>999.15835851463055</v>
      </c>
      <c r="E5152" s="15">
        <v>990.24027066118231</v>
      </c>
    </row>
    <row r="5153" spans="1:5" x14ac:dyDescent="0.25">
      <c r="A5153" s="13" t="s">
        <v>221</v>
      </c>
      <c r="B5153" s="14">
        <v>6</v>
      </c>
      <c r="C5153" s="15">
        <v>1041.592412931481</v>
      </c>
      <c r="D5153" s="15">
        <v>1044.232926698777</v>
      </c>
      <c r="E5153" s="15">
        <v>1037.9589054239241</v>
      </c>
    </row>
    <row r="5154" spans="1:5" x14ac:dyDescent="0.25">
      <c r="A5154" s="13" t="s">
        <v>221</v>
      </c>
      <c r="B5154" s="14">
        <v>7</v>
      </c>
      <c r="C5154" s="15">
        <v>1166.8887657051259</v>
      </c>
      <c r="D5154" s="15">
        <v>1175.597626703463</v>
      </c>
      <c r="E5154" s="15">
        <v>1174.0407989445359</v>
      </c>
    </row>
    <row r="5155" spans="1:5" x14ac:dyDescent="0.25">
      <c r="A5155" s="13" t="s">
        <v>221</v>
      </c>
      <c r="B5155" s="14">
        <v>8</v>
      </c>
      <c r="C5155" s="15">
        <v>1346.9336717453509</v>
      </c>
      <c r="D5155" s="15">
        <v>1355.4941536101951</v>
      </c>
      <c r="E5155" s="15">
        <v>1356.33036162692</v>
      </c>
    </row>
    <row r="5156" spans="1:5" x14ac:dyDescent="0.25">
      <c r="A5156" s="13" t="s">
        <v>221</v>
      </c>
      <c r="B5156" s="14">
        <v>9</v>
      </c>
      <c r="C5156" s="15">
        <v>1459.708814607972</v>
      </c>
      <c r="D5156" s="15">
        <v>1468.6176505575329</v>
      </c>
      <c r="E5156" s="15">
        <v>1462.873226042947</v>
      </c>
    </row>
    <row r="5157" spans="1:5" x14ac:dyDescent="0.25">
      <c r="A5157" s="13" t="s">
        <v>221</v>
      </c>
      <c r="B5157" s="14">
        <v>10</v>
      </c>
      <c r="C5157" s="15">
        <v>1514.684721098731</v>
      </c>
      <c r="D5157" s="15">
        <v>1525.5863328852199</v>
      </c>
      <c r="E5157" s="15">
        <v>1513.309384969818</v>
      </c>
    </row>
    <row r="5158" spans="1:5" x14ac:dyDescent="0.25">
      <c r="A5158" s="13" t="s">
        <v>221</v>
      </c>
      <c r="B5158" s="14">
        <v>11</v>
      </c>
      <c r="C5158" s="15">
        <v>1530.3320708158469</v>
      </c>
      <c r="D5158" s="15">
        <v>1547.5557219444231</v>
      </c>
      <c r="E5158" s="15">
        <v>1531.8606918771491</v>
      </c>
    </row>
    <row r="5159" spans="1:5" x14ac:dyDescent="0.25">
      <c r="A5159" s="13" t="s">
        <v>221</v>
      </c>
      <c r="B5159" s="14">
        <v>12</v>
      </c>
      <c r="C5159" s="15">
        <v>1547.28655504574</v>
      </c>
      <c r="D5159" s="15">
        <v>1571.158969730825</v>
      </c>
      <c r="E5159" s="15">
        <v>1554.6476734379501</v>
      </c>
    </row>
    <row r="5160" spans="1:5" x14ac:dyDescent="0.25">
      <c r="A5160" s="13" t="s">
        <v>221</v>
      </c>
      <c r="B5160" s="14">
        <v>13</v>
      </c>
      <c r="C5160" s="15">
        <v>1550.5580531727569</v>
      </c>
      <c r="D5160" s="15">
        <v>1579.7121177513091</v>
      </c>
      <c r="E5160" s="15">
        <v>1563.27505094853</v>
      </c>
    </row>
    <row r="5161" spans="1:5" x14ac:dyDescent="0.25">
      <c r="A5161" s="13" t="s">
        <v>221</v>
      </c>
      <c r="B5161" s="14">
        <v>14</v>
      </c>
      <c r="C5161" s="15">
        <v>1560.021786037521</v>
      </c>
      <c r="D5161" s="15">
        <v>1596.318869415546</v>
      </c>
      <c r="E5161" s="15">
        <v>1577.1939756509701</v>
      </c>
    </row>
    <row r="5162" spans="1:5" x14ac:dyDescent="0.25">
      <c r="A5162" s="13" t="s">
        <v>221</v>
      </c>
      <c r="B5162" s="14">
        <v>15</v>
      </c>
      <c r="C5162" s="15">
        <v>1574.981551694937</v>
      </c>
      <c r="D5162" s="15">
        <v>1611.2749180797009</v>
      </c>
      <c r="E5162" s="15">
        <v>1594.9678871927781</v>
      </c>
    </row>
    <row r="5163" spans="1:5" x14ac:dyDescent="0.25">
      <c r="A5163" s="13" t="s">
        <v>221</v>
      </c>
      <c r="B5163" s="14">
        <v>16</v>
      </c>
      <c r="C5163" s="15">
        <v>1549.809193922177</v>
      </c>
      <c r="D5163" s="15">
        <v>1583.7485464606971</v>
      </c>
      <c r="E5163" s="15">
        <v>1564.820413157348</v>
      </c>
    </row>
    <row r="5164" spans="1:5" x14ac:dyDescent="0.25">
      <c r="A5164" s="13" t="s">
        <v>221</v>
      </c>
      <c r="B5164" s="14">
        <v>17</v>
      </c>
      <c r="C5164" s="15">
        <v>1518.8732506048609</v>
      </c>
      <c r="D5164" s="15">
        <v>1552.133277127087</v>
      </c>
      <c r="E5164" s="15">
        <v>1518.753068654973</v>
      </c>
    </row>
    <row r="5165" spans="1:5" x14ac:dyDescent="0.25">
      <c r="A5165" s="13" t="s">
        <v>221</v>
      </c>
      <c r="B5165" s="14">
        <v>18</v>
      </c>
      <c r="C5165" s="15">
        <v>1477.1826870699931</v>
      </c>
      <c r="D5165" s="15">
        <v>1504.081685595808</v>
      </c>
      <c r="E5165" s="15">
        <v>1456.626455349789</v>
      </c>
    </row>
    <row r="5166" spans="1:5" x14ac:dyDescent="0.25">
      <c r="A5166" s="13" t="s">
        <v>221</v>
      </c>
      <c r="B5166" s="14">
        <v>19</v>
      </c>
      <c r="C5166" s="15">
        <v>1443.2834450208909</v>
      </c>
      <c r="D5166" s="15">
        <v>1443.989629543096</v>
      </c>
      <c r="E5166" s="15">
        <v>1407.8567496605169</v>
      </c>
    </row>
    <row r="5167" spans="1:5" x14ac:dyDescent="0.25">
      <c r="A5167" s="13" t="s">
        <v>221</v>
      </c>
      <c r="B5167" s="14">
        <v>20</v>
      </c>
      <c r="C5167" s="15">
        <v>1475.512970912034</v>
      </c>
      <c r="D5167" s="15">
        <v>1458.080145503749</v>
      </c>
      <c r="E5167" s="15">
        <v>1440.403026587592</v>
      </c>
    </row>
    <row r="5168" spans="1:5" x14ac:dyDescent="0.25">
      <c r="A5168" s="13" t="s">
        <v>221</v>
      </c>
      <c r="B5168" s="14">
        <v>21</v>
      </c>
      <c r="C5168" s="15">
        <v>1538.6405873448921</v>
      </c>
      <c r="D5168" s="15">
        <v>1521.4802602019679</v>
      </c>
      <c r="E5168" s="15">
        <v>1516.619013345598</v>
      </c>
    </row>
    <row r="5169" spans="1:5" x14ac:dyDescent="0.25">
      <c r="A5169" s="13" t="s">
        <v>221</v>
      </c>
      <c r="B5169" s="14">
        <v>22</v>
      </c>
      <c r="C5169" s="15">
        <v>1523.8681446680459</v>
      </c>
      <c r="D5169" s="15">
        <v>1515.08694091597</v>
      </c>
      <c r="E5169" s="15">
        <v>1507.6060679361649</v>
      </c>
    </row>
    <row r="5170" spans="1:5" x14ac:dyDescent="0.25">
      <c r="A5170" s="13" t="s">
        <v>221</v>
      </c>
      <c r="B5170" s="14">
        <v>23</v>
      </c>
      <c r="C5170" s="15">
        <v>1404.136987600386</v>
      </c>
      <c r="D5170" s="15">
        <v>1400.104287981427</v>
      </c>
      <c r="E5170" s="15">
        <v>1386.8046389657991</v>
      </c>
    </row>
    <row r="5171" spans="1:5" x14ac:dyDescent="0.25">
      <c r="A5171" s="13" t="s">
        <v>221</v>
      </c>
      <c r="B5171" s="14">
        <v>24</v>
      </c>
      <c r="C5171" s="15">
        <v>1270.2396993406619</v>
      </c>
      <c r="D5171" s="15">
        <v>1269.1886691149721</v>
      </c>
      <c r="E5171" s="15">
        <v>1254.701202033905</v>
      </c>
    </row>
    <row r="5172" spans="1:5" x14ac:dyDescent="0.25">
      <c r="A5172" s="13" t="s">
        <v>222</v>
      </c>
      <c r="B5172" s="14">
        <v>1</v>
      </c>
      <c r="C5172" s="15">
        <v>1150.519878658544</v>
      </c>
      <c r="D5172" s="15">
        <v>1112.346956848784</v>
      </c>
      <c r="E5172" s="15">
        <v>1118.9165198669209</v>
      </c>
    </row>
    <row r="5173" spans="1:5" x14ac:dyDescent="0.25">
      <c r="A5173" s="13" t="s">
        <v>222</v>
      </c>
      <c r="B5173" s="14">
        <v>2</v>
      </c>
      <c r="C5173" s="15">
        <v>1071.696087897348</v>
      </c>
      <c r="D5173" s="15">
        <v>1037.738626317129</v>
      </c>
      <c r="E5173" s="15">
        <v>1042.866805459051</v>
      </c>
    </row>
    <row r="5174" spans="1:5" x14ac:dyDescent="0.25">
      <c r="A5174" s="13" t="s">
        <v>222</v>
      </c>
      <c r="B5174" s="14">
        <v>3</v>
      </c>
      <c r="C5174" s="15">
        <v>1031.9549044193479</v>
      </c>
      <c r="D5174" s="15">
        <v>1000.558214264889</v>
      </c>
      <c r="E5174" s="15">
        <v>1005.078707985805</v>
      </c>
    </row>
    <row r="5175" spans="1:5" x14ac:dyDescent="0.25">
      <c r="A5175" s="13" t="s">
        <v>222</v>
      </c>
      <c r="B5175" s="14">
        <v>4</v>
      </c>
      <c r="C5175" s="15">
        <v>1010.177883841302</v>
      </c>
      <c r="D5175" s="15">
        <v>983.33626892840857</v>
      </c>
      <c r="E5175" s="15">
        <v>983.97413319627003</v>
      </c>
    </row>
    <row r="5176" spans="1:5" x14ac:dyDescent="0.25">
      <c r="A5176" s="13" t="s">
        <v>222</v>
      </c>
      <c r="B5176" s="14">
        <v>5</v>
      </c>
      <c r="C5176" s="15">
        <v>1013.861023944807</v>
      </c>
      <c r="D5176" s="15">
        <v>993.76057256126319</v>
      </c>
      <c r="E5176" s="15">
        <v>987.58679369228912</v>
      </c>
    </row>
    <row r="5177" spans="1:5" x14ac:dyDescent="0.25">
      <c r="A5177" s="13" t="s">
        <v>222</v>
      </c>
      <c r="B5177" s="14">
        <v>6</v>
      </c>
      <c r="C5177" s="15">
        <v>1052.3615336745061</v>
      </c>
      <c r="D5177" s="15">
        <v>1049.2204148648009</v>
      </c>
      <c r="E5177" s="15">
        <v>1023.96435711831</v>
      </c>
    </row>
    <row r="5178" spans="1:5" x14ac:dyDescent="0.25">
      <c r="A5178" s="13" t="s">
        <v>222</v>
      </c>
      <c r="B5178" s="14">
        <v>7</v>
      </c>
      <c r="C5178" s="15">
        <v>1172.6632278648649</v>
      </c>
      <c r="D5178" s="15">
        <v>1189.3094527344319</v>
      </c>
      <c r="E5178" s="15">
        <v>1145.041120447665</v>
      </c>
    </row>
    <row r="5179" spans="1:5" x14ac:dyDescent="0.25">
      <c r="A5179" s="13" t="s">
        <v>222</v>
      </c>
      <c r="B5179" s="14">
        <v>8</v>
      </c>
      <c r="C5179" s="15">
        <v>1350.8804357909289</v>
      </c>
      <c r="D5179" s="15">
        <v>1364.7849432647531</v>
      </c>
      <c r="E5179" s="15">
        <v>1326.0669017799751</v>
      </c>
    </row>
    <row r="5180" spans="1:5" x14ac:dyDescent="0.25">
      <c r="A5180" s="13" t="s">
        <v>222</v>
      </c>
      <c r="B5180" s="14">
        <v>9</v>
      </c>
      <c r="C5180" s="15">
        <v>1468.851559313511</v>
      </c>
      <c r="D5180" s="15">
        <v>1472.605826293493</v>
      </c>
      <c r="E5180" s="15">
        <v>1436.7972929830451</v>
      </c>
    </row>
    <row r="5181" spans="1:5" x14ac:dyDescent="0.25">
      <c r="A5181" s="13" t="s">
        <v>222</v>
      </c>
      <c r="B5181" s="14">
        <v>10</v>
      </c>
      <c r="C5181" s="15">
        <v>1531.0581414172</v>
      </c>
      <c r="D5181" s="15">
        <v>1521.307444497543</v>
      </c>
      <c r="E5181" s="15">
        <v>1494.5226233739429</v>
      </c>
    </row>
    <row r="5182" spans="1:5" x14ac:dyDescent="0.25">
      <c r="A5182" s="13" t="s">
        <v>222</v>
      </c>
      <c r="B5182" s="14">
        <v>11</v>
      </c>
      <c r="C5182" s="15">
        <v>1553.8743191888509</v>
      </c>
      <c r="D5182" s="15">
        <v>1535.157411841358</v>
      </c>
      <c r="E5182" s="15">
        <v>1517.4793469741539</v>
      </c>
    </row>
    <row r="5183" spans="1:5" x14ac:dyDescent="0.25">
      <c r="A5183" s="13" t="s">
        <v>222</v>
      </c>
      <c r="B5183" s="14">
        <v>12</v>
      </c>
      <c r="C5183" s="15">
        <v>1576.5351859768839</v>
      </c>
      <c r="D5183" s="15">
        <v>1550.0817150412399</v>
      </c>
      <c r="E5183" s="15">
        <v>1543.868300655251</v>
      </c>
    </row>
    <row r="5184" spans="1:5" x14ac:dyDescent="0.25">
      <c r="A5184" s="13" t="s">
        <v>222</v>
      </c>
      <c r="B5184" s="14">
        <v>13</v>
      </c>
      <c r="C5184" s="15">
        <v>1583.7431750086071</v>
      </c>
      <c r="D5184" s="15">
        <v>1552.343898316205</v>
      </c>
      <c r="E5184" s="15">
        <v>1554.7504554990189</v>
      </c>
    </row>
    <row r="5185" spans="1:5" x14ac:dyDescent="0.25">
      <c r="A5185" s="13" t="s">
        <v>222</v>
      </c>
      <c r="B5185" s="14">
        <v>14</v>
      </c>
      <c r="C5185" s="15">
        <v>1597.327887326654</v>
      </c>
      <c r="D5185" s="15">
        <v>1570.009679967374</v>
      </c>
      <c r="E5185" s="15">
        <v>1564.776338856127</v>
      </c>
    </row>
    <row r="5186" spans="1:5" x14ac:dyDescent="0.25">
      <c r="A5186" s="13" t="s">
        <v>222</v>
      </c>
      <c r="B5186" s="14">
        <v>15</v>
      </c>
      <c r="C5186" s="15">
        <v>1611.9559188156491</v>
      </c>
      <c r="D5186" s="15">
        <v>1580.3315529138561</v>
      </c>
      <c r="E5186" s="15">
        <v>1585.228023763236</v>
      </c>
    </row>
    <row r="5187" spans="1:5" x14ac:dyDescent="0.25">
      <c r="A5187" s="13" t="s">
        <v>222</v>
      </c>
      <c r="B5187" s="14">
        <v>16</v>
      </c>
      <c r="C5187" s="15">
        <v>1587.0965999627711</v>
      </c>
      <c r="D5187" s="15">
        <v>1555.119186941926</v>
      </c>
      <c r="E5187" s="15">
        <v>1556.0495921873789</v>
      </c>
    </row>
    <row r="5188" spans="1:5" x14ac:dyDescent="0.25">
      <c r="A5188" s="13" t="s">
        <v>222</v>
      </c>
      <c r="B5188" s="14">
        <v>17</v>
      </c>
      <c r="C5188" s="15">
        <v>1562.747073473736</v>
      </c>
      <c r="D5188" s="15">
        <v>1533.2309795217541</v>
      </c>
      <c r="E5188" s="15">
        <v>1508.727204158135</v>
      </c>
    </row>
    <row r="5189" spans="1:5" x14ac:dyDescent="0.25">
      <c r="A5189" s="13" t="s">
        <v>222</v>
      </c>
      <c r="B5189" s="14">
        <v>18</v>
      </c>
      <c r="C5189" s="15">
        <v>1521.2627641745439</v>
      </c>
      <c r="D5189" s="15">
        <v>1507.8023815286811</v>
      </c>
      <c r="E5189" s="15">
        <v>1437.7953840486209</v>
      </c>
    </row>
    <row r="5190" spans="1:5" x14ac:dyDescent="0.25">
      <c r="A5190" s="13" t="s">
        <v>222</v>
      </c>
      <c r="B5190" s="14">
        <v>19</v>
      </c>
      <c r="C5190" s="15">
        <v>1462.2956699801141</v>
      </c>
      <c r="D5190" s="15">
        <v>1470.9314928578081</v>
      </c>
      <c r="E5190" s="15">
        <v>1379.587124723324</v>
      </c>
    </row>
    <row r="5191" spans="1:5" x14ac:dyDescent="0.25">
      <c r="A5191" s="13" t="s">
        <v>222</v>
      </c>
      <c r="B5191" s="14">
        <v>20</v>
      </c>
      <c r="C5191" s="15">
        <v>1475.0863874399231</v>
      </c>
      <c r="D5191" s="15">
        <v>1484.2434130768979</v>
      </c>
      <c r="E5191" s="15">
        <v>1414.052626486693</v>
      </c>
    </row>
    <row r="5192" spans="1:5" x14ac:dyDescent="0.25">
      <c r="A5192" s="13" t="s">
        <v>222</v>
      </c>
      <c r="B5192" s="14">
        <v>21</v>
      </c>
      <c r="C5192" s="15">
        <v>1537.54868197837</v>
      </c>
      <c r="D5192" s="15">
        <v>1523.4378600142329</v>
      </c>
      <c r="E5192" s="15">
        <v>1504.230124249199</v>
      </c>
    </row>
    <row r="5193" spans="1:5" x14ac:dyDescent="0.25">
      <c r="A5193" s="13" t="s">
        <v>222</v>
      </c>
      <c r="B5193" s="14">
        <v>22</v>
      </c>
      <c r="C5193" s="15">
        <v>1534.135001679944</v>
      </c>
      <c r="D5193" s="15">
        <v>1495.329733298257</v>
      </c>
      <c r="E5193" s="15">
        <v>1510.1576673505899</v>
      </c>
    </row>
    <row r="5194" spans="1:5" x14ac:dyDescent="0.25">
      <c r="A5194" s="13" t="s">
        <v>222</v>
      </c>
      <c r="B5194" s="14">
        <v>23</v>
      </c>
      <c r="C5194" s="15">
        <v>1422.215832403562</v>
      </c>
      <c r="D5194" s="15">
        <v>1381.6927185751231</v>
      </c>
      <c r="E5194" s="15">
        <v>1392.537293360562</v>
      </c>
    </row>
    <row r="5195" spans="1:5" x14ac:dyDescent="0.25">
      <c r="A5195" s="13" t="s">
        <v>222</v>
      </c>
      <c r="B5195" s="14">
        <v>24</v>
      </c>
      <c r="C5195" s="15">
        <v>1291.8237046762169</v>
      </c>
      <c r="D5195" s="15">
        <v>1250.492273959097</v>
      </c>
      <c r="E5195" s="15">
        <v>1262.9886081136799</v>
      </c>
    </row>
    <row r="5196" spans="1:5" x14ac:dyDescent="0.25">
      <c r="A5196" s="13" t="s">
        <v>223</v>
      </c>
      <c r="B5196" s="14">
        <v>1</v>
      </c>
      <c r="C5196" s="15">
        <v>1136.569788647301</v>
      </c>
      <c r="D5196" s="15">
        <v>1059.6845812004381</v>
      </c>
      <c r="E5196" s="15">
        <v>1155.104139875757</v>
      </c>
    </row>
    <row r="5197" spans="1:5" x14ac:dyDescent="0.25">
      <c r="A5197" s="13" t="s">
        <v>223</v>
      </c>
      <c r="B5197" s="14">
        <v>2</v>
      </c>
      <c r="C5197" s="15">
        <v>1052.5514691348069</v>
      </c>
      <c r="D5197" s="15">
        <v>979.11244206515153</v>
      </c>
      <c r="E5197" s="15">
        <v>1071.322928442657</v>
      </c>
    </row>
    <row r="5198" spans="1:5" x14ac:dyDescent="0.25">
      <c r="A5198" s="13" t="s">
        <v>223</v>
      </c>
      <c r="B5198" s="14">
        <v>3</v>
      </c>
      <c r="C5198" s="15">
        <v>1008.561539531208</v>
      </c>
      <c r="D5198" s="15">
        <v>937.51454884634495</v>
      </c>
      <c r="E5198" s="15">
        <v>1027.8018560188621</v>
      </c>
    </row>
    <row r="5199" spans="1:5" x14ac:dyDescent="0.25">
      <c r="A5199" s="13" t="s">
        <v>223</v>
      </c>
      <c r="B5199" s="14">
        <v>4</v>
      </c>
      <c r="C5199" s="15">
        <v>978.65692050712778</v>
      </c>
      <c r="D5199" s="15">
        <v>911.78872318416472</v>
      </c>
      <c r="E5199" s="15">
        <v>998.25390624981821</v>
      </c>
    </row>
    <row r="5200" spans="1:5" x14ac:dyDescent="0.25">
      <c r="A5200" s="13" t="s">
        <v>223</v>
      </c>
      <c r="B5200" s="14">
        <v>5</v>
      </c>
      <c r="C5200" s="15">
        <v>968.79855473372868</v>
      </c>
      <c r="D5200" s="15">
        <v>909.65829525438267</v>
      </c>
      <c r="E5200" s="15">
        <v>989.69015982948554</v>
      </c>
    </row>
    <row r="5201" spans="1:5" x14ac:dyDescent="0.25">
      <c r="A5201" s="13" t="s">
        <v>223</v>
      </c>
      <c r="B5201" s="14">
        <v>6</v>
      </c>
      <c r="C5201" s="15">
        <v>975.10905451004908</v>
      </c>
      <c r="D5201" s="15">
        <v>933.76782393003441</v>
      </c>
      <c r="E5201" s="15">
        <v>996.80755527438134</v>
      </c>
    </row>
    <row r="5202" spans="1:5" x14ac:dyDescent="0.25">
      <c r="A5202" s="13" t="s">
        <v>223</v>
      </c>
      <c r="B5202" s="14">
        <v>7</v>
      </c>
      <c r="C5202" s="15">
        <v>1042.5458217951029</v>
      </c>
      <c r="D5202" s="15">
        <v>1018.940198440534</v>
      </c>
      <c r="E5202" s="15">
        <v>1069.9007168402591</v>
      </c>
    </row>
    <row r="5203" spans="1:5" x14ac:dyDescent="0.25">
      <c r="A5203" s="13" t="s">
        <v>223</v>
      </c>
      <c r="B5203" s="14">
        <v>8</v>
      </c>
      <c r="C5203" s="15">
        <v>1210.4653528647109</v>
      </c>
      <c r="D5203" s="15">
        <v>1187.015063606686</v>
      </c>
      <c r="E5203" s="15">
        <v>1242.3589826873481</v>
      </c>
    </row>
    <row r="5204" spans="1:5" x14ac:dyDescent="0.25">
      <c r="A5204" s="13" t="s">
        <v>223</v>
      </c>
      <c r="B5204" s="14">
        <v>9</v>
      </c>
      <c r="C5204" s="15">
        <v>1341.4414693672809</v>
      </c>
      <c r="D5204" s="15">
        <v>1303.6432120614841</v>
      </c>
      <c r="E5204" s="15">
        <v>1372.169873088447</v>
      </c>
    </row>
    <row r="5205" spans="1:5" x14ac:dyDescent="0.25">
      <c r="A5205" s="13" t="s">
        <v>223</v>
      </c>
      <c r="B5205" s="14">
        <v>10</v>
      </c>
      <c r="C5205" s="15">
        <v>1420.935513840742</v>
      </c>
      <c r="D5205" s="15">
        <v>1362.663059722734</v>
      </c>
      <c r="E5205" s="15">
        <v>1451.1114191023889</v>
      </c>
    </row>
    <row r="5206" spans="1:5" x14ac:dyDescent="0.25">
      <c r="A5206" s="13" t="s">
        <v>223</v>
      </c>
      <c r="B5206" s="14">
        <v>11</v>
      </c>
      <c r="C5206" s="15">
        <v>1444.706507564797</v>
      </c>
      <c r="D5206" s="15">
        <v>1366.418183250699</v>
      </c>
      <c r="E5206" s="15">
        <v>1476.9807423936991</v>
      </c>
    </row>
    <row r="5207" spans="1:5" x14ac:dyDescent="0.25">
      <c r="A5207" s="13" t="s">
        <v>223</v>
      </c>
      <c r="B5207" s="14">
        <v>12</v>
      </c>
      <c r="C5207" s="15">
        <v>1463.031389238741</v>
      </c>
      <c r="D5207" s="15">
        <v>1367.1619834498979</v>
      </c>
      <c r="E5207" s="15">
        <v>1499.107855650529</v>
      </c>
    </row>
    <row r="5208" spans="1:5" x14ac:dyDescent="0.25">
      <c r="A5208" s="13" t="s">
        <v>223</v>
      </c>
      <c r="B5208" s="14">
        <v>13</v>
      </c>
      <c r="C5208" s="15">
        <v>1465.0120020716511</v>
      </c>
      <c r="D5208" s="15">
        <v>1356.836945905676</v>
      </c>
      <c r="E5208" s="15">
        <v>1504.259081203935</v>
      </c>
    </row>
    <row r="5209" spans="1:5" x14ac:dyDescent="0.25">
      <c r="A5209" s="13" t="s">
        <v>223</v>
      </c>
      <c r="B5209" s="14">
        <v>14</v>
      </c>
      <c r="C5209" s="15">
        <v>1460.4251678430271</v>
      </c>
      <c r="D5209" s="15">
        <v>1346.194547737</v>
      </c>
      <c r="E5209" s="15">
        <v>1500.3338558541909</v>
      </c>
    </row>
    <row r="5210" spans="1:5" x14ac:dyDescent="0.25">
      <c r="A5210" s="13" t="s">
        <v>223</v>
      </c>
      <c r="B5210" s="14">
        <v>15</v>
      </c>
      <c r="C5210" s="15">
        <v>1476.5230786752541</v>
      </c>
      <c r="D5210" s="15">
        <v>1358.9330379113619</v>
      </c>
      <c r="E5210" s="15">
        <v>1519.3097986393541</v>
      </c>
    </row>
    <row r="5211" spans="1:5" x14ac:dyDescent="0.25">
      <c r="A5211" s="13" t="s">
        <v>223</v>
      </c>
      <c r="B5211" s="14">
        <v>16</v>
      </c>
      <c r="C5211" s="15">
        <v>1461.7652025229049</v>
      </c>
      <c r="D5211" s="15">
        <v>1345.11100309826</v>
      </c>
      <c r="E5211" s="15">
        <v>1501.4845156313711</v>
      </c>
    </row>
    <row r="5212" spans="1:5" x14ac:dyDescent="0.25">
      <c r="A5212" s="13" t="s">
        <v>223</v>
      </c>
      <c r="B5212" s="14">
        <v>17</v>
      </c>
      <c r="C5212" s="15">
        <v>1453.4604381667141</v>
      </c>
      <c r="D5212" s="15">
        <v>1332.739638270607</v>
      </c>
      <c r="E5212" s="15">
        <v>1482.1173865238179</v>
      </c>
    </row>
    <row r="5213" spans="1:5" x14ac:dyDescent="0.25">
      <c r="A5213" s="13" t="s">
        <v>223</v>
      </c>
      <c r="B5213" s="14">
        <v>18</v>
      </c>
      <c r="C5213" s="15">
        <v>1422.865051534561</v>
      </c>
      <c r="D5213" s="15">
        <v>1320.635453000951</v>
      </c>
      <c r="E5213" s="15">
        <v>1435.8910126801991</v>
      </c>
    </row>
    <row r="5214" spans="1:5" x14ac:dyDescent="0.25">
      <c r="A5214" s="13" t="s">
        <v>223</v>
      </c>
      <c r="B5214" s="14">
        <v>19</v>
      </c>
      <c r="C5214" s="15">
        <v>1380.7991445457919</v>
      </c>
      <c r="D5214" s="15">
        <v>1343.402790269899</v>
      </c>
      <c r="E5214" s="15">
        <v>1386.174091278348</v>
      </c>
    </row>
    <row r="5215" spans="1:5" x14ac:dyDescent="0.25">
      <c r="A5215" s="13" t="s">
        <v>223</v>
      </c>
      <c r="B5215" s="14">
        <v>20</v>
      </c>
      <c r="C5215" s="15">
        <v>1407.816701151929</v>
      </c>
      <c r="D5215" s="15">
        <v>1405.1061289681661</v>
      </c>
      <c r="E5215" s="15">
        <v>1418.400656312685</v>
      </c>
    </row>
    <row r="5216" spans="1:5" x14ac:dyDescent="0.25">
      <c r="A5216" s="13" t="s">
        <v>223</v>
      </c>
      <c r="B5216" s="14">
        <v>21</v>
      </c>
      <c r="C5216" s="15">
        <v>1481.565007549415</v>
      </c>
      <c r="D5216" s="15">
        <v>1458.774396623345</v>
      </c>
      <c r="E5216" s="15">
        <v>1505.7755251847609</v>
      </c>
    </row>
    <row r="5217" spans="1:5" x14ac:dyDescent="0.25">
      <c r="A5217" s="13" t="s">
        <v>223</v>
      </c>
      <c r="B5217" s="14">
        <v>22</v>
      </c>
      <c r="C5217" s="15">
        <v>1497.65806609078</v>
      </c>
      <c r="D5217" s="15">
        <v>1435.142840009393</v>
      </c>
      <c r="E5217" s="15">
        <v>1527.6362180194369</v>
      </c>
    </row>
    <row r="5218" spans="1:5" x14ac:dyDescent="0.25">
      <c r="A5218" s="13" t="s">
        <v>223</v>
      </c>
      <c r="B5218" s="14">
        <v>23</v>
      </c>
      <c r="C5218" s="15">
        <v>1388.4777537943471</v>
      </c>
      <c r="D5218" s="15">
        <v>1310.153307294886</v>
      </c>
      <c r="E5218" s="15">
        <v>1415.4646733361269</v>
      </c>
    </row>
    <row r="5219" spans="1:5" x14ac:dyDescent="0.25">
      <c r="A5219" s="13" t="s">
        <v>223</v>
      </c>
      <c r="B5219" s="14">
        <v>24</v>
      </c>
      <c r="C5219" s="15">
        <v>1262.1203664608361</v>
      </c>
      <c r="D5219" s="15">
        <v>1176.368587822956</v>
      </c>
      <c r="E5219" s="15">
        <v>1287.8186933318341</v>
      </c>
    </row>
    <row r="5220" spans="1:5" x14ac:dyDescent="0.25">
      <c r="A5220" s="13" t="s">
        <v>224</v>
      </c>
      <c r="B5220" s="14">
        <v>1</v>
      </c>
      <c r="C5220" s="15">
        <v>1082.6048647834871</v>
      </c>
      <c r="D5220" s="15">
        <v>1060.5211005831829</v>
      </c>
      <c r="E5220" s="15">
        <v>1112.1775890562069</v>
      </c>
    </row>
    <row r="5221" spans="1:5" x14ac:dyDescent="0.25">
      <c r="A5221" s="13" t="s">
        <v>224</v>
      </c>
      <c r="B5221" s="14">
        <v>2</v>
      </c>
      <c r="C5221" s="15">
        <v>1002.612384110355</v>
      </c>
      <c r="D5221" s="15">
        <v>983.06851513869867</v>
      </c>
      <c r="E5221" s="15">
        <v>1030.088493501629</v>
      </c>
    </row>
    <row r="5222" spans="1:5" x14ac:dyDescent="0.25">
      <c r="A5222" s="13" t="s">
        <v>224</v>
      </c>
      <c r="B5222" s="14">
        <v>3</v>
      </c>
      <c r="C5222" s="15">
        <v>962.3236321313608</v>
      </c>
      <c r="D5222" s="15">
        <v>944.70118976046319</v>
      </c>
      <c r="E5222" s="15">
        <v>986.71123508901803</v>
      </c>
    </row>
    <row r="5223" spans="1:5" x14ac:dyDescent="0.25">
      <c r="A5223" s="13" t="s">
        <v>224</v>
      </c>
      <c r="B5223" s="14">
        <v>4</v>
      </c>
      <c r="C5223" s="15">
        <v>941.02202469770361</v>
      </c>
      <c r="D5223" s="15">
        <v>926.22949262761858</v>
      </c>
      <c r="E5223" s="15">
        <v>964.69857012107695</v>
      </c>
    </row>
    <row r="5224" spans="1:5" x14ac:dyDescent="0.25">
      <c r="A5224" s="13" t="s">
        <v>224</v>
      </c>
      <c r="B5224" s="14">
        <v>5</v>
      </c>
      <c r="C5224" s="15">
        <v>946.93040770907623</v>
      </c>
      <c r="D5224" s="15">
        <v>937.05138445056059</v>
      </c>
      <c r="E5224" s="15">
        <v>970.30190118488804</v>
      </c>
    </row>
    <row r="5225" spans="1:5" x14ac:dyDescent="0.25">
      <c r="A5225" s="13" t="s">
        <v>224</v>
      </c>
      <c r="B5225" s="14">
        <v>6</v>
      </c>
      <c r="C5225" s="15">
        <v>992.12095862348929</v>
      </c>
      <c r="D5225" s="15">
        <v>994.55350333413753</v>
      </c>
      <c r="E5225" s="15">
        <v>1015.343238266717</v>
      </c>
    </row>
    <row r="5226" spans="1:5" x14ac:dyDescent="0.25">
      <c r="A5226" s="13" t="s">
        <v>224</v>
      </c>
      <c r="B5226" s="14">
        <v>7</v>
      </c>
      <c r="C5226" s="15">
        <v>1120.3296996577669</v>
      </c>
      <c r="D5226" s="15">
        <v>1135.7365697045029</v>
      </c>
      <c r="E5226" s="15">
        <v>1145.9044826703851</v>
      </c>
    </row>
    <row r="5227" spans="1:5" x14ac:dyDescent="0.25">
      <c r="A5227" s="13" t="s">
        <v>224</v>
      </c>
      <c r="B5227" s="14">
        <v>8</v>
      </c>
      <c r="C5227" s="15">
        <v>1303.710745410973</v>
      </c>
      <c r="D5227" s="15">
        <v>1322.162673222072</v>
      </c>
      <c r="E5227" s="15">
        <v>1333.13225923495</v>
      </c>
    </row>
    <row r="5228" spans="1:5" x14ac:dyDescent="0.25">
      <c r="A5228" s="13" t="s">
        <v>224</v>
      </c>
      <c r="B5228" s="14">
        <v>9</v>
      </c>
      <c r="C5228" s="15">
        <v>1419.982450068786</v>
      </c>
      <c r="D5228" s="15">
        <v>1425.349308658087</v>
      </c>
      <c r="E5228" s="15">
        <v>1453.1033740534231</v>
      </c>
    </row>
    <row r="5229" spans="1:5" x14ac:dyDescent="0.25">
      <c r="A5229" s="13" t="s">
        <v>224</v>
      </c>
      <c r="B5229" s="14">
        <v>10</v>
      </c>
      <c r="C5229" s="15">
        <v>1476.3318219073519</v>
      </c>
      <c r="D5229" s="15">
        <v>1464.1775170967919</v>
      </c>
      <c r="E5229" s="15">
        <v>1512.4204080170491</v>
      </c>
    </row>
    <row r="5230" spans="1:5" x14ac:dyDescent="0.25">
      <c r="A5230" s="13" t="s">
        <v>224</v>
      </c>
      <c r="B5230" s="14">
        <v>11</v>
      </c>
      <c r="C5230" s="15">
        <v>1491.365852649134</v>
      </c>
      <c r="D5230" s="15">
        <v>1462.1819769430131</v>
      </c>
      <c r="E5230" s="15">
        <v>1529.4990282519241</v>
      </c>
    </row>
    <row r="5231" spans="1:5" x14ac:dyDescent="0.25">
      <c r="A5231" s="13" t="s">
        <v>224</v>
      </c>
      <c r="B5231" s="14">
        <v>12</v>
      </c>
      <c r="C5231" s="15">
        <v>1507.0643156995859</v>
      </c>
      <c r="D5231" s="15">
        <v>1464.055254021647</v>
      </c>
      <c r="E5231" s="15">
        <v>1546.9689978848339</v>
      </c>
    </row>
    <row r="5232" spans="1:5" x14ac:dyDescent="0.25">
      <c r="A5232" s="13" t="s">
        <v>224</v>
      </c>
      <c r="B5232" s="14">
        <v>13</v>
      </c>
      <c r="C5232" s="15">
        <v>1509.012756436988</v>
      </c>
      <c r="D5232" s="15">
        <v>1456.4657849576131</v>
      </c>
      <c r="E5232" s="15">
        <v>1549.9567129888619</v>
      </c>
    </row>
    <row r="5233" spans="1:5" x14ac:dyDescent="0.25">
      <c r="A5233" s="13" t="s">
        <v>224</v>
      </c>
      <c r="B5233" s="14">
        <v>14</v>
      </c>
      <c r="C5233" s="15">
        <v>1518.915097039059</v>
      </c>
      <c r="D5233" s="15">
        <v>1458.2092820594969</v>
      </c>
      <c r="E5233" s="15">
        <v>1560.746097902294</v>
      </c>
    </row>
    <row r="5234" spans="1:5" x14ac:dyDescent="0.25">
      <c r="A5234" s="13" t="s">
        <v>224</v>
      </c>
      <c r="B5234" s="14">
        <v>15</v>
      </c>
      <c r="C5234" s="15">
        <v>1532.8972040781141</v>
      </c>
      <c r="D5234" s="15">
        <v>1472.0139397435489</v>
      </c>
      <c r="E5234" s="15">
        <v>1575.190839663888</v>
      </c>
    </row>
    <row r="5235" spans="1:5" x14ac:dyDescent="0.25">
      <c r="A5235" s="13" t="s">
        <v>224</v>
      </c>
      <c r="B5235" s="14">
        <v>16</v>
      </c>
      <c r="C5235" s="15">
        <v>1508.2034331955181</v>
      </c>
      <c r="D5235" s="15">
        <v>1446.7471367357191</v>
      </c>
      <c r="E5235" s="15">
        <v>1549.908832574388</v>
      </c>
    </row>
    <row r="5236" spans="1:5" x14ac:dyDescent="0.25">
      <c r="A5236" s="13" t="s">
        <v>224</v>
      </c>
      <c r="B5236" s="14">
        <v>17</v>
      </c>
      <c r="C5236" s="15">
        <v>1481.259019161638</v>
      </c>
      <c r="D5236" s="15">
        <v>1407.388564865882</v>
      </c>
      <c r="E5236" s="15">
        <v>1523.064658423838</v>
      </c>
    </row>
    <row r="5237" spans="1:5" x14ac:dyDescent="0.25">
      <c r="A5237" s="13" t="s">
        <v>224</v>
      </c>
      <c r="B5237" s="14">
        <v>18</v>
      </c>
      <c r="C5237" s="15">
        <v>1445.6440757265029</v>
      </c>
      <c r="D5237" s="15">
        <v>1375.708150379462</v>
      </c>
      <c r="E5237" s="15">
        <v>1485.5427734285231</v>
      </c>
    </row>
    <row r="5238" spans="1:5" x14ac:dyDescent="0.25">
      <c r="A5238" s="13" t="s">
        <v>224</v>
      </c>
      <c r="B5238" s="14">
        <v>19</v>
      </c>
      <c r="C5238" s="15">
        <v>1414.0645961700041</v>
      </c>
      <c r="D5238" s="15">
        <v>1401.808329303595</v>
      </c>
      <c r="E5238" s="15">
        <v>1447.7740613419519</v>
      </c>
    </row>
    <row r="5239" spans="1:5" x14ac:dyDescent="0.25">
      <c r="A5239" s="13" t="s">
        <v>224</v>
      </c>
      <c r="B5239" s="14">
        <v>20</v>
      </c>
      <c r="C5239" s="15">
        <v>1444.450521509631</v>
      </c>
      <c r="D5239" s="15">
        <v>1473.193167928039</v>
      </c>
      <c r="E5239" s="15">
        <v>1475.2753020095961</v>
      </c>
    </row>
    <row r="5240" spans="1:5" x14ac:dyDescent="0.25">
      <c r="A5240" s="13" t="s">
        <v>224</v>
      </c>
      <c r="B5240" s="14">
        <v>21</v>
      </c>
      <c r="C5240" s="15">
        <v>1502.521361343662</v>
      </c>
      <c r="D5240" s="15">
        <v>1527.326495490717</v>
      </c>
      <c r="E5240" s="15">
        <v>1535.7094658859551</v>
      </c>
    </row>
    <row r="5241" spans="1:5" x14ac:dyDescent="0.25">
      <c r="A5241" s="13" t="s">
        <v>224</v>
      </c>
      <c r="B5241" s="14">
        <v>22</v>
      </c>
      <c r="C5241" s="15">
        <v>1483.870416879648</v>
      </c>
      <c r="D5241" s="15">
        <v>1479.5131621590119</v>
      </c>
      <c r="E5241" s="15">
        <v>1519.783207220793</v>
      </c>
    </row>
    <row r="5242" spans="1:5" x14ac:dyDescent="0.25">
      <c r="A5242" s="13" t="s">
        <v>224</v>
      </c>
      <c r="B5242" s="14">
        <v>23</v>
      </c>
      <c r="C5242" s="15">
        <v>1361.905551528869</v>
      </c>
      <c r="D5242" s="15">
        <v>1339.926813235887</v>
      </c>
      <c r="E5242" s="15">
        <v>1396.592344894377</v>
      </c>
    </row>
    <row r="5243" spans="1:5" x14ac:dyDescent="0.25">
      <c r="A5243" s="13" t="s">
        <v>224</v>
      </c>
      <c r="B5243" s="14">
        <v>24</v>
      </c>
      <c r="C5243" s="15">
        <v>1224.544449227074</v>
      </c>
      <c r="D5243" s="15">
        <v>1194.934005743673</v>
      </c>
      <c r="E5243" s="15">
        <v>1256.910571077603</v>
      </c>
    </row>
    <row r="5244" spans="1:5" x14ac:dyDescent="0.25">
      <c r="A5244" s="13" t="s">
        <v>225</v>
      </c>
      <c r="B5244" s="14">
        <v>1</v>
      </c>
      <c r="C5244" s="15">
        <v>1113.233422423139</v>
      </c>
      <c r="D5244" s="15">
        <v>1061.57690881996</v>
      </c>
      <c r="E5244" s="15">
        <v>1062.69840399488</v>
      </c>
    </row>
    <row r="5245" spans="1:5" x14ac:dyDescent="0.25">
      <c r="A5245" s="13" t="s">
        <v>225</v>
      </c>
      <c r="B5245" s="14">
        <v>2</v>
      </c>
      <c r="C5245" s="15">
        <v>1035.354216466159</v>
      </c>
      <c r="D5245" s="15">
        <v>989.50218082115111</v>
      </c>
      <c r="E5245" s="15">
        <v>986.44730826483374</v>
      </c>
    </row>
    <row r="5246" spans="1:5" x14ac:dyDescent="0.25">
      <c r="A5246" s="13" t="s">
        <v>225</v>
      </c>
      <c r="B5246" s="14">
        <v>3</v>
      </c>
      <c r="C5246" s="15">
        <v>995.43453846910916</v>
      </c>
      <c r="D5246" s="15">
        <v>954.41492164261797</v>
      </c>
      <c r="E5246" s="15">
        <v>948.50706665059045</v>
      </c>
    </row>
    <row r="5247" spans="1:5" x14ac:dyDescent="0.25">
      <c r="A5247" s="13" t="s">
        <v>225</v>
      </c>
      <c r="B5247" s="14">
        <v>4</v>
      </c>
      <c r="C5247" s="15">
        <v>975.16659916132357</v>
      </c>
      <c r="D5247" s="15">
        <v>940.21480339941559</v>
      </c>
      <c r="E5247" s="15">
        <v>930.87083207368721</v>
      </c>
    </row>
    <row r="5248" spans="1:5" x14ac:dyDescent="0.25">
      <c r="A5248" s="13" t="s">
        <v>225</v>
      </c>
      <c r="B5248" s="14">
        <v>5</v>
      </c>
      <c r="C5248" s="15">
        <v>981.69178361459899</v>
      </c>
      <c r="D5248" s="15">
        <v>956.14606464404699</v>
      </c>
      <c r="E5248" s="15">
        <v>941.66104745425935</v>
      </c>
    </row>
    <row r="5249" spans="1:5" x14ac:dyDescent="0.25">
      <c r="A5249" s="13" t="s">
        <v>225</v>
      </c>
      <c r="B5249" s="14">
        <v>6</v>
      </c>
      <c r="C5249" s="15">
        <v>1027.7025567444559</v>
      </c>
      <c r="D5249" s="15">
        <v>1025.487215862752</v>
      </c>
      <c r="E5249" s="15">
        <v>999.69058572473728</v>
      </c>
    </row>
    <row r="5250" spans="1:5" x14ac:dyDescent="0.25">
      <c r="A5250" s="13" t="s">
        <v>225</v>
      </c>
      <c r="B5250" s="14">
        <v>7</v>
      </c>
      <c r="C5250" s="15">
        <v>1157.039550408424</v>
      </c>
      <c r="D5250" s="15">
        <v>1183.075432903107</v>
      </c>
      <c r="E5250" s="15">
        <v>1143.7139519581119</v>
      </c>
    </row>
    <row r="5251" spans="1:5" x14ac:dyDescent="0.25">
      <c r="A5251" s="13" t="s">
        <v>225</v>
      </c>
      <c r="B5251" s="14">
        <v>8</v>
      </c>
      <c r="C5251" s="15">
        <v>1336.812613391759</v>
      </c>
      <c r="D5251" s="15">
        <v>1364.825235712299</v>
      </c>
      <c r="E5251" s="15">
        <v>1324.4372877264229</v>
      </c>
    </row>
    <row r="5252" spans="1:5" x14ac:dyDescent="0.25">
      <c r="A5252" s="13" t="s">
        <v>225</v>
      </c>
      <c r="B5252" s="14">
        <v>9</v>
      </c>
      <c r="C5252" s="15">
        <v>1450.2839186523399</v>
      </c>
      <c r="D5252" s="15">
        <v>1458.989205270316</v>
      </c>
      <c r="E5252" s="15">
        <v>1432.218958253439</v>
      </c>
    </row>
    <row r="5253" spans="1:5" x14ac:dyDescent="0.25">
      <c r="A5253" s="13" t="s">
        <v>225</v>
      </c>
      <c r="B5253" s="14">
        <v>10</v>
      </c>
      <c r="C5253" s="15">
        <v>1505.497573818516</v>
      </c>
      <c r="D5253" s="15">
        <v>1489.4111324984781</v>
      </c>
      <c r="E5253" s="15">
        <v>1478.4505516313729</v>
      </c>
    </row>
    <row r="5254" spans="1:5" x14ac:dyDescent="0.25">
      <c r="A5254" s="13" t="s">
        <v>225</v>
      </c>
      <c r="B5254" s="14">
        <v>11</v>
      </c>
      <c r="C5254" s="15">
        <v>1522.1197330322159</v>
      </c>
      <c r="D5254" s="15">
        <v>1487.2706503211809</v>
      </c>
      <c r="E5254" s="15">
        <v>1488.2830978077991</v>
      </c>
    </row>
    <row r="5255" spans="1:5" x14ac:dyDescent="0.25">
      <c r="A5255" s="13" t="s">
        <v>225</v>
      </c>
      <c r="B5255" s="14">
        <v>12</v>
      </c>
      <c r="C5255" s="15">
        <v>1539.637395576523</v>
      </c>
      <c r="D5255" s="15">
        <v>1490.4079660219561</v>
      </c>
      <c r="E5255" s="15">
        <v>1499.967803683923</v>
      </c>
    </row>
    <row r="5256" spans="1:5" x14ac:dyDescent="0.25">
      <c r="A5256" s="13" t="s">
        <v>225</v>
      </c>
      <c r="B5256" s="14">
        <v>13</v>
      </c>
      <c r="C5256" s="15">
        <v>1543.2990795442611</v>
      </c>
      <c r="D5256" s="15">
        <v>1484.887444712019</v>
      </c>
      <c r="E5256" s="15">
        <v>1499.7185721914971</v>
      </c>
    </row>
    <row r="5257" spans="1:5" x14ac:dyDescent="0.25">
      <c r="A5257" s="13" t="s">
        <v>225</v>
      </c>
      <c r="B5257" s="14">
        <v>14</v>
      </c>
      <c r="C5257" s="15">
        <v>1555.85910628221</v>
      </c>
      <c r="D5257" s="15">
        <v>1495.2362691712481</v>
      </c>
      <c r="E5257" s="15">
        <v>1514.242783974342</v>
      </c>
    </row>
    <row r="5258" spans="1:5" x14ac:dyDescent="0.25">
      <c r="A5258" s="13" t="s">
        <v>225</v>
      </c>
      <c r="B5258" s="14">
        <v>15</v>
      </c>
      <c r="C5258" s="15">
        <v>1569.4757193559731</v>
      </c>
      <c r="D5258" s="15">
        <v>1506.716334409655</v>
      </c>
      <c r="E5258" s="15">
        <v>1525.1782806843401</v>
      </c>
    </row>
    <row r="5259" spans="1:5" x14ac:dyDescent="0.25">
      <c r="A5259" s="13" t="s">
        <v>225</v>
      </c>
      <c r="B5259" s="14">
        <v>16</v>
      </c>
      <c r="C5259" s="15">
        <v>1544.2794103164681</v>
      </c>
      <c r="D5259" s="15">
        <v>1479.019456691876</v>
      </c>
      <c r="E5259" s="15">
        <v>1499.5250731256581</v>
      </c>
    </row>
    <row r="5260" spans="1:5" x14ac:dyDescent="0.25">
      <c r="A5260" s="13" t="s">
        <v>225</v>
      </c>
      <c r="B5260" s="14">
        <v>17</v>
      </c>
      <c r="C5260" s="15">
        <v>1517.366788162697</v>
      </c>
      <c r="D5260" s="15">
        <v>1438.7244389341361</v>
      </c>
      <c r="E5260" s="15">
        <v>1473.52657773378</v>
      </c>
    </row>
    <row r="5261" spans="1:5" x14ac:dyDescent="0.25">
      <c r="A5261" s="13" t="s">
        <v>225</v>
      </c>
      <c r="B5261" s="14">
        <v>18</v>
      </c>
      <c r="C5261" s="15">
        <v>1480.4461720791171</v>
      </c>
      <c r="D5261" s="15">
        <v>1408.9883334612121</v>
      </c>
      <c r="E5261" s="15">
        <v>1447.2337642359921</v>
      </c>
    </row>
    <row r="5262" spans="1:5" x14ac:dyDescent="0.25">
      <c r="A5262" s="13" t="s">
        <v>225</v>
      </c>
      <c r="B5262" s="14">
        <v>19</v>
      </c>
      <c r="C5262" s="15">
        <v>1440.8468430542739</v>
      </c>
      <c r="D5262" s="15">
        <v>1425.6969215881541</v>
      </c>
      <c r="E5262" s="15">
        <v>1425.835901738142</v>
      </c>
    </row>
    <row r="5263" spans="1:5" x14ac:dyDescent="0.25">
      <c r="A5263" s="13" t="s">
        <v>225</v>
      </c>
      <c r="B5263" s="14">
        <v>20</v>
      </c>
      <c r="C5263" s="15">
        <v>1464.263711680486</v>
      </c>
      <c r="D5263" s="15">
        <v>1483.198395953804</v>
      </c>
      <c r="E5263" s="15">
        <v>1453.6170492581689</v>
      </c>
    </row>
    <row r="5264" spans="1:5" x14ac:dyDescent="0.25">
      <c r="A5264" s="13" t="s">
        <v>225</v>
      </c>
      <c r="B5264" s="14">
        <v>21</v>
      </c>
      <c r="C5264" s="15">
        <v>1520.6592310762021</v>
      </c>
      <c r="D5264" s="15">
        <v>1524.923835627417</v>
      </c>
      <c r="E5264" s="15">
        <v>1495.2673556286759</v>
      </c>
    </row>
    <row r="5265" spans="1:5" x14ac:dyDescent="0.25">
      <c r="A5265" s="13" t="s">
        <v>225</v>
      </c>
      <c r="B5265" s="14">
        <v>22</v>
      </c>
      <c r="C5265" s="15">
        <v>1504.144827749423</v>
      </c>
      <c r="D5265" s="15">
        <v>1469.504630590455</v>
      </c>
      <c r="E5265" s="15">
        <v>1459.9463382765609</v>
      </c>
    </row>
    <row r="5266" spans="1:5" x14ac:dyDescent="0.25">
      <c r="A5266" s="13" t="s">
        <v>225</v>
      </c>
      <c r="B5266" s="14">
        <v>23</v>
      </c>
      <c r="C5266" s="15">
        <v>1385.97246088822</v>
      </c>
      <c r="D5266" s="15">
        <v>1336.5164186835859</v>
      </c>
      <c r="E5266" s="15">
        <v>1338.2218332958421</v>
      </c>
    </row>
    <row r="5267" spans="1:5" x14ac:dyDescent="0.25">
      <c r="A5267" s="13" t="s">
        <v>225</v>
      </c>
      <c r="B5267" s="14">
        <v>24</v>
      </c>
      <c r="C5267" s="15">
        <v>1253.310860620672</v>
      </c>
      <c r="D5267" s="15">
        <v>1196.473554328569</v>
      </c>
      <c r="E5267" s="15">
        <v>1201.4582432401339</v>
      </c>
    </row>
    <row r="5268" spans="1:5" x14ac:dyDescent="0.25">
      <c r="A5268" s="13" t="s">
        <v>226</v>
      </c>
      <c r="B5268" s="14">
        <v>1</v>
      </c>
      <c r="C5268" s="15">
        <v>1068.4558050653629</v>
      </c>
      <c r="D5268" s="15">
        <v>1061.255963298194</v>
      </c>
      <c r="E5268" s="15">
        <v>1062.6645805366511</v>
      </c>
    </row>
    <row r="5269" spans="1:5" x14ac:dyDescent="0.25">
      <c r="A5269" s="13" t="s">
        <v>226</v>
      </c>
      <c r="B5269" s="14">
        <v>2</v>
      </c>
      <c r="C5269" s="15">
        <v>988.87434321210287</v>
      </c>
      <c r="D5269" s="15">
        <v>989.3306403912211</v>
      </c>
      <c r="E5269" s="15">
        <v>988.8538001629463</v>
      </c>
    </row>
    <row r="5270" spans="1:5" x14ac:dyDescent="0.25">
      <c r="A5270" s="13" t="s">
        <v>226</v>
      </c>
      <c r="B5270" s="14">
        <v>3</v>
      </c>
      <c r="C5270" s="15">
        <v>948.82908786612961</v>
      </c>
      <c r="D5270" s="15">
        <v>954.33554112324066</v>
      </c>
      <c r="E5270" s="15">
        <v>952.36408351125601</v>
      </c>
    </row>
    <row r="5271" spans="1:5" x14ac:dyDescent="0.25">
      <c r="A5271" s="13" t="s">
        <v>226</v>
      </c>
      <c r="B5271" s="14">
        <v>4</v>
      </c>
      <c r="C5271" s="15">
        <v>928.37219061155713</v>
      </c>
      <c r="D5271" s="15">
        <v>940.03528195827585</v>
      </c>
      <c r="E5271" s="15">
        <v>936.38785493104263</v>
      </c>
    </row>
    <row r="5272" spans="1:5" x14ac:dyDescent="0.25">
      <c r="A5272" s="13" t="s">
        <v>226</v>
      </c>
      <c r="B5272" s="14">
        <v>5</v>
      </c>
      <c r="C5272" s="15">
        <v>935.74852037961523</v>
      </c>
      <c r="D5272" s="15">
        <v>955.70496514624301</v>
      </c>
      <c r="E5272" s="15">
        <v>949.2948589861478</v>
      </c>
    </row>
    <row r="5273" spans="1:5" x14ac:dyDescent="0.25">
      <c r="A5273" s="13" t="s">
        <v>226</v>
      </c>
      <c r="B5273" s="14">
        <v>6</v>
      </c>
      <c r="C5273" s="15">
        <v>984.96226458587137</v>
      </c>
      <c r="D5273" s="15">
        <v>1024.216183946827</v>
      </c>
      <c r="E5273" s="15">
        <v>1011.333617551967</v>
      </c>
    </row>
    <row r="5274" spans="1:5" x14ac:dyDescent="0.25">
      <c r="A5274" s="13" t="s">
        <v>226</v>
      </c>
      <c r="B5274" s="14">
        <v>7</v>
      </c>
      <c r="C5274" s="15">
        <v>1117.189570868084</v>
      </c>
      <c r="D5274" s="15">
        <v>1180.8281347561449</v>
      </c>
      <c r="E5274" s="15">
        <v>1159.7867591740639</v>
      </c>
    </row>
    <row r="5275" spans="1:5" x14ac:dyDescent="0.25">
      <c r="A5275" s="13" t="s">
        <v>226</v>
      </c>
      <c r="B5275" s="14">
        <v>8</v>
      </c>
      <c r="C5275" s="15">
        <v>1299.710532514559</v>
      </c>
      <c r="D5275" s="15">
        <v>1362.6221759652401</v>
      </c>
      <c r="E5275" s="15">
        <v>1337.8601142618691</v>
      </c>
    </row>
    <row r="5276" spans="1:5" x14ac:dyDescent="0.25">
      <c r="A5276" s="13" t="s">
        <v>226</v>
      </c>
      <c r="B5276" s="14">
        <v>9</v>
      </c>
      <c r="C5276" s="15">
        <v>1414.5178078558999</v>
      </c>
      <c r="D5276" s="15">
        <v>1456.3194409123189</v>
      </c>
      <c r="E5276" s="15">
        <v>1440.857981836783</v>
      </c>
    </row>
    <row r="5277" spans="1:5" x14ac:dyDescent="0.25">
      <c r="A5277" s="13" t="s">
        <v>226</v>
      </c>
      <c r="B5277" s="14">
        <v>10</v>
      </c>
      <c r="C5277" s="15">
        <v>1468.051428550604</v>
      </c>
      <c r="D5277" s="15">
        <v>1486.6127549173841</v>
      </c>
      <c r="E5277" s="15">
        <v>1482.424716587821</v>
      </c>
    </row>
    <row r="5278" spans="1:5" x14ac:dyDescent="0.25">
      <c r="A5278" s="13" t="s">
        <v>226</v>
      </c>
      <c r="B5278" s="14">
        <v>11</v>
      </c>
      <c r="C5278" s="15">
        <v>1480.313038015526</v>
      </c>
      <c r="D5278" s="15">
        <v>1484.4317984180791</v>
      </c>
      <c r="E5278" s="15">
        <v>1490.105490896284</v>
      </c>
    </row>
    <row r="5279" spans="1:5" x14ac:dyDescent="0.25">
      <c r="A5279" s="13" t="s">
        <v>226</v>
      </c>
      <c r="B5279" s="14">
        <v>12</v>
      </c>
      <c r="C5279" s="15">
        <v>1493.061940024387</v>
      </c>
      <c r="D5279" s="15">
        <v>1487.78581399568</v>
      </c>
      <c r="E5279" s="15">
        <v>1500.3321218262231</v>
      </c>
    </row>
    <row r="5280" spans="1:5" x14ac:dyDescent="0.25">
      <c r="A5280" s="13" t="s">
        <v>226</v>
      </c>
      <c r="B5280" s="14">
        <v>13</v>
      </c>
      <c r="C5280" s="15">
        <v>1492.855741979246</v>
      </c>
      <c r="D5280" s="15">
        <v>1482.469131389744</v>
      </c>
      <c r="E5280" s="15">
        <v>1499.465305109127</v>
      </c>
    </row>
    <row r="5281" spans="1:5" x14ac:dyDescent="0.25">
      <c r="A5281" s="13" t="s">
        <v>226</v>
      </c>
      <c r="B5281" s="14">
        <v>14</v>
      </c>
      <c r="C5281" s="15">
        <v>1503.556672381779</v>
      </c>
      <c r="D5281" s="15">
        <v>1492.1082030138</v>
      </c>
      <c r="E5281" s="15">
        <v>1515.2315690511259</v>
      </c>
    </row>
    <row r="5282" spans="1:5" x14ac:dyDescent="0.25">
      <c r="A5282" s="13" t="s">
        <v>226</v>
      </c>
      <c r="B5282" s="14">
        <v>15</v>
      </c>
      <c r="C5282" s="15">
        <v>1515.7351827873081</v>
      </c>
      <c r="D5282" s="15">
        <v>1504.1373725000381</v>
      </c>
      <c r="E5282" s="15">
        <v>1525.344274917413</v>
      </c>
    </row>
    <row r="5283" spans="1:5" x14ac:dyDescent="0.25">
      <c r="A5283" s="13" t="s">
        <v>226</v>
      </c>
      <c r="B5283" s="14">
        <v>16</v>
      </c>
      <c r="C5283" s="15">
        <v>1491.7226312791961</v>
      </c>
      <c r="D5283" s="15">
        <v>1476.2527099453121</v>
      </c>
      <c r="E5283" s="15">
        <v>1499.315905995692</v>
      </c>
    </row>
    <row r="5284" spans="1:5" x14ac:dyDescent="0.25">
      <c r="A5284" s="13" t="s">
        <v>226</v>
      </c>
      <c r="B5284" s="14">
        <v>17</v>
      </c>
      <c r="C5284" s="15">
        <v>1468.4753771054441</v>
      </c>
      <c r="D5284" s="15">
        <v>1434.1887775964419</v>
      </c>
      <c r="E5284" s="15">
        <v>1472.2519713010099</v>
      </c>
    </row>
    <row r="5285" spans="1:5" x14ac:dyDescent="0.25">
      <c r="A5285" s="13" t="s">
        <v>226</v>
      </c>
      <c r="B5285" s="14">
        <v>18</v>
      </c>
      <c r="C5285" s="15">
        <v>1441.197223469783</v>
      </c>
      <c r="D5285" s="15">
        <v>1402.0341703872209</v>
      </c>
      <c r="E5285" s="15">
        <v>1447.681378493138</v>
      </c>
    </row>
    <row r="5286" spans="1:5" x14ac:dyDescent="0.25">
      <c r="A5286" s="13" t="s">
        <v>226</v>
      </c>
      <c r="B5286" s="14">
        <v>19</v>
      </c>
      <c r="C5286" s="15">
        <v>1417.2408821029071</v>
      </c>
      <c r="D5286" s="15">
        <v>1419.4090616994231</v>
      </c>
      <c r="E5286" s="15">
        <v>1430.737929852809</v>
      </c>
    </row>
    <row r="5287" spans="1:5" x14ac:dyDescent="0.25">
      <c r="A5287" s="13" t="s">
        <v>226</v>
      </c>
      <c r="B5287" s="14">
        <v>20</v>
      </c>
      <c r="C5287" s="15">
        <v>1446.562221559137</v>
      </c>
      <c r="D5287" s="15">
        <v>1479.244050614398</v>
      </c>
      <c r="E5287" s="15">
        <v>1458.9523104988159</v>
      </c>
    </row>
    <row r="5288" spans="1:5" x14ac:dyDescent="0.25">
      <c r="A5288" s="13" t="s">
        <v>226</v>
      </c>
      <c r="B5288" s="14">
        <v>21</v>
      </c>
      <c r="C5288" s="15">
        <v>1495.400658708515</v>
      </c>
      <c r="D5288" s="15">
        <v>1523.665298919148</v>
      </c>
      <c r="E5288" s="15">
        <v>1496.038252395276</v>
      </c>
    </row>
    <row r="5289" spans="1:5" x14ac:dyDescent="0.25">
      <c r="A5289" s="13" t="s">
        <v>226</v>
      </c>
      <c r="B5289" s="14">
        <v>22</v>
      </c>
      <c r="C5289" s="15">
        <v>1468.783460234006</v>
      </c>
      <c r="D5289" s="15">
        <v>1469.350150175447</v>
      </c>
      <c r="E5289" s="15">
        <v>1455.643044785882</v>
      </c>
    </row>
    <row r="5290" spans="1:5" x14ac:dyDescent="0.25">
      <c r="A5290" s="13" t="s">
        <v>226</v>
      </c>
      <c r="B5290" s="14">
        <v>23</v>
      </c>
      <c r="C5290" s="15">
        <v>1346.243644287408</v>
      </c>
      <c r="D5290" s="15">
        <v>1335.8317081742191</v>
      </c>
      <c r="E5290" s="15">
        <v>1334.965565118697</v>
      </c>
    </row>
    <row r="5291" spans="1:5" x14ac:dyDescent="0.25">
      <c r="A5291" s="13" t="s">
        <v>226</v>
      </c>
      <c r="B5291" s="14">
        <v>24</v>
      </c>
      <c r="C5291" s="15">
        <v>1208.031874263844</v>
      </c>
      <c r="D5291" s="15">
        <v>1195.917874144634</v>
      </c>
      <c r="E5291" s="15">
        <v>1199.95546480548</v>
      </c>
    </row>
    <row r="5292" spans="1:5" x14ac:dyDescent="0.25">
      <c r="A5292" s="13" t="s">
        <v>227</v>
      </c>
      <c r="B5292" s="14">
        <v>1</v>
      </c>
      <c r="C5292" s="15">
        <v>1065.930580814791</v>
      </c>
      <c r="D5292" s="15">
        <v>1114.5486957293199</v>
      </c>
      <c r="E5292" s="15">
        <v>1104.8089855315361</v>
      </c>
    </row>
    <row r="5293" spans="1:5" x14ac:dyDescent="0.25">
      <c r="A5293" s="13" t="s">
        <v>227</v>
      </c>
      <c r="B5293" s="14">
        <v>2</v>
      </c>
      <c r="C5293" s="15">
        <v>988.29676483510946</v>
      </c>
      <c r="D5293" s="15">
        <v>1041.415335200458</v>
      </c>
      <c r="E5293" s="15">
        <v>1027.3785057688081</v>
      </c>
    </row>
    <row r="5294" spans="1:5" x14ac:dyDescent="0.25">
      <c r="A5294" s="13" t="s">
        <v>227</v>
      </c>
      <c r="B5294" s="14">
        <v>3</v>
      </c>
      <c r="C5294" s="15">
        <v>949.50051133499869</v>
      </c>
      <c r="D5294" s="15">
        <v>1005.392549918269</v>
      </c>
      <c r="E5294" s="15">
        <v>988.79858545305092</v>
      </c>
    </row>
    <row r="5295" spans="1:5" x14ac:dyDescent="0.25">
      <c r="A5295" s="13" t="s">
        <v>227</v>
      </c>
      <c r="B5295" s="14">
        <v>4</v>
      </c>
      <c r="C5295" s="15">
        <v>931.44392411427407</v>
      </c>
      <c r="D5295" s="15">
        <v>988.49681583612823</v>
      </c>
      <c r="E5295" s="15">
        <v>970.20324892606993</v>
      </c>
    </row>
    <row r="5296" spans="1:5" x14ac:dyDescent="0.25">
      <c r="A5296" s="13" t="s">
        <v>227</v>
      </c>
      <c r="B5296" s="14">
        <v>5</v>
      </c>
      <c r="C5296" s="15">
        <v>942.35755205187468</v>
      </c>
      <c r="D5296" s="15">
        <v>999.40906146418274</v>
      </c>
      <c r="E5296" s="15">
        <v>980.04233197373208</v>
      </c>
    </row>
    <row r="5297" spans="1:5" x14ac:dyDescent="0.25">
      <c r="A5297" s="13" t="s">
        <v>227</v>
      </c>
      <c r="B5297" s="14">
        <v>6</v>
      </c>
      <c r="C5297" s="15">
        <v>1000.6143305362079</v>
      </c>
      <c r="D5297" s="15">
        <v>1055.296569711923</v>
      </c>
      <c r="E5297" s="15">
        <v>1034.961672382419</v>
      </c>
    </row>
    <row r="5298" spans="1:5" x14ac:dyDescent="0.25">
      <c r="A5298" s="13" t="s">
        <v>227</v>
      </c>
      <c r="B5298" s="14">
        <v>7</v>
      </c>
      <c r="C5298" s="15">
        <v>1144.6479995883201</v>
      </c>
      <c r="D5298" s="15">
        <v>1196.5987528434021</v>
      </c>
      <c r="E5298" s="15">
        <v>1176.0455901199091</v>
      </c>
    </row>
    <row r="5299" spans="1:5" x14ac:dyDescent="0.25">
      <c r="A5299" s="13" t="s">
        <v>227</v>
      </c>
      <c r="B5299" s="14">
        <v>8</v>
      </c>
      <c r="C5299" s="15">
        <v>1325.8358841785721</v>
      </c>
      <c r="D5299" s="15">
        <v>1375.9726013819659</v>
      </c>
      <c r="E5299" s="15">
        <v>1359.058451661007</v>
      </c>
    </row>
    <row r="5300" spans="1:5" x14ac:dyDescent="0.25">
      <c r="A5300" s="13" t="s">
        <v>227</v>
      </c>
      <c r="B5300" s="14">
        <v>9</v>
      </c>
      <c r="C5300" s="15">
        <v>1437.091513619429</v>
      </c>
      <c r="D5300" s="15">
        <v>1475.8891149915021</v>
      </c>
      <c r="E5300" s="15">
        <v>1469.0722192986291</v>
      </c>
    </row>
    <row r="5301" spans="1:5" x14ac:dyDescent="0.25">
      <c r="A5301" s="13" t="s">
        <v>227</v>
      </c>
      <c r="B5301" s="14">
        <v>10</v>
      </c>
      <c r="C5301" s="15">
        <v>1485.6998873213049</v>
      </c>
      <c r="D5301" s="15">
        <v>1516.6001939103551</v>
      </c>
      <c r="E5301" s="15">
        <v>1517.796437618551</v>
      </c>
    </row>
    <row r="5302" spans="1:5" x14ac:dyDescent="0.25">
      <c r="A5302" s="13" t="s">
        <v>227</v>
      </c>
      <c r="B5302" s="14">
        <v>11</v>
      </c>
      <c r="C5302" s="15">
        <v>1496.331585755383</v>
      </c>
      <c r="D5302" s="15">
        <v>1523.596814403616</v>
      </c>
      <c r="E5302" s="15">
        <v>1529.0967125529751</v>
      </c>
    </row>
    <row r="5303" spans="1:5" x14ac:dyDescent="0.25">
      <c r="A5303" s="13" t="s">
        <v>227</v>
      </c>
      <c r="B5303" s="14">
        <v>12</v>
      </c>
      <c r="C5303" s="15">
        <v>1507.7613100997571</v>
      </c>
      <c r="D5303" s="15">
        <v>1534.858562775155</v>
      </c>
      <c r="E5303" s="15">
        <v>1542.316583657692</v>
      </c>
    </row>
    <row r="5304" spans="1:5" x14ac:dyDescent="0.25">
      <c r="A5304" s="13" t="s">
        <v>227</v>
      </c>
      <c r="B5304" s="14">
        <v>13</v>
      </c>
      <c r="C5304" s="15">
        <v>1506.992331906444</v>
      </c>
      <c r="D5304" s="15">
        <v>1535.025730230218</v>
      </c>
      <c r="E5304" s="15">
        <v>1543.048345365012</v>
      </c>
    </row>
    <row r="5305" spans="1:5" x14ac:dyDescent="0.25">
      <c r="A5305" s="13" t="s">
        <v>227</v>
      </c>
      <c r="B5305" s="14">
        <v>14</v>
      </c>
      <c r="C5305" s="15">
        <v>1522.8417543017499</v>
      </c>
      <c r="D5305" s="15">
        <v>1544.793387945509</v>
      </c>
      <c r="E5305" s="15">
        <v>1556.1180500650239</v>
      </c>
    </row>
    <row r="5306" spans="1:5" x14ac:dyDescent="0.25">
      <c r="A5306" s="13" t="s">
        <v>227</v>
      </c>
      <c r="B5306" s="14">
        <v>15</v>
      </c>
      <c r="C5306" s="15">
        <v>1532.419466016587</v>
      </c>
      <c r="D5306" s="15">
        <v>1559.159908599469</v>
      </c>
      <c r="E5306" s="15">
        <v>1568.5444065439469</v>
      </c>
    </row>
    <row r="5307" spans="1:5" x14ac:dyDescent="0.25">
      <c r="A5307" s="13" t="s">
        <v>227</v>
      </c>
      <c r="B5307" s="14">
        <v>16</v>
      </c>
      <c r="C5307" s="15">
        <v>1507.755657136448</v>
      </c>
      <c r="D5307" s="15">
        <v>1531.715705455239</v>
      </c>
      <c r="E5307" s="15">
        <v>1542.4876660783571</v>
      </c>
    </row>
    <row r="5308" spans="1:5" x14ac:dyDescent="0.25">
      <c r="A5308" s="13" t="s">
        <v>227</v>
      </c>
      <c r="B5308" s="14">
        <v>17</v>
      </c>
      <c r="C5308" s="15">
        <v>1488.0405764857519</v>
      </c>
      <c r="D5308" s="15">
        <v>1490.8751520820399</v>
      </c>
      <c r="E5308" s="15">
        <v>1513.6229923527301</v>
      </c>
    </row>
    <row r="5309" spans="1:5" x14ac:dyDescent="0.25">
      <c r="A5309" s="13" t="s">
        <v>227</v>
      </c>
      <c r="B5309" s="14">
        <v>18</v>
      </c>
      <c r="C5309" s="15">
        <v>1468.9439286887671</v>
      </c>
      <c r="D5309" s="15">
        <v>1448.1735781098121</v>
      </c>
      <c r="E5309" s="15">
        <v>1481.6006893528561</v>
      </c>
    </row>
    <row r="5310" spans="1:5" x14ac:dyDescent="0.25">
      <c r="A5310" s="13" t="s">
        <v>227</v>
      </c>
      <c r="B5310" s="14">
        <v>19</v>
      </c>
      <c r="C5310" s="15">
        <v>1444.601758865854</v>
      </c>
      <c r="D5310" s="15">
        <v>1438.040578227937</v>
      </c>
      <c r="E5310" s="15">
        <v>1457.40110022823</v>
      </c>
    </row>
    <row r="5311" spans="1:5" x14ac:dyDescent="0.25">
      <c r="A5311" s="13" t="s">
        <v>227</v>
      </c>
      <c r="B5311" s="14">
        <v>20</v>
      </c>
      <c r="C5311" s="15">
        <v>1464.905242461663</v>
      </c>
      <c r="D5311" s="15">
        <v>1486.436165940725</v>
      </c>
      <c r="E5311" s="15">
        <v>1488.3259938319529</v>
      </c>
    </row>
    <row r="5312" spans="1:5" x14ac:dyDescent="0.25">
      <c r="A5312" s="13" t="s">
        <v>227</v>
      </c>
      <c r="B5312" s="14">
        <v>21</v>
      </c>
      <c r="C5312" s="15">
        <v>1500.128431398671</v>
      </c>
      <c r="D5312" s="15">
        <v>1544.237996578436</v>
      </c>
      <c r="E5312" s="15">
        <v>1537.433328361248</v>
      </c>
    </row>
    <row r="5313" spans="1:5" x14ac:dyDescent="0.25">
      <c r="A5313" s="13" t="s">
        <v>227</v>
      </c>
      <c r="B5313" s="14">
        <v>22</v>
      </c>
      <c r="C5313" s="15">
        <v>1463.9561176521261</v>
      </c>
      <c r="D5313" s="15">
        <v>1511.3321785743351</v>
      </c>
      <c r="E5313" s="15">
        <v>1507.3135534664941</v>
      </c>
    </row>
    <row r="5314" spans="1:5" x14ac:dyDescent="0.25">
      <c r="A5314" s="13" t="s">
        <v>227</v>
      </c>
      <c r="B5314" s="14">
        <v>23</v>
      </c>
      <c r="C5314" s="15">
        <v>1343.7694760809679</v>
      </c>
      <c r="D5314" s="15">
        <v>1385.344182155402</v>
      </c>
      <c r="E5314" s="15">
        <v>1384.2626694520659</v>
      </c>
    </row>
    <row r="5315" spans="1:5" x14ac:dyDescent="0.25">
      <c r="A5315" s="13" t="s">
        <v>227</v>
      </c>
      <c r="B5315" s="14">
        <v>24</v>
      </c>
      <c r="C5315" s="15">
        <v>1206.1950631935731</v>
      </c>
      <c r="D5315" s="15">
        <v>1250.323469629601</v>
      </c>
      <c r="E5315" s="15">
        <v>1246.5779082819361</v>
      </c>
    </row>
    <row r="5316" spans="1:5" x14ac:dyDescent="0.25">
      <c r="A5316" s="13" t="s">
        <v>228</v>
      </c>
      <c r="B5316" s="14">
        <v>1</v>
      </c>
      <c r="C5316" s="15">
        <v>1058.8549578926361</v>
      </c>
      <c r="D5316" s="15">
        <v>1128.696252249586</v>
      </c>
      <c r="E5316" s="15">
        <v>1102.509130301411</v>
      </c>
    </row>
    <row r="5317" spans="1:5" x14ac:dyDescent="0.25">
      <c r="A5317" s="13" t="s">
        <v>228</v>
      </c>
      <c r="B5317" s="14">
        <v>2</v>
      </c>
      <c r="C5317" s="15">
        <v>984.08585486554284</v>
      </c>
      <c r="D5317" s="15">
        <v>1053.0506183946029</v>
      </c>
      <c r="E5317" s="15">
        <v>1027.765177604919</v>
      </c>
    </row>
    <row r="5318" spans="1:5" x14ac:dyDescent="0.25">
      <c r="A5318" s="13" t="s">
        <v>228</v>
      </c>
      <c r="B5318" s="14">
        <v>3</v>
      </c>
      <c r="C5318" s="15">
        <v>947.00088015681217</v>
      </c>
      <c r="D5318" s="15">
        <v>1015.426838975011</v>
      </c>
      <c r="E5318" s="15">
        <v>989.94646883185192</v>
      </c>
    </row>
    <row r="5319" spans="1:5" x14ac:dyDescent="0.25">
      <c r="A5319" s="13" t="s">
        <v>228</v>
      </c>
      <c r="B5319" s="14">
        <v>4</v>
      </c>
      <c r="C5319" s="15">
        <v>931.06191510807105</v>
      </c>
      <c r="D5319" s="15">
        <v>996.55989803574914</v>
      </c>
      <c r="E5319" s="15">
        <v>972.34298447607716</v>
      </c>
    </row>
    <row r="5320" spans="1:5" x14ac:dyDescent="0.25">
      <c r="A5320" s="13" t="s">
        <v>228</v>
      </c>
      <c r="B5320" s="14">
        <v>5</v>
      </c>
      <c r="C5320" s="15">
        <v>944.38062346684421</v>
      </c>
      <c r="D5320" s="15">
        <v>1004.8666934742701</v>
      </c>
      <c r="E5320" s="15">
        <v>982.43465609352484</v>
      </c>
    </row>
    <row r="5321" spans="1:5" x14ac:dyDescent="0.25">
      <c r="A5321" s="13" t="s">
        <v>228</v>
      </c>
      <c r="B5321" s="14">
        <v>6</v>
      </c>
      <c r="C5321" s="15">
        <v>1008.0908787655389</v>
      </c>
      <c r="D5321" s="15">
        <v>1054.6694382432031</v>
      </c>
      <c r="E5321" s="15">
        <v>1036.8488406974429</v>
      </c>
    </row>
    <row r="5322" spans="1:5" x14ac:dyDescent="0.25">
      <c r="A5322" s="13" t="s">
        <v>228</v>
      </c>
      <c r="B5322" s="14">
        <v>7</v>
      </c>
      <c r="C5322" s="15">
        <v>1159.49234754708</v>
      </c>
      <c r="D5322" s="15">
        <v>1188.7643284284759</v>
      </c>
      <c r="E5322" s="15">
        <v>1177.306747187271</v>
      </c>
    </row>
    <row r="5323" spans="1:5" x14ac:dyDescent="0.25">
      <c r="A5323" s="13" t="s">
        <v>228</v>
      </c>
      <c r="B5323" s="14">
        <v>8</v>
      </c>
      <c r="C5323" s="15">
        <v>1337.718019673001</v>
      </c>
      <c r="D5323" s="15">
        <v>1369.1665217029531</v>
      </c>
      <c r="E5323" s="15">
        <v>1356.422984100562</v>
      </c>
    </row>
    <row r="5324" spans="1:5" x14ac:dyDescent="0.25">
      <c r="A5324" s="13" t="s">
        <v>228</v>
      </c>
      <c r="B5324" s="14">
        <v>9</v>
      </c>
      <c r="C5324" s="15">
        <v>1444.3342475953059</v>
      </c>
      <c r="D5324" s="15">
        <v>1476.023789810004</v>
      </c>
      <c r="E5324" s="15">
        <v>1462.3192863477179</v>
      </c>
    </row>
    <row r="5325" spans="1:5" x14ac:dyDescent="0.25">
      <c r="A5325" s="13" t="s">
        <v>228</v>
      </c>
      <c r="B5325" s="14">
        <v>10</v>
      </c>
      <c r="C5325" s="15">
        <v>1488.898149919384</v>
      </c>
      <c r="D5325" s="15">
        <v>1524.212314988572</v>
      </c>
      <c r="E5325" s="15">
        <v>1509.2457692859559</v>
      </c>
    </row>
    <row r="5326" spans="1:5" x14ac:dyDescent="0.25">
      <c r="A5326" s="13" t="s">
        <v>228</v>
      </c>
      <c r="B5326" s="14">
        <v>11</v>
      </c>
      <c r="C5326" s="15">
        <v>1499.624317099142</v>
      </c>
      <c r="D5326" s="15">
        <v>1536.046254448011</v>
      </c>
      <c r="E5326" s="15">
        <v>1521.9049131326819</v>
      </c>
    </row>
    <row r="5327" spans="1:5" x14ac:dyDescent="0.25">
      <c r="A5327" s="13" t="s">
        <v>228</v>
      </c>
      <c r="B5327" s="14">
        <v>12</v>
      </c>
      <c r="C5327" s="15">
        <v>1511.816604138492</v>
      </c>
      <c r="D5327" s="15">
        <v>1550.7145310371491</v>
      </c>
      <c r="E5327" s="15">
        <v>1537.2300876515701</v>
      </c>
    </row>
    <row r="5328" spans="1:5" x14ac:dyDescent="0.25">
      <c r="A5328" s="13" t="s">
        <v>228</v>
      </c>
      <c r="B5328" s="14">
        <v>13</v>
      </c>
      <c r="C5328" s="15">
        <v>1512.1909490875571</v>
      </c>
      <c r="D5328" s="15">
        <v>1552.853017421219</v>
      </c>
      <c r="E5328" s="15">
        <v>1540.0354220970439</v>
      </c>
    </row>
    <row r="5329" spans="1:5" x14ac:dyDescent="0.25">
      <c r="A5329" s="13" t="s">
        <v>228</v>
      </c>
      <c r="B5329" s="14">
        <v>14</v>
      </c>
      <c r="C5329" s="15">
        <v>1532.316284626527</v>
      </c>
      <c r="D5329" s="15">
        <v>1562.861173926126</v>
      </c>
      <c r="E5329" s="15">
        <v>1554.432124289558</v>
      </c>
    </row>
    <row r="5330" spans="1:5" x14ac:dyDescent="0.25">
      <c r="A5330" s="13" t="s">
        <v>228</v>
      </c>
      <c r="B5330" s="14">
        <v>15</v>
      </c>
      <c r="C5330" s="15">
        <v>1540.710345334305</v>
      </c>
      <c r="D5330" s="15">
        <v>1577.69254592989</v>
      </c>
      <c r="E5330" s="15">
        <v>1567.48224456807</v>
      </c>
    </row>
    <row r="5331" spans="1:5" x14ac:dyDescent="0.25">
      <c r="A5331" s="13" t="s">
        <v>228</v>
      </c>
      <c r="B5331" s="14">
        <v>16</v>
      </c>
      <c r="C5331" s="15">
        <v>1514.9751777829019</v>
      </c>
      <c r="D5331" s="15">
        <v>1551.0883619606591</v>
      </c>
      <c r="E5331" s="15">
        <v>1540.5694647249879</v>
      </c>
    </row>
    <row r="5332" spans="1:5" x14ac:dyDescent="0.25">
      <c r="A5332" s="13" t="s">
        <v>228</v>
      </c>
      <c r="B5332" s="14">
        <v>17</v>
      </c>
      <c r="C5332" s="15">
        <v>1495.104767776445</v>
      </c>
      <c r="D5332" s="15">
        <v>1514.732368795314</v>
      </c>
      <c r="E5332" s="15">
        <v>1508.1930386067711</v>
      </c>
    </row>
    <row r="5333" spans="1:5" x14ac:dyDescent="0.25">
      <c r="A5333" s="13" t="s">
        <v>228</v>
      </c>
      <c r="B5333" s="14">
        <v>18</v>
      </c>
      <c r="C5333" s="15">
        <v>1477.0347695462001</v>
      </c>
      <c r="D5333" s="15">
        <v>1471.486698161689</v>
      </c>
      <c r="E5333" s="15">
        <v>1470.2867343410189</v>
      </c>
    </row>
    <row r="5334" spans="1:5" x14ac:dyDescent="0.25">
      <c r="A5334" s="13" t="s">
        <v>228</v>
      </c>
      <c r="B5334" s="14">
        <v>19</v>
      </c>
      <c r="C5334" s="15">
        <v>1447.4286557410389</v>
      </c>
      <c r="D5334" s="15">
        <v>1447.625359728595</v>
      </c>
      <c r="E5334" s="15">
        <v>1439.5769020892931</v>
      </c>
    </row>
    <row r="5335" spans="1:5" x14ac:dyDescent="0.25">
      <c r="A5335" s="13" t="s">
        <v>228</v>
      </c>
      <c r="B5335" s="14">
        <v>20</v>
      </c>
      <c r="C5335" s="15">
        <v>1460.348280902198</v>
      </c>
      <c r="D5335" s="15">
        <v>1487.2292777656221</v>
      </c>
      <c r="E5335" s="15">
        <v>1468.262598066156</v>
      </c>
    </row>
    <row r="5336" spans="1:5" x14ac:dyDescent="0.25">
      <c r="A5336" s="13" t="s">
        <v>228</v>
      </c>
      <c r="B5336" s="14">
        <v>21</v>
      </c>
      <c r="C5336" s="15">
        <v>1489.3457580849131</v>
      </c>
      <c r="D5336" s="15">
        <v>1548.4999259186629</v>
      </c>
      <c r="E5336" s="15">
        <v>1520.5772615196599</v>
      </c>
    </row>
    <row r="5337" spans="1:5" x14ac:dyDescent="0.25">
      <c r="A5337" s="13" t="s">
        <v>228</v>
      </c>
      <c r="B5337" s="14">
        <v>22</v>
      </c>
      <c r="C5337" s="15">
        <v>1449.8626642700519</v>
      </c>
      <c r="D5337" s="15">
        <v>1525.4460019501109</v>
      </c>
      <c r="E5337" s="15">
        <v>1494.376810989045</v>
      </c>
    </row>
    <row r="5338" spans="1:5" x14ac:dyDescent="0.25">
      <c r="A5338" s="13" t="s">
        <v>228</v>
      </c>
      <c r="B5338" s="14">
        <v>23</v>
      </c>
      <c r="C5338" s="15">
        <v>1333.522722583584</v>
      </c>
      <c r="D5338" s="15">
        <v>1401.4887656614651</v>
      </c>
      <c r="E5338" s="15">
        <v>1374.343925783746</v>
      </c>
    </row>
    <row r="5339" spans="1:5" x14ac:dyDescent="0.25">
      <c r="A5339" s="13" t="s">
        <v>228</v>
      </c>
      <c r="B5339" s="14">
        <v>24</v>
      </c>
      <c r="C5339" s="15">
        <v>1198.9257270214971</v>
      </c>
      <c r="D5339" s="15">
        <v>1266.6016069364821</v>
      </c>
      <c r="E5339" s="15">
        <v>1240.772966128877</v>
      </c>
    </row>
    <row r="5340" spans="1:5" x14ac:dyDescent="0.25">
      <c r="A5340" s="13" t="s">
        <v>229</v>
      </c>
      <c r="B5340" s="14">
        <v>1</v>
      </c>
      <c r="C5340" s="15">
        <v>1117.42802233866</v>
      </c>
      <c r="D5340" s="15">
        <v>1124.475647919317</v>
      </c>
      <c r="E5340" s="15">
        <v>1123.1939376134831</v>
      </c>
    </row>
    <row r="5341" spans="1:5" x14ac:dyDescent="0.25">
      <c r="A5341" s="13" t="s">
        <v>229</v>
      </c>
      <c r="B5341" s="14">
        <v>2</v>
      </c>
      <c r="C5341" s="15">
        <v>1044.208661708042</v>
      </c>
      <c r="D5341" s="15">
        <v>1047.2873262374851</v>
      </c>
      <c r="E5341" s="15">
        <v>1048.2671855266331</v>
      </c>
    </row>
    <row r="5342" spans="1:5" x14ac:dyDescent="0.25">
      <c r="A5342" s="13" t="s">
        <v>229</v>
      </c>
      <c r="B5342" s="14">
        <v>3</v>
      </c>
      <c r="C5342" s="15">
        <v>1007.790770321535</v>
      </c>
      <c r="D5342" s="15">
        <v>1008.618997031392</v>
      </c>
      <c r="E5342" s="15">
        <v>1010.358416822055</v>
      </c>
    </row>
    <row r="5343" spans="1:5" x14ac:dyDescent="0.25">
      <c r="A5343" s="13" t="s">
        <v>229</v>
      </c>
      <c r="B5343" s="14">
        <v>4</v>
      </c>
      <c r="C5343" s="15">
        <v>989.69221730904837</v>
      </c>
      <c r="D5343" s="15">
        <v>988.20568670355919</v>
      </c>
      <c r="E5343" s="15">
        <v>989.36632620854846</v>
      </c>
    </row>
    <row r="5344" spans="1:5" x14ac:dyDescent="0.25">
      <c r="A5344" s="13" t="s">
        <v>229</v>
      </c>
      <c r="B5344" s="14">
        <v>5</v>
      </c>
      <c r="C5344" s="15">
        <v>997.40200982032115</v>
      </c>
      <c r="D5344" s="15">
        <v>993.98085905795608</v>
      </c>
      <c r="E5344" s="15">
        <v>992.54123564342581</v>
      </c>
    </row>
    <row r="5345" spans="1:5" x14ac:dyDescent="0.25">
      <c r="A5345" s="13" t="s">
        <v>229</v>
      </c>
      <c r="B5345" s="14">
        <v>6</v>
      </c>
      <c r="C5345" s="15">
        <v>1044.2988099934671</v>
      </c>
      <c r="D5345" s="15">
        <v>1037.515471716501</v>
      </c>
      <c r="E5345" s="15">
        <v>1027.4868160745791</v>
      </c>
    </row>
    <row r="5346" spans="1:5" x14ac:dyDescent="0.25">
      <c r="A5346" s="13" t="s">
        <v>229</v>
      </c>
      <c r="B5346" s="14">
        <v>7</v>
      </c>
      <c r="C5346" s="15">
        <v>1175.053421945111</v>
      </c>
      <c r="D5346" s="15">
        <v>1161.9613945200031</v>
      </c>
      <c r="E5346" s="15">
        <v>1143.5830400514201</v>
      </c>
    </row>
    <row r="5347" spans="1:5" x14ac:dyDescent="0.25">
      <c r="A5347" s="13" t="s">
        <v>229</v>
      </c>
      <c r="B5347" s="14">
        <v>8</v>
      </c>
      <c r="C5347" s="15">
        <v>1347.3975351028671</v>
      </c>
      <c r="D5347" s="15">
        <v>1339.6616266127951</v>
      </c>
      <c r="E5347" s="15">
        <v>1319.792456545817</v>
      </c>
    </row>
    <row r="5348" spans="1:5" x14ac:dyDescent="0.25">
      <c r="A5348" s="13" t="s">
        <v>229</v>
      </c>
      <c r="B5348" s="14">
        <v>9</v>
      </c>
      <c r="C5348" s="15">
        <v>1454.5859840121359</v>
      </c>
      <c r="D5348" s="15">
        <v>1451.869690186978</v>
      </c>
      <c r="E5348" s="15">
        <v>1428.497206405199</v>
      </c>
    </row>
    <row r="5349" spans="1:5" x14ac:dyDescent="0.25">
      <c r="A5349" s="13" t="s">
        <v>229</v>
      </c>
      <c r="B5349" s="14">
        <v>10</v>
      </c>
      <c r="C5349" s="15">
        <v>1506.737179829448</v>
      </c>
      <c r="D5349" s="15">
        <v>1506.729878576617</v>
      </c>
      <c r="E5349" s="15">
        <v>1484.981905356321</v>
      </c>
    </row>
    <row r="5350" spans="1:5" x14ac:dyDescent="0.25">
      <c r="A5350" s="13" t="s">
        <v>229</v>
      </c>
      <c r="B5350" s="14">
        <v>11</v>
      </c>
      <c r="C5350" s="15">
        <v>1525.777811519667</v>
      </c>
      <c r="D5350" s="15">
        <v>1522.4202353147371</v>
      </c>
      <c r="E5350" s="15">
        <v>1505.7832439425511</v>
      </c>
    </row>
    <row r="5351" spans="1:5" x14ac:dyDescent="0.25">
      <c r="A5351" s="13" t="s">
        <v>229</v>
      </c>
      <c r="B5351" s="14">
        <v>12</v>
      </c>
      <c r="C5351" s="15">
        <v>1546.379022439899</v>
      </c>
      <c r="D5351" s="15">
        <v>1539.015067903631</v>
      </c>
      <c r="E5351" s="15">
        <v>1529.422193201661</v>
      </c>
    </row>
    <row r="5352" spans="1:5" x14ac:dyDescent="0.25">
      <c r="A5352" s="13" t="s">
        <v>229</v>
      </c>
      <c r="B5352" s="14">
        <v>13</v>
      </c>
      <c r="C5352" s="15">
        <v>1553.15496672319</v>
      </c>
      <c r="D5352" s="15">
        <v>1542.0261746087649</v>
      </c>
      <c r="E5352" s="15">
        <v>1538.2741421472981</v>
      </c>
    </row>
    <row r="5353" spans="1:5" x14ac:dyDescent="0.25">
      <c r="A5353" s="13" t="s">
        <v>229</v>
      </c>
      <c r="B5353" s="14">
        <v>14</v>
      </c>
      <c r="C5353" s="15">
        <v>1570.147146778665</v>
      </c>
      <c r="D5353" s="15">
        <v>1552.263114732805</v>
      </c>
      <c r="E5353" s="15">
        <v>1546.709294838405</v>
      </c>
    </row>
    <row r="5354" spans="1:5" x14ac:dyDescent="0.25">
      <c r="A5354" s="13" t="s">
        <v>229</v>
      </c>
      <c r="B5354" s="14">
        <v>15</v>
      </c>
      <c r="C5354" s="15">
        <v>1583.3175423921291</v>
      </c>
      <c r="D5354" s="15">
        <v>1566.368278499795</v>
      </c>
      <c r="E5354" s="15">
        <v>1565.9048882288421</v>
      </c>
    </row>
    <row r="5355" spans="1:5" x14ac:dyDescent="0.25">
      <c r="A5355" s="13" t="s">
        <v>229</v>
      </c>
      <c r="B5355" s="14">
        <v>16</v>
      </c>
      <c r="C5355" s="15">
        <v>1557.223291176241</v>
      </c>
      <c r="D5355" s="15">
        <v>1541.8903543475431</v>
      </c>
      <c r="E5355" s="15">
        <v>1538.61074659582</v>
      </c>
    </row>
    <row r="5356" spans="1:5" x14ac:dyDescent="0.25">
      <c r="A5356" s="13" t="s">
        <v>229</v>
      </c>
      <c r="B5356" s="14">
        <v>17</v>
      </c>
      <c r="C5356" s="15">
        <v>1529.387480980281</v>
      </c>
      <c r="D5356" s="15">
        <v>1514.219596243167</v>
      </c>
      <c r="E5356" s="15">
        <v>1495.565739823925</v>
      </c>
    </row>
    <row r="5357" spans="1:5" x14ac:dyDescent="0.25">
      <c r="A5357" s="13" t="s">
        <v>229</v>
      </c>
      <c r="B5357" s="14">
        <v>18</v>
      </c>
      <c r="C5357" s="15">
        <v>1489.2168565309671</v>
      </c>
      <c r="D5357" s="15">
        <v>1476.4641357083381</v>
      </c>
      <c r="E5357" s="15">
        <v>1431.656620796379</v>
      </c>
    </row>
    <row r="5358" spans="1:5" x14ac:dyDescent="0.25">
      <c r="A5358" s="13" t="s">
        <v>229</v>
      </c>
      <c r="B5358" s="14">
        <v>19</v>
      </c>
      <c r="C5358" s="15">
        <v>1436.356068075615</v>
      </c>
      <c r="D5358" s="15">
        <v>1441.544900465454</v>
      </c>
      <c r="E5358" s="15">
        <v>1381.244913341643</v>
      </c>
    </row>
    <row r="5359" spans="1:5" x14ac:dyDescent="0.25">
      <c r="A5359" s="13" t="s">
        <v>229</v>
      </c>
      <c r="B5359" s="14">
        <v>20</v>
      </c>
      <c r="C5359" s="15">
        <v>1449.0535163635259</v>
      </c>
      <c r="D5359" s="15">
        <v>1470.0162780585649</v>
      </c>
      <c r="E5359" s="15">
        <v>1416.572758480899</v>
      </c>
    </row>
    <row r="5360" spans="1:5" x14ac:dyDescent="0.25">
      <c r="A5360" s="13" t="s">
        <v>229</v>
      </c>
      <c r="B5360" s="14">
        <v>21</v>
      </c>
      <c r="C5360" s="15">
        <v>1503.0887676079581</v>
      </c>
      <c r="D5360" s="15">
        <v>1528.644797514318</v>
      </c>
      <c r="E5360" s="15">
        <v>1500.9585431495859</v>
      </c>
    </row>
    <row r="5361" spans="1:5" x14ac:dyDescent="0.25">
      <c r="A5361" s="13" t="s">
        <v>229</v>
      </c>
      <c r="B5361" s="14">
        <v>22</v>
      </c>
      <c r="C5361" s="15">
        <v>1489.9736267178721</v>
      </c>
      <c r="D5361" s="15">
        <v>1512.865251677438</v>
      </c>
      <c r="E5361" s="15">
        <v>1503.761283234327</v>
      </c>
    </row>
    <row r="5362" spans="1:5" x14ac:dyDescent="0.25">
      <c r="A5362" s="13" t="s">
        <v>229</v>
      </c>
      <c r="B5362" s="14">
        <v>23</v>
      </c>
      <c r="C5362" s="15">
        <v>1380.943837338815</v>
      </c>
      <c r="D5362" s="15">
        <v>1395.1231149230839</v>
      </c>
      <c r="E5362" s="15">
        <v>1387.5283143004699</v>
      </c>
    </row>
    <row r="5363" spans="1:5" x14ac:dyDescent="0.25">
      <c r="A5363" s="13" t="s">
        <v>229</v>
      </c>
      <c r="B5363" s="14">
        <v>24</v>
      </c>
      <c r="C5363" s="15">
        <v>1254.9778095623369</v>
      </c>
      <c r="D5363" s="15">
        <v>1262.759205903244</v>
      </c>
      <c r="E5363" s="15">
        <v>1260.06944074341</v>
      </c>
    </row>
    <row r="5364" spans="1:5" x14ac:dyDescent="0.25">
      <c r="A5364" s="13" t="s">
        <v>230</v>
      </c>
      <c r="B5364" s="14">
        <v>1</v>
      </c>
      <c r="C5364" s="15">
        <v>1113.903325776834</v>
      </c>
      <c r="D5364" s="15">
        <v>1121.3284517337361</v>
      </c>
      <c r="E5364" s="15">
        <v>1109.641191422982</v>
      </c>
    </row>
    <row r="5365" spans="1:5" x14ac:dyDescent="0.25">
      <c r="A5365" s="13" t="s">
        <v>230</v>
      </c>
      <c r="B5365" s="14">
        <v>2</v>
      </c>
      <c r="C5365" s="15">
        <v>1034.03258495108</v>
      </c>
      <c r="D5365" s="15">
        <v>1039.6801055923099</v>
      </c>
      <c r="E5365" s="15">
        <v>1027.1012427225639</v>
      </c>
    </row>
    <row r="5366" spans="1:5" x14ac:dyDescent="0.25">
      <c r="A5366" s="13" t="s">
        <v>230</v>
      </c>
      <c r="B5366" s="14">
        <v>3</v>
      </c>
      <c r="C5366" s="15">
        <v>991.68422954935409</v>
      </c>
      <c r="D5366" s="15">
        <v>997.14464983331754</v>
      </c>
      <c r="E5366" s="15">
        <v>984.11988803274937</v>
      </c>
    </row>
    <row r="5367" spans="1:5" x14ac:dyDescent="0.25">
      <c r="A5367" s="13" t="s">
        <v>230</v>
      </c>
      <c r="B5367" s="14">
        <v>4</v>
      </c>
      <c r="C5367" s="15">
        <v>965.30310974305451</v>
      </c>
      <c r="D5367" s="15">
        <v>969.92803142043965</v>
      </c>
      <c r="E5367" s="15">
        <v>955.8012995619506</v>
      </c>
    </row>
    <row r="5368" spans="1:5" x14ac:dyDescent="0.25">
      <c r="A5368" s="13" t="s">
        <v>230</v>
      </c>
      <c r="B5368" s="14">
        <v>5</v>
      </c>
      <c r="C5368" s="15">
        <v>960.84013933076426</v>
      </c>
      <c r="D5368" s="15">
        <v>964.86843454365783</v>
      </c>
      <c r="E5368" s="15">
        <v>949.09176305724156</v>
      </c>
    </row>
    <row r="5369" spans="1:5" x14ac:dyDescent="0.25">
      <c r="A5369" s="13" t="s">
        <v>230</v>
      </c>
      <c r="B5369" s="14">
        <v>6</v>
      </c>
      <c r="C5369" s="15">
        <v>977.71690185917214</v>
      </c>
      <c r="D5369" s="15">
        <v>981.48343206174786</v>
      </c>
      <c r="E5369" s="15">
        <v>961.26206565172754</v>
      </c>
    </row>
    <row r="5370" spans="1:5" x14ac:dyDescent="0.25">
      <c r="A5370" s="13" t="s">
        <v>230</v>
      </c>
      <c r="B5370" s="14">
        <v>7</v>
      </c>
      <c r="C5370" s="15">
        <v>1060.1975126040099</v>
      </c>
      <c r="D5370" s="15">
        <v>1059.1603767413101</v>
      </c>
      <c r="E5370" s="15">
        <v>1035.239014206895</v>
      </c>
    </row>
    <row r="5371" spans="1:5" x14ac:dyDescent="0.25">
      <c r="A5371" s="13" t="s">
        <v>230</v>
      </c>
      <c r="B5371" s="14">
        <v>8</v>
      </c>
      <c r="C5371" s="15">
        <v>1228.7390225909251</v>
      </c>
      <c r="D5371" s="15">
        <v>1224.201042110604</v>
      </c>
      <c r="E5371" s="15">
        <v>1203.029030589036</v>
      </c>
    </row>
    <row r="5372" spans="1:5" x14ac:dyDescent="0.25">
      <c r="A5372" s="13" t="s">
        <v>230</v>
      </c>
      <c r="B5372" s="14">
        <v>9</v>
      </c>
      <c r="C5372" s="15">
        <v>1348.987743724</v>
      </c>
      <c r="D5372" s="15">
        <v>1348.992533460779</v>
      </c>
      <c r="E5372" s="15">
        <v>1329.204781847938</v>
      </c>
    </row>
    <row r="5373" spans="1:5" x14ac:dyDescent="0.25">
      <c r="A5373" s="13" t="s">
        <v>230</v>
      </c>
      <c r="B5373" s="14">
        <v>10</v>
      </c>
      <c r="C5373" s="15">
        <v>1416.9570104317529</v>
      </c>
      <c r="D5373" s="15">
        <v>1419.603672931524</v>
      </c>
      <c r="E5373" s="15">
        <v>1402.358945856942</v>
      </c>
    </row>
    <row r="5374" spans="1:5" x14ac:dyDescent="0.25">
      <c r="A5374" s="13" t="s">
        <v>230</v>
      </c>
      <c r="B5374" s="14">
        <v>11</v>
      </c>
      <c r="C5374" s="15">
        <v>1435.3102942124631</v>
      </c>
      <c r="D5374" s="15">
        <v>1435.7914512965119</v>
      </c>
      <c r="E5374" s="15">
        <v>1420.895741947706</v>
      </c>
    </row>
    <row r="5375" spans="1:5" x14ac:dyDescent="0.25">
      <c r="A5375" s="13" t="s">
        <v>230</v>
      </c>
      <c r="B5375" s="14">
        <v>12</v>
      </c>
      <c r="C5375" s="15">
        <v>1451.2414401461899</v>
      </c>
      <c r="D5375" s="15">
        <v>1446.797956771976</v>
      </c>
      <c r="E5375" s="15">
        <v>1434.9041623276389</v>
      </c>
    </row>
    <row r="5376" spans="1:5" x14ac:dyDescent="0.25">
      <c r="A5376" s="13" t="s">
        <v>230</v>
      </c>
      <c r="B5376" s="14">
        <v>13</v>
      </c>
      <c r="C5376" s="15">
        <v>1452.5719783524801</v>
      </c>
      <c r="D5376" s="15">
        <v>1443.7133359961199</v>
      </c>
      <c r="E5376" s="15">
        <v>1434.023997567474</v>
      </c>
    </row>
    <row r="5377" spans="1:5" x14ac:dyDescent="0.25">
      <c r="A5377" s="13" t="s">
        <v>230</v>
      </c>
      <c r="B5377" s="14">
        <v>14</v>
      </c>
      <c r="C5377" s="15">
        <v>1449.2523333228421</v>
      </c>
      <c r="D5377" s="15">
        <v>1440.159455693055</v>
      </c>
      <c r="E5377" s="15">
        <v>1428.6559134675861</v>
      </c>
    </row>
    <row r="5378" spans="1:5" x14ac:dyDescent="0.25">
      <c r="A5378" s="13" t="s">
        <v>230</v>
      </c>
      <c r="B5378" s="14">
        <v>15</v>
      </c>
      <c r="C5378" s="15">
        <v>1465.9713578624801</v>
      </c>
      <c r="D5378" s="15">
        <v>1452.6776459929961</v>
      </c>
      <c r="E5378" s="15">
        <v>1443.853680619696</v>
      </c>
    </row>
    <row r="5379" spans="1:5" x14ac:dyDescent="0.25">
      <c r="A5379" s="13" t="s">
        <v>230</v>
      </c>
      <c r="B5379" s="14">
        <v>16</v>
      </c>
      <c r="C5379" s="15">
        <v>1448.0138902972119</v>
      </c>
      <c r="D5379" s="15">
        <v>1438.994937155313</v>
      </c>
      <c r="E5379" s="15">
        <v>1428.897266900309</v>
      </c>
    </row>
    <row r="5380" spans="1:5" x14ac:dyDescent="0.25">
      <c r="A5380" s="13" t="s">
        <v>230</v>
      </c>
      <c r="B5380" s="14">
        <v>17</v>
      </c>
      <c r="C5380" s="15">
        <v>1427.596590809997</v>
      </c>
      <c r="D5380" s="15">
        <v>1435.690856814351</v>
      </c>
      <c r="E5380" s="15">
        <v>1418.6488865219951</v>
      </c>
    </row>
    <row r="5381" spans="1:5" x14ac:dyDescent="0.25">
      <c r="A5381" s="13" t="s">
        <v>230</v>
      </c>
      <c r="B5381" s="14">
        <v>18</v>
      </c>
      <c r="C5381" s="15">
        <v>1389.6081044276571</v>
      </c>
      <c r="D5381" s="15">
        <v>1421.0828931085341</v>
      </c>
      <c r="E5381" s="15">
        <v>1392.073395969576</v>
      </c>
    </row>
    <row r="5382" spans="1:5" x14ac:dyDescent="0.25">
      <c r="A5382" s="13" t="s">
        <v>230</v>
      </c>
      <c r="B5382" s="14">
        <v>19</v>
      </c>
      <c r="C5382" s="15">
        <v>1360.6945076158499</v>
      </c>
      <c r="D5382" s="15">
        <v>1400.461994611599</v>
      </c>
      <c r="E5382" s="15">
        <v>1365.9372788320759</v>
      </c>
    </row>
    <row r="5383" spans="1:5" x14ac:dyDescent="0.25">
      <c r="A5383" s="13" t="s">
        <v>230</v>
      </c>
      <c r="B5383" s="14">
        <v>20</v>
      </c>
      <c r="C5383" s="15">
        <v>1400.4573788287721</v>
      </c>
      <c r="D5383" s="15">
        <v>1430.6044348541279</v>
      </c>
      <c r="E5383" s="15">
        <v>1401.556458807162</v>
      </c>
    </row>
    <row r="5384" spans="1:5" x14ac:dyDescent="0.25">
      <c r="A5384" s="13" t="s">
        <v>230</v>
      </c>
      <c r="B5384" s="14">
        <v>21</v>
      </c>
      <c r="C5384" s="15">
        <v>1475.1310243599239</v>
      </c>
      <c r="D5384" s="15">
        <v>1485.3366550807909</v>
      </c>
      <c r="E5384" s="15">
        <v>1469.7779354167581</v>
      </c>
    </row>
    <row r="5385" spans="1:5" x14ac:dyDescent="0.25">
      <c r="A5385" s="13" t="s">
        <v>230</v>
      </c>
      <c r="B5385" s="14">
        <v>22</v>
      </c>
      <c r="C5385" s="15">
        <v>1480.017785212005</v>
      </c>
      <c r="D5385" s="15">
        <v>1481.567998277485</v>
      </c>
      <c r="E5385" s="15">
        <v>1474.5492246605929</v>
      </c>
    </row>
    <row r="5386" spans="1:5" x14ac:dyDescent="0.25">
      <c r="A5386" s="13" t="s">
        <v>230</v>
      </c>
      <c r="B5386" s="14">
        <v>23</v>
      </c>
      <c r="C5386" s="15">
        <v>1364.6952894343831</v>
      </c>
      <c r="D5386" s="15">
        <v>1370.0922167170711</v>
      </c>
      <c r="E5386" s="15">
        <v>1361.1704184085361</v>
      </c>
    </row>
    <row r="5387" spans="1:5" x14ac:dyDescent="0.25">
      <c r="A5387" s="13" t="s">
        <v>230</v>
      </c>
      <c r="B5387" s="14">
        <v>24</v>
      </c>
      <c r="C5387" s="15">
        <v>1239.1661743778079</v>
      </c>
      <c r="D5387" s="15">
        <v>1242.4806021169629</v>
      </c>
      <c r="E5387" s="15">
        <v>1233.7967561502439</v>
      </c>
    </row>
    <row r="5388" spans="1:5" x14ac:dyDescent="0.25">
      <c r="A5388" s="13" t="s">
        <v>231</v>
      </c>
      <c r="B5388" s="14">
        <v>1</v>
      </c>
      <c r="C5388" s="15">
        <v>1125.3231644028699</v>
      </c>
      <c r="D5388" s="15">
        <v>1056.158719106181</v>
      </c>
      <c r="E5388" s="15">
        <v>1033.3001748713659</v>
      </c>
    </row>
    <row r="5389" spans="1:5" x14ac:dyDescent="0.25">
      <c r="A5389" s="13" t="s">
        <v>231</v>
      </c>
      <c r="B5389" s="14">
        <v>2</v>
      </c>
      <c r="C5389" s="15">
        <v>1045.372662844592</v>
      </c>
      <c r="D5389" s="15">
        <v>975.46184127350512</v>
      </c>
      <c r="E5389" s="15">
        <v>952.91937404536191</v>
      </c>
    </row>
    <row r="5390" spans="1:5" x14ac:dyDescent="0.25">
      <c r="A5390" s="13" t="s">
        <v>231</v>
      </c>
      <c r="B5390" s="14">
        <v>3</v>
      </c>
      <c r="C5390" s="15">
        <v>1005.304546655743</v>
      </c>
      <c r="D5390" s="15">
        <v>934.92357104528014</v>
      </c>
      <c r="E5390" s="15">
        <v>912.519348119082</v>
      </c>
    </row>
    <row r="5391" spans="1:5" x14ac:dyDescent="0.25">
      <c r="A5391" s="13" t="s">
        <v>231</v>
      </c>
      <c r="B5391" s="14">
        <v>4</v>
      </c>
      <c r="C5391" s="15">
        <v>983.69456290108508</v>
      </c>
      <c r="D5391" s="15">
        <v>914.73908528474021</v>
      </c>
      <c r="E5391" s="15">
        <v>892.62827369243962</v>
      </c>
    </row>
    <row r="5392" spans="1:5" x14ac:dyDescent="0.25">
      <c r="A5392" s="13" t="s">
        <v>231</v>
      </c>
      <c r="B5392" s="14">
        <v>5</v>
      </c>
      <c r="C5392" s="15">
        <v>988.978233508735</v>
      </c>
      <c r="D5392" s="15">
        <v>923.54360994979459</v>
      </c>
      <c r="E5392" s="15">
        <v>901.82343011254147</v>
      </c>
    </row>
    <row r="5393" spans="1:5" x14ac:dyDescent="0.25">
      <c r="A5393" s="13" t="s">
        <v>231</v>
      </c>
      <c r="B5393" s="14">
        <v>6</v>
      </c>
      <c r="C5393" s="15">
        <v>1032.025358351277</v>
      </c>
      <c r="D5393" s="15">
        <v>977.18675606245733</v>
      </c>
      <c r="E5393" s="15">
        <v>956.51312583003664</v>
      </c>
    </row>
    <row r="5394" spans="1:5" x14ac:dyDescent="0.25">
      <c r="A5394" s="13" t="s">
        <v>231</v>
      </c>
      <c r="B5394" s="14">
        <v>7</v>
      </c>
      <c r="C5394" s="15">
        <v>1161.4893025004139</v>
      </c>
      <c r="D5394" s="15">
        <v>1114.311089555903</v>
      </c>
      <c r="E5394" s="15">
        <v>1094.1502316667741</v>
      </c>
    </row>
    <row r="5395" spans="1:5" x14ac:dyDescent="0.25">
      <c r="A5395" s="13" t="s">
        <v>231</v>
      </c>
      <c r="B5395" s="14">
        <v>8</v>
      </c>
      <c r="C5395" s="15">
        <v>1348.182470644025</v>
      </c>
      <c r="D5395" s="15">
        <v>1299.9287983115989</v>
      </c>
      <c r="E5395" s="15">
        <v>1278.5732518177631</v>
      </c>
    </row>
    <row r="5396" spans="1:5" x14ac:dyDescent="0.25">
      <c r="A5396" s="13" t="s">
        <v>231</v>
      </c>
      <c r="B5396" s="14">
        <v>9</v>
      </c>
      <c r="C5396" s="15">
        <v>1464.021181451958</v>
      </c>
      <c r="D5396" s="15">
        <v>1414.357469327786</v>
      </c>
      <c r="E5396" s="15">
        <v>1392.542006029676</v>
      </c>
    </row>
    <row r="5397" spans="1:5" x14ac:dyDescent="0.25">
      <c r="A5397" s="13" t="s">
        <v>231</v>
      </c>
      <c r="B5397" s="14">
        <v>10</v>
      </c>
      <c r="C5397" s="15">
        <v>1521.4237200724731</v>
      </c>
      <c r="D5397" s="15">
        <v>1464.758795274591</v>
      </c>
      <c r="E5397" s="15">
        <v>1442.0410306595811</v>
      </c>
    </row>
    <row r="5398" spans="1:5" x14ac:dyDescent="0.25">
      <c r="A5398" s="13" t="s">
        <v>231</v>
      </c>
      <c r="B5398" s="14">
        <v>11</v>
      </c>
      <c r="C5398" s="15">
        <v>1539.3900484009009</v>
      </c>
      <c r="D5398" s="15">
        <v>1472.166301753007</v>
      </c>
      <c r="E5398" s="15">
        <v>1448.4785131063541</v>
      </c>
    </row>
    <row r="5399" spans="1:5" x14ac:dyDescent="0.25">
      <c r="A5399" s="13" t="s">
        <v>231</v>
      </c>
      <c r="B5399" s="14">
        <v>12</v>
      </c>
      <c r="C5399" s="15">
        <v>1559.334825726874</v>
      </c>
      <c r="D5399" s="15">
        <v>1480.18912819551</v>
      </c>
      <c r="E5399" s="15">
        <v>1455.3043505557471</v>
      </c>
    </row>
    <row r="5400" spans="1:5" x14ac:dyDescent="0.25">
      <c r="A5400" s="13" t="s">
        <v>231</v>
      </c>
      <c r="B5400" s="14">
        <v>13</v>
      </c>
      <c r="C5400" s="15">
        <v>1564.6746282594461</v>
      </c>
      <c r="D5400" s="15">
        <v>1476.318312301386</v>
      </c>
      <c r="E5400" s="15">
        <v>1450.5513922624129</v>
      </c>
    </row>
    <row r="5401" spans="1:5" x14ac:dyDescent="0.25">
      <c r="A5401" s="13" t="s">
        <v>231</v>
      </c>
      <c r="B5401" s="14">
        <v>14</v>
      </c>
      <c r="C5401" s="15">
        <v>1574.295817053656</v>
      </c>
      <c r="D5401" s="15">
        <v>1485.0573311747539</v>
      </c>
      <c r="E5401" s="15">
        <v>1459.596423581653</v>
      </c>
    </row>
    <row r="5402" spans="1:5" x14ac:dyDescent="0.25">
      <c r="A5402" s="13" t="s">
        <v>231</v>
      </c>
      <c r="B5402" s="14">
        <v>15</v>
      </c>
      <c r="C5402" s="15">
        <v>1591.3781581880539</v>
      </c>
      <c r="D5402" s="15">
        <v>1496.285605119228</v>
      </c>
      <c r="E5402" s="15">
        <v>1469.9447839877309</v>
      </c>
    </row>
    <row r="5403" spans="1:5" x14ac:dyDescent="0.25">
      <c r="A5403" s="13" t="s">
        <v>231</v>
      </c>
      <c r="B5403" s="14">
        <v>16</v>
      </c>
      <c r="C5403" s="15">
        <v>1564.1977083872059</v>
      </c>
      <c r="D5403" s="15">
        <v>1472.785054091248</v>
      </c>
      <c r="E5403" s="15">
        <v>1446.9926183631981</v>
      </c>
    </row>
    <row r="5404" spans="1:5" x14ac:dyDescent="0.25">
      <c r="A5404" s="13" t="s">
        <v>231</v>
      </c>
      <c r="B5404" s="14">
        <v>17</v>
      </c>
      <c r="C5404" s="15">
        <v>1527.057701162408</v>
      </c>
      <c r="D5404" s="15">
        <v>1450.3022943412179</v>
      </c>
      <c r="E5404" s="15">
        <v>1426.863238387677</v>
      </c>
    </row>
    <row r="5405" spans="1:5" x14ac:dyDescent="0.25">
      <c r="A5405" s="13" t="s">
        <v>231</v>
      </c>
      <c r="B5405" s="14">
        <v>18</v>
      </c>
      <c r="C5405" s="15">
        <v>1475.361508854787</v>
      </c>
      <c r="D5405" s="15">
        <v>1429.6929100263239</v>
      </c>
      <c r="E5405" s="15">
        <v>1410.40321722729</v>
      </c>
    </row>
    <row r="5406" spans="1:5" x14ac:dyDescent="0.25">
      <c r="A5406" s="13" t="s">
        <v>231</v>
      </c>
      <c r="B5406" s="14">
        <v>19</v>
      </c>
      <c r="C5406" s="15">
        <v>1434.7787533375449</v>
      </c>
      <c r="D5406" s="15">
        <v>1422.761333099832</v>
      </c>
      <c r="E5406" s="15">
        <v>1406.06625477595</v>
      </c>
    </row>
    <row r="5407" spans="1:5" x14ac:dyDescent="0.25">
      <c r="A5407" s="13" t="s">
        <v>231</v>
      </c>
      <c r="B5407" s="14">
        <v>20</v>
      </c>
      <c r="C5407" s="15">
        <v>1469.9085498824261</v>
      </c>
      <c r="D5407" s="15">
        <v>1461.273500026633</v>
      </c>
      <c r="E5407" s="15">
        <v>1443.012455529914</v>
      </c>
    </row>
    <row r="5408" spans="1:5" x14ac:dyDescent="0.25">
      <c r="A5408" s="13" t="s">
        <v>231</v>
      </c>
      <c r="B5408" s="14">
        <v>21</v>
      </c>
      <c r="C5408" s="15">
        <v>1543.2635984620661</v>
      </c>
      <c r="D5408" s="15">
        <v>1504.457380568592</v>
      </c>
      <c r="E5408" s="15">
        <v>1481.888182226995</v>
      </c>
    </row>
    <row r="5409" spans="1:5" x14ac:dyDescent="0.25">
      <c r="A5409" s="13" t="s">
        <v>231</v>
      </c>
      <c r="B5409" s="14">
        <v>22</v>
      </c>
      <c r="C5409" s="15">
        <v>1533.4637036232789</v>
      </c>
      <c r="D5409" s="15">
        <v>1466.951439815399</v>
      </c>
      <c r="E5409" s="15">
        <v>1441.894211176721</v>
      </c>
    </row>
    <row r="5410" spans="1:5" x14ac:dyDescent="0.25">
      <c r="A5410" s="13" t="s">
        <v>231</v>
      </c>
      <c r="B5410" s="14">
        <v>23</v>
      </c>
      <c r="C5410" s="15">
        <v>1409.6954726229101</v>
      </c>
      <c r="D5410" s="15">
        <v>1338.1939358695399</v>
      </c>
      <c r="E5410" s="15">
        <v>1313.942656680422</v>
      </c>
    </row>
    <row r="5411" spans="1:5" x14ac:dyDescent="0.25">
      <c r="A5411" s="13" t="s">
        <v>231</v>
      </c>
      <c r="B5411" s="14">
        <v>24</v>
      </c>
      <c r="C5411" s="15">
        <v>1272.1525087245529</v>
      </c>
      <c r="D5411" s="15">
        <v>1195.3559012367521</v>
      </c>
      <c r="E5411" s="15">
        <v>1171.4893920609641</v>
      </c>
    </row>
    <row r="5412" spans="1:5" x14ac:dyDescent="0.25">
      <c r="A5412" s="13" t="s">
        <v>232</v>
      </c>
      <c r="B5412" s="14">
        <v>1</v>
      </c>
      <c r="C5412" s="15">
        <v>1170.8529767834541</v>
      </c>
      <c r="D5412" s="15">
        <v>1058.525988015354</v>
      </c>
      <c r="E5412" s="15">
        <v>1054.917920023428</v>
      </c>
    </row>
    <row r="5413" spans="1:5" x14ac:dyDescent="0.25">
      <c r="A5413" s="13" t="s">
        <v>232</v>
      </c>
      <c r="B5413" s="14">
        <v>2</v>
      </c>
      <c r="C5413" s="15">
        <v>1093.8693120736059</v>
      </c>
      <c r="D5413" s="15">
        <v>987.13598934323716</v>
      </c>
      <c r="E5413" s="15">
        <v>979.8339808330237</v>
      </c>
    </row>
    <row r="5414" spans="1:5" x14ac:dyDescent="0.25">
      <c r="A5414" s="13" t="s">
        <v>232</v>
      </c>
      <c r="B5414" s="14">
        <v>3</v>
      </c>
      <c r="C5414" s="15">
        <v>1055.6819965137649</v>
      </c>
      <c r="D5414" s="15">
        <v>952.09685663451114</v>
      </c>
      <c r="E5414" s="15">
        <v>942.70440233195654</v>
      </c>
    </row>
    <row r="5415" spans="1:5" x14ac:dyDescent="0.25">
      <c r="A5415" s="13" t="s">
        <v>232</v>
      </c>
      <c r="B5415" s="14">
        <v>4</v>
      </c>
      <c r="C5415" s="15">
        <v>1036.256862332737</v>
      </c>
      <c r="D5415" s="15">
        <v>936.43655005447215</v>
      </c>
      <c r="E5415" s="15">
        <v>926.89463831895057</v>
      </c>
    </row>
    <row r="5416" spans="1:5" x14ac:dyDescent="0.25">
      <c r="A5416" s="13" t="s">
        <v>232</v>
      </c>
      <c r="B5416" s="14">
        <v>5</v>
      </c>
      <c r="C5416" s="15">
        <v>1044.050861936267</v>
      </c>
      <c r="D5416" s="15">
        <v>948.91446714606616</v>
      </c>
      <c r="E5416" s="15">
        <v>941.02682761299752</v>
      </c>
    </row>
    <row r="5417" spans="1:5" x14ac:dyDescent="0.25">
      <c r="A5417" s="13" t="s">
        <v>232</v>
      </c>
      <c r="B5417" s="14">
        <v>6</v>
      </c>
      <c r="C5417" s="15">
        <v>1092.65473342718</v>
      </c>
      <c r="D5417" s="15">
        <v>1008.540133546241</v>
      </c>
      <c r="E5417" s="15">
        <v>1007.061465942193</v>
      </c>
    </row>
    <row r="5418" spans="1:5" x14ac:dyDescent="0.25">
      <c r="A5418" s="13" t="s">
        <v>232</v>
      </c>
      <c r="B5418" s="14">
        <v>7</v>
      </c>
      <c r="C5418" s="15">
        <v>1231.193439440081</v>
      </c>
      <c r="D5418" s="15">
        <v>1152.300858536131</v>
      </c>
      <c r="E5418" s="15">
        <v>1159.864364058267</v>
      </c>
    </row>
    <row r="5419" spans="1:5" x14ac:dyDescent="0.25">
      <c r="A5419" s="13" t="s">
        <v>232</v>
      </c>
      <c r="B5419" s="14">
        <v>8</v>
      </c>
      <c r="C5419" s="15">
        <v>1416.4152472194351</v>
      </c>
      <c r="D5419" s="15">
        <v>1328.896118536479</v>
      </c>
      <c r="E5419" s="15">
        <v>1340.3797706555431</v>
      </c>
    </row>
    <row r="5420" spans="1:5" x14ac:dyDescent="0.25">
      <c r="A5420" s="13" t="s">
        <v>232</v>
      </c>
      <c r="B5420" s="14">
        <v>9</v>
      </c>
      <c r="C5420" s="15">
        <v>1527.0459435637811</v>
      </c>
      <c r="D5420" s="15">
        <v>1424.474142262849</v>
      </c>
      <c r="E5420" s="15">
        <v>1444.1395792636811</v>
      </c>
    </row>
    <row r="5421" spans="1:5" x14ac:dyDescent="0.25">
      <c r="A5421" s="13" t="s">
        <v>232</v>
      </c>
      <c r="B5421" s="14">
        <v>10</v>
      </c>
      <c r="C5421" s="15">
        <v>1580.0472037536961</v>
      </c>
      <c r="D5421" s="15">
        <v>1460.024927308599</v>
      </c>
      <c r="E5421" s="15">
        <v>1483.6521017274681</v>
      </c>
    </row>
    <row r="5422" spans="1:5" x14ac:dyDescent="0.25">
      <c r="A5422" s="13" t="s">
        <v>232</v>
      </c>
      <c r="B5422" s="14">
        <v>11</v>
      </c>
      <c r="C5422" s="15">
        <v>1598.4425300410701</v>
      </c>
      <c r="D5422" s="15">
        <v>1462.19578521575</v>
      </c>
      <c r="E5422" s="15">
        <v>1487.4971132747739</v>
      </c>
    </row>
    <row r="5423" spans="1:5" x14ac:dyDescent="0.25">
      <c r="A5423" s="13" t="s">
        <v>232</v>
      </c>
      <c r="B5423" s="14">
        <v>12</v>
      </c>
      <c r="C5423" s="15">
        <v>1620.130452422949</v>
      </c>
      <c r="D5423" s="15">
        <v>1468.938687747044</v>
      </c>
      <c r="E5423" s="15">
        <v>1493.6420761446491</v>
      </c>
    </row>
    <row r="5424" spans="1:5" x14ac:dyDescent="0.25">
      <c r="A5424" s="13" t="s">
        <v>232</v>
      </c>
      <c r="B5424" s="14">
        <v>13</v>
      </c>
      <c r="C5424" s="15">
        <v>1627.452624104958</v>
      </c>
      <c r="D5424" s="15">
        <v>1466.0049691449569</v>
      </c>
      <c r="E5424" s="15">
        <v>1489.51997367234</v>
      </c>
    </row>
    <row r="5425" spans="1:5" x14ac:dyDescent="0.25">
      <c r="A5425" s="13" t="s">
        <v>232</v>
      </c>
      <c r="B5425" s="14">
        <v>14</v>
      </c>
      <c r="C5425" s="15">
        <v>1641.141972186748</v>
      </c>
      <c r="D5425" s="15">
        <v>1474.683280538374</v>
      </c>
      <c r="E5425" s="15">
        <v>1504.350498038084</v>
      </c>
    </row>
    <row r="5426" spans="1:5" x14ac:dyDescent="0.25">
      <c r="A5426" s="13" t="s">
        <v>232</v>
      </c>
      <c r="B5426" s="14">
        <v>15</v>
      </c>
      <c r="C5426" s="15">
        <v>1658.0719529576279</v>
      </c>
      <c r="D5426" s="15">
        <v>1487.579975536722</v>
      </c>
      <c r="E5426" s="15">
        <v>1513.062592933788</v>
      </c>
    </row>
    <row r="5427" spans="1:5" x14ac:dyDescent="0.25">
      <c r="A5427" s="13" t="s">
        <v>232</v>
      </c>
      <c r="B5427" s="14">
        <v>16</v>
      </c>
      <c r="C5427" s="15">
        <v>1628.8335361120089</v>
      </c>
      <c r="D5427" s="15">
        <v>1460.957402618116</v>
      </c>
      <c r="E5427" s="15">
        <v>1487.800233312965</v>
      </c>
    </row>
    <row r="5428" spans="1:5" x14ac:dyDescent="0.25">
      <c r="A5428" s="13" t="s">
        <v>232</v>
      </c>
      <c r="B5428" s="14">
        <v>17</v>
      </c>
      <c r="C5428" s="15">
        <v>1587.52183077269</v>
      </c>
      <c r="D5428" s="15">
        <v>1421.24179920147</v>
      </c>
      <c r="E5428" s="15">
        <v>1463.774917089677</v>
      </c>
    </row>
    <row r="5429" spans="1:5" x14ac:dyDescent="0.25">
      <c r="A5429" s="13" t="s">
        <v>232</v>
      </c>
      <c r="B5429" s="14">
        <v>18</v>
      </c>
      <c r="C5429" s="15">
        <v>1531.5344459290679</v>
      </c>
      <c r="D5429" s="15">
        <v>1385.5872841326579</v>
      </c>
      <c r="E5429" s="15">
        <v>1447.701249808212</v>
      </c>
    </row>
    <row r="5430" spans="1:5" x14ac:dyDescent="0.25">
      <c r="A5430" s="13" t="s">
        <v>232</v>
      </c>
      <c r="B5430" s="14">
        <v>19</v>
      </c>
      <c r="C5430" s="15">
        <v>1484.5499633660829</v>
      </c>
      <c r="D5430" s="15">
        <v>1390.565651947097</v>
      </c>
      <c r="E5430" s="15">
        <v>1443.8098644951999</v>
      </c>
    </row>
    <row r="5431" spans="1:5" x14ac:dyDescent="0.25">
      <c r="A5431" s="13" t="s">
        <v>232</v>
      </c>
      <c r="B5431" s="14">
        <v>20</v>
      </c>
      <c r="C5431" s="15">
        <v>1515.201957871695</v>
      </c>
      <c r="D5431" s="15">
        <v>1443.992553115304</v>
      </c>
      <c r="E5431" s="15">
        <v>1476.239739082401</v>
      </c>
    </row>
    <row r="5432" spans="1:5" x14ac:dyDescent="0.25">
      <c r="A5432" s="13" t="s">
        <v>232</v>
      </c>
      <c r="B5432" s="14">
        <v>21</v>
      </c>
      <c r="C5432" s="15">
        <v>1587.2332708876761</v>
      </c>
      <c r="D5432" s="15">
        <v>1494.2149242444621</v>
      </c>
      <c r="E5432" s="15">
        <v>1505.769001835798</v>
      </c>
    </row>
    <row r="5433" spans="1:5" x14ac:dyDescent="0.25">
      <c r="A5433" s="13" t="s">
        <v>232</v>
      </c>
      <c r="B5433" s="14">
        <v>22</v>
      </c>
      <c r="C5433" s="15">
        <v>1575.888661119759</v>
      </c>
      <c r="D5433" s="15">
        <v>1452.111589369506</v>
      </c>
      <c r="E5433" s="15">
        <v>1455.954464193881</v>
      </c>
    </row>
    <row r="5434" spans="1:5" x14ac:dyDescent="0.25">
      <c r="A5434" s="13" t="s">
        <v>232</v>
      </c>
      <c r="B5434" s="14">
        <v>23</v>
      </c>
      <c r="C5434" s="15">
        <v>1454.6227083857209</v>
      </c>
      <c r="D5434" s="15">
        <v>1325.0618093486401</v>
      </c>
      <c r="E5434" s="15">
        <v>1331.083019540778</v>
      </c>
    </row>
    <row r="5435" spans="1:5" x14ac:dyDescent="0.25">
      <c r="A5435" s="13" t="s">
        <v>232</v>
      </c>
      <c r="B5435" s="14">
        <v>24</v>
      </c>
      <c r="C5435" s="15">
        <v>1319.589962209528</v>
      </c>
      <c r="D5435" s="15">
        <v>1190.4098565134821</v>
      </c>
      <c r="E5435" s="15">
        <v>1192.2134094663411</v>
      </c>
    </row>
    <row r="5436" spans="1:5" x14ac:dyDescent="0.25">
      <c r="A5436" s="13" t="s">
        <v>233</v>
      </c>
      <c r="B5436" s="14">
        <v>1</v>
      </c>
      <c r="C5436" s="15">
        <v>1161.2000168834061</v>
      </c>
      <c r="D5436" s="15">
        <v>1073.9683096888921</v>
      </c>
      <c r="E5436" s="15">
        <v>1056.3220327539859</v>
      </c>
    </row>
    <row r="5437" spans="1:5" x14ac:dyDescent="0.25">
      <c r="A5437" s="13" t="s">
        <v>233</v>
      </c>
      <c r="B5437" s="14">
        <v>2</v>
      </c>
      <c r="C5437" s="15">
        <v>1085.417806461918</v>
      </c>
      <c r="D5437" s="15">
        <v>1000.438384128142</v>
      </c>
      <c r="E5437" s="15">
        <v>981.73198216852029</v>
      </c>
    </row>
    <row r="5438" spans="1:5" x14ac:dyDescent="0.25">
      <c r="A5438" s="13" t="s">
        <v>233</v>
      </c>
      <c r="B5438" s="14">
        <v>3</v>
      </c>
      <c r="C5438" s="15">
        <v>1047.790587574654</v>
      </c>
      <c r="D5438" s="15">
        <v>964.63057740924</v>
      </c>
      <c r="E5438" s="15">
        <v>944.90179204614628</v>
      </c>
    </row>
    <row r="5439" spans="1:5" x14ac:dyDescent="0.25">
      <c r="A5439" s="13" t="s">
        <v>233</v>
      </c>
      <c r="B5439" s="14">
        <v>4</v>
      </c>
      <c r="C5439" s="15">
        <v>1029.7892878756711</v>
      </c>
      <c r="D5439" s="15">
        <v>948.61368435284635</v>
      </c>
      <c r="E5439" s="15">
        <v>929.11745348941724</v>
      </c>
    </row>
    <row r="5440" spans="1:5" x14ac:dyDescent="0.25">
      <c r="A5440" s="13" t="s">
        <v>233</v>
      </c>
      <c r="B5440" s="14">
        <v>5</v>
      </c>
      <c r="C5440" s="15">
        <v>1039.4471469198179</v>
      </c>
      <c r="D5440" s="15">
        <v>961.89556243795926</v>
      </c>
      <c r="E5440" s="15">
        <v>943.04892851025318</v>
      </c>
    </row>
    <row r="5441" spans="1:5" x14ac:dyDescent="0.25">
      <c r="A5441" s="13" t="s">
        <v>233</v>
      </c>
      <c r="B5441" s="14">
        <v>6</v>
      </c>
      <c r="C5441" s="15">
        <v>1091.287184495121</v>
      </c>
      <c r="D5441" s="15">
        <v>1024.1125102963481</v>
      </c>
      <c r="E5441" s="15">
        <v>1008.254006053776</v>
      </c>
    </row>
    <row r="5442" spans="1:5" x14ac:dyDescent="0.25">
      <c r="A5442" s="13" t="s">
        <v>233</v>
      </c>
      <c r="B5442" s="14">
        <v>7</v>
      </c>
      <c r="C5442" s="15">
        <v>1234.856546544208</v>
      </c>
      <c r="D5442" s="15">
        <v>1175.211855372861</v>
      </c>
      <c r="E5442" s="15">
        <v>1160.080291657772</v>
      </c>
    </row>
    <row r="5443" spans="1:5" x14ac:dyDescent="0.25">
      <c r="A5443" s="13" t="s">
        <v>233</v>
      </c>
      <c r="B5443" s="14">
        <v>8</v>
      </c>
      <c r="C5443" s="15">
        <v>1418.0136656491991</v>
      </c>
      <c r="D5443" s="15">
        <v>1361.497824621234</v>
      </c>
      <c r="E5443" s="15">
        <v>1340.3942994310919</v>
      </c>
    </row>
    <row r="5444" spans="1:5" x14ac:dyDescent="0.25">
      <c r="A5444" s="13" t="s">
        <v>233</v>
      </c>
      <c r="B5444" s="14">
        <v>9</v>
      </c>
      <c r="C5444" s="15">
        <v>1527.386442096087</v>
      </c>
      <c r="D5444" s="15">
        <v>1457.3062114388331</v>
      </c>
      <c r="E5444" s="15">
        <v>1442.867770931367</v>
      </c>
    </row>
    <row r="5445" spans="1:5" x14ac:dyDescent="0.25">
      <c r="A5445" s="13" t="s">
        <v>233</v>
      </c>
      <c r="B5445" s="14">
        <v>10</v>
      </c>
      <c r="C5445" s="15">
        <v>1578.4548953725921</v>
      </c>
      <c r="D5445" s="15">
        <v>1490.9610357563911</v>
      </c>
      <c r="E5445" s="15">
        <v>1481.777511062563</v>
      </c>
    </row>
    <row r="5446" spans="1:5" x14ac:dyDescent="0.25">
      <c r="A5446" s="13" t="s">
        <v>233</v>
      </c>
      <c r="B5446" s="14">
        <v>11</v>
      </c>
      <c r="C5446" s="15">
        <v>1596.7416066195119</v>
      </c>
      <c r="D5446" s="15">
        <v>1491.334657691182</v>
      </c>
      <c r="E5446" s="15">
        <v>1485.2898385503429</v>
      </c>
    </row>
    <row r="5447" spans="1:5" x14ac:dyDescent="0.25">
      <c r="A5447" s="13" t="s">
        <v>233</v>
      </c>
      <c r="B5447" s="14">
        <v>12</v>
      </c>
      <c r="C5447" s="15">
        <v>1617.616924903185</v>
      </c>
      <c r="D5447" s="15">
        <v>1498.1641875646969</v>
      </c>
      <c r="E5447" s="15">
        <v>1491.54814382528</v>
      </c>
    </row>
    <row r="5448" spans="1:5" x14ac:dyDescent="0.25">
      <c r="A5448" s="13" t="s">
        <v>233</v>
      </c>
      <c r="B5448" s="14">
        <v>13</v>
      </c>
      <c r="C5448" s="15">
        <v>1624.4913872605391</v>
      </c>
      <c r="D5448" s="15">
        <v>1495.308450565715</v>
      </c>
      <c r="E5448" s="15">
        <v>1487.6335928352539</v>
      </c>
    </row>
    <row r="5449" spans="1:5" x14ac:dyDescent="0.25">
      <c r="A5449" s="13" t="s">
        <v>233</v>
      </c>
      <c r="B5449" s="14">
        <v>14</v>
      </c>
      <c r="C5449" s="15">
        <v>1642.9317531308379</v>
      </c>
      <c r="D5449" s="15">
        <v>1501.487508482461</v>
      </c>
      <c r="E5449" s="15">
        <v>1501.4852212177129</v>
      </c>
    </row>
    <row r="5450" spans="1:5" x14ac:dyDescent="0.25">
      <c r="A5450" s="13" t="s">
        <v>233</v>
      </c>
      <c r="B5450" s="14">
        <v>15</v>
      </c>
      <c r="C5450" s="15">
        <v>1656.8551362110941</v>
      </c>
      <c r="D5450" s="15">
        <v>1517.35962185727</v>
      </c>
      <c r="E5450" s="15">
        <v>1510.9555362614681</v>
      </c>
    </row>
    <row r="5451" spans="1:5" x14ac:dyDescent="0.25">
      <c r="A5451" s="13" t="s">
        <v>233</v>
      </c>
      <c r="B5451" s="14">
        <v>16</v>
      </c>
      <c r="C5451" s="15">
        <v>1628.226747728329</v>
      </c>
      <c r="D5451" s="15">
        <v>1487.8906308562689</v>
      </c>
      <c r="E5451" s="15">
        <v>1485.3369605630201</v>
      </c>
    </row>
    <row r="5452" spans="1:5" x14ac:dyDescent="0.25">
      <c r="A5452" s="13" t="s">
        <v>233</v>
      </c>
      <c r="B5452" s="14">
        <v>17</v>
      </c>
      <c r="C5452" s="15">
        <v>1594.7512816195531</v>
      </c>
      <c r="D5452" s="15">
        <v>1435.9225597680861</v>
      </c>
      <c r="E5452" s="15">
        <v>1458.355188494837</v>
      </c>
    </row>
    <row r="5453" spans="1:5" x14ac:dyDescent="0.25">
      <c r="A5453" s="13" t="s">
        <v>233</v>
      </c>
      <c r="B5453" s="14">
        <v>18</v>
      </c>
      <c r="C5453" s="15">
        <v>1550.0695141093131</v>
      </c>
      <c r="D5453" s="15">
        <v>1387.412539294284</v>
      </c>
      <c r="E5453" s="15">
        <v>1438.7181931815519</v>
      </c>
    </row>
    <row r="5454" spans="1:5" x14ac:dyDescent="0.25">
      <c r="A5454" s="13" t="s">
        <v>233</v>
      </c>
      <c r="B5454" s="14">
        <v>19</v>
      </c>
      <c r="C5454" s="15">
        <v>1498.929926246522</v>
      </c>
      <c r="D5454" s="15">
        <v>1400.2140292768711</v>
      </c>
      <c r="E5454" s="15">
        <v>1436.376237818823</v>
      </c>
    </row>
    <row r="5455" spans="1:5" x14ac:dyDescent="0.25">
      <c r="A5455" s="13" t="s">
        <v>233</v>
      </c>
      <c r="B5455" s="14">
        <v>20</v>
      </c>
      <c r="C5455" s="15">
        <v>1516.2264453565999</v>
      </c>
      <c r="D5455" s="15">
        <v>1470.7724695459131</v>
      </c>
      <c r="E5455" s="15">
        <v>1472.4718206097709</v>
      </c>
    </row>
    <row r="5456" spans="1:5" x14ac:dyDescent="0.25">
      <c r="A5456" s="13" t="s">
        <v>233</v>
      </c>
      <c r="B5456" s="14">
        <v>21</v>
      </c>
      <c r="C5456" s="15">
        <v>1573.3072624910881</v>
      </c>
      <c r="D5456" s="15">
        <v>1534.3629355375231</v>
      </c>
      <c r="E5456" s="15">
        <v>1505.7126717060171</v>
      </c>
    </row>
    <row r="5457" spans="1:5" x14ac:dyDescent="0.25">
      <c r="A5457" s="13" t="s">
        <v>233</v>
      </c>
      <c r="B5457" s="14">
        <v>22</v>
      </c>
      <c r="C5457" s="15">
        <v>1555.6293977882831</v>
      </c>
      <c r="D5457" s="15">
        <v>1490.730001370838</v>
      </c>
      <c r="E5457" s="15">
        <v>1457.106678912985</v>
      </c>
    </row>
    <row r="5458" spans="1:5" x14ac:dyDescent="0.25">
      <c r="A5458" s="13" t="s">
        <v>233</v>
      </c>
      <c r="B5458" s="14">
        <v>23</v>
      </c>
      <c r="C5458" s="15">
        <v>1439.3214850322031</v>
      </c>
      <c r="D5458" s="15">
        <v>1353.055634182311</v>
      </c>
      <c r="E5458" s="15">
        <v>1331.5620988311489</v>
      </c>
    </row>
    <row r="5459" spans="1:5" x14ac:dyDescent="0.25">
      <c r="A5459" s="13" t="s">
        <v>233</v>
      </c>
      <c r="B5459" s="14">
        <v>24</v>
      </c>
      <c r="C5459" s="15">
        <v>1306.248116982516</v>
      </c>
      <c r="D5459" s="15">
        <v>1211.4225994679609</v>
      </c>
      <c r="E5459" s="15">
        <v>1193.095192901525</v>
      </c>
    </row>
    <row r="5460" spans="1:5" x14ac:dyDescent="0.25">
      <c r="A5460" s="13" t="s">
        <v>234</v>
      </c>
      <c r="B5460" s="14">
        <v>1</v>
      </c>
      <c r="C5460" s="15">
        <v>1162.485959055771</v>
      </c>
      <c r="D5460" s="15">
        <v>1103.8145570518691</v>
      </c>
      <c r="E5460" s="15">
        <v>1068.9072727521791</v>
      </c>
    </row>
    <row r="5461" spans="1:5" x14ac:dyDescent="0.25">
      <c r="A5461" s="13" t="s">
        <v>234</v>
      </c>
      <c r="B5461" s="14">
        <v>2</v>
      </c>
      <c r="C5461" s="15">
        <v>1084.9363373498561</v>
      </c>
      <c r="D5461" s="15">
        <v>1030.9664167813839</v>
      </c>
      <c r="E5461" s="15">
        <v>994.18576486337236</v>
      </c>
    </row>
    <row r="5462" spans="1:5" x14ac:dyDescent="0.25">
      <c r="A5462" s="13" t="s">
        <v>234</v>
      </c>
      <c r="B5462" s="14">
        <v>3</v>
      </c>
      <c r="C5462" s="15">
        <v>1046.2062674032179</v>
      </c>
      <c r="D5462" s="15">
        <v>995.53522436318462</v>
      </c>
      <c r="E5462" s="15">
        <v>957.38996021146727</v>
      </c>
    </row>
    <row r="5463" spans="1:5" x14ac:dyDescent="0.25">
      <c r="A5463" s="13" t="s">
        <v>234</v>
      </c>
      <c r="B5463" s="14">
        <v>4</v>
      </c>
      <c r="C5463" s="15">
        <v>1027.744640664743</v>
      </c>
      <c r="D5463" s="15">
        <v>980.14842988723694</v>
      </c>
      <c r="E5463" s="15">
        <v>940.89594595092262</v>
      </c>
    </row>
    <row r="5464" spans="1:5" x14ac:dyDescent="0.25">
      <c r="A5464" s="13" t="s">
        <v>234</v>
      </c>
      <c r="B5464" s="14">
        <v>5</v>
      </c>
      <c r="C5464" s="15">
        <v>1034.778004893107</v>
      </c>
      <c r="D5464" s="15">
        <v>994.27198210297945</v>
      </c>
      <c r="E5464" s="15">
        <v>953.66544209564825</v>
      </c>
    </row>
    <row r="5465" spans="1:5" x14ac:dyDescent="0.25">
      <c r="A5465" s="13" t="s">
        <v>234</v>
      </c>
      <c r="B5465" s="14">
        <v>6</v>
      </c>
      <c r="C5465" s="15">
        <v>1090.000033530742</v>
      </c>
      <c r="D5465" s="15">
        <v>1058.622921466108</v>
      </c>
      <c r="E5465" s="15">
        <v>1015.429638781554</v>
      </c>
    </row>
    <row r="5466" spans="1:5" x14ac:dyDescent="0.25">
      <c r="A5466" s="13" t="s">
        <v>234</v>
      </c>
      <c r="B5466" s="14">
        <v>7</v>
      </c>
      <c r="C5466" s="15">
        <v>1236.0421343790631</v>
      </c>
      <c r="D5466" s="15">
        <v>1211.706186516951</v>
      </c>
      <c r="E5466" s="15">
        <v>1163.913579649251</v>
      </c>
    </row>
    <row r="5467" spans="1:5" x14ac:dyDescent="0.25">
      <c r="A5467" s="13" t="s">
        <v>234</v>
      </c>
      <c r="B5467" s="14">
        <v>8</v>
      </c>
      <c r="C5467" s="15">
        <v>1418.5568375327989</v>
      </c>
      <c r="D5467" s="15">
        <v>1396.6003931232981</v>
      </c>
      <c r="E5467" s="15">
        <v>1346.6513802347449</v>
      </c>
    </row>
    <row r="5468" spans="1:5" x14ac:dyDescent="0.25">
      <c r="A5468" s="13" t="s">
        <v>234</v>
      </c>
      <c r="B5468" s="14">
        <v>9</v>
      </c>
      <c r="C5468" s="15">
        <v>1532.547466021688</v>
      </c>
      <c r="D5468" s="15">
        <v>1491.3617663075529</v>
      </c>
      <c r="E5468" s="15">
        <v>1447.748848971394</v>
      </c>
    </row>
    <row r="5469" spans="1:5" x14ac:dyDescent="0.25">
      <c r="A5469" s="13" t="s">
        <v>234</v>
      </c>
      <c r="B5469" s="14">
        <v>10</v>
      </c>
      <c r="C5469" s="15">
        <v>1586.937999124792</v>
      </c>
      <c r="D5469" s="15">
        <v>1523.74632722194</v>
      </c>
      <c r="E5469" s="15">
        <v>1486.1327805208171</v>
      </c>
    </row>
    <row r="5470" spans="1:5" x14ac:dyDescent="0.25">
      <c r="A5470" s="13" t="s">
        <v>234</v>
      </c>
      <c r="B5470" s="14">
        <v>11</v>
      </c>
      <c r="C5470" s="15">
        <v>1606.8076862226931</v>
      </c>
      <c r="D5470" s="15">
        <v>1523.3814111894769</v>
      </c>
      <c r="E5470" s="15">
        <v>1489.1080677511841</v>
      </c>
    </row>
    <row r="5471" spans="1:5" x14ac:dyDescent="0.25">
      <c r="A5471" s="13" t="s">
        <v>234</v>
      </c>
      <c r="B5471" s="14">
        <v>12</v>
      </c>
      <c r="C5471" s="15">
        <v>1627.8405397062479</v>
      </c>
      <c r="D5471" s="15">
        <v>1529.291233234409</v>
      </c>
      <c r="E5471" s="15">
        <v>1496.040261073236</v>
      </c>
    </row>
    <row r="5472" spans="1:5" x14ac:dyDescent="0.25">
      <c r="A5472" s="13" t="s">
        <v>234</v>
      </c>
      <c r="B5472" s="14">
        <v>13</v>
      </c>
      <c r="C5472" s="15">
        <v>1634.40147897362</v>
      </c>
      <c r="D5472" s="15">
        <v>1525.830417468339</v>
      </c>
      <c r="E5472" s="15">
        <v>1492.742065954475</v>
      </c>
    </row>
    <row r="5473" spans="1:5" x14ac:dyDescent="0.25">
      <c r="A5473" s="13" t="s">
        <v>234</v>
      </c>
      <c r="B5473" s="14">
        <v>14</v>
      </c>
      <c r="C5473" s="15">
        <v>1655.457252983168</v>
      </c>
      <c r="D5473" s="15">
        <v>1533.077335564426</v>
      </c>
      <c r="E5473" s="15">
        <v>1502.6554969387439</v>
      </c>
    </row>
    <row r="5474" spans="1:5" x14ac:dyDescent="0.25">
      <c r="A5474" s="13" t="s">
        <v>234</v>
      </c>
      <c r="B5474" s="14">
        <v>15</v>
      </c>
      <c r="C5474" s="15">
        <v>1667.3735881033449</v>
      </c>
      <c r="D5474" s="15">
        <v>1547.90956560873</v>
      </c>
      <c r="E5474" s="15">
        <v>1515.048712769968</v>
      </c>
    </row>
    <row r="5475" spans="1:5" x14ac:dyDescent="0.25">
      <c r="A5475" s="13" t="s">
        <v>234</v>
      </c>
      <c r="B5475" s="14">
        <v>16</v>
      </c>
      <c r="C5475" s="15">
        <v>1639.925050686539</v>
      </c>
      <c r="D5475" s="15">
        <v>1518.804739223629</v>
      </c>
      <c r="E5475" s="15">
        <v>1488.2301855736609</v>
      </c>
    </row>
    <row r="5476" spans="1:5" x14ac:dyDescent="0.25">
      <c r="A5476" s="13" t="s">
        <v>234</v>
      </c>
      <c r="B5476" s="14">
        <v>17</v>
      </c>
      <c r="C5476" s="15">
        <v>1615.3398505946259</v>
      </c>
      <c r="D5476" s="15">
        <v>1469.313208138331</v>
      </c>
      <c r="E5476" s="15">
        <v>1451.6045418005299</v>
      </c>
    </row>
    <row r="5477" spans="1:5" x14ac:dyDescent="0.25">
      <c r="A5477" s="13" t="s">
        <v>234</v>
      </c>
      <c r="B5477" s="14">
        <v>18</v>
      </c>
      <c r="C5477" s="15">
        <v>1580.378460716423</v>
      </c>
      <c r="D5477" s="15">
        <v>1424.984075117379</v>
      </c>
      <c r="E5477" s="15">
        <v>1419.606674069609</v>
      </c>
    </row>
    <row r="5478" spans="1:5" x14ac:dyDescent="0.25">
      <c r="A5478" s="13" t="s">
        <v>234</v>
      </c>
      <c r="B5478" s="14">
        <v>19</v>
      </c>
      <c r="C5478" s="15">
        <v>1523.0191032978501</v>
      </c>
      <c r="D5478" s="15">
        <v>1438.9984866902039</v>
      </c>
      <c r="E5478" s="15">
        <v>1422.209260202429</v>
      </c>
    </row>
    <row r="5479" spans="1:5" x14ac:dyDescent="0.25">
      <c r="A5479" s="13" t="s">
        <v>234</v>
      </c>
      <c r="B5479" s="14">
        <v>20</v>
      </c>
      <c r="C5479" s="15">
        <v>1528.3722356069779</v>
      </c>
      <c r="D5479" s="15">
        <v>1507.0637083439381</v>
      </c>
      <c r="E5479" s="15">
        <v>1472.4982459041521</v>
      </c>
    </row>
    <row r="5480" spans="1:5" x14ac:dyDescent="0.25">
      <c r="A5480" s="13" t="s">
        <v>234</v>
      </c>
      <c r="B5480" s="14">
        <v>21</v>
      </c>
      <c r="C5480" s="15">
        <v>1575.9151331231001</v>
      </c>
      <c r="D5480" s="15">
        <v>1565.2326957577641</v>
      </c>
      <c r="E5480" s="15">
        <v>1519.9776964654829</v>
      </c>
    </row>
    <row r="5481" spans="1:5" x14ac:dyDescent="0.25">
      <c r="A5481" s="13" t="s">
        <v>234</v>
      </c>
      <c r="B5481" s="14">
        <v>22</v>
      </c>
      <c r="C5481" s="15">
        <v>1556.8934261964539</v>
      </c>
      <c r="D5481" s="15">
        <v>1518.0478044103299</v>
      </c>
      <c r="E5481" s="15">
        <v>1475.780821953126</v>
      </c>
    </row>
    <row r="5482" spans="1:5" x14ac:dyDescent="0.25">
      <c r="A5482" s="13" t="s">
        <v>234</v>
      </c>
      <c r="B5482" s="14">
        <v>23</v>
      </c>
      <c r="C5482" s="15">
        <v>1443.2218782704761</v>
      </c>
      <c r="D5482" s="15">
        <v>1381.3644044275279</v>
      </c>
      <c r="E5482" s="15">
        <v>1345.4786154512769</v>
      </c>
    </row>
    <row r="5483" spans="1:5" x14ac:dyDescent="0.25">
      <c r="A5483" s="13" t="s">
        <v>234</v>
      </c>
      <c r="B5483" s="14">
        <v>24</v>
      </c>
      <c r="C5483" s="15">
        <v>1309.2827526966139</v>
      </c>
      <c r="D5483" s="15">
        <v>1240.27691301256</v>
      </c>
      <c r="E5483" s="15">
        <v>1205.79246601974</v>
      </c>
    </row>
    <row r="5484" spans="1:5" x14ac:dyDescent="0.25">
      <c r="A5484" s="13" t="s">
        <v>235</v>
      </c>
      <c r="B5484" s="14">
        <v>1</v>
      </c>
      <c r="C5484" s="15">
        <v>1094.1884465524099</v>
      </c>
      <c r="D5484" s="15">
        <v>1116.36951662772</v>
      </c>
      <c r="E5484" s="15">
        <v>1066.0772817348529</v>
      </c>
    </row>
    <row r="5485" spans="1:5" x14ac:dyDescent="0.25">
      <c r="A5485" s="13" t="s">
        <v>235</v>
      </c>
      <c r="B5485" s="14">
        <v>2</v>
      </c>
      <c r="C5485" s="15">
        <v>1017.202566521801</v>
      </c>
      <c r="D5485" s="15">
        <v>1041.1959262269329</v>
      </c>
      <c r="E5485" s="15">
        <v>992.7645131250888</v>
      </c>
    </row>
    <row r="5486" spans="1:5" x14ac:dyDescent="0.25">
      <c r="A5486" s="13" t="s">
        <v>235</v>
      </c>
      <c r="B5486" s="14">
        <v>3</v>
      </c>
      <c r="C5486" s="15">
        <v>978.84539103145835</v>
      </c>
      <c r="D5486" s="15">
        <v>1004.051867513665</v>
      </c>
      <c r="E5486" s="15">
        <v>956.78678193866381</v>
      </c>
    </row>
    <row r="5487" spans="1:5" x14ac:dyDescent="0.25">
      <c r="A5487" s="13" t="s">
        <v>235</v>
      </c>
      <c r="B5487" s="14">
        <v>4</v>
      </c>
      <c r="C5487" s="15">
        <v>960.62220439146392</v>
      </c>
      <c r="D5487" s="15">
        <v>987.16569037413353</v>
      </c>
      <c r="E5487" s="15">
        <v>941.19980543683516</v>
      </c>
    </row>
    <row r="5488" spans="1:5" x14ac:dyDescent="0.25">
      <c r="A5488" s="13" t="s">
        <v>235</v>
      </c>
      <c r="B5488" s="14">
        <v>5</v>
      </c>
      <c r="C5488" s="15">
        <v>970.73980605356519</v>
      </c>
      <c r="D5488" s="15">
        <v>999.39561535410417</v>
      </c>
      <c r="E5488" s="15">
        <v>955.10589578015276</v>
      </c>
    </row>
    <row r="5489" spans="1:5" x14ac:dyDescent="0.25">
      <c r="A5489" s="13" t="s">
        <v>235</v>
      </c>
      <c r="B5489" s="14">
        <v>6</v>
      </c>
      <c r="C5489" s="15">
        <v>1026.3024014832311</v>
      </c>
      <c r="D5489" s="15">
        <v>1059.9702581055701</v>
      </c>
      <c r="E5489" s="15">
        <v>1019.495820686343</v>
      </c>
    </row>
    <row r="5490" spans="1:5" x14ac:dyDescent="0.25">
      <c r="A5490" s="13" t="s">
        <v>235</v>
      </c>
      <c r="B5490" s="14">
        <v>7</v>
      </c>
      <c r="C5490" s="15">
        <v>1169.169796858235</v>
      </c>
      <c r="D5490" s="15">
        <v>1206.0978441799471</v>
      </c>
      <c r="E5490" s="15">
        <v>1169.4495332277329</v>
      </c>
    </row>
    <row r="5491" spans="1:5" x14ac:dyDescent="0.25">
      <c r="A5491" s="13" t="s">
        <v>235</v>
      </c>
      <c r="B5491" s="14">
        <v>8</v>
      </c>
      <c r="C5491" s="15">
        <v>1351.3534375189261</v>
      </c>
      <c r="D5491" s="15">
        <v>1387.973131611275</v>
      </c>
      <c r="E5491" s="15">
        <v>1350.3490344520101</v>
      </c>
    </row>
    <row r="5492" spans="1:5" x14ac:dyDescent="0.25">
      <c r="A5492" s="13" t="s">
        <v>235</v>
      </c>
      <c r="B5492" s="14">
        <v>9</v>
      </c>
      <c r="C5492" s="15">
        <v>1462.184758137834</v>
      </c>
      <c r="D5492" s="15">
        <v>1490.632877102754</v>
      </c>
      <c r="E5492" s="15">
        <v>1447.6914462507309</v>
      </c>
    </row>
    <row r="5493" spans="1:5" x14ac:dyDescent="0.25">
      <c r="A5493" s="13" t="s">
        <v>235</v>
      </c>
      <c r="B5493" s="14">
        <v>10</v>
      </c>
      <c r="C5493" s="15">
        <v>1512.1593985027259</v>
      </c>
      <c r="D5493" s="15">
        <v>1530.6707101838531</v>
      </c>
      <c r="E5493" s="15">
        <v>1481.40657371116</v>
      </c>
    </row>
    <row r="5494" spans="1:5" x14ac:dyDescent="0.25">
      <c r="A5494" s="13" t="s">
        <v>235</v>
      </c>
      <c r="B5494" s="14">
        <v>11</v>
      </c>
      <c r="C5494" s="15">
        <v>1526.4581398674611</v>
      </c>
      <c r="D5494" s="15">
        <v>1534.282939457499</v>
      </c>
      <c r="E5494" s="15">
        <v>1480.0544505474879</v>
      </c>
    </row>
    <row r="5495" spans="1:5" x14ac:dyDescent="0.25">
      <c r="A5495" s="13" t="s">
        <v>235</v>
      </c>
      <c r="B5495" s="14">
        <v>12</v>
      </c>
      <c r="C5495" s="15">
        <v>1542.4976695203879</v>
      </c>
      <c r="D5495" s="15">
        <v>1541.1552146586489</v>
      </c>
      <c r="E5495" s="15">
        <v>1483.1235637068869</v>
      </c>
    </row>
    <row r="5496" spans="1:5" x14ac:dyDescent="0.25">
      <c r="A5496" s="13" t="s">
        <v>235</v>
      </c>
      <c r="B5496" s="14">
        <v>13</v>
      </c>
      <c r="C5496" s="15">
        <v>1545.4126132635899</v>
      </c>
      <c r="D5496" s="15">
        <v>1537.626052562855</v>
      </c>
      <c r="E5496" s="15">
        <v>1477.180718040908</v>
      </c>
    </row>
    <row r="5497" spans="1:5" x14ac:dyDescent="0.25">
      <c r="A5497" s="13" t="s">
        <v>235</v>
      </c>
      <c r="B5497" s="14">
        <v>14</v>
      </c>
      <c r="C5497" s="15">
        <v>1562.0383789711441</v>
      </c>
      <c r="D5497" s="15">
        <v>1547.4813566008511</v>
      </c>
      <c r="E5497" s="15">
        <v>1485.2927730937879</v>
      </c>
    </row>
    <row r="5498" spans="1:5" x14ac:dyDescent="0.25">
      <c r="A5498" s="13" t="s">
        <v>235</v>
      </c>
      <c r="B5498" s="14">
        <v>15</v>
      </c>
      <c r="C5498" s="15">
        <v>1573.9572370480309</v>
      </c>
      <c r="D5498" s="15">
        <v>1559.3405051837599</v>
      </c>
      <c r="E5498" s="15">
        <v>1496.983556384105</v>
      </c>
    </row>
    <row r="5499" spans="1:5" x14ac:dyDescent="0.25">
      <c r="A5499" s="13" t="s">
        <v>235</v>
      </c>
      <c r="B5499" s="14">
        <v>16</v>
      </c>
      <c r="C5499" s="15">
        <v>1547.2270679829351</v>
      </c>
      <c r="D5499" s="15">
        <v>1533.3809884340551</v>
      </c>
      <c r="E5499" s="15">
        <v>1470.7123361809979</v>
      </c>
    </row>
    <row r="5500" spans="1:5" x14ac:dyDescent="0.25">
      <c r="A5500" s="13" t="s">
        <v>235</v>
      </c>
      <c r="B5500" s="14">
        <v>17</v>
      </c>
      <c r="C5500" s="15">
        <v>1520.0169197998621</v>
      </c>
      <c r="D5500" s="15">
        <v>1500.156129175034</v>
      </c>
      <c r="E5500" s="15">
        <v>1433.39415953195</v>
      </c>
    </row>
    <row r="5501" spans="1:5" x14ac:dyDescent="0.25">
      <c r="A5501" s="13" t="s">
        <v>235</v>
      </c>
      <c r="B5501" s="14">
        <v>18</v>
      </c>
      <c r="C5501" s="15">
        <v>1487.4696644722619</v>
      </c>
      <c r="D5501" s="15">
        <v>1471.36595796554</v>
      </c>
      <c r="E5501" s="15">
        <v>1405.2842821061331</v>
      </c>
    </row>
    <row r="5502" spans="1:5" x14ac:dyDescent="0.25">
      <c r="A5502" s="13" t="s">
        <v>235</v>
      </c>
      <c r="B5502" s="14">
        <v>19</v>
      </c>
      <c r="C5502" s="15">
        <v>1450.8490406200799</v>
      </c>
      <c r="D5502" s="15">
        <v>1472.555632513973</v>
      </c>
      <c r="E5502" s="15">
        <v>1422.1182221715351</v>
      </c>
    </row>
    <row r="5503" spans="1:5" x14ac:dyDescent="0.25">
      <c r="A5503" s="13" t="s">
        <v>235</v>
      </c>
      <c r="B5503" s="14">
        <v>20</v>
      </c>
      <c r="C5503" s="15">
        <v>1471.43033356469</v>
      </c>
      <c r="D5503" s="15">
        <v>1520.192198197595</v>
      </c>
      <c r="E5503" s="15">
        <v>1480.0442848094069</v>
      </c>
    </row>
    <row r="5504" spans="1:5" x14ac:dyDescent="0.25">
      <c r="A5504" s="13" t="s">
        <v>235</v>
      </c>
      <c r="B5504" s="14">
        <v>21</v>
      </c>
      <c r="C5504" s="15">
        <v>1518.401989189437</v>
      </c>
      <c r="D5504" s="15">
        <v>1565.2329292948909</v>
      </c>
      <c r="E5504" s="15">
        <v>1523.476988349099</v>
      </c>
    </row>
    <row r="5505" spans="1:5" x14ac:dyDescent="0.25">
      <c r="A5505" s="13" t="s">
        <v>235</v>
      </c>
      <c r="B5505" s="14">
        <v>22</v>
      </c>
      <c r="C5505" s="15">
        <v>1491.71102222533</v>
      </c>
      <c r="D5505" s="15">
        <v>1521.5971068148051</v>
      </c>
      <c r="E5505" s="15">
        <v>1471.751255962178</v>
      </c>
    </row>
    <row r="5506" spans="1:5" x14ac:dyDescent="0.25">
      <c r="A5506" s="13" t="s">
        <v>235</v>
      </c>
      <c r="B5506" s="14">
        <v>23</v>
      </c>
      <c r="C5506" s="15">
        <v>1371.1593779195889</v>
      </c>
      <c r="D5506" s="15">
        <v>1392.6801359422759</v>
      </c>
      <c r="E5506" s="15">
        <v>1339.3239596708429</v>
      </c>
    </row>
    <row r="5507" spans="1:5" x14ac:dyDescent="0.25">
      <c r="A5507" s="13" t="s">
        <v>235</v>
      </c>
      <c r="B5507" s="14">
        <v>24</v>
      </c>
      <c r="C5507" s="15">
        <v>1236.950847970448</v>
      </c>
      <c r="D5507" s="15">
        <v>1253.464396831369</v>
      </c>
      <c r="E5507" s="15">
        <v>1199.5222594880811</v>
      </c>
    </row>
    <row r="5508" spans="1:5" x14ac:dyDescent="0.25">
      <c r="A5508" s="13" t="s">
        <v>236</v>
      </c>
      <c r="B5508" s="14">
        <v>1</v>
      </c>
      <c r="C5508" s="15">
        <v>1094.0342514763061</v>
      </c>
      <c r="D5508" s="15">
        <v>1119.552631266557</v>
      </c>
      <c r="E5508" s="15">
        <v>1082.435686886869</v>
      </c>
    </row>
    <row r="5509" spans="1:5" x14ac:dyDescent="0.25">
      <c r="A5509" s="13" t="s">
        <v>236</v>
      </c>
      <c r="B5509" s="14">
        <v>2</v>
      </c>
      <c r="C5509" s="15">
        <v>1021.9895179567289</v>
      </c>
      <c r="D5509" s="15">
        <v>1040.9495367389541</v>
      </c>
      <c r="E5509" s="15">
        <v>1008.911670981347</v>
      </c>
    </row>
    <row r="5510" spans="1:5" x14ac:dyDescent="0.25">
      <c r="A5510" s="13" t="s">
        <v>236</v>
      </c>
      <c r="B5510" s="14">
        <v>3</v>
      </c>
      <c r="C5510" s="15">
        <v>986.39733198227611</v>
      </c>
      <c r="D5510" s="15">
        <v>1001.544582381527</v>
      </c>
      <c r="E5510" s="15">
        <v>972.62744882257471</v>
      </c>
    </row>
    <row r="5511" spans="1:5" x14ac:dyDescent="0.25">
      <c r="A5511" s="13" t="s">
        <v>236</v>
      </c>
      <c r="B5511" s="14">
        <v>4</v>
      </c>
      <c r="C5511" s="15">
        <v>970.15251574835713</v>
      </c>
      <c r="D5511" s="15">
        <v>981.19210805367481</v>
      </c>
      <c r="E5511" s="15">
        <v>955.12480485843457</v>
      </c>
    </row>
    <row r="5512" spans="1:5" x14ac:dyDescent="0.25">
      <c r="A5512" s="13" t="s">
        <v>236</v>
      </c>
      <c r="B5512" s="14">
        <v>5</v>
      </c>
      <c r="C5512" s="15">
        <v>981.05265686401958</v>
      </c>
      <c r="D5512" s="15">
        <v>988.00588058189817</v>
      </c>
      <c r="E5512" s="15">
        <v>964.92195149722488</v>
      </c>
    </row>
    <row r="5513" spans="1:5" x14ac:dyDescent="0.25">
      <c r="A5513" s="13" t="s">
        <v>236</v>
      </c>
      <c r="B5513" s="14">
        <v>6</v>
      </c>
      <c r="C5513" s="15">
        <v>1036.657397572046</v>
      </c>
      <c r="D5513" s="15">
        <v>1035.087201360561</v>
      </c>
      <c r="E5513" s="15">
        <v>1017.919908630794</v>
      </c>
    </row>
    <row r="5514" spans="1:5" x14ac:dyDescent="0.25">
      <c r="A5514" s="13" t="s">
        <v>236</v>
      </c>
      <c r="B5514" s="14">
        <v>7</v>
      </c>
      <c r="C5514" s="15">
        <v>1176.4869307091469</v>
      </c>
      <c r="D5514" s="15">
        <v>1163.6490073165071</v>
      </c>
      <c r="E5514" s="15">
        <v>1152.800628221614</v>
      </c>
    </row>
    <row r="5515" spans="1:5" x14ac:dyDescent="0.25">
      <c r="A5515" s="13" t="s">
        <v>236</v>
      </c>
      <c r="B5515" s="14">
        <v>8</v>
      </c>
      <c r="C5515" s="15">
        <v>1348.7550182980331</v>
      </c>
      <c r="D5515" s="15">
        <v>1343.764864155756</v>
      </c>
      <c r="E5515" s="15">
        <v>1329.6339965599241</v>
      </c>
    </row>
    <row r="5516" spans="1:5" x14ac:dyDescent="0.25">
      <c r="A5516" s="13" t="s">
        <v>236</v>
      </c>
      <c r="B5516" s="14">
        <v>9</v>
      </c>
      <c r="C5516" s="15">
        <v>1451.3893531266831</v>
      </c>
      <c r="D5516" s="15">
        <v>1457.2215169540059</v>
      </c>
      <c r="E5516" s="15">
        <v>1430.4799022562149</v>
      </c>
    </row>
    <row r="5517" spans="1:5" x14ac:dyDescent="0.25">
      <c r="A5517" s="13" t="s">
        <v>236</v>
      </c>
      <c r="B5517" s="14">
        <v>10</v>
      </c>
      <c r="C5517" s="15">
        <v>1496.5061538648149</v>
      </c>
      <c r="D5517" s="15">
        <v>1510.950108832732</v>
      </c>
      <c r="E5517" s="15">
        <v>1472.2086915075199</v>
      </c>
    </row>
    <row r="5518" spans="1:5" x14ac:dyDescent="0.25">
      <c r="A5518" s="13" t="s">
        <v>236</v>
      </c>
      <c r="B5518" s="14">
        <v>11</v>
      </c>
      <c r="C5518" s="15">
        <v>1509.235146687892</v>
      </c>
      <c r="D5518" s="15">
        <v>1523.8291332336451</v>
      </c>
      <c r="E5518" s="15">
        <v>1477.764256586906</v>
      </c>
    </row>
    <row r="5519" spans="1:5" x14ac:dyDescent="0.25">
      <c r="A5519" s="13" t="s">
        <v>236</v>
      </c>
      <c r="B5519" s="14">
        <v>12</v>
      </c>
      <c r="C5519" s="15">
        <v>1524.040344347105</v>
      </c>
      <c r="D5519" s="15">
        <v>1537.2424625295689</v>
      </c>
      <c r="E5519" s="15">
        <v>1486.6943181785091</v>
      </c>
    </row>
    <row r="5520" spans="1:5" x14ac:dyDescent="0.25">
      <c r="A5520" s="13" t="s">
        <v>236</v>
      </c>
      <c r="B5520" s="14">
        <v>13</v>
      </c>
      <c r="C5520" s="15">
        <v>1526.7417387683529</v>
      </c>
      <c r="D5520" s="15">
        <v>1537.6472624631999</v>
      </c>
      <c r="E5520" s="15">
        <v>1484.864682537223</v>
      </c>
    </row>
    <row r="5521" spans="1:5" x14ac:dyDescent="0.25">
      <c r="A5521" s="13" t="s">
        <v>236</v>
      </c>
      <c r="B5521" s="14">
        <v>14</v>
      </c>
      <c r="C5521" s="15">
        <v>1543.862559499396</v>
      </c>
      <c r="D5521" s="15">
        <v>1547.674305260346</v>
      </c>
      <c r="E5521" s="15">
        <v>1492.1985782405591</v>
      </c>
    </row>
    <row r="5522" spans="1:5" x14ac:dyDescent="0.25">
      <c r="A5522" s="13" t="s">
        <v>236</v>
      </c>
      <c r="B5522" s="14">
        <v>15</v>
      </c>
      <c r="C5522" s="15">
        <v>1554.81368689853</v>
      </c>
      <c r="D5522" s="15">
        <v>1560.367828353033</v>
      </c>
      <c r="E5522" s="15">
        <v>1505.8677320702579</v>
      </c>
    </row>
    <row r="5523" spans="1:5" x14ac:dyDescent="0.25">
      <c r="A5523" s="13" t="s">
        <v>236</v>
      </c>
      <c r="B5523" s="14">
        <v>16</v>
      </c>
      <c r="C5523" s="15">
        <v>1529.071792058694</v>
      </c>
      <c r="D5523" s="15">
        <v>1536.5847355233259</v>
      </c>
      <c r="E5523" s="15">
        <v>1480.4193476201581</v>
      </c>
    </row>
    <row r="5524" spans="1:5" x14ac:dyDescent="0.25">
      <c r="A5524" s="13" t="s">
        <v>236</v>
      </c>
      <c r="B5524" s="14">
        <v>17</v>
      </c>
      <c r="C5524" s="15">
        <v>1502.938810973905</v>
      </c>
      <c r="D5524" s="15">
        <v>1512.5618189718271</v>
      </c>
      <c r="E5524" s="15">
        <v>1444.1627756362509</v>
      </c>
    </row>
    <row r="5525" spans="1:5" x14ac:dyDescent="0.25">
      <c r="A5525" s="13" t="s">
        <v>236</v>
      </c>
      <c r="B5525" s="14">
        <v>18</v>
      </c>
      <c r="C5525" s="15">
        <v>1472.990999433049</v>
      </c>
      <c r="D5525" s="15">
        <v>1483.0104076187561</v>
      </c>
      <c r="E5525" s="15">
        <v>1407.787555873427</v>
      </c>
    </row>
    <row r="5526" spans="1:5" x14ac:dyDescent="0.25">
      <c r="A5526" s="13" t="s">
        <v>236</v>
      </c>
      <c r="B5526" s="14">
        <v>19</v>
      </c>
      <c r="C5526" s="15">
        <v>1438.804312245217</v>
      </c>
      <c r="D5526" s="15">
        <v>1457.3411699868641</v>
      </c>
      <c r="E5526" s="15">
        <v>1404.4554094555619</v>
      </c>
    </row>
    <row r="5527" spans="1:5" x14ac:dyDescent="0.25">
      <c r="A5527" s="13" t="s">
        <v>236</v>
      </c>
      <c r="B5527" s="14">
        <v>20</v>
      </c>
      <c r="C5527" s="15">
        <v>1457.4606701621101</v>
      </c>
      <c r="D5527" s="15">
        <v>1487.4208079504119</v>
      </c>
      <c r="E5527" s="15">
        <v>1454.301460946888</v>
      </c>
    </row>
    <row r="5528" spans="1:5" x14ac:dyDescent="0.25">
      <c r="A5528" s="13" t="s">
        <v>236</v>
      </c>
      <c r="B5528" s="14">
        <v>21</v>
      </c>
      <c r="C5528" s="15">
        <v>1499.252395807473</v>
      </c>
      <c r="D5528" s="15">
        <v>1538.6384482085821</v>
      </c>
      <c r="E5528" s="15">
        <v>1508.7809265971109</v>
      </c>
    </row>
    <row r="5529" spans="1:5" x14ac:dyDescent="0.25">
      <c r="A5529" s="13" t="s">
        <v>236</v>
      </c>
      <c r="B5529" s="14">
        <v>22</v>
      </c>
      <c r="C5529" s="15">
        <v>1470.6359311333481</v>
      </c>
      <c r="D5529" s="15">
        <v>1514.5989635464371</v>
      </c>
      <c r="E5529" s="15">
        <v>1474.8523837856869</v>
      </c>
    </row>
    <row r="5530" spans="1:5" x14ac:dyDescent="0.25">
      <c r="A5530" s="13" t="s">
        <v>236</v>
      </c>
      <c r="B5530" s="14">
        <v>23</v>
      </c>
      <c r="C5530" s="15">
        <v>1357.2716244659459</v>
      </c>
      <c r="D5530" s="15">
        <v>1393.289881496926</v>
      </c>
      <c r="E5530" s="15">
        <v>1349.164017350869</v>
      </c>
    </row>
    <row r="5531" spans="1:5" x14ac:dyDescent="0.25">
      <c r="A5531" s="13" t="s">
        <v>236</v>
      </c>
      <c r="B5531" s="14">
        <v>24</v>
      </c>
      <c r="C5531" s="15">
        <v>1228.7054426338359</v>
      </c>
      <c r="D5531" s="15">
        <v>1257.213368344072</v>
      </c>
      <c r="E5531" s="15">
        <v>1214.7940406485161</v>
      </c>
    </row>
    <row r="5532" spans="1:5" x14ac:dyDescent="0.25">
      <c r="A5532" s="13" t="s">
        <v>237</v>
      </c>
      <c r="B5532" s="14">
        <v>1</v>
      </c>
      <c r="C5532" s="15">
        <v>1090.227526614487</v>
      </c>
      <c r="D5532" s="15">
        <v>1107.6250515354509</v>
      </c>
      <c r="E5532" s="15">
        <v>1088.116574031468</v>
      </c>
    </row>
    <row r="5533" spans="1:5" x14ac:dyDescent="0.25">
      <c r="A5533" s="13" t="s">
        <v>237</v>
      </c>
      <c r="B5533" s="14">
        <v>2</v>
      </c>
      <c r="C5533" s="15">
        <v>1010.4422539837039</v>
      </c>
      <c r="D5533" s="15">
        <v>1025.8949051330881</v>
      </c>
      <c r="E5533" s="15">
        <v>1008.872419999451</v>
      </c>
    </row>
    <row r="5534" spans="1:5" x14ac:dyDescent="0.25">
      <c r="A5534" s="13" t="s">
        <v>237</v>
      </c>
      <c r="B5534" s="14">
        <v>3</v>
      </c>
      <c r="C5534" s="15">
        <v>969.42487020975693</v>
      </c>
      <c r="D5534" s="15">
        <v>983.48101163648164</v>
      </c>
      <c r="E5534" s="15">
        <v>968.09283039344541</v>
      </c>
    </row>
    <row r="5535" spans="1:5" x14ac:dyDescent="0.25">
      <c r="A5535" s="13" t="s">
        <v>237</v>
      </c>
      <c r="B5535" s="14">
        <v>4</v>
      </c>
      <c r="C5535" s="15">
        <v>943.64341745114689</v>
      </c>
      <c r="D5535" s="15">
        <v>956.39500531945419</v>
      </c>
      <c r="E5535" s="15">
        <v>943.12738235200811</v>
      </c>
    </row>
    <row r="5536" spans="1:5" x14ac:dyDescent="0.25">
      <c r="A5536" s="13" t="s">
        <v>237</v>
      </c>
      <c r="B5536" s="14">
        <v>5</v>
      </c>
      <c r="C5536" s="15">
        <v>940.60384255777353</v>
      </c>
      <c r="D5536" s="15">
        <v>951.69254882452606</v>
      </c>
      <c r="E5536" s="15">
        <v>941.70569441512851</v>
      </c>
    </row>
    <row r="5537" spans="1:5" x14ac:dyDescent="0.25">
      <c r="A5537" s="13" t="s">
        <v>237</v>
      </c>
      <c r="B5537" s="14">
        <v>6</v>
      </c>
      <c r="C5537" s="15">
        <v>961.46316101429227</v>
      </c>
      <c r="D5537" s="15">
        <v>969.1026452077416</v>
      </c>
      <c r="E5537" s="15">
        <v>967.13673050012267</v>
      </c>
    </row>
    <row r="5538" spans="1:5" x14ac:dyDescent="0.25">
      <c r="A5538" s="13" t="s">
        <v>237</v>
      </c>
      <c r="B5538" s="14">
        <v>7</v>
      </c>
      <c r="C5538" s="15">
        <v>1047.687687586126</v>
      </c>
      <c r="D5538" s="15">
        <v>1049.6067966459809</v>
      </c>
      <c r="E5538" s="15">
        <v>1054.568882784961</v>
      </c>
    </row>
    <row r="5539" spans="1:5" x14ac:dyDescent="0.25">
      <c r="A5539" s="13" t="s">
        <v>237</v>
      </c>
      <c r="B5539" s="14">
        <v>8</v>
      </c>
      <c r="C5539" s="15">
        <v>1217.316899377751</v>
      </c>
      <c r="D5539" s="15">
        <v>1217.375802237219</v>
      </c>
      <c r="E5539" s="15">
        <v>1221.840074490555</v>
      </c>
    </row>
    <row r="5540" spans="1:5" x14ac:dyDescent="0.25">
      <c r="A5540" s="13" t="s">
        <v>237</v>
      </c>
      <c r="B5540" s="14">
        <v>9</v>
      </c>
      <c r="C5540" s="15">
        <v>1335.0660919281049</v>
      </c>
      <c r="D5540" s="15">
        <v>1341.4137482617659</v>
      </c>
      <c r="E5540" s="15">
        <v>1336.0089077292059</v>
      </c>
    </row>
    <row r="5541" spans="1:5" x14ac:dyDescent="0.25">
      <c r="A5541" s="13" t="s">
        <v>237</v>
      </c>
      <c r="B5541" s="14">
        <v>10</v>
      </c>
      <c r="C5541" s="15">
        <v>1398.61833473917</v>
      </c>
      <c r="D5541" s="15">
        <v>1411.1934855621089</v>
      </c>
      <c r="E5541" s="15">
        <v>1393.2060522829529</v>
      </c>
    </row>
    <row r="5542" spans="1:5" x14ac:dyDescent="0.25">
      <c r="A5542" s="13" t="s">
        <v>237</v>
      </c>
      <c r="B5542" s="14">
        <v>11</v>
      </c>
      <c r="C5542" s="15">
        <v>1411.644994341415</v>
      </c>
      <c r="D5542" s="15">
        <v>1427.582688874656</v>
      </c>
      <c r="E5542" s="15">
        <v>1397.152677907761</v>
      </c>
    </row>
    <row r="5543" spans="1:5" x14ac:dyDescent="0.25">
      <c r="A5543" s="13" t="s">
        <v>237</v>
      </c>
      <c r="B5543" s="14">
        <v>12</v>
      </c>
      <c r="C5543" s="15">
        <v>1422.6283727590851</v>
      </c>
      <c r="D5543" s="15">
        <v>1439.6995003463139</v>
      </c>
      <c r="E5543" s="15">
        <v>1398.734768325982</v>
      </c>
    </row>
    <row r="5544" spans="1:5" x14ac:dyDescent="0.25">
      <c r="A5544" s="13" t="s">
        <v>237</v>
      </c>
      <c r="B5544" s="14">
        <v>13</v>
      </c>
      <c r="C5544" s="15">
        <v>1420.284776597844</v>
      </c>
      <c r="D5544" s="15">
        <v>1437.5927769513989</v>
      </c>
      <c r="E5544" s="15">
        <v>1389.3357207452179</v>
      </c>
    </row>
    <row r="5545" spans="1:5" x14ac:dyDescent="0.25">
      <c r="A5545" s="13" t="s">
        <v>237</v>
      </c>
      <c r="B5545" s="14">
        <v>14</v>
      </c>
      <c r="C5545" s="15">
        <v>1414.7354689716719</v>
      </c>
      <c r="D5545" s="15">
        <v>1433.841193716059</v>
      </c>
      <c r="E5545" s="15">
        <v>1379.70191226727</v>
      </c>
    </row>
    <row r="5546" spans="1:5" x14ac:dyDescent="0.25">
      <c r="A5546" s="13" t="s">
        <v>237</v>
      </c>
      <c r="B5546" s="14">
        <v>15</v>
      </c>
      <c r="C5546" s="15">
        <v>1430.556078676444</v>
      </c>
      <c r="D5546" s="15">
        <v>1447.7523893522191</v>
      </c>
      <c r="E5546" s="15">
        <v>1392.7788215916839</v>
      </c>
    </row>
    <row r="5547" spans="1:5" x14ac:dyDescent="0.25">
      <c r="A5547" s="13" t="s">
        <v>237</v>
      </c>
      <c r="B5547" s="14">
        <v>16</v>
      </c>
      <c r="C5547" s="15">
        <v>1413.1790376850181</v>
      </c>
      <c r="D5547" s="15">
        <v>1432.6146505646309</v>
      </c>
      <c r="E5547" s="15">
        <v>1378.0726379948101</v>
      </c>
    </row>
    <row r="5548" spans="1:5" x14ac:dyDescent="0.25">
      <c r="A5548" s="13" t="s">
        <v>237</v>
      </c>
      <c r="B5548" s="14">
        <v>17</v>
      </c>
      <c r="C5548" s="15">
        <v>1392.6291421252499</v>
      </c>
      <c r="D5548" s="15">
        <v>1423.63017886172</v>
      </c>
      <c r="E5548" s="15">
        <v>1362.8491199548339</v>
      </c>
    </row>
    <row r="5549" spans="1:5" x14ac:dyDescent="0.25">
      <c r="A5549" s="13" t="s">
        <v>237</v>
      </c>
      <c r="B5549" s="14">
        <v>18</v>
      </c>
      <c r="C5549" s="15">
        <v>1360.560227258145</v>
      </c>
      <c r="D5549" s="15">
        <v>1401.9490267956151</v>
      </c>
      <c r="E5549" s="15">
        <v>1347.314729276351</v>
      </c>
    </row>
    <row r="5550" spans="1:5" x14ac:dyDescent="0.25">
      <c r="A5550" s="13" t="s">
        <v>237</v>
      </c>
      <c r="B5550" s="14">
        <v>19</v>
      </c>
      <c r="C5550" s="15">
        <v>1349.8521386799509</v>
      </c>
      <c r="D5550" s="15">
        <v>1380.607542607635</v>
      </c>
      <c r="E5550" s="15">
        <v>1367.9034012966561</v>
      </c>
    </row>
    <row r="5551" spans="1:5" x14ac:dyDescent="0.25">
      <c r="A5551" s="13" t="s">
        <v>237</v>
      </c>
      <c r="B5551" s="14">
        <v>20</v>
      </c>
      <c r="C5551" s="15">
        <v>1399.683947267695</v>
      </c>
      <c r="D5551" s="15">
        <v>1415.3468741133479</v>
      </c>
      <c r="E5551" s="15">
        <v>1429.692173774798</v>
      </c>
    </row>
    <row r="5552" spans="1:5" x14ac:dyDescent="0.25">
      <c r="A5552" s="13" t="s">
        <v>237</v>
      </c>
      <c r="B5552" s="14">
        <v>21</v>
      </c>
      <c r="C5552" s="15">
        <v>1469.031327987452</v>
      </c>
      <c r="D5552" s="15">
        <v>1476.366784235918</v>
      </c>
      <c r="E5552" s="15">
        <v>1484.8345929676229</v>
      </c>
    </row>
    <row r="5553" spans="1:5" x14ac:dyDescent="0.25">
      <c r="A5553" s="13" t="s">
        <v>237</v>
      </c>
      <c r="B5553" s="14">
        <v>22</v>
      </c>
      <c r="C5553" s="15">
        <v>1463.29705222449</v>
      </c>
      <c r="D5553" s="15">
        <v>1473.8685746755839</v>
      </c>
      <c r="E5553" s="15">
        <v>1461.5621517040399</v>
      </c>
    </row>
    <row r="5554" spans="1:5" x14ac:dyDescent="0.25">
      <c r="A5554" s="13" t="s">
        <v>237</v>
      </c>
      <c r="B5554" s="14">
        <v>23</v>
      </c>
      <c r="C5554" s="15">
        <v>1343.432705800619</v>
      </c>
      <c r="D5554" s="15">
        <v>1360.608285231147</v>
      </c>
      <c r="E5554" s="15">
        <v>1337.3585296118299</v>
      </c>
    </row>
    <row r="5555" spans="1:5" x14ac:dyDescent="0.25">
      <c r="A5555" s="13" t="s">
        <v>237</v>
      </c>
      <c r="B5555" s="14">
        <v>24</v>
      </c>
      <c r="C5555" s="15">
        <v>1213.341488366789</v>
      </c>
      <c r="D5555" s="15">
        <v>1231.9062747746941</v>
      </c>
      <c r="E5555" s="15">
        <v>1204.840150516872</v>
      </c>
    </row>
    <row r="5556" spans="1:5" x14ac:dyDescent="0.25">
      <c r="A5556" s="13" t="s">
        <v>238</v>
      </c>
      <c r="B5556" s="14">
        <v>1</v>
      </c>
      <c r="C5556" s="15">
        <v>1109.228979644849</v>
      </c>
      <c r="D5556" s="15">
        <v>1076.997076511243</v>
      </c>
      <c r="E5556" s="15">
        <v>1046.373658917066</v>
      </c>
    </row>
    <row r="5557" spans="1:5" x14ac:dyDescent="0.25">
      <c r="A5557" s="13" t="s">
        <v>238</v>
      </c>
      <c r="B5557" s="14">
        <v>2</v>
      </c>
      <c r="C5557" s="15">
        <v>1029.6778084447651</v>
      </c>
      <c r="D5557" s="15">
        <v>997.27150898884236</v>
      </c>
      <c r="E5557" s="15">
        <v>969.60098948227119</v>
      </c>
    </row>
    <row r="5558" spans="1:5" x14ac:dyDescent="0.25">
      <c r="A5558" s="13" t="s">
        <v>238</v>
      </c>
      <c r="B5558" s="14">
        <v>3</v>
      </c>
      <c r="C5558" s="15">
        <v>989.91546918518168</v>
      </c>
      <c r="D5558" s="15">
        <v>957.28142225385</v>
      </c>
      <c r="E5558" s="15">
        <v>931.62737837751376</v>
      </c>
    </row>
    <row r="5559" spans="1:5" x14ac:dyDescent="0.25">
      <c r="A5559" s="13" t="s">
        <v>238</v>
      </c>
      <c r="B5559" s="14">
        <v>4</v>
      </c>
      <c r="C5559" s="15">
        <v>969.77255931971968</v>
      </c>
      <c r="D5559" s="15">
        <v>936.93655738973735</v>
      </c>
      <c r="E5559" s="15">
        <v>913.25942904184296</v>
      </c>
    </row>
    <row r="5560" spans="1:5" x14ac:dyDescent="0.25">
      <c r="A5560" s="13" t="s">
        <v>238</v>
      </c>
      <c r="B5560" s="14">
        <v>5</v>
      </c>
      <c r="C5560" s="15">
        <v>977.95771878592473</v>
      </c>
      <c r="D5560" s="15">
        <v>944.89541071288738</v>
      </c>
      <c r="E5560" s="15">
        <v>923.97909581556883</v>
      </c>
    </row>
    <row r="5561" spans="1:5" x14ac:dyDescent="0.25">
      <c r="A5561" s="13" t="s">
        <v>238</v>
      </c>
      <c r="B5561" s="14">
        <v>6</v>
      </c>
      <c r="C5561" s="15">
        <v>1029.094400612787</v>
      </c>
      <c r="D5561" s="15">
        <v>995.67386728018607</v>
      </c>
      <c r="E5561" s="15">
        <v>980.87755243570564</v>
      </c>
    </row>
    <row r="5562" spans="1:5" x14ac:dyDescent="0.25">
      <c r="A5562" s="13" t="s">
        <v>238</v>
      </c>
      <c r="B5562" s="14">
        <v>7</v>
      </c>
      <c r="C5562" s="15">
        <v>1165.408067155586</v>
      </c>
      <c r="D5562" s="15">
        <v>1129.2996159043021</v>
      </c>
      <c r="E5562" s="15">
        <v>1120.7058948562069</v>
      </c>
    </row>
    <row r="5563" spans="1:5" x14ac:dyDescent="0.25">
      <c r="A5563" s="13" t="s">
        <v>238</v>
      </c>
      <c r="B5563" s="14">
        <v>8</v>
      </c>
      <c r="C5563" s="15">
        <v>1351.896021814347</v>
      </c>
      <c r="D5563" s="15">
        <v>1314.015970772306</v>
      </c>
      <c r="E5563" s="15">
        <v>1306.474990416016</v>
      </c>
    </row>
    <row r="5564" spans="1:5" x14ac:dyDescent="0.25">
      <c r="A5564" s="13" t="s">
        <v>238</v>
      </c>
      <c r="B5564" s="14">
        <v>9</v>
      </c>
      <c r="C5564" s="15">
        <v>1464.864048677056</v>
      </c>
      <c r="D5564" s="15">
        <v>1426.647491451896</v>
      </c>
      <c r="E5564" s="15">
        <v>1407.7037226275711</v>
      </c>
    </row>
    <row r="5565" spans="1:5" x14ac:dyDescent="0.25">
      <c r="A5565" s="13" t="s">
        <v>238</v>
      </c>
      <c r="B5565" s="14">
        <v>10</v>
      </c>
      <c r="C5565" s="15">
        <v>1515.6618933655659</v>
      </c>
      <c r="D5565" s="15">
        <v>1476.7876429059311</v>
      </c>
      <c r="E5565" s="15">
        <v>1445.138429190738</v>
      </c>
    </row>
    <row r="5566" spans="1:5" x14ac:dyDescent="0.25">
      <c r="A5566" s="13" t="s">
        <v>238</v>
      </c>
      <c r="B5566" s="14">
        <v>11</v>
      </c>
      <c r="C5566" s="15">
        <v>1526.067430760545</v>
      </c>
      <c r="D5566" s="15">
        <v>1484.7661455066</v>
      </c>
      <c r="E5566" s="15">
        <v>1441.588871479066</v>
      </c>
    </row>
    <row r="5567" spans="1:5" x14ac:dyDescent="0.25">
      <c r="A5567" s="13" t="s">
        <v>238</v>
      </c>
      <c r="B5567" s="14">
        <v>12</v>
      </c>
      <c r="C5567" s="15">
        <v>1538.380518055428</v>
      </c>
      <c r="D5567" s="15">
        <v>1494.033111506872</v>
      </c>
      <c r="E5567" s="15">
        <v>1442.376097677083</v>
      </c>
    </row>
    <row r="5568" spans="1:5" x14ac:dyDescent="0.25">
      <c r="A5568" s="13" t="s">
        <v>238</v>
      </c>
      <c r="B5568" s="14">
        <v>13</v>
      </c>
      <c r="C5568" s="15">
        <v>1538.0715405272069</v>
      </c>
      <c r="D5568" s="15">
        <v>1491.2930780036461</v>
      </c>
      <c r="E5568" s="15">
        <v>1434.113578395097</v>
      </c>
    </row>
    <row r="5569" spans="1:5" x14ac:dyDescent="0.25">
      <c r="A5569" s="13" t="s">
        <v>238</v>
      </c>
      <c r="B5569" s="14">
        <v>14</v>
      </c>
      <c r="C5569" s="15">
        <v>1546.8058844225229</v>
      </c>
      <c r="D5569" s="15">
        <v>1498.3255041513501</v>
      </c>
      <c r="E5569" s="15">
        <v>1434.0256899017211</v>
      </c>
    </row>
    <row r="5570" spans="1:5" x14ac:dyDescent="0.25">
      <c r="A5570" s="13" t="s">
        <v>238</v>
      </c>
      <c r="B5570" s="14">
        <v>15</v>
      </c>
      <c r="C5570" s="15">
        <v>1560.8740814055129</v>
      </c>
      <c r="D5570" s="15">
        <v>1511.2351678668761</v>
      </c>
      <c r="E5570" s="15">
        <v>1448.4186242012611</v>
      </c>
    </row>
    <row r="5571" spans="1:5" x14ac:dyDescent="0.25">
      <c r="A5571" s="13" t="s">
        <v>238</v>
      </c>
      <c r="B5571" s="14">
        <v>16</v>
      </c>
      <c r="C5571" s="15">
        <v>1535.1427566865091</v>
      </c>
      <c r="D5571" s="15">
        <v>1487.1083327808931</v>
      </c>
      <c r="E5571" s="15">
        <v>1423.11511548364</v>
      </c>
    </row>
    <row r="5572" spans="1:5" x14ac:dyDescent="0.25">
      <c r="A5572" s="13" t="s">
        <v>238</v>
      </c>
      <c r="B5572" s="14">
        <v>17</v>
      </c>
      <c r="C5572" s="15">
        <v>1503.132667105785</v>
      </c>
      <c r="D5572" s="15">
        <v>1459.2686118627321</v>
      </c>
      <c r="E5572" s="15">
        <v>1380.896070177155</v>
      </c>
    </row>
    <row r="5573" spans="1:5" x14ac:dyDescent="0.25">
      <c r="A5573" s="13" t="s">
        <v>238</v>
      </c>
      <c r="B5573" s="14">
        <v>18</v>
      </c>
      <c r="C5573" s="15">
        <v>1467.0330817681211</v>
      </c>
      <c r="D5573" s="15">
        <v>1430.622909318075</v>
      </c>
      <c r="E5573" s="15">
        <v>1346.996126597958</v>
      </c>
    </row>
    <row r="5574" spans="1:5" x14ac:dyDescent="0.25">
      <c r="A5574" s="13" t="s">
        <v>238</v>
      </c>
      <c r="B5574" s="14">
        <v>19</v>
      </c>
      <c r="C5574" s="15">
        <v>1450.290011765715</v>
      </c>
      <c r="D5574" s="15">
        <v>1423.0177177819351</v>
      </c>
      <c r="E5574" s="15">
        <v>1378.895037868446</v>
      </c>
    </row>
    <row r="5575" spans="1:5" x14ac:dyDescent="0.25">
      <c r="A5575" s="13" t="s">
        <v>238</v>
      </c>
      <c r="B5575" s="14">
        <v>20</v>
      </c>
      <c r="C5575" s="15">
        <v>1492.104159711685</v>
      </c>
      <c r="D5575" s="15">
        <v>1467.084160752225</v>
      </c>
      <c r="E5575" s="15">
        <v>1456.506580533782</v>
      </c>
    </row>
    <row r="5576" spans="1:5" x14ac:dyDescent="0.25">
      <c r="A5576" s="13" t="s">
        <v>238</v>
      </c>
      <c r="B5576" s="14">
        <v>21</v>
      </c>
      <c r="C5576" s="15">
        <v>1549.3431033084939</v>
      </c>
      <c r="D5576" s="15">
        <v>1518.621145310914</v>
      </c>
      <c r="E5576" s="15">
        <v>1513.436021835053</v>
      </c>
    </row>
    <row r="5577" spans="1:5" x14ac:dyDescent="0.25">
      <c r="A5577" s="13" t="s">
        <v>238</v>
      </c>
      <c r="B5577" s="14">
        <v>22</v>
      </c>
      <c r="C5577" s="15">
        <v>1521.252189798676</v>
      </c>
      <c r="D5577" s="15">
        <v>1486.0096113244369</v>
      </c>
      <c r="E5577" s="15">
        <v>1464.945442068321</v>
      </c>
    </row>
    <row r="5578" spans="1:5" x14ac:dyDescent="0.25">
      <c r="A5578" s="13" t="s">
        <v>238</v>
      </c>
      <c r="B5578" s="14">
        <v>23</v>
      </c>
      <c r="C5578" s="15">
        <v>1393.013023916639</v>
      </c>
      <c r="D5578" s="15">
        <v>1356.4702615122151</v>
      </c>
      <c r="E5578" s="15">
        <v>1323.934930075709</v>
      </c>
    </row>
    <row r="5579" spans="1:5" x14ac:dyDescent="0.25">
      <c r="A5579" s="13" t="s">
        <v>238</v>
      </c>
      <c r="B5579" s="14">
        <v>24</v>
      </c>
      <c r="C5579" s="15">
        <v>1252.1295041186479</v>
      </c>
      <c r="D5579" s="15">
        <v>1215.108848684029</v>
      </c>
      <c r="E5579" s="15">
        <v>1179.172262793707</v>
      </c>
    </row>
    <row r="5580" spans="1:5" x14ac:dyDescent="0.25">
      <c r="A5580" s="13" t="s">
        <v>239</v>
      </c>
      <c r="B5580" s="14">
        <v>1</v>
      </c>
      <c r="C5580" s="15">
        <v>1093.0107849862491</v>
      </c>
      <c r="D5580" s="15">
        <v>1117.226817490415</v>
      </c>
      <c r="E5580" s="15">
        <v>1082.6067330568451</v>
      </c>
    </row>
    <row r="5581" spans="1:5" x14ac:dyDescent="0.25">
      <c r="A5581" s="13" t="s">
        <v>239</v>
      </c>
      <c r="B5581" s="14">
        <v>2</v>
      </c>
      <c r="C5581" s="15">
        <v>1015.882946029634</v>
      </c>
      <c r="D5581" s="15">
        <v>1042.1389791948061</v>
      </c>
      <c r="E5581" s="15">
        <v>1008.001641135366</v>
      </c>
    </row>
    <row r="5582" spans="1:5" x14ac:dyDescent="0.25">
      <c r="A5582" s="13" t="s">
        <v>239</v>
      </c>
      <c r="B5582" s="14">
        <v>3</v>
      </c>
      <c r="C5582" s="15">
        <v>977.47286047837986</v>
      </c>
      <c r="D5582" s="15">
        <v>1004.774167211052</v>
      </c>
      <c r="E5582" s="15">
        <v>971.14369977486683</v>
      </c>
    </row>
    <row r="5583" spans="1:5" x14ac:dyDescent="0.25">
      <c r="A5583" s="13" t="s">
        <v>239</v>
      </c>
      <c r="B5583" s="14">
        <v>4</v>
      </c>
      <c r="C5583" s="15">
        <v>961.06639273439691</v>
      </c>
      <c r="D5583" s="15">
        <v>986.28134213035003</v>
      </c>
      <c r="E5583" s="15">
        <v>954.47676465953009</v>
      </c>
    </row>
    <row r="5584" spans="1:5" x14ac:dyDescent="0.25">
      <c r="A5584" s="13" t="s">
        <v>239</v>
      </c>
      <c r="B5584" s="14">
        <v>5</v>
      </c>
      <c r="C5584" s="15">
        <v>975.19940935202453</v>
      </c>
      <c r="D5584" s="15">
        <v>995.08000077030601</v>
      </c>
      <c r="E5584" s="15">
        <v>967.1696970260416</v>
      </c>
    </row>
    <row r="5585" spans="1:5" x14ac:dyDescent="0.25">
      <c r="A5585" s="13" t="s">
        <v>239</v>
      </c>
      <c r="B5585" s="14">
        <v>6</v>
      </c>
      <c r="C5585" s="15">
        <v>1042.371461766855</v>
      </c>
      <c r="D5585" s="15">
        <v>1046.150893780318</v>
      </c>
      <c r="E5585" s="15">
        <v>1028.9286233673199</v>
      </c>
    </row>
    <row r="5586" spans="1:5" x14ac:dyDescent="0.25">
      <c r="A5586" s="13" t="s">
        <v>239</v>
      </c>
      <c r="B5586" s="14">
        <v>7</v>
      </c>
      <c r="C5586" s="15">
        <v>1195.0385569025159</v>
      </c>
      <c r="D5586" s="15">
        <v>1180.0945512326909</v>
      </c>
      <c r="E5586" s="15">
        <v>1172.8679031047809</v>
      </c>
    </row>
    <row r="5587" spans="1:5" x14ac:dyDescent="0.25">
      <c r="A5587" s="13" t="s">
        <v>239</v>
      </c>
      <c r="B5587" s="14">
        <v>8</v>
      </c>
      <c r="C5587" s="15">
        <v>1376.000207158527</v>
      </c>
      <c r="D5587" s="15">
        <v>1358.7156793311881</v>
      </c>
      <c r="E5587" s="15">
        <v>1353.336338044676</v>
      </c>
    </row>
    <row r="5588" spans="1:5" x14ac:dyDescent="0.25">
      <c r="A5588" s="13" t="s">
        <v>239</v>
      </c>
      <c r="B5588" s="14">
        <v>9</v>
      </c>
      <c r="C5588" s="15">
        <v>1483.831233251364</v>
      </c>
      <c r="D5588" s="15">
        <v>1463.9788236163499</v>
      </c>
      <c r="E5588" s="15">
        <v>1451.9805467852821</v>
      </c>
    </row>
    <row r="5589" spans="1:5" x14ac:dyDescent="0.25">
      <c r="A5589" s="13" t="s">
        <v>239</v>
      </c>
      <c r="B5589" s="14">
        <v>10</v>
      </c>
      <c r="C5589" s="15">
        <v>1525.6440713467459</v>
      </c>
      <c r="D5589" s="15">
        <v>1510.1371875384009</v>
      </c>
      <c r="E5589" s="15">
        <v>1486.654427920829</v>
      </c>
    </row>
    <row r="5590" spans="1:5" x14ac:dyDescent="0.25">
      <c r="A5590" s="13" t="s">
        <v>239</v>
      </c>
      <c r="B5590" s="14">
        <v>11</v>
      </c>
      <c r="C5590" s="15">
        <v>1528.1819314449531</v>
      </c>
      <c r="D5590" s="15">
        <v>1519.440058840486</v>
      </c>
      <c r="E5590" s="15">
        <v>1482.1452174885731</v>
      </c>
    </row>
    <row r="5591" spans="1:5" x14ac:dyDescent="0.25">
      <c r="A5591" s="13" t="s">
        <v>239</v>
      </c>
      <c r="B5591" s="14">
        <v>12</v>
      </c>
      <c r="C5591" s="15">
        <v>1531.4807084568661</v>
      </c>
      <c r="D5591" s="15">
        <v>1531.3668320186989</v>
      </c>
      <c r="E5591" s="15">
        <v>1481.254918194616</v>
      </c>
    </row>
    <row r="5592" spans="1:5" x14ac:dyDescent="0.25">
      <c r="A5592" s="13" t="s">
        <v>239</v>
      </c>
      <c r="B5592" s="14">
        <v>13</v>
      </c>
      <c r="C5592" s="15">
        <v>1524.720092052343</v>
      </c>
      <c r="D5592" s="15">
        <v>1531.477800693006</v>
      </c>
      <c r="E5592" s="15">
        <v>1471.9742568472509</v>
      </c>
    </row>
    <row r="5593" spans="1:5" x14ac:dyDescent="0.25">
      <c r="A5593" s="13" t="s">
        <v>239</v>
      </c>
      <c r="B5593" s="14">
        <v>14</v>
      </c>
      <c r="C5593" s="15">
        <v>1539.813538818297</v>
      </c>
      <c r="D5593" s="15">
        <v>1540.558477825281</v>
      </c>
      <c r="E5593" s="15">
        <v>1475.790421643376</v>
      </c>
    </row>
    <row r="5594" spans="1:5" x14ac:dyDescent="0.25">
      <c r="A5594" s="13" t="s">
        <v>239</v>
      </c>
      <c r="B5594" s="14">
        <v>15</v>
      </c>
      <c r="C5594" s="15">
        <v>1546.15154306869</v>
      </c>
      <c r="D5594" s="15">
        <v>1554.332385268129</v>
      </c>
      <c r="E5594" s="15">
        <v>1486.9997239130371</v>
      </c>
    </row>
    <row r="5595" spans="1:5" x14ac:dyDescent="0.25">
      <c r="A5595" s="13" t="s">
        <v>239</v>
      </c>
      <c r="B5595" s="14">
        <v>16</v>
      </c>
      <c r="C5595" s="15">
        <v>1522.948898992717</v>
      </c>
      <c r="D5595" s="15">
        <v>1528.7170644019211</v>
      </c>
      <c r="E5595" s="15">
        <v>1462.833553065793</v>
      </c>
    </row>
    <row r="5596" spans="1:5" x14ac:dyDescent="0.25">
      <c r="A5596" s="13" t="s">
        <v>239</v>
      </c>
      <c r="B5596" s="14">
        <v>17</v>
      </c>
      <c r="C5596" s="15">
        <v>1508.5000311248609</v>
      </c>
      <c r="D5596" s="15">
        <v>1494.7699454803051</v>
      </c>
      <c r="E5596" s="15">
        <v>1428.8600033328021</v>
      </c>
    </row>
    <row r="5597" spans="1:5" x14ac:dyDescent="0.25">
      <c r="A5597" s="13" t="s">
        <v>239</v>
      </c>
      <c r="B5597" s="14">
        <v>18</v>
      </c>
      <c r="C5597" s="15">
        <v>1505.8796888011259</v>
      </c>
      <c r="D5597" s="15">
        <v>1457.239856802868</v>
      </c>
      <c r="E5597" s="15">
        <v>1407.31593019601</v>
      </c>
    </row>
    <row r="5598" spans="1:5" x14ac:dyDescent="0.25">
      <c r="A5598" s="13" t="s">
        <v>239</v>
      </c>
      <c r="B5598" s="14">
        <v>19</v>
      </c>
      <c r="C5598" s="15">
        <v>1506.6479209156689</v>
      </c>
      <c r="D5598" s="15">
        <v>1441.906919378416</v>
      </c>
      <c r="E5598" s="15">
        <v>1438.4606689744051</v>
      </c>
    </row>
    <row r="5599" spans="1:5" x14ac:dyDescent="0.25">
      <c r="A5599" s="13" t="s">
        <v>239</v>
      </c>
      <c r="B5599" s="14">
        <v>20</v>
      </c>
      <c r="C5599" s="15">
        <v>1533.259927395346</v>
      </c>
      <c r="D5599" s="15">
        <v>1483.913238663072</v>
      </c>
      <c r="E5599" s="15">
        <v>1503.9433749111549</v>
      </c>
    </row>
    <row r="5600" spans="1:5" x14ac:dyDescent="0.25">
      <c r="A5600" s="13" t="s">
        <v>239</v>
      </c>
      <c r="B5600" s="14">
        <v>21</v>
      </c>
      <c r="C5600" s="15">
        <v>1551.2604375749829</v>
      </c>
      <c r="D5600" s="15">
        <v>1539.776915226998</v>
      </c>
      <c r="E5600" s="15">
        <v>1545.154677524187</v>
      </c>
    </row>
    <row r="5601" spans="1:5" x14ac:dyDescent="0.25">
      <c r="A5601" s="13" t="s">
        <v>239</v>
      </c>
      <c r="B5601" s="14">
        <v>22</v>
      </c>
      <c r="C5601" s="15">
        <v>1495.8328757773279</v>
      </c>
      <c r="D5601" s="15">
        <v>1511.0402530593019</v>
      </c>
      <c r="E5601" s="15">
        <v>1489.7045353325379</v>
      </c>
    </row>
    <row r="5602" spans="1:5" x14ac:dyDescent="0.25">
      <c r="A5602" s="13" t="s">
        <v>239</v>
      </c>
      <c r="B5602" s="14">
        <v>23</v>
      </c>
      <c r="C5602" s="15">
        <v>1371.105210912033</v>
      </c>
      <c r="D5602" s="15">
        <v>1387.358517074983</v>
      </c>
      <c r="E5602" s="15">
        <v>1354.3039079802979</v>
      </c>
    </row>
    <row r="5603" spans="1:5" x14ac:dyDescent="0.25">
      <c r="A5603" s="13" t="s">
        <v>239</v>
      </c>
      <c r="B5603" s="14">
        <v>24</v>
      </c>
      <c r="C5603" s="15">
        <v>1230.0742866845051</v>
      </c>
      <c r="D5603" s="15">
        <v>1252.5562741279491</v>
      </c>
      <c r="E5603" s="15">
        <v>1212.723710401267</v>
      </c>
    </row>
    <row r="5604" spans="1:5" x14ac:dyDescent="0.25">
      <c r="A5604" s="13" t="s">
        <v>240</v>
      </c>
      <c r="B5604" s="14">
        <v>1</v>
      </c>
      <c r="C5604" s="15">
        <v>1047.9018822963619</v>
      </c>
      <c r="D5604" s="15">
        <v>1123.0171574470689</v>
      </c>
      <c r="E5604" s="15">
        <v>1093.5635894980251</v>
      </c>
    </row>
    <row r="5605" spans="1:5" x14ac:dyDescent="0.25">
      <c r="A5605" s="13" t="s">
        <v>240</v>
      </c>
      <c r="B5605" s="14">
        <v>2</v>
      </c>
      <c r="C5605" s="15">
        <v>972.00778420017093</v>
      </c>
      <c r="D5605" s="15">
        <v>1047.948419310537</v>
      </c>
      <c r="E5605" s="15">
        <v>1017.718876073283</v>
      </c>
    </row>
    <row r="5606" spans="1:5" x14ac:dyDescent="0.25">
      <c r="A5606" s="13" t="s">
        <v>240</v>
      </c>
      <c r="B5606" s="14">
        <v>3</v>
      </c>
      <c r="C5606" s="15">
        <v>934.43301617718964</v>
      </c>
      <c r="D5606" s="15">
        <v>1010.630497031079</v>
      </c>
      <c r="E5606" s="15">
        <v>980.35961656733411</v>
      </c>
    </row>
    <row r="5607" spans="1:5" x14ac:dyDescent="0.25">
      <c r="A5607" s="13" t="s">
        <v>240</v>
      </c>
      <c r="B5607" s="14">
        <v>4</v>
      </c>
      <c r="C5607" s="15">
        <v>919.67704925032263</v>
      </c>
      <c r="D5607" s="15">
        <v>992.4903938291593</v>
      </c>
      <c r="E5607" s="15">
        <v>963.06327126365397</v>
      </c>
    </row>
    <row r="5608" spans="1:5" x14ac:dyDescent="0.25">
      <c r="A5608" s="13" t="s">
        <v>240</v>
      </c>
      <c r="B5608" s="14">
        <v>5</v>
      </c>
      <c r="C5608" s="15">
        <v>936.04503385089276</v>
      </c>
      <c r="D5608" s="15">
        <v>1001.94006323331</v>
      </c>
      <c r="E5608" s="15">
        <v>975.49962863416749</v>
      </c>
    </row>
    <row r="5609" spans="1:5" x14ac:dyDescent="0.25">
      <c r="A5609" s="13" t="s">
        <v>240</v>
      </c>
      <c r="B5609" s="14">
        <v>6</v>
      </c>
      <c r="C5609" s="15">
        <v>1008.816192572114</v>
      </c>
      <c r="D5609" s="15">
        <v>1054.8142643075039</v>
      </c>
      <c r="E5609" s="15">
        <v>1036.79348570296</v>
      </c>
    </row>
    <row r="5610" spans="1:5" x14ac:dyDescent="0.25">
      <c r="A5610" s="13" t="s">
        <v>240</v>
      </c>
      <c r="B5610" s="14">
        <v>7</v>
      </c>
      <c r="C5610" s="15">
        <v>1171.564037458252</v>
      </c>
      <c r="D5610" s="15">
        <v>1191.4233316151331</v>
      </c>
      <c r="E5610" s="15">
        <v>1181.2293954866891</v>
      </c>
    </row>
    <row r="5611" spans="1:5" x14ac:dyDescent="0.25">
      <c r="A5611" s="13" t="s">
        <v>240</v>
      </c>
      <c r="B5611" s="14">
        <v>8</v>
      </c>
      <c r="C5611" s="15">
        <v>1352.448059392807</v>
      </c>
      <c r="D5611" s="15">
        <v>1370.3347147792699</v>
      </c>
      <c r="E5611" s="15">
        <v>1366.670001205385</v>
      </c>
    </row>
    <row r="5612" spans="1:5" x14ac:dyDescent="0.25">
      <c r="A5612" s="13" t="s">
        <v>240</v>
      </c>
      <c r="B5612" s="14">
        <v>9</v>
      </c>
      <c r="C5612" s="15">
        <v>1459.9434314086941</v>
      </c>
      <c r="D5612" s="15">
        <v>1475.848169460864</v>
      </c>
      <c r="E5612" s="15">
        <v>1464.957440535421</v>
      </c>
    </row>
    <row r="5613" spans="1:5" x14ac:dyDescent="0.25">
      <c r="A5613" s="13" t="s">
        <v>240</v>
      </c>
      <c r="B5613" s="14">
        <v>10</v>
      </c>
      <c r="C5613" s="15">
        <v>1501.4875438109</v>
      </c>
      <c r="D5613" s="15">
        <v>1521.7806615391351</v>
      </c>
      <c r="E5613" s="15">
        <v>1497.6576197103191</v>
      </c>
    </row>
    <row r="5614" spans="1:5" x14ac:dyDescent="0.25">
      <c r="A5614" s="13" t="s">
        <v>240</v>
      </c>
      <c r="B5614" s="14">
        <v>11</v>
      </c>
      <c r="C5614" s="15">
        <v>1508.4329648898181</v>
      </c>
      <c r="D5614" s="15">
        <v>1531.3556395712301</v>
      </c>
      <c r="E5614" s="15">
        <v>1490.396348215133</v>
      </c>
    </row>
    <row r="5615" spans="1:5" x14ac:dyDescent="0.25">
      <c r="A5615" s="13" t="s">
        <v>240</v>
      </c>
      <c r="B5615" s="14">
        <v>12</v>
      </c>
      <c r="C5615" s="15">
        <v>1516.2236448411791</v>
      </c>
      <c r="D5615" s="15">
        <v>1543.4772477041199</v>
      </c>
      <c r="E5615" s="15">
        <v>1487.8997519649679</v>
      </c>
    </row>
    <row r="5616" spans="1:5" x14ac:dyDescent="0.25">
      <c r="A5616" s="13" t="s">
        <v>240</v>
      </c>
      <c r="B5616" s="14">
        <v>13</v>
      </c>
      <c r="C5616" s="15">
        <v>1513.103748298334</v>
      </c>
      <c r="D5616" s="15">
        <v>1543.7442929522381</v>
      </c>
      <c r="E5616" s="15">
        <v>1477.3829805853361</v>
      </c>
    </row>
    <row r="5617" spans="1:5" x14ac:dyDescent="0.25">
      <c r="A5617" s="13" t="s">
        <v>240</v>
      </c>
      <c r="B5617" s="14">
        <v>14</v>
      </c>
      <c r="C5617" s="15">
        <v>1535.948396025836</v>
      </c>
      <c r="D5617" s="15">
        <v>1554.274833284843</v>
      </c>
      <c r="E5617" s="15">
        <v>1476.9125824878431</v>
      </c>
    </row>
    <row r="5618" spans="1:5" x14ac:dyDescent="0.25">
      <c r="A5618" s="13" t="s">
        <v>240</v>
      </c>
      <c r="B5618" s="14">
        <v>15</v>
      </c>
      <c r="C5618" s="15">
        <v>1541.0588165041149</v>
      </c>
      <c r="D5618" s="15">
        <v>1567.491742616277</v>
      </c>
      <c r="E5618" s="15">
        <v>1490.313572998997</v>
      </c>
    </row>
    <row r="5619" spans="1:5" x14ac:dyDescent="0.25">
      <c r="A5619" s="13" t="s">
        <v>240</v>
      </c>
      <c r="B5619" s="14">
        <v>16</v>
      </c>
      <c r="C5619" s="15">
        <v>1515.9437420518429</v>
      </c>
      <c r="D5619" s="15">
        <v>1541.6620665477119</v>
      </c>
      <c r="E5619" s="15">
        <v>1465.15638593731</v>
      </c>
    </row>
    <row r="5620" spans="1:5" x14ac:dyDescent="0.25">
      <c r="A5620" s="13" t="s">
        <v>240</v>
      </c>
      <c r="B5620" s="14">
        <v>17</v>
      </c>
      <c r="C5620" s="15">
        <v>1503.381625142051</v>
      </c>
      <c r="D5620" s="15">
        <v>1508.995250635985</v>
      </c>
      <c r="E5620" s="15">
        <v>1422.939695755902</v>
      </c>
    </row>
    <row r="5621" spans="1:5" x14ac:dyDescent="0.25">
      <c r="A5621" s="13" t="s">
        <v>240</v>
      </c>
      <c r="B5621" s="14">
        <v>18</v>
      </c>
      <c r="C5621" s="15">
        <v>1500.698277675137</v>
      </c>
      <c r="D5621" s="15">
        <v>1473.29707127082</v>
      </c>
      <c r="E5621" s="15">
        <v>1393.6175605410911</v>
      </c>
    </row>
    <row r="5622" spans="1:5" x14ac:dyDescent="0.25">
      <c r="A5622" s="13" t="s">
        <v>240</v>
      </c>
      <c r="B5622" s="14">
        <v>19</v>
      </c>
      <c r="C5622" s="15">
        <v>1480.869650253675</v>
      </c>
      <c r="D5622" s="15">
        <v>1455.875783441126</v>
      </c>
      <c r="E5622" s="15">
        <v>1437.08605348998</v>
      </c>
    </row>
    <row r="5623" spans="1:5" x14ac:dyDescent="0.25">
      <c r="A5623" s="13" t="s">
        <v>240</v>
      </c>
      <c r="B5623" s="14">
        <v>20</v>
      </c>
      <c r="C5623" s="15">
        <v>1488.8231297999671</v>
      </c>
      <c r="D5623" s="15">
        <v>1494.485656960135</v>
      </c>
      <c r="E5623" s="15">
        <v>1519.7803255993811</v>
      </c>
    </row>
    <row r="5624" spans="1:5" x14ac:dyDescent="0.25">
      <c r="A5624" s="13" t="s">
        <v>240</v>
      </c>
      <c r="B5624" s="14">
        <v>21</v>
      </c>
      <c r="C5624" s="15">
        <v>1500.759339628326</v>
      </c>
      <c r="D5624" s="15">
        <v>1547.5114935000361</v>
      </c>
      <c r="E5624" s="15">
        <v>1571.029971671974</v>
      </c>
    </row>
    <row r="5625" spans="1:5" x14ac:dyDescent="0.25">
      <c r="A5625" s="13" t="s">
        <v>240</v>
      </c>
      <c r="B5625" s="14">
        <v>22</v>
      </c>
      <c r="C5625" s="15">
        <v>1447.070362942161</v>
      </c>
      <c r="D5625" s="15">
        <v>1517.9335029518099</v>
      </c>
      <c r="E5625" s="15">
        <v>1514.0026104126091</v>
      </c>
    </row>
    <row r="5626" spans="1:5" x14ac:dyDescent="0.25">
      <c r="A5626" s="13" t="s">
        <v>240</v>
      </c>
      <c r="B5626" s="14">
        <v>23</v>
      </c>
      <c r="C5626" s="15">
        <v>1328.458186570524</v>
      </c>
      <c r="D5626" s="15">
        <v>1395.3046386073329</v>
      </c>
      <c r="E5626" s="15">
        <v>1370.565562131372</v>
      </c>
    </row>
    <row r="5627" spans="1:5" x14ac:dyDescent="0.25">
      <c r="A5627" s="13" t="s">
        <v>240</v>
      </c>
      <c r="B5627" s="14">
        <v>24</v>
      </c>
      <c r="C5627" s="15">
        <v>1189.686186300941</v>
      </c>
      <c r="D5627" s="15">
        <v>1260.568404559079</v>
      </c>
      <c r="E5627" s="15">
        <v>1224.6722208225281</v>
      </c>
    </row>
    <row r="5628" spans="1:5" x14ac:dyDescent="0.25">
      <c r="A5628" s="13" t="s">
        <v>241</v>
      </c>
      <c r="B5628" s="14">
        <v>1</v>
      </c>
      <c r="C5628" s="15">
        <v>1082.4643782325329</v>
      </c>
      <c r="D5628" s="15">
        <v>1129.728619216537</v>
      </c>
      <c r="E5628" s="15">
        <v>1099.570143380424</v>
      </c>
    </row>
    <row r="5629" spans="1:5" x14ac:dyDescent="0.25">
      <c r="A5629" s="13" t="s">
        <v>241</v>
      </c>
      <c r="B5629" s="14">
        <v>2</v>
      </c>
      <c r="C5629" s="15">
        <v>1008.8712992270461</v>
      </c>
      <c r="D5629" s="15">
        <v>1054.197559554653</v>
      </c>
      <c r="E5629" s="15">
        <v>1025.9163725676481</v>
      </c>
    </row>
    <row r="5630" spans="1:5" x14ac:dyDescent="0.25">
      <c r="A5630" s="13" t="s">
        <v>241</v>
      </c>
      <c r="B5630" s="14">
        <v>3</v>
      </c>
      <c r="C5630" s="15">
        <v>972.84809893249781</v>
      </c>
      <c r="D5630" s="15">
        <v>1016.627449777759</v>
      </c>
      <c r="E5630" s="15">
        <v>989.98486717453216</v>
      </c>
    </row>
    <row r="5631" spans="1:5" x14ac:dyDescent="0.25">
      <c r="A5631" s="13" t="s">
        <v>241</v>
      </c>
      <c r="B5631" s="14">
        <v>4</v>
      </c>
      <c r="C5631" s="15">
        <v>957.32940821106365</v>
      </c>
      <c r="D5631" s="15">
        <v>998.47776561348383</v>
      </c>
      <c r="E5631" s="15">
        <v>974.80870585072</v>
      </c>
    </row>
    <row r="5632" spans="1:5" x14ac:dyDescent="0.25">
      <c r="A5632" s="13" t="s">
        <v>241</v>
      </c>
      <c r="B5632" s="14">
        <v>5</v>
      </c>
      <c r="C5632" s="15">
        <v>971.71086226369846</v>
      </c>
      <c r="D5632" s="15">
        <v>1008.077236022218</v>
      </c>
      <c r="E5632" s="15">
        <v>990.12837916002661</v>
      </c>
    </row>
    <row r="5633" spans="1:5" x14ac:dyDescent="0.25">
      <c r="A5633" s="13" t="s">
        <v>241</v>
      </c>
      <c r="B5633" s="14">
        <v>6</v>
      </c>
      <c r="C5633" s="15">
        <v>1037.436230437856</v>
      </c>
      <c r="D5633" s="15">
        <v>1061.56902257704</v>
      </c>
      <c r="E5633" s="15">
        <v>1058.4126310432821</v>
      </c>
    </row>
    <row r="5634" spans="1:5" x14ac:dyDescent="0.25">
      <c r="A5634" s="13" t="s">
        <v>241</v>
      </c>
      <c r="B5634" s="14">
        <v>7</v>
      </c>
      <c r="C5634" s="15">
        <v>1189.0402998116281</v>
      </c>
      <c r="D5634" s="15">
        <v>1199.8438489718681</v>
      </c>
      <c r="E5634" s="15">
        <v>1212.6989561197779</v>
      </c>
    </row>
    <row r="5635" spans="1:5" x14ac:dyDescent="0.25">
      <c r="A5635" s="13" t="s">
        <v>241</v>
      </c>
      <c r="B5635" s="14">
        <v>8</v>
      </c>
      <c r="C5635" s="15">
        <v>1371.9853002270611</v>
      </c>
      <c r="D5635" s="15">
        <v>1379.4182241739809</v>
      </c>
      <c r="E5635" s="15">
        <v>1397.4372385646559</v>
      </c>
    </row>
    <row r="5636" spans="1:5" x14ac:dyDescent="0.25">
      <c r="A5636" s="13" t="s">
        <v>241</v>
      </c>
      <c r="B5636" s="14">
        <v>9</v>
      </c>
      <c r="C5636" s="15">
        <v>1467.8141211791369</v>
      </c>
      <c r="D5636" s="15">
        <v>1486.6784772806641</v>
      </c>
      <c r="E5636" s="15">
        <v>1491.1182054789069</v>
      </c>
    </row>
    <row r="5637" spans="1:5" x14ac:dyDescent="0.25">
      <c r="A5637" s="13" t="s">
        <v>241</v>
      </c>
      <c r="B5637" s="14">
        <v>10</v>
      </c>
      <c r="C5637" s="15">
        <v>1499.467427462859</v>
      </c>
      <c r="D5637" s="15">
        <v>1534.1365057494879</v>
      </c>
      <c r="E5637" s="15">
        <v>1519.114798627425</v>
      </c>
    </row>
    <row r="5638" spans="1:5" x14ac:dyDescent="0.25">
      <c r="A5638" s="13" t="s">
        <v>241</v>
      </c>
      <c r="B5638" s="14">
        <v>11</v>
      </c>
      <c r="C5638" s="15">
        <v>1495.194437866111</v>
      </c>
      <c r="D5638" s="15">
        <v>1545.5395500083289</v>
      </c>
      <c r="E5638" s="15">
        <v>1510.8672158284489</v>
      </c>
    </row>
    <row r="5639" spans="1:5" x14ac:dyDescent="0.25">
      <c r="A5639" s="13" t="s">
        <v>241</v>
      </c>
      <c r="B5639" s="14">
        <v>12</v>
      </c>
      <c r="C5639" s="15">
        <v>1495.9592594106471</v>
      </c>
      <c r="D5639" s="15">
        <v>1559.187395360032</v>
      </c>
      <c r="E5639" s="15">
        <v>1508.282574083408</v>
      </c>
    </row>
    <row r="5640" spans="1:5" x14ac:dyDescent="0.25">
      <c r="A5640" s="13" t="s">
        <v>241</v>
      </c>
      <c r="B5640" s="14">
        <v>13</v>
      </c>
      <c r="C5640" s="15">
        <v>1488.33164234683</v>
      </c>
      <c r="D5640" s="15">
        <v>1560.521772814976</v>
      </c>
      <c r="E5640" s="15">
        <v>1498.2176090674029</v>
      </c>
    </row>
    <row r="5641" spans="1:5" x14ac:dyDescent="0.25">
      <c r="A5641" s="13" t="s">
        <v>241</v>
      </c>
      <c r="B5641" s="14">
        <v>14</v>
      </c>
      <c r="C5641" s="15">
        <v>1494.1301081459419</v>
      </c>
      <c r="D5641" s="15">
        <v>1573.092772308227</v>
      </c>
      <c r="E5641" s="15">
        <v>1501.530449168562</v>
      </c>
    </row>
    <row r="5642" spans="1:5" x14ac:dyDescent="0.25">
      <c r="A5642" s="13" t="s">
        <v>241</v>
      </c>
      <c r="B5642" s="14">
        <v>15</v>
      </c>
      <c r="C5642" s="15">
        <v>1506.351224437303</v>
      </c>
      <c r="D5642" s="15">
        <v>1585.935322909924</v>
      </c>
      <c r="E5642" s="15">
        <v>1513.883478508825</v>
      </c>
    </row>
    <row r="5643" spans="1:5" x14ac:dyDescent="0.25">
      <c r="A5643" s="13" t="s">
        <v>241</v>
      </c>
      <c r="B5643" s="14">
        <v>16</v>
      </c>
      <c r="C5643" s="15">
        <v>1479.83420717178</v>
      </c>
      <c r="D5643" s="15">
        <v>1559.8830454424501</v>
      </c>
      <c r="E5643" s="15">
        <v>1487.3468511047779</v>
      </c>
    </row>
    <row r="5644" spans="1:5" x14ac:dyDescent="0.25">
      <c r="A5644" s="13" t="s">
        <v>241</v>
      </c>
      <c r="B5644" s="14">
        <v>17</v>
      </c>
      <c r="C5644" s="15">
        <v>1439.08699048376</v>
      </c>
      <c r="D5644" s="15">
        <v>1529.1091627474409</v>
      </c>
      <c r="E5644" s="15">
        <v>1443.8312168440771</v>
      </c>
    </row>
    <row r="5645" spans="1:5" x14ac:dyDescent="0.25">
      <c r="A5645" s="13" t="s">
        <v>241</v>
      </c>
      <c r="B5645" s="14">
        <v>18</v>
      </c>
      <c r="C5645" s="15">
        <v>1409.8572122149289</v>
      </c>
      <c r="D5645" s="15">
        <v>1494.0983805639239</v>
      </c>
      <c r="E5645" s="15">
        <v>1415.476091371007</v>
      </c>
    </row>
    <row r="5646" spans="1:5" x14ac:dyDescent="0.25">
      <c r="A5646" s="13" t="s">
        <v>241</v>
      </c>
      <c r="B5646" s="14">
        <v>19</v>
      </c>
      <c r="C5646" s="15">
        <v>1437.5639088646899</v>
      </c>
      <c r="D5646" s="15">
        <v>1469.481530750307</v>
      </c>
      <c r="E5646" s="15">
        <v>1457.6092179110251</v>
      </c>
    </row>
    <row r="5647" spans="1:5" x14ac:dyDescent="0.25">
      <c r="A5647" s="13" t="s">
        <v>241</v>
      </c>
      <c r="B5647" s="14">
        <v>20</v>
      </c>
      <c r="C5647" s="15">
        <v>1505.221956877388</v>
      </c>
      <c r="D5647" s="15">
        <v>1501.642379034909</v>
      </c>
      <c r="E5647" s="15">
        <v>1536.9985526255839</v>
      </c>
    </row>
    <row r="5648" spans="1:5" x14ac:dyDescent="0.25">
      <c r="A5648" s="13" t="s">
        <v>241</v>
      </c>
      <c r="B5648" s="14">
        <v>21</v>
      </c>
      <c r="C5648" s="15">
        <v>1550.6780716734361</v>
      </c>
      <c r="D5648" s="15">
        <v>1553.0278861816739</v>
      </c>
      <c r="E5648" s="15">
        <v>1581.9429794777029</v>
      </c>
    </row>
    <row r="5649" spans="1:5" x14ac:dyDescent="0.25">
      <c r="A5649" s="13" t="s">
        <v>241</v>
      </c>
      <c r="B5649" s="14">
        <v>22</v>
      </c>
      <c r="C5649" s="15">
        <v>1494.7876228949251</v>
      </c>
      <c r="D5649" s="15">
        <v>1525.0280282039239</v>
      </c>
      <c r="E5649" s="15">
        <v>1518.9215143153481</v>
      </c>
    </row>
    <row r="5650" spans="1:5" x14ac:dyDescent="0.25">
      <c r="A5650" s="13" t="s">
        <v>241</v>
      </c>
      <c r="B5650" s="14">
        <v>23</v>
      </c>
      <c r="C5650" s="15">
        <v>1357.769706548303</v>
      </c>
      <c r="D5650" s="15">
        <v>1404.087116484322</v>
      </c>
      <c r="E5650" s="15">
        <v>1376.534471639113</v>
      </c>
    </row>
    <row r="5651" spans="1:5" x14ac:dyDescent="0.25">
      <c r="A5651" s="13" t="s">
        <v>241</v>
      </c>
      <c r="B5651" s="14">
        <v>24</v>
      </c>
      <c r="C5651" s="15">
        <v>1215.533608902738</v>
      </c>
      <c r="D5651" s="15">
        <v>1269.425954952691</v>
      </c>
      <c r="E5651" s="15">
        <v>1231.474941937887</v>
      </c>
    </row>
    <row r="5652" spans="1:5" x14ac:dyDescent="0.25">
      <c r="A5652" s="13" t="s">
        <v>242</v>
      </c>
      <c r="B5652" s="14">
        <v>1</v>
      </c>
      <c r="C5652" s="15">
        <v>1061.319063938505</v>
      </c>
      <c r="D5652" s="15">
        <v>1078.3925107651089</v>
      </c>
      <c r="E5652" s="15">
        <v>1094.828387909987</v>
      </c>
    </row>
    <row r="5653" spans="1:5" x14ac:dyDescent="0.25">
      <c r="A5653" s="13" t="s">
        <v>242</v>
      </c>
      <c r="B5653" s="14">
        <v>2</v>
      </c>
      <c r="C5653" s="15">
        <v>986.92384611492582</v>
      </c>
      <c r="D5653" s="15">
        <v>1000.8662569149</v>
      </c>
      <c r="E5653" s="15">
        <v>1021.257070156065</v>
      </c>
    </row>
    <row r="5654" spans="1:5" x14ac:dyDescent="0.25">
      <c r="A5654" s="13" t="s">
        <v>242</v>
      </c>
      <c r="B5654" s="14">
        <v>3</v>
      </c>
      <c r="C5654" s="15">
        <v>950.57256855265439</v>
      </c>
      <c r="D5654" s="15">
        <v>962.08159226289149</v>
      </c>
      <c r="E5654" s="15">
        <v>985.2322169611549</v>
      </c>
    </row>
    <row r="5655" spans="1:5" x14ac:dyDescent="0.25">
      <c r="A5655" s="13" t="s">
        <v>242</v>
      </c>
      <c r="B5655" s="14">
        <v>4</v>
      </c>
      <c r="C5655" s="15">
        <v>935.88458929074318</v>
      </c>
      <c r="D5655" s="15">
        <v>945.92638849996001</v>
      </c>
      <c r="E5655" s="15">
        <v>970.35154435339132</v>
      </c>
    </row>
    <row r="5656" spans="1:5" x14ac:dyDescent="0.25">
      <c r="A5656" s="13" t="s">
        <v>242</v>
      </c>
      <c r="B5656" s="14">
        <v>5</v>
      </c>
      <c r="C5656" s="15">
        <v>952.52168727941046</v>
      </c>
      <c r="D5656" s="15">
        <v>960.32381517649321</v>
      </c>
      <c r="E5656" s="15">
        <v>985.88978577880005</v>
      </c>
    </row>
    <row r="5657" spans="1:5" x14ac:dyDescent="0.25">
      <c r="A5657" s="13" t="s">
        <v>242</v>
      </c>
      <c r="B5657" s="14">
        <v>6</v>
      </c>
      <c r="C5657" s="15">
        <v>1024.919556575074</v>
      </c>
      <c r="D5657" s="15">
        <v>1028.614738322228</v>
      </c>
      <c r="E5657" s="15">
        <v>1054.945277356722</v>
      </c>
    </row>
    <row r="5658" spans="1:5" x14ac:dyDescent="0.25">
      <c r="A5658" s="13" t="s">
        <v>242</v>
      </c>
      <c r="B5658" s="14">
        <v>7</v>
      </c>
      <c r="C5658" s="15">
        <v>1184.306191060042</v>
      </c>
      <c r="D5658" s="15">
        <v>1184.108431051603</v>
      </c>
      <c r="E5658" s="15">
        <v>1210.571239953026</v>
      </c>
    </row>
    <row r="5659" spans="1:5" x14ac:dyDescent="0.25">
      <c r="A5659" s="13" t="s">
        <v>242</v>
      </c>
      <c r="B5659" s="14">
        <v>8</v>
      </c>
      <c r="C5659" s="15">
        <v>1369.4650131003609</v>
      </c>
      <c r="D5659" s="15">
        <v>1362.9432294877281</v>
      </c>
      <c r="E5659" s="15">
        <v>1392.799943335338</v>
      </c>
    </row>
    <row r="5660" spans="1:5" x14ac:dyDescent="0.25">
      <c r="A5660" s="13" t="s">
        <v>242</v>
      </c>
      <c r="B5660" s="14">
        <v>9</v>
      </c>
      <c r="C5660" s="15">
        <v>1465.029346397466</v>
      </c>
      <c r="D5660" s="15">
        <v>1476.065459760787</v>
      </c>
      <c r="E5660" s="15">
        <v>1489.328739712091</v>
      </c>
    </row>
    <row r="5661" spans="1:5" x14ac:dyDescent="0.25">
      <c r="A5661" s="13" t="s">
        <v>242</v>
      </c>
      <c r="B5661" s="14">
        <v>10</v>
      </c>
      <c r="C5661" s="15">
        <v>1493.231683580455</v>
      </c>
      <c r="D5661" s="15">
        <v>1523.6609352158621</v>
      </c>
      <c r="E5661" s="15">
        <v>1520.79441063218</v>
      </c>
    </row>
    <row r="5662" spans="1:5" x14ac:dyDescent="0.25">
      <c r="A5662" s="13" t="s">
        <v>242</v>
      </c>
      <c r="B5662" s="14">
        <v>11</v>
      </c>
      <c r="C5662" s="15">
        <v>1484.602798383858</v>
      </c>
      <c r="D5662" s="15">
        <v>1533.963768390011</v>
      </c>
      <c r="E5662" s="15">
        <v>1517.0270056256791</v>
      </c>
    </row>
    <row r="5663" spans="1:5" x14ac:dyDescent="0.25">
      <c r="A5663" s="13" t="s">
        <v>242</v>
      </c>
      <c r="B5663" s="14">
        <v>12</v>
      </c>
      <c r="C5663" s="15">
        <v>1480.812764649434</v>
      </c>
      <c r="D5663" s="15">
        <v>1543.174880285874</v>
      </c>
      <c r="E5663" s="15">
        <v>1517.635595206928</v>
      </c>
    </row>
    <row r="5664" spans="1:5" x14ac:dyDescent="0.25">
      <c r="A5664" s="13" t="s">
        <v>242</v>
      </c>
      <c r="B5664" s="14">
        <v>13</v>
      </c>
      <c r="C5664" s="15">
        <v>1469.6737808324449</v>
      </c>
      <c r="D5664" s="15">
        <v>1540.591742268467</v>
      </c>
      <c r="E5664" s="15">
        <v>1509.8328553421049</v>
      </c>
    </row>
    <row r="5665" spans="1:5" x14ac:dyDescent="0.25">
      <c r="A5665" s="13" t="s">
        <v>242</v>
      </c>
      <c r="B5665" s="14">
        <v>14</v>
      </c>
      <c r="C5665" s="15">
        <v>1475.912134794984</v>
      </c>
      <c r="D5665" s="15">
        <v>1564.233388460862</v>
      </c>
      <c r="E5665" s="15">
        <v>1518.6865730290101</v>
      </c>
    </row>
    <row r="5666" spans="1:5" x14ac:dyDescent="0.25">
      <c r="A5666" s="13" t="s">
        <v>242</v>
      </c>
      <c r="B5666" s="14">
        <v>15</v>
      </c>
      <c r="C5666" s="15">
        <v>1485.9708875879171</v>
      </c>
      <c r="D5666" s="15">
        <v>1568.1209141721899</v>
      </c>
      <c r="E5666" s="15">
        <v>1529.046297833386</v>
      </c>
    </row>
    <row r="5667" spans="1:5" x14ac:dyDescent="0.25">
      <c r="A5667" s="13" t="s">
        <v>242</v>
      </c>
      <c r="B5667" s="14">
        <v>16</v>
      </c>
      <c r="C5667" s="15">
        <v>1460.0891597087041</v>
      </c>
      <c r="D5667" s="15">
        <v>1545.1126884902581</v>
      </c>
      <c r="E5667" s="15">
        <v>1502.96105385951</v>
      </c>
    </row>
    <row r="5668" spans="1:5" x14ac:dyDescent="0.25">
      <c r="A5668" s="13" t="s">
        <v>242</v>
      </c>
      <c r="B5668" s="14">
        <v>17</v>
      </c>
      <c r="C5668" s="15">
        <v>1423.541293409462</v>
      </c>
      <c r="D5668" s="15">
        <v>1542.2021347821089</v>
      </c>
      <c r="E5668" s="15">
        <v>1467.951077476557</v>
      </c>
    </row>
    <row r="5669" spans="1:5" x14ac:dyDescent="0.25">
      <c r="A5669" s="13" t="s">
        <v>242</v>
      </c>
      <c r="B5669" s="14">
        <v>18</v>
      </c>
      <c r="C5669" s="15">
        <v>1405.3773913524601</v>
      </c>
      <c r="D5669" s="15">
        <v>1546.7377708821471</v>
      </c>
      <c r="E5669" s="15">
        <v>1446.130544063348</v>
      </c>
    </row>
    <row r="5670" spans="1:5" x14ac:dyDescent="0.25">
      <c r="A5670" s="13" t="s">
        <v>242</v>
      </c>
      <c r="B5670" s="14">
        <v>19</v>
      </c>
      <c r="C5670" s="15">
        <v>1446.4729559481621</v>
      </c>
      <c r="D5670" s="15">
        <v>1517.0577644197881</v>
      </c>
      <c r="E5670" s="15">
        <v>1469.917461621613</v>
      </c>
    </row>
    <row r="5671" spans="1:5" x14ac:dyDescent="0.25">
      <c r="A5671" s="13" t="s">
        <v>242</v>
      </c>
      <c r="B5671" s="14">
        <v>20</v>
      </c>
      <c r="C5671" s="15">
        <v>1516.1800183147891</v>
      </c>
      <c r="D5671" s="15">
        <v>1513.931249724161</v>
      </c>
      <c r="E5671" s="15">
        <v>1528.8569819604911</v>
      </c>
    </row>
    <row r="5672" spans="1:5" x14ac:dyDescent="0.25">
      <c r="A5672" s="13" t="s">
        <v>242</v>
      </c>
      <c r="B5672" s="14">
        <v>21</v>
      </c>
      <c r="C5672" s="15">
        <v>1550.023451071703</v>
      </c>
      <c r="D5672" s="15">
        <v>1520.8246370358611</v>
      </c>
      <c r="E5672" s="15">
        <v>1565.0138743658481</v>
      </c>
    </row>
    <row r="5673" spans="1:5" x14ac:dyDescent="0.25">
      <c r="A5673" s="13" t="s">
        <v>242</v>
      </c>
      <c r="B5673" s="14">
        <v>22</v>
      </c>
      <c r="C5673" s="15">
        <v>1481.553921689683</v>
      </c>
      <c r="D5673" s="15">
        <v>1471.8611797119479</v>
      </c>
      <c r="E5673" s="15">
        <v>1505.271799398784</v>
      </c>
    </row>
    <row r="5674" spans="1:5" x14ac:dyDescent="0.25">
      <c r="A5674" s="13" t="s">
        <v>242</v>
      </c>
      <c r="B5674" s="14">
        <v>23</v>
      </c>
      <c r="C5674" s="15">
        <v>1340.6904233071739</v>
      </c>
      <c r="D5674" s="15">
        <v>1358.0311218441909</v>
      </c>
      <c r="E5674" s="15">
        <v>1370.576657399942</v>
      </c>
    </row>
    <row r="5675" spans="1:5" x14ac:dyDescent="0.25">
      <c r="A5675" s="13" t="s">
        <v>242</v>
      </c>
      <c r="B5675" s="14">
        <v>24</v>
      </c>
      <c r="C5675" s="15">
        <v>1194.542785663092</v>
      </c>
      <c r="D5675" s="15">
        <v>1220.7683169379279</v>
      </c>
      <c r="E5675" s="15">
        <v>1228.4949453941899</v>
      </c>
    </row>
    <row r="5676" spans="1:5" x14ac:dyDescent="0.25">
      <c r="A5676" s="13" t="s">
        <v>243</v>
      </c>
      <c r="B5676" s="14">
        <v>1</v>
      </c>
      <c r="C5676" s="15">
        <v>1087.8574332801529</v>
      </c>
      <c r="D5676" s="15">
        <v>1109.7980057673849</v>
      </c>
      <c r="E5676" s="15">
        <v>1088.674738835686</v>
      </c>
    </row>
    <row r="5677" spans="1:5" x14ac:dyDescent="0.25">
      <c r="A5677" s="13" t="s">
        <v>243</v>
      </c>
      <c r="B5677" s="14">
        <v>2</v>
      </c>
      <c r="C5677" s="15">
        <v>1014.998847656475</v>
      </c>
      <c r="D5677" s="15">
        <v>1027.9121935913511</v>
      </c>
      <c r="E5677" s="15">
        <v>1011.635291872602</v>
      </c>
    </row>
    <row r="5678" spans="1:5" x14ac:dyDescent="0.25">
      <c r="A5678" s="13" t="s">
        <v>243</v>
      </c>
      <c r="B5678" s="14">
        <v>3</v>
      </c>
      <c r="C5678" s="15">
        <v>979.15189274091517</v>
      </c>
      <c r="D5678" s="15">
        <v>986.15768480005124</v>
      </c>
      <c r="E5678" s="15">
        <v>972.87669333149472</v>
      </c>
    </row>
    <row r="5679" spans="1:5" x14ac:dyDescent="0.25">
      <c r="A5679" s="13" t="s">
        <v>243</v>
      </c>
      <c r="B5679" s="14">
        <v>4</v>
      </c>
      <c r="C5679" s="15">
        <v>963.00761990368608</v>
      </c>
      <c r="D5679" s="15">
        <v>964.77489308191605</v>
      </c>
      <c r="E5679" s="15">
        <v>956.21268825617653</v>
      </c>
    </row>
    <row r="5680" spans="1:5" x14ac:dyDescent="0.25">
      <c r="A5680" s="13" t="s">
        <v>243</v>
      </c>
      <c r="B5680" s="14">
        <v>5</v>
      </c>
      <c r="C5680" s="15">
        <v>975.25420353606921</v>
      </c>
      <c r="D5680" s="15">
        <v>970.9844565844553</v>
      </c>
      <c r="E5680" s="15">
        <v>969.00195976270084</v>
      </c>
    </row>
    <row r="5681" spans="1:5" x14ac:dyDescent="0.25">
      <c r="A5681" s="13" t="s">
        <v>243</v>
      </c>
      <c r="B5681" s="14">
        <v>6</v>
      </c>
      <c r="C5681" s="15">
        <v>1034.9254652259231</v>
      </c>
      <c r="D5681" s="15">
        <v>1018.5173401731601</v>
      </c>
      <c r="E5681" s="15">
        <v>1032.8998783349</v>
      </c>
    </row>
    <row r="5682" spans="1:5" x14ac:dyDescent="0.25">
      <c r="A5682" s="13" t="s">
        <v>243</v>
      </c>
      <c r="B5682" s="14">
        <v>7</v>
      </c>
      <c r="C5682" s="15">
        <v>1176.3336993764999</v>
      </c>
      <c r="D5682" s="15">
        <v>1145.4044637631639</v>
      </c>
      <c r="E5682" s="15">
        <v>1178.6667864545809</v>
      </c>
    </row>
    <row r="5683" spans="1:5" x14ac:dyDescent="0.25">
      <c r="A5683" s="13" t="s">
        <v>243</v>
      </c>
      <c r="B5683" s="14">
        <v>8</v>
      </c>
      <c r="C5683" s="15">
        <v>1352.405144294426</v>
      </c>
      <c r="D5683" s="15">
        <v>1321.7721540355469</v>
      </c>
      <c r="E5683" s="15">
        <v>1350.6341552074589</v>
      </c>
    </row>
    <row r="5684" spans="1:5" x14ac:dyDescent="0.25">
      <c r="A5684" s="13" t="s">
        <v>243</v>
      </c>
      <c r="B5684" s="14">
        <v>9</v>
      </c>
      <c r="C5684" s="15">
        <v>1450.5285158875531</v>
      </c>
      <c r="D5684" s="15">
        <v>1446.3387299109099</v>
      </c>
      <c r="E5684" s="15">
        <v>1464.92257693082</v>
      </c>
    </row>
    <row r="5685" spans="1:5" x14ac:dyDescent="0.25">
      <c r="A5685" s="13" t="s">
        <v>243</v>
      </c>
      <c r="B5685" s="14">
        <v>10</v>
      </c>
      <c r="C5685" s="15">
        <v>1487.173772854803</v>
      </c>
      <c r="D5685" s="15">
        <v>1509.1345217802191</v>
      </c>
      <c r="E5685" s="15">
        <v>1515.005948562944</v>
      </c>
    </row>
    <row r="5686" spans="1:5" x14ac:dyDescent="0.25">
      <c r="A5686" s="13" t="s">
        <v>243</v>
      </c>
      <c r="B5686" s="14">
        <v>11</v>
      </c>
      <c r="C5686" s="15">
        <v>1487.42104658373</v>
      </c>
      <c r="D5686" s="15">
        <v>1526.898594192681</v>
      </c>
      <c r="E5686" s="15">
        <v>1525.5501205262931</v>
      </c>
    </row>
    <row r="5687" spans="1:5" x14ac:dyDescent="0.25">
      <c r="A5687" s="13" t="s">
        <v>243</v>
      </c>
      <c r="B5687" s="14">
        <v>12</v>
      </c>
      <c r="C5687" s="15">
        <v>1490.956312230981</v>
      </c>
      <c r="D5687" s="15">
        <v>1540.6406341420511</v>
      </c>
      <c r="E5687" s="15">
        <v>1533.198118812463</v>
      </c>
    </row>
    <row r="5688" spans="1:5" x14ac:dyDescent="0.25">
      <c r="A5688" s="13" t="s">
        <v>243</v>
      </c>
      <c r="B5688" s="14">
        <v>13</v>
      </c>
      <c r="C5688" s="15">
        <v>1485.193856366189</v>
      </c>
      <c r="D5688" s="15">
        <v>1540.223663040829</v>
      </c>
      <c r="E5688" s="15">
        <v>1529.1805381089689</v>
      </c>
    </row>
    <row r="5689" spans="1:5" x14ac:dyDescent="0.25">
      <c r="A5689" s="13" t="s">
        <v>243</v>
      </c>
      <c r="B5689" s="14">
        <v>14</v>
      </c>
      <c r="C5689" s="15">
        <v>1492.6871456443971</v>
      </c>
      <c r="D5689" s="15">
        <v>1557.7049520965079</v>
      </c>
      <c r="E5689" s="15">
        <v>1552.2068364820771</v>
      </c>
    </row>
    <row r="5690" spans="1:5" x14ac:dyDescent="0.25">
      <c r="A5690" s="13" t="s">
        <v>243</v>
      </c>
      <c r="B5690" s="14">
        <v>15</v>
      </c>
      <c r="C5690" s="15">
        <v>1503.850985821369</v>
      </c>
      <c r="D5690" s="15">
        <v>1564.039580035836</v>
      </c>
      <c r="E5690" s="15">
        <v>1554.1142492694889</v>
      </c>
    </row>
    <row r="5691" spans="1:5" x14ac:dyDescent="0.25">
      <c r="A5691" s="13" t="s">
        <v>243</v>
      </c>
      <c r="B5691" s="14">
        <v>16</v>
      </c>
      <c r="C5691" s="15">
        <v>1479.411751305335</v>
      </c>
      <c r="D5691" s="15">
        <v>1544.6397444064701</v>
      </c>
      <c r="E5691" s="15">
        <v>1534.23075960042</v>
      </c>
    </row>
    <row r="5692" spans="1:5" x14ac:dyDescent="0.25">
      <c r="A5692" s="13" t="s">
        <v>243</v>
      </c>
      <c r="B5692" s="14">
        <v>17</v>
      </c>
      <c r="C5692" s="15">
        <v>1447.5346308466731</v>
      </c>
      <c r="D5692" s="15">
        <v>1548.536321891519</v>
      </c>
      <c r="E5692" s="15">
        <v>1541.6467452871129</v>
      </c>
    </row>
    <row r="5693" spans="1:5" x14ac:dyDescent="0.25">
      <c r="A5693" s="13" t="s">
        <v>243</v>
      </c>
      <c r="B5693" s="14">
        <v>18</v>
      </c>
      <c r="C5693" s="15">
        <v>1423.338036650993</v>
      </c>
      <c r="D5693" s="15">
        <v>1549.3840062903071</v>
      </c>
      <c r="E5693" s="15">
        <v>1557.7785374774221</v>
      </c>
    </row>
    <row r="5694" spans="1:5" x14ac:dyDescent="0.25">
      <c r="A5694" s="13" t="s">
        <v>243</v>
      </c>
      <c r="B5694" s="14">
        <v>19</v>
      </c>
      <c r="C5694" s="15">
        <v>1435.949599286118</v>
      </c>
      <c r="D5694" s="15">
        <v>1504.4320169789389</v>
      </c>
      <c r="E5694" s="15">
        <v>1527.992375455513</v>
      </c>
    </row>
    <row r="5695" spans="1:5" x14ac:dyDescent="0.25">
      <c r="A5695" s="13" t="s">
        <v>243</v>
      </c>
      <c r="B5695" s="14">
        <v>20</v>
      </c>
      <c r="C5695" s="15">
        <v>1488.4463995337519</v>
      </c>
      <c r="D5695" s="15">
        <v>1497.1815688997101</v>
      </c>
      <c r="E5695" s="15">
        <v>1516.3099513692071</v>
      </c>
    </row>
    <row r="5696" spans="1:5" x14ac:dyDescent="0.25">
      <c r="A5696" s="13" t="s">
        <v>243</v>
      </c>
      <c r="B5696" s="14">
        <v>21</v>
      </c>
      <c r="C5696" s="15">
        <v>1529.6543077179449</v>
      </c>
      <c r="D5696" s="15">
        <v>1518.6021027801839</v>
      </c>
      <c r="E5696" s="15">
        <v>1514.096765837302</v>
      </c>
    </row>
    <row r="5697" spans="1:5" x14ac:dyDescent="0.25">
      <c r="A5697" s="13" t="s">
        <v>243</v>
      </c>
      <c r="B5697" s="14">
        <v>22</v>
      </c>
      <c r="C5697" s="15">
        <v>1482.0989210045841</v>
      </c>
      <c r="D5697" s="15">
        <v>1492.283947378656</v>
      </c>
      <c r="E5697" s="15">
        <v>1465.981935965754</v>
      </c>
    </row>
    <row r="5698" spans="1:5" x14ac:dyDescent="0.25">
      <c r="A5698" s="13" t="s">
        <v>243</v>
      </c>
      <c r="B5698" s="14">
        <v>23</v>
      </c>
      <c r="C5698" s="15">
        <v>1354.098823326819</v>
      </c>
      <c r="D5698" s="15">
        <v>1383.2297526424229</v>
      </c>
      <c r="E5698" s="15">
        <v>1357.824746944932</v>
      </c>
    </row>
    <row r="5699" spans="1:5" x14ac:dyDescent="0.25">
      <c r="A5699" s="13" t="s">
        <v>243</v>
      </c>
      <c r="B5699" s="14">
        <v>24</v>
      </c>
      <c r="C5699" s="15">
        <v>1217.8524240298</v>
      </c>
      <c r="D5699" s="15">
        <v>1248.8101980045799</v>
      </c>
      <c r="E5699" s="15">
        <v>1224.5265285311009</v>
      </c>
    </row>
    <row r="5700" spans="1:5" x14ac:dyDescent="0.25">
      <c r="A5700" s="13" t="s">
        <v>244</v>
      </c>
      <c r="B5700" s="14">
        <v>1</v>
      </c>
      <c r="C5700" s="15">
        <v>1072.6191653467699</v>
      </c>
      <c r="D5700" s="15">
        <v>1106.340656049483</v>
      </c>
      <c r="E5700" s="15">
        <v>1073.885031920413</v>
      </c>
    </row>
    <row r="5701" spans="1:5" x14ac:dyDescent="0.25">
      <c r="A5701" s="13" t="s">
        <v>244</v>
      </c>
      <c r="B5701" s="14">
        <v>2</v>
      </c>
      <c r="C5701" s="15">
        <v>992.69873936436863</v>
      </c>
      <c r="D5701" s="15">
        <v>1024.7258909186371</v>
      </c>
      <c r="E5701" s="15">
        <v>990.80017181403491</v>
      </c>
    </row>
    <row r="5702" spans="1:5" x14ac:dyDescent="0.25">
      <c r="A5702" s="13" t="s">
        <v>244</v>
      </c>
      <c r="B5702" s="14">
        <v>3</v>
      </c>
      <c r="C5702" s="15">
        <v>951.72637711309801</v>
      </c>
      <c r="D5702" s="15">
        <v>982.0822649681686</v>
      </c>
      <c r="E5702" s="15">
        <v>947.37736969952061</v>
      </c>
    </row>
    <row r="5703" spans="1:5" x14ac:dyDescent="0.25">
      <c r="A5703" s="13" t="s">
        <v>244</v>
      </c>
      <c r="B5703" s="14">
        <v>4</v>
      </c>
      <c r="C5703" s="15">
        <v>926.87203615636304</v>
      </c>
      <c r="D5703" s="15">
        <v>954.73413658406196</v>
      </c>
      <c r="E5703" s="15">
        <v>922.43431155307758</v>
      </c>
    </row>
    <row r="5704" spans="1:5" x14ac:dyDescent="0.25">
      <c r="A5704" s="13" t="s">
        <v>244</v>
      </c>
      <c r="B5704" s="14">
        <v>5</v>
      </c>
      <c r="C5704" s="15">
        <v>926.1369314254988</v>
      </c>
      <c r="D5704" s="15">
        <v>949.81972592980571</v>
      </c>
      <c r="E5704" s="15">
        <v>922.05360814318703</v>
      </c>
    </row>
    <row r="5705" spans="1:5" x14ac:dyDescent="0.25">
      <c r="A5705" s="13" t="s">
        <v>244</v>
      </c>
      <c r="B5705" s="14">
        <v>6</v>
      </c>
      <c r="C5705" s="15">
        <v>953.54946418986663</v>
      </c>
      <c r="D5705" s="15">
        <v>966.97753193766312</v>
      </c>
      <c r="E5705" s="15">
        <v>952.80193036312085</v>
      </c>
    </row>
    <row r="5706" spans="1:5" x14ac:dyDescent="0.25">
      <c r="A5706" s="13" t="s">
        <v>244</v>
      </c>
      <c r="B5706" s="14">
        <v>7</v>
      </c>
      <c r="C5706" s="15">
        <v>1045.316803392283</v>
      </c>
      <c r="D5706" s="15">
        <v>1045.0451159300781</v>
      </c>
      <c r="E5706" s="15">
        <v>1049.763907078798</v>
      </c>
    </row>
    <row r="5707" spans="1:5" x14ac:dyDescent="0.25">
      <c r="A5707" s="13" t="s">
        <v>244</v>
      </c>
      <c r="B5707" s="14">
        <v>8</v>
      </c>
      <c r="C5707" s="15">
        <v>1216.3160788947309</v>
      </c>
      <c r="D5707" s="15">
        <v>1208.0140777865479</v>
      </c>
      <c r="E5707" s="15">
        <v>1213.599136487958</v>
      </c>
    </row>
    <row r="5708" spans="1:5" x14ac:dyDescent="0.25">
      <c r="A5708" s="13" t="s">
        <v>244</v>
      </c>
      <c r="B5708" s="14">
        <v>9</v>
      </c>
      <c r="C5708" s="15">
        <v>1330.463758118949</v>
      </c>
      <c r="D5708" s="15">
        <v>1334.4368220708759</v>
      </c>
      <c r="E5708" s="15">
        <v>1346.048648924304</v>
      </c>
    </row>
    <row r="5709" spans="1:5" x14ac:dyDescent="0.25">
      <c r="A5709" s="13" t="s">
        <v>244</v>
      </c>
      <c r="B5709" s="14">
        <v>10</v>
      </c>
      <c r="C5709" s="15">
        <v>1386.6674657215051</v>
      </c>
      <c r="D5709" s="15">
        <v>1406.856422243043</v>
      </c>
      <c r="E5709" s="15">
        <v>1420.142859533649</v>
      </c>
    </row>
    <row r="5710" spans="1:5" x14ac:dyDescent="0.25">
      <c r="A5710" s="13" t="s">
        <v>244</v>
      </c>
      <c r="B5710" s="14">
        <v>11</v>
      </c>
      <c r="C5710" s="15">
        <v>1390.2769016015859</v>
      </c>
      <c r="D5710" s="15">
        <v>1425.163124232276</v>
      </c>
      <c r="E5710" s="15">
        <v>1441.459349150708</v>
      </c>
    </row>
    <row r="5711" spans="1:5" x14ac:dyDescent="0.25">
      <c r="A5711" s="13" t="s">
        <v>244</v>
      </c>
      <c r="B5711" s="14">
        <v>12</v>
      </c>
      <c r="C5711" s="15">
        <v>1392.245671151574</v>
      </c>
      <c r="D5711" s="15">
        <v>1437.3604413982889</v>
      </c>
      <c r="E5711" s="15">
        <v>1454.2016372548339</v>
      </c>
    </row>
    <row r="5712" spans="1:5" x14ac:dyDescent="0.25">
      <c r="A5712" s="13" t="s">
        <v>244</v>
      </c>
      <c r="B5712" s="14">
        <v>13</v>
      </c>
      <c r="C5712" s="15">
        <v>1383.1795268525641</v>
      </c>
      <c r="D5712" s="15">
        <v>1435.072282867211</v>
      </c>
      <c r="E5712" s="15">
        <v>1451.976487926602</v>
      </c>
    </row>
    <row r="5713" spans="1:5" x14ac:dyDescent="0.25">
      <c r="A5713" s="13" t="s">
        <v>244</v>
      </c>
      <c r="B5713" s="14">
        <v>14</v>
      </c>
      <c r="C5713" s="15">
        <v>1373.5598984910589</v>
      </c>
      <c r="D5713" s="15">
        <v>1434.63963979044</v>
      </c>
      <c r="E5713" s="15">
        <v>1464.8914500386591</v>
      </c>
    </row>
    <row r="5714" spans="1:5" x14ac:dyDescent="0.25">
      <c r="A5714" s="13" t="s">
        <v>244</v>
      </c>
      <c r="B5714" s="14">
        <v>15</v>
      </c>
      <c r="C5714" s="15">
        <v>1387.5237606299861</v>
      </c>
      <c r="D5714" s="15">
        <v>1445.597919048776</v>
      </c>
      <c r="E5714" s="15">
        <v>1468.8757347607609</v>
      </c>
    </row>
    <row r="5715" spans="1:5" x14ac:dyDescent="0.25">
      <c r="A5715" s="13" t="s">
        <v>244</v>
      </c>
      <c r="B5715" s="14">
        <v>16</v>
      </c>
      <c r="C5715" s="15">
        <v>1371.547270200188</v>
      </c>
      <c r="D5715" s="15">
        <v>1432.5830613774101</v>
      </c>
      <c r="E5715" s="15">
        <v>1456.592197566405</v>
      </c>
    </row>
    <row r="5716" spans="1:5" x14ac:dyDescent="0.25">
      <c r="A5716" s="13" t="s">
        <v>244</v>
      </c>
      <c r="B5716" s="14">
        <v>17</v>
      </c>
      <c r="C5716" s="15">
        <v>1352.1635856032301</v>
      </c>
      <c r="D5716" s="15">
        <v>1435.55562545153</v>
      </c>
      <c r="E5716" s="15">
        <v>1480.930276562922</v>
      </c>
    </row>
    <row r="5717" spans="1:5" x14ac:dyDescent="0.25">
      <c r="A5717" s="13" t="s">
        <v>244</v>
      </c>
      <c r="B5717" s="14">
        <v>18</v>
      </c>
      <c r="C5717" s="15">
        <v>1332.20874119839</v>
      </c>
      <c r="D5717" s="15">
        <v>1426.917271100039</v>
      </c>
      <c r="E5717" s="15">
        <v>1499.676470142384</v>
      </c>
    </row>
    <row r="5718" spans="1:5" x14ac:dyDescent="0.25">
      <c r="A5718" s="13" t="s">
        <v>244</v>
      </c>
      <c r="B5718" s="14">
        <v>19</v>
      </c>
      <c r="C5718" s="15">
        <v>1353.873224451278</v>
      </c>
      <c r="D5718" s="15">
        <v>1397.212122404133</v>
      </c>
      <c r="E5718" s="15">
        <v>1449.839268778514</v>
      </c>
    </row>
    <row r="5719" spans="1:5" x14ac:dyDescent="0.25">
      <c r="A5719" s="13" t="s">
        <v>244</v>
      </c>
      <c r="B5719" s="14">
        <v>20</v>
      </c>
      <c r="C5719" s="15">
        <v>1420.1838604322529</v>
      </c>
      <c r="D5719" s="15">
        <v>1415.0808710582951</v>
      </c>
      <c r="E5719" s="15">
        <v>1428.0684612612399</v>
      </c>
    </row>
    <row r="5720" spans="1:5" x14ac:dyDescent="0.25">
      <c r="A5720" s="13" t="s">
        <v>244</v>
      </c>
      <c r="B5720" s="14">
        <v>21</v>
      </c>
      <c r="C5720" s="15">
        <v>1479.0872174552751</v>
      </c>
      <c r="D5720" s="15">
        <v>1462.6260948862009</v>
      </c>
      <c r="E5720" s="15">
        <v>1441.1126935481279</v>
      </c>
    </row>
    <row r="5721" spans="1:5" x14ac:dyDescent="0.25">
      <c r="A5721" s="13" t="s">
        <v>244</v>
      </c>
      <c r="B5721" s="14">
        <v>22</v>
      </c>
      <c r="C5721" s="15">
        <v>1454.7460667590219</v>
      </c>
      <c r="D5721" s="15">
        <v>1459.843748557588</v>
      </c>
      <c r="E5721" s="15">
        <v>1426.643524269464</v>
      </c>
    </row>
    <row r="5722" spans="1:5" x14ac:dyDescent="0.25">
      <c r="A5722" s="13" t="s">
        <v>244</v>
      </c>
      <c r="B5722" s="14">
        <v>23</v>
      </c>
      <c r="C5722" s="15">
        <v>1327.0230903390459</v>
      </c>
      <c r="D5722" s="15">
        <v>1353.2280841173399</v>
      </c>
      <c r="E5722" s="15">
        <v>1329.154325102164</v>
      </c>
    </row>
    <row r="5723" spans="1:5" x14ac:dyDescent="0.25">
      <c r="A5723" s="13" t="s">
        <v>244</v>
      </c>
      <c r="B5723" s="14">
        <v>24</v>
      </c>
      <c r="C5723" s="15">
        <v>1191.9502563361341</v>
      </c>
      <c r="D5723" s="15">
        <v>1227.5186564361079</v>
      </c>
      <c r="E5723" s="15">
        <v>1202.372196177206</v>
      </c>
    </row>
    <row r="5724" spans="1:5" x14ac:dyDescent="0.25">
      <c r="A5724" s="13" t="s">
        <v>245</v>
      </c>
      <c r="B5724" s="14">
        <v>1</v>
      </c>
      <c r="C5724" s="15">
        <v>1083.357354777273</v>
      </c>
      <c r="D5724" s="15">
        <v>1061.7689069994351</v>
      </c>
      <c r="E5724" s="15">
        <v>1021.3637377074371</v>
      </c>
    </row>
    <row r="5725" spans="1:5" x14ac:dyDescent="0.25">
      <c r="A5725" s="13" t="s">
        <v>245</v>
      </c>
      <c r="B5725" s="14">
        <v>2</v>
      </c>
      <c r="C5725" s="15">
        <v>1004.074175544313</v>
      </c>
      <c r="D5725" s="15">
        <v>983.81538952577262</v>
      </c>
      <c r="E5725" s="15">
        <v>945.28468492264494</v>
      </c>
    </row>
    <row r="5726" spans="1:5" x14ac:dyDescent="0.25">
      <c r="A5726" s="13" t="s">
        <v>245</v>
      </c>
      <c r="B5726" s="14">
        <v>3</v>
      </c>
      <c r="C5726" s="15">
        <v>964.58164500701207</v>
      </c>
      <c r="D5726" s="15">
        <v>944.84731459760735</v>
      </c>
      <c r="E5726" s="15">
        <v>907.83555562875176</v>
      </c>
    </row>
    <row r="5727" spans="1:5" x14ac:dyDescent="0.25">
      <c r="A5727" s="13" t="s">
        <v>245</v>
      </c>
      <c r="B5727" s="14">
        <v>4</v>
      </c>
      <c r="C5727" s="15">
        <v>946.3720686144261</v>
      </c>
      <c r="D5727" s="15">
        <v>926.32045296915828</v>
      </c>
      <c r="E5727" s="15">
        <v>891.48677843548478</v>
      </c>
    </row>
    <row r="5728" spans="1:5" x14ac:dyDescent="0.25">
      <c r="A5728" s="13" t="s">
        <v>245</v>
      </c>
      <c r="B5728" s="14">
        <v>5</v>
      </c>
      <c r="C5728" s="15">
        <v>958.61894933880342</v>
      </c>
      <c r="D5728" s="15">
        <v>936.71009770258388</v>
      </c>
      <c r="E5728" s="15">
        <v>905.5864583559453</v>
      </c>
    </row>
    <row r="5729" spans="1:5" x14ac:dyDescent="0.25">
      <c r="A5729" s="13" t="s">
        <v>245</v>
      </c>
      <c r="B5729" s="14">
        <v>6</v>
      </c>
      <c r="C5729" s="15">
        <v>1021.187547572345</v>
      </c>
      <c r="D5729" s="15">
        <v>993.62728666626003</v>
      </c>
      <c r="E5729" s="15">
        <v>971.64674123265343</v>
      </c>
    </row>
    <row r="5730" spans="1:5" x14ac:dyDescent="0.25">
      <c r="A5730" s="13" t="s">
        <v>245</v>
      </c>
      <c r="B5730" s="14">
        <v>7</v>
      </c>
      <c r="C5730" s="15">
        <v>1167.9769276324289</v>
      </c>
      <c r="D5730" s="15">
        <v>1134.675092899475</v>
      </c>
      <c r="E5730" s="15">
        <v>1124.517548845417</v>
      </c>
    </row>
    <row r="5731" spans="1:5" x14ac:dyDescent="0.25">
      <c r="A5731" s="13" t="s">
        <v>245</v>
      </c>
      <c r="B5731" s="14">
        <v>8</v>
      </c>
      <c r="C5731" s="15">
        <v>1354.545906988337</v>
      </c>
      <c r="D5731" s="15">
        <v>1316.583932170774</v>
      </c>
      <c r="E5731" s="15">
        <v>1310.325237445112</v>
      </c>
    </row>
    <row r="5732" spans="1:5" x14ac:dyDescent="0.25">
      <c r="A5732" s="13" t="s">
        <v>245</v>
      </c>
      <c r="B5732" s="14">
        <v>9</v>
      </c>
      <c r="C5732" s="15">
        <v>1462.676085209657</v>
      </c>
      <c r="D5732" s="15">
        <v>1426.744592002595</v>
      </c>
      <c r="E5732" s="15">
        <v>1411.3753855879279</v>
      </c>
    </row>
    <row r="5733" spans="1:5" x14ac:dyDescent="0.25">
      <c r="A5733" s="13" t="s">
        <v>245</v>
      </c>
      <c r="B5733" s="14">
        <v>10</v>
      </c>
      <c r="C5733" s="15">
        <v>1503.820431252105</v>
      </c>
      <c r="D5733" s="15">
        <v>1473.910466822962</v>
      </c>
      <c r="E5733" s="15">
        <v>1446.653941719371</v>
      </c>
    </row>
    <row r="5734" spans="1:5" x14ac:dyDescent="0.25">
      <c r="A5734" s="13" t="s">
        <v>245</v>
      </c>
      <c r="B5734" s="14">
        <v>11</v>
      </c>
      <c r="C5734" s="15">
        <v>1502.617850849284</v>
      </c>
      <c r="D5734" s="15">
        <v>1481.4363605880631</v>
      </c>
      <c r="E5734" s="15">
        <v>1444.193871969027</v>
      </c>
    </row>
    <row r="5735" spans="1:5" x14ac:dyDescent="0.25">
      <c r="A5735" s="13" t="s">
        <v>245</v>
      </c>
      <c r="B5735" s="14">
        <v>12</v>
      </c>
      <c r="C5735" s="15">
        <v>1503.1989417591651</v>
      </c>
      <c r="D5735" s="15">
        <v>1490.0613303512609</v>
      </c>
      <c r="E5735" s="15">
        <v>1445.5733615855941</v>
      </c>
    </row>
    <row r="5736" spans="1:5" x14ac:dyDescent="0.25">
      <c r="A5736" s="13" t="s">
        <v>245</v>
      </c>
      <c r="B5736" s="14">
        <v>13</v>
      </c>
      <c r="C5736" s="15">
        <v>1494.148118109307</v>
      </c>
      <c r="D5736" s="15">
        <v>1487.137012280185</v>
      </c>
      <c r="E5736" s="15">
        <v>1437.931438524434</v>
      </c>
    </row>
    <row r="5737" spans="1:5" x14ac:dyDescent="0.25">
      <c r="A5737" s="13" t="s">
        <v>245</v>
      </c>
      <c r="B5737" s="14">
        <v>14</v>
      </c>
      <c r="C5737" s="15">
        <v>1500.749516527985</v>
      </c>
      <c r="D5737" s="15">
        <v>1498.8249780396879</v>
      </c>
      <c r="E5737" s="15">
        <v>1445.370541616624</v>
      </c>
    </row>
    <row r="5738" spans="1:5" x14ac:dyDescent="0.25">
      <c r="A5738" s="13" t="s">
        <v>245</v>
      </c>
      <c r="B5738" s="14">
        <v>15</v>
      </c>
      <c r="C5738" s="15">
        <v>1510.5315726896249</v>
      </c>
      <c r="D5738" s="15">
        <v>1509.2059378716419</v>
      </c>
      <c r="E5738" s="15">
        <v>1456.6019510036081</v>
      </c>
    </row>
    <row r="5739" spans="1:5" x14ac:dyDescent="0.25">
      <c r="A5739" s="13" t="s">
        <v>245</v>
      </c>
      <c r="B5739" s="14">
        <v>16</v>
      </c>
      <c r="C5739" s="15">
        <v>1487.0744249367619</v>
      </c>
      <c r="D5739" s="15">
        <v>1485.105159962281</v>
      </c>
      <c r="E5739" s="15">
        <v>1430.633793864135</v>
      </c>
    </row>
    <row r="5740" spans="1:5" x14ac:dyDescent="0.25">
      <c r="A5740" s="13" t="s">
        <v>245</v>
      </c>
      <c r="B5740" s="14">
        <v>17</v>
      </c>
      <c r="C5740" s="15">
        <v>1462.3443146475131</v>
      </c>
      <c r="D5740" s="15">
        <v>1462.560159586498</v>
      </c>
      <c r="E5740" s="15">
        <v>1395.565602078957</v>
      </c>
    </row>
    <row r="5741" spans="1:5" x14ac:dyDescent="0.25">
      <c r="A5741" s="13" t="s">
        <v>245</v>
      </c>
      <c r="B5741" s="14">
        <v>18</v>
      </c>
      <c r="C5741" s="15">
        <v>1449.28625510443</v>
      </c>
      <c r="D5741" s="15">
        <v>1442.486576079523</v>
      </c>
      <c r="E5741" s="15">
        <v>1371.933972732839</v>
      </c>
    </row>
    <row r="5742" spans="1:5" x14ac:dyDescent="0.25">
      <c r="A5742" s="13" t="s">
        <v>245</v>
      </c>
      <c r="B5742" s="14">
        <v>19</v>
      </c>
      <c r="C5742" s="15">
        <v>1469.901840781519</v>
      </c>
      <c r="D5742" s="15">
        <v>1431.511957883308</v>
      </c>
      <c r="E5742" s="15">
        <v>1394.0259536175399</v>
      </c>
    </row>
    <row r="5743" spans="1:5" x14ac:dyDescent="0.25">
      <c r="A5743" s="13" t="s">
        <v>245</v>
      </c>
      <c r="B5743" s="14">
        <v>20</v>
      </c>
      <c r="C5743" s="15">
        <v>1523.6840610811601</v>
      </c>
      <c r="D5743" s="15">
        <v>1464.4813623623591</v>
      </c>
      <c r="E5743" s="15">
        <v>1453.899825942751</v>
      </c>
    </row>
    <row r="5744" spans="1:5" x14ac:dyDescent="0.25">
      <c r="A5744" s="13" t="s">
        <v>245</v>
      </c>
      <c r="B5744" s="14">
        <v>21</v>
      </c>
      <c r="C5744" s="15">
        <v>1557.9115066720319</v>
      </c>
      <c r="D5744" s="15">
        <v>1503.187178442907</v>
      </c>
      <c r="E5744" s="15">
        <v>1494.707284370714</v>
      </c>
    </row>
    <row r="5745" spans="1:5" x14ac:dyDescent="0.25">
      <c r="A5745" s="13" t="s">
        <v>245</v>
      </c>
      <c r="B5745" s="14">
        <v>22</v>
      </c>
      <c r="C5745" s="15">
        <v>1502.5629667458841</v>
      </c>
      <c r="D5745" s="15">
        <v>1463.948390730005</v>
      </c>
      <c r="E5745" s="15">
        <v>1438.900441049145</v>
      </c>
    </row>
    <row r="5746" spans="1:5" x14ac:dyDescent="0.25">
      <c r="A5746" s="13" t="s">
        <v>245</v>
      </c>
      <c r="B5746" s="14">
        <v>23</v>
      </c>
      <c r="C5746" s="15">
        <v>1366.053375246986</v>
      </c>
      <c r="D5746" s="15">
        <v>1339.0816399739549</v>
      </c>
      <c r="E5746" s="15">
        <v>1302.1551873923181</v>
      </c>
    </row>
    <row r="5747" spans="1:5" x14ac:dyDescent="0.25">
      <c r="A5747" s="13" t="s">
        <v>245</v>
      </c>
      <c r="B5747" s="14">
        <v>24</v>
      </c>
      <c r="C5747" s="15">
        <v>1219.4579898757461</v>
      </c>
      <c r="D5747" s="15">
        <v>1199.653654892219</v>
      </c>
      <c r="E5747" s="15">
        <v>1157.5555303546421</v>
      </c>
    </row>
    <row r="5748" spans="1:5" x14ac:dyDescent="0.25">
      <c r="A5748" s="13" t="s">
        <v>246</v>
      </c>
      <c r="B5748" s="14">
        <v>1</v>
      </c>
      <c r="C5748" s="15">
        <v>1119.058482718659</v>
      </c>
      <c r="D5748" s="15">
        <v>1097.7980296468129</v>
      </c>
      <c r="E5748" s="15">
        <v>1044.3964785367671</v>
      </c>
    </row>
    <row r="5749" spans="1:5" x14ac:dyDescent="0.25">
      <c r="A5749" s="13" t="s">
        <v>246</v>
      </c>
      <c r="B5749" s="14">
        <v>2</v>
      </c>
      <c r="C5749" s="15">
        <v>1045.798391560036</v>
      </c>
      <c r="D5749" s="15">
        <v>1024.116023759361</v>
      </c>
      <c r="E5749" s="15">
        <v>972.83762890628384</v>
      </c>
    </row>
    <row r="5750" spans="1:5" x14ac:dyDescent="0.25">
      <c r="A5750" s="13" t="s">
        <v>246</v>
      </c>
      <c r="B5750" s="14">
        <v>3</v>
      </c>
      <c r="C5750" s="15">
        <v>1009.969615186387</v>
      </c>
      <c r="D5750" s="15">
        <v>987.95179207643696</v>
      </c>
      <c r="E5750" s="15">
        <v>938.29601602383389</v>
      </c>
    </row>
    <row r="5751" spans="1:5" x14ac:dyDescent="0.25">
      <c r="A5751" s="13" t="s">
        <v>246</v>
      </c>
      <c r="B5751" s="14">
        <v>4</v>
      </c>
      <c r="C5751" s="15">
        <v>994.74208196130326</v>
      </c>
      <c r="D5751" s="15">
        <v>972.07109131151708</v>
      </c>
      <c r="E5751" s="15">
        <v>924.98038505394402</v>
      </c>
    </row>
    <row r="5752" spans="1:5" x14ac:dyDescent="0.25">
      <c r="A5752" s="13" t="s">
        <v>246</v>
      </c>
      <c r="B5752" s="14">
        <v>5</v>
      </c>
      <c r="C5752" s="15">
        <v>1009.111008489925</v>
      </c>
      <c r="D5752" s="15">
        <v>985.3667996030307</v>
      </c>
      <c r="E5752" s="15">
        <v>942.84269542416985</v>
      </c>
    </row>
    <row r="5753" spans="1:5" x14ac:dyDescent="0.25">
      <c r="A5753" s="13" t="s">
        <v>246</v>
      </c>
      <c r="B5753" s="14">
        <v>6</v>
      </c>
      <c r="C5753" s="15">
        <v>1074.586680623011</v>
      </c>
      <c r="D5753" s="15">
        <v>1048.100180427432</v>
      </c>
      <c r="E5753" s="15">
        <v>1017.168347603378</v>
      </c>
    </row>
    <row r="5754" spans="1:5" x14ac:dyDescent="0.25">
      <c r="A5754" s="13" t="s">
        <v>246</v>
      </c>
      <c r="B5754" s="14">
        <v>7</v>
      </c>
      <c r="C5754" s="15">
        <v>1229.0373920158161</v>
      </c>
      <c r="D5754" s="15">
        <v>1198.5691454685191</v>
      </c>
      <c r="E5754" s="15">
        <v>1179.623626627083</v>
      </c>
    </row>
    <row r="5755" spans="1:5" x14ac:dyDescent="0.25">
      <c r="A5755" s="13" t="s">
        <v>246</v>
      </c>
      <c r="B5755" s="14">
        <v>8</v>
      </c>
      <c r="C5755" s="15">
        <v>1411.530840220885</v>
      </c>
      <c r="D5755" s="15">
        <v>1380.4244134375199</v>
      </c>
      <c r="E5755" s="15">
        <v>1364.183277178538</v>
      </c>
    </row>
    <row r="5756" spans="1:5" x14ac:dyDescent="0.25">
      <c r="A5756" s="13" t="s">
        <v>246</v>
      </c>
      <c r="B5756" s="14">
        <v>9</v>
      </c>
      <c r="C5756" s="15">
        <v>1510.4739074493571</v>
      </c>
      <c r="D5756" s="15">
        <v>1480.4176867279989</v>
      </c>
      <c r="E5756" s="15">
        <v>1452.621827443216</v>
      </c>
    </row>
    <row r="5757" spans="1:5" x14ac:dyDescent="0.25">
      <c r="A5757" s="13" t="s">
        <v>246</v>
      </c>
      <c r="B5757" s="14">
        <v>10</v>
      </c>
      <c r="C5757" s="15">
        <v>1546.8989244275811</v>
      </c>
      <c r="D5757" s="15">
        <v>1518.5410723122091</v>
      </c>
      <c r="E5757" s="15">
        <v>1475.1135322582561</v>
      </c>
    </row>
    <row r="5758" spans="1:5" x14ac:dyDescent="0.25">
      <c r="A5758" s="13" t="s">
        <v>246</v>
      </c>
      <c r="B5758" s="14">
        <v>11</v>
      </c>
      <c r="C5758" s="15">
        <v>1550.842281393645</v>
      </c>
      <c r="D5758" s="15">
        <v>1523.1835372415121</v>
      </c>
      <c r="E5758" s="15">
        <v>1463.7341172456149</v>
      </c>
    </row>
    <row r="5759" spans="1:5" x14ac:dyDescent="0.25">
      <c r="A5759" s="13" t="s">
        <v>246</v>
      </c>
      <c r="B5759" s="14">
        <v>12</v>
      </c>
      <c r="C5759" s="15">
        <v>1559.3479147665771</v>
      </c>
      <c r="D5759" s="15">
        <v>1532.039777709017</v>
      </c>
      <c r="E5759" s="15">
        <v>1459.3038365853699</v>
      </c>
    </row>
    <row r="5760" spans="1:5" x14ac:dyDescent="0.25">
      <c r="A5760" s="13" t="s">
        <v>246</v>
      </c>
      <c r="B5760" s="14">
        <v>13</v>
      </c>
      <c r="C5760" s="15">
        <v>1557.572488171324</v>
      </c>
      <c r="D5760" s="15">
        <v>1530.3909160729399</v>
      </c>
      <c r="E5760" s="15">
        <v>1448.3904353227811</v>
      </c>
    </row>
    <row r="5761" spans="1:5" x14ac:dyDescent="0.25">
      <c r="A5761" s="13" t="s">
        <v>246</v>
      </c>
      <c r="B5761" s="14">
        <v>14</v>
      </c>
      <c r="C5761" s="15">
        <v>1570.486963666621</v>
      </c>
      <c r="D5761" s="15">
        <v>1542.3303511249289</v>
      </c>
      <c r="E5761" s="15">
        <v>1452.8635711157281</v>
      </c>
    </row>
    <row r="5762" spans="1:5" x14ac:dyDescent="0.25">
      <c r="A5762" s="13" t="s">
        <v>246</v>
      </c>
      <c r="B5762" s="14">
        <v>15</v>
      </c>
      <c r="C5762" s="15">
        <v>1582.736500965038</v>
      </c>
      <c r="D5762" s="15">
        <v>1554.868390760892</v>
      </c>
      <c r="E5762" s="15">
        <v>1464.8156048980859</v>
      </c>
    </row>
    <row r="5763" spans="1:5" x14ac:dyDescent="0.25">
      <c r="A5763" s="13" t="s">
        <v>246</v>
      </c>
      <c r="B5763" s="14">
        <v>16</v>
      </c>
      <c r="C5763" s="15">
        <v>1554.5503156360289</v>
      </c>
      <c r="D5763" s="15">
        <v>1527.273842493455</v>
      </c>
      <c r="E5763" s="15">
        <v>1436.999398225078</v>
      </c>
    </row>
    <row r="5764" spans="1:5" x14ac:dyDescent="0.25">
      <c r="A5764" s="13" t="s">
        <v>246</v>
      </c>
      <c r="B5764" s="14">
        <v>17</v>
      </c>
      <c r="C5764" s="15">
        <v>1516.0337378654151</v>
      </c>
      <c r="D5764" s="15">
        <v>1489.610815335197</v>
      </c>
      <c r="E5764" s="15">
        <v>1389.3464241985009</v>
      </c>
    </row>
    <row r="5765" spans="1:5" x14ac:dyDescent="0.25">
      <c r="A5765" s="13" t="s">
        <v>246</v>
      </c>
      <c r="B5765" s="14">
        <v>18</v>
      </c>
      <c r="C5765" s="15">
        <v>1481.5588533104251</v>
      </c>
      <c r="D5765" s="15">
        <v>1454.7555779422009</v>
      </c>
      <c r="E5765" s="15">
        <v>1360.459935757184</v>
      </c>
    </row>
    <row r="5766" spans="1:5" x14ac:dyDescent="0.25">
      <c r="A5766" s="13" t="s">
        <v>246</v>
      </c>
      <c r="B5766" s="14">
        <v>19</v>
      </c>
      <c r="C5766" s="15">
        <v>1478.031838051598</v>
      </c>
      <c r="D5766" s="15">
        <v>1450.182787774914</v>
      </c>
      <c r="E5766" s="15">
        <v>1409.692878641328</v>
      </c>
    </row>
    <row r="5767" spans="1:5" x14ac:dyDescent="0.25">
      <c r="A5767" s="13" t="s">
        <v>246</v>
      </c>
      <c r="B5767" s="14">
        <v>20</v>
      </c>
      <c r="C5767" s="15">
        <v>1524.23757867479</v>
      </c>
      <c r="D5767" s="15">
        <v>1496.3496469295919</v>
      </c>
      <c r="E5767" s="15">
        <v>1492.5159955512329</v>
      </c>
    </row>
    <row r="5768" spans="1:5" x14ac:dyDescent="0.25">
      <c r="A5768" s="13" t="s">
        <v>246</v>
      </c>
      <c r="B5768" s="14">
        <v>21</v>
      </c>
      <c r="C5768" s="15">
        <v>1570.5020101247169</v>
      </c>
      <c r="D5768" s="15">
        <v>1544.311734519966</v>
      </c>
      <c r="E5768" s="15">
        <v>1534.947961110169</v>
      </c>
    </row>
    <row r="5769" spans="1:5" x14ac:dyDescent="0.25">
      <c r="A5769" s="13" t="s">
        <v>246</v>
      </c>
      <c r="B5769" s="14">
        <v>22</v>
      </c>
      <c r="C5769" s="15">
        <v>1525.6788838141231</v>
      </c>
      <c r="D5769" s="15">
        <v>1501.719812336253</v>
      </c>
      <c r="E5769" s="15">
        <v>1465.0549739608421</v>
      </c>
    </row>
    <row r="5770" spans="1:5" x14ac:dyDescent="0.25">
      <c r="A5770" s="13" t="s">
        <v>246</v>
      </c>
      <c r="B5770" s="14">
        <v>23</v>
      </c>
      <c r="C5770" s="15">
        <v>1397.147210064611</v>
      </c>
      <c r="D5770" s="15">
        <v>1373.4385753012141</v>
      </c>
      <c r="E5770" s="15">
        <v>1321.1320301504809</v>
      </c>
    </row>
    <row r="5771" spans="1:5" x14ac:dyDescent="0.25">
      <c r="A5771" s="13" t="s">
        <v>246</v>
      </c>
      <c r="B5771" s="14">
        <v>24</v>
      </c>
      <c r="C5771" s="15">
        <v>1258.730495162645</v>
      </c>
      <c r="D5771" s="15">
        <v>1235.320057968981</v>
      </c>
      <c r="E5771" s="15">
        <v>1176.006419055476</v>
      </c>
    </row>
    <row r="5772" spans="1:5" x14ac:dyDescent="0.25">
      <c r="A5772" s="13" t="s">
        <v>247</v>
      </c>
      <c r="B5772" s="14">
        <v>1</v>
      </c>
      <c r="C5772" s="15">
        <v>1082.3375673125879</v>
      </c>
      <c r="D5772" s="15">
        <v>1092.7268681131479</v>
      </c>
      <c r="E5772" s="15">
        <v>1062.5440413454139</v>
      </c>
    </row>
    <row r="5773" spans="1:5" x14ac:dyDescent="0.25">
      <c r="A5773" s="13" t="s">
        <v>247</v>
      </c>
      <c r="B5773" s="14">
        <v>2</v>
      </c>
      <c r="C5773" s="15">
        <v>1007.349345535518</v>
      </c>
      <c r="D5773" s="15">
        <v>1016.99038262358</v>
      </c>
      <c r="E5773" s="15">
        <v>990.44934619587684</v>
      </c>
    </row>
    <row r="5774" spans="1:5" x14ac:dyDescent="0.25">
      <c r="A5774" s="13" t="s">
        <v>247</v>
      </c>
      <c r="B5774" s="14">
        <v>3</v>
      </c>
      <c r="C5774" s="15">
        <v>970.1232487948854</v>
      </c>
      <c r="D5774" s="15">
        <v>979.38107728557998</v>
      </c>
      <c r="E5774" s="15">
        <v>955.64887676699402</v>
      </c>
    </row>
    <row r="5775" spans="1:5" x14ac:dyDescent="0.25">
      <c r="A5775" s="13" t="s">
        <v>247</v>
      </c>
      <c r="B5775" s="14">
        <v>4</v>
      </c>
      <c r="C5775" s="15">
        <v>954.96384293118513</v>
      </c>
      <c r="D5775" s="15">
        <v>962.77666094809717</v>
      </c>
      <c r="E5775" s="15">
        <v>943.26657903403532</v>
      </c>
    </row>
    <row r="5776" spans="1:5" x14ac:dyDescent="0.25">
      <c r="A5776" s="13" t="s">
        <v>247</v>
      </c>
      <c r="B5776" s="14">
        <v>5</v>
      </c>
      <c r="C5776" s="15">
        <v>970.2416614200788</v>
      </c>
      <c r="D5776" s="15">
        <v>975.69352545557524</v>
      </c>
      <c r="E5776" s="15">
        <v>963.26156803045615</v>
      </c>
    </row>
    <row r="5777" spans="1:5" x14ac:dyDescent="0.25">
      <c r="A5777" s="13" t="s">
        <v>247</v>
      </c>
      <c r="B5777" s="14">
        <v>6</v>
      </c>
      <c r="C5777" s="15">
        <v>1039.5321038718121</v>
      </c>
      <c r="D5777" s="15">
        <v>1038.7134218620749</v>
      </c>
      <c r="E5777" s="15">
        <v>1043.888666456548</v>
      </c>
    </row>
    <row r="5778" spans="1:5" x14ac:dyDescent="0.25">
      <c r="A5778" s="13" t="s">
        <v>247</v>
      </c>
      <c r="B5778" s="14">
        <v>7</v>
      </c>
      <c r="C5778" s="15">
        <v>1196.027646993522</v>
      </c>
      <c r="D5778" s="15">
        <v>1187.03005439906</v>
      </c>
      <c r="E5778" s="15">
        <v>1213.900254988886</v>
      </c>
    </row>
    <row r="5779" spans="1:5" x14ac:dyDescent="0.25">
      <c r="A5779" s="13" t="s">
        <v>247</v>
      </c>
      <c r="B5779" s="14">
        <v>8</v>
      </c>
      <c r="C5779" s="15">
        <v>1375.6772447484509</v>
      </c>
      <c r="D5779" s="15">
        <v>1366.9058929852779</v>
      </c>
      <c r="E5779" s="15">
        <v>1399.0550185824011</v>
      </c>
    </row>
    <row r="5780" spans="1:5" x14ac:dyDescent="0.25">
      <c r="A5780" s="13" t="s">
        <v>247</v>
      </c>
      <c r="B5780" s="14">
        <v>9</v>
      </c>
      <c r="C5780" s="15">
        <v>1479.6821397204719</v>
      </c>
      <c r="D5780" s="15">
        <v>1472.595506422123</v>
      </c>
      <c r="E5780" s="15">
        <v>1488.4076607175909</v>
      </c>
    </row>
    <row r="5781" spans="1:5" x14ac:dyDescent="0.25">
      <c r="A5781" s="13" t="s">
        <v>247</v>
      </c>
      <c r="B5781" s="14">
        <v>10</v>
      </c>
      <c r="C5781" s="15">
        <v>1518.7062897880151</v>
      </c>
      <c r="D5781" s="15">
        <v>1514.7315448465581</v>
      </c>
      <c r="E5781" s="15">
        <v>1509.1867362999419</v>
      </c>
    </row>
    <row r="5782" spans="1:5" x14ac:dyDescent="0.25">
      <c r="A5782" s="13" t="s">
        <v>247</v>
      </c>
      <c r="B5782" s="14">
        <v>11</v>
      </c>
      <c r="C5782" s="15">
        <v>1522.3630843306939</v>
      </c>
      <c r="D5782" s="15">
        <v>1519.878471372622</v>
      </c>
      <c r="E5782" s="15">
        <v>1496.096697525237</v>
      </c>
    </row>
    <row r="5783" spans="1:5" x14ac:dyDescent="0.25">
      <c r="A5783" s="13" t="s">
        <v>247</v>
      </c>
      <c r="B5783" s="14">
        <v>12</v>
      </c>
      <c r="C5783" s="15">
        <v>1527.760920636696</v>
      </c>
      <c r="D5783" s="15">
        <v>1526.689913365846</v>
      </c>
      <c r="E5783" s="15">
        <v>1489.217369046368</v>
      </c>
    </row>
    <row r="5784" spans="1:5" x14ac:dyDescent="0.25">
      <c r="A5784" s="13" t="s">
        <v>247</v>
      </c>
      <c r="B5784" s="14">
        <v>13</v>
      </c>
      <c r="C5784" s="15">
        <v>1523.0474822831329</v>
      </c>
      <c r="D5784" s="15">
        <v>1522.838198039485</v>
      </c>
      <c r="E5784" s="15">
        <v>1476.348976994642</v>
      </c>
    </row>
    <row r="5785" spans="1:5" x14ac:dyDescent="0.25">
      <c r="A5785" s="13" t="s">
        <v>247</v>
      </c>
      <c r="B5785" s="14">
        <v>14</v>
      </c>
      <c r="C5785" s="15">
        <v>1540.346633804623</v>
      </c>
      <c r="D5785" s="15">
        <v>1536.835584709288</v>
      </c>
      <c r="E5785" s="15">
        <v>1483.9051748377649</v>
      </c>
    </row>
    <row r="5786" spans="1:5" x14ac:dyDescent="0.25">
      <c r="A5786" s="13" t="s">
        <v>247</v>
      </c>
      <c r="B5786" s="14">
        <v>15</v>
      </c>
      <c r="C5786" s="15">
        <v>1547.2499417928409</v>
      </c>
      <c r="D5786" s="15">
        <v>1545.6955057239579</v>
      </c>
      <c r="E5786" s="15">
        <v>1493.0240752821201</v>
      </c>
    </row>
    <row r="5787" spans="1:5" x14ac:dyDescent="0.25">
      <c r="A5787" s="13" t="s">
        <v>247</v>
      </c>
      <c r="B5787" s="14">
        <v>16</v>
      </c>
      <c r="C5787" s="15">
        <v>1522.4857438131371</v>
      </c>
      <c r="D5787" s="15">
        <v>1521.164250833338</v>
      </c>
      <c r="E5787" s="15">
        <v>1465.9462807880891</v>
      </c>
    </row>
    <row r="5788" spans="1:5" x14ac:dyDescent="0.25">
      <c r="A5788" s="13" t="s">
        <v>247</v>
      </c>
      <c r="B5788" s="14">
        <v>17</v>
      </c>
      <c r="C5788" s="15">
        <v>1503.690837670146</v>
      </c>
      <c r="D5788" s="15">
        <v>1499.127229552159</v>
      </c>
      <c r="E5788" s="15">
        <v>1425.876147648165</v>
      </c>
    </row>
    <row r="5789" spans="1:5" x14ac:dyDescent="0.25">
      <c r="A5789" s="13" t="s">
        <v>247</v>
      </c>
      <c r="B5789" s="14">
        <v>18</v>
      </c>
      <c r="C5789" s="15">
        <v>1495.100259510461</v>
      </c>
      <c r="D5789" s="15">
        <v>1483.456018154214</v>
      </c>
      <c r="E5789" s="15">
        <v>1409.631181512987</v>
      </c>
    </row>
    <row r="5790" spans="1:5" x14ac:dyDescent="0.25">
      <c r="A5790" s="13" t="s">
        <v>247</v>
      </c>
      <c r="B5790" s="14">
        <v>19</v>
      </c>
      <c r="C5790" s="15">
        <v>1489.687328690261</v>
      </c>
      <c r="D5790" s="15">
        <v>1476.8602165077939</v>
      </c>
      <c r="E5790" s="15">
        <v>1462.05875611332</v>
      </c>
    </row>
    <row r="5791" spans="1:5" x14ac:dyDescent="0.25">
      <c r="A5791" s="13" t="s">
        <v>247</v>
      </c>
      <c r="B5791" s="14">
        <v>20</v>
      </c>
      <c r="C5791" s="15">
        <v>1514.982456195502</v>
      </c>
      <c r="D5791" s="15">
        <v>1508.1484647101231</v>
      </c>
      <c r="E5791" s="15">
        <v>1536.9921148875439</v>
      </c>
    </row>
    <row r="5792" spans="1:5" x14ac:dyDescent="0.25">
      <c r="A5792" s="13" t="s">
        <v>247</v>
      </c>
      <c r="B5792" s="14">
        <v>21</v>
      </c>
      <c r="C5792" s="15">
        <v>1535.4676577782279</v>
      </c>
      <c r="D5792" s="15">
        <v>1538.83572077904</v>
      </c>
      <c r="E5792" s="15">
        <v>1564.9414748163181</v>
      </c>
    </row>
    <row r="5793" spans="1:5" x14ac:dyDescent="0.25">
      <c r="A5793" s="13" t="s">
        <v>247</v>
      </c>
      <c r="B5793" s="14">
        <v>22</v>
      </c>
      <c r="C5793" s="15">
        <v>1481.3220295341289</v>
      </c>
      <c r="D5793" s="15">
        <v>1492.202174305876</v>
      </c>
      <c r="E5793" s="15">
        <v>1485.571231271939</v>
      </c>
    </row>
    <row r="5794" spans="1:5" x14ac:dyDescent="0.25">
      <c r="A5794" s="13" t="s">
        <v>247</v>
      </c>
      <c r="B5794" s="14">
        <v>23</v>
      </c>
      <c r="C5794" s="15">
        <v>1358.3620971604851</v>
      </c>
      <c r="D5794" s="15">
        <v>1368.5175449720441</v>
      </c>
      <c r="E5794" s="15">
        <v>1342.0430646155171</v>
      </c>
    </row>
    <row r="5795" spans="1:5" x14ac:dyDescent="0.25">
      <c r="A5795" s="13" t="s">
        <v>247</v>
      </c>
      <c r="B5795" s="14">
        <v>24</v>
      </c>
      <c r="C5795" s="15">
        <v>1219.6036499412951</v>
      </c>
      <c r="D5795" s="15">
        <v>1230.284759593846</v>
      </c>
      <c r="E5795" s="15">
        <v>1195.051471998185</v>
      </c>
    </row>
    <row r="5796" spans="1:5" x14ac:dyDescent="0.25">
      <c r="A5796" s="13" t="s">
        <v>248</v>
      </c>
      <c r="B5796" s="14">
        <v>1</v>
      </c>
      <c r="C5796" s="15">
        <v>1020.15909170208</v>
      </c>
      <c r="D5796" s="15">
        <v>1053.036118188478</v>
      </c>
      <c r="E5796" s="15">
        <v>1089.495164481511</v>
      </c>
    </row>
    <row r="5797" spans="1:5" x14ac:dyDescent="0.25">
      <c r="A5797" s="13" t="s">
        <v>248</v>
      </c>
      <c r="B5797" s="14">
        <v>2</v>
      </c>
      <c r="C5797" s="15">
        <v>944.57569983515805</v>
      </c>
      <c r="D5797" s="15">
        <v>974.91348092099452</v>
      </c>
      <c r="E5797" s="15">
        <v>1015.9951431507091</v>
      </c>
    </row>
    <row r="5798" spans="1:5" x14ac:dyDescent="0.25">
      <c r="A5798" s="13" t="s">
        <v>248</v>
      </c>
      <c r="B5798" s="14">
        <v>3</v>
      </c>
      <c r="C5798" s="15">
        <v>907.09825763582705</v>
      </c>
      <c r="D5798" s="15">
        <v>935.88313141985839</v>
      </c>
      <c r="E5798" s="15">
        <v>980.00854747740698</v>
      </c>
    </row>
    <row r="5799" spans="1:5" x14ac:dyDescent="0.25">
      <c r="A5799" s="13" t="s">
        <v>248</v>
      </c>
      <c r="B5799" s="14">
        <v>4</v>
      </c>
      <c r="C5799" s="15">
        <v>892.19359534546595</v>
      </c>
      <c r="D5799" s="15">
        <v>918.80526698741915</v>
      </c>
      <c r="E5799" s="15">
        <v>965.63737225165187</v>
      </c>
    </row>
    <row r="5800" spans="1:5" x14ac:dyDescent="0.25">
      <c r="A5800" s="13" t="s">
        <v>248</v>
      </c>
      <c r="B5800" s="14">
        <v>5</v>
      </c>
      <c r="C5800" s="15">
        <v>908.07964088964604</v>
      </c>
      <c r="D5800" s="15">
        <v>931.96459949231382</v>
      </c>
      <c r="E5800" s="15">
        <v>982.27738850312232</v>
      </c>
    </row>
    <row r="5801" spans="1:5" x14ac:dyDescent="0.25">
      <c r="A5801" s="13" t="s">
        <v>248</v>
      </c>
      <c r="B5801" s="14">
        <v>6</v>
      </c>
      <c r="C5801" s="15">
        <v>979.44941379202521</v>
      </c>
      <c r="D5801" s="15">
        <v>996.88010066425807</v>
      </c>
      <c r="E5801" s="15">
        <v>1054.4989022745381</v>
      </c>
    </row>
    <row r="5802" spans="1:5" x14ac:dyDescent="0.25">
      <c r="A5802" s="13" t="s">
        <v>248</v>
      </c>
      <c r="B5802" s="14">
        <v>7</v>
      </c>
      <c r="C5802" s="15">
        <v>1139.6176360131251</v>
      </c>
      <c r="D5802" s="15">
        <v>1147.5595474776719</v>
      </c>
      <c r="E5802" s="15">
        <v>1212.296092999147</v>
      </c>
    </row>
    <row r="5803" spans="1:5" x14ac:dyDescent="0.25">
      <c r="A5803" s="13" t="s">
        <v>248</v>
      </c>
      <c r="B5803" s="14">
        <v>8</v>
      </c>
      <c r="C5803" s="15">
        <v>1318.9811119959079</v>
      </c>
      <c r="D5803" s="15">
        <v>1328.5077486558</v>
      </c>
      <c r="E5803" s="15">
        <v>1393.96109332419</v>
      </c>
    </row>
    <row r="5804" spans="1:5" x14ac:dyDescent="0.25">
      <c r="A5804" s="13" t="s">
        <v>248</v>
      </c>
      <c r="B5804" s="14">
        <v>9</v>
      </c>
      <c r="C5804" s="15">
        <v>1426.307547823639</v>
      </c>
      <c r="D5804" s="15">
        <v>1439.8815576148829</v>
      </c>
      <c r="E5804" s="15">
        <v>1489.1997125095399</v>
      </c>
    </row>
    <row r="5805" spans="1:5" x14ac:dyDescent="0.25">
      <c r="A5805" s="13" t="s">
        <v>248</v>
      </c>
      <c r="B5805" s="14">
        <v>10</v>
      </c>
      <c r="C5805" s="15">
        <v>1468.2175107108501</v>
      </c>
      <c r="D5805" s="15">
        <v>1485.6685460075159</v>
      </c>
      <c r="E5805" s="15">
        <v>1517.9019063526709</v>
      </c>
    </row>
    <row r="5806" spans="1:5" x14ac:dyDescent="0.25">
      <c r="A5806" s="13" t="s">
        <v>248</v>
      </c>
      <c r="B5806" s="14">
        <v>11</v>
      </c>
      <c r="C5806" s="15">
        <v>1475.446585616648</v>
      </c>
      <c r="D5806" s="15">
        <v>1492.352408042851</v>
      </c>
      <c r="E5806" s="15">
        <v>1509.794292833024</v>
      </c>
    </row>
    <row r="5807" spans="1:5" x14ac:dyDescent="0.25">
      <c r="A5807" s="13" t="s">
        <v>248</v>
      </c>
      <c r="B5807" s="14">
        <v>12</v>
      </c>
      <c r="C5807" s="15">
        <v>1482.991164323106</v>
      </c>
      <c r="D5807" s="15">
        <v>1498.9627423050849</v>
      </c>
      <c r="E5807" s="15">
        <v>1505.8883471924939</v>
      </c>
    </row>
    <row r="5808" spans="1:5" x14ac:dyDescent="0.25">
      <c r="A5808" s="13" t="s">
        <v>248</v>
      </c>
      <c r="B5808" s="14">
        <v>13</v>
      </c>
      <c r="C5808" s="15">
        <v>1479.732262333737</v>
      </c>
      <c r="D5808" s="15">
        <v>1494.4377683248481</v>
      </c>
      <c r="E5808" s="15">
        <v>1494.69334310265</v>
      </c>
    </row>
    <row r="5809" spans="1:5" x14ac:dyDescent="0.25">
      <c r="A5809" s="13" t="s">
        <v>248</v>
      </c>
      <c r="B5809" s="14">
        <v>14</v>
      </c>
      <c r="C5809" s="15">
        <v>1502.0333294090369</v>
      </c>
      <c r="D5809" s="15">
        <v>1511.8620759055771</v>
      </c>
      <c r="E5809" s="15">
        <v>1502.2600569255469</v>
      </c>
    </row>
    <row r="5810" spans="1:5" x14ac:dyDescent="0.25">
      <c r="A5810" s="13" t="s">
        <v>248</v>
      </c>
      <c r="B5810" s="14">
        <v>15</v>
      </c>
      <c r="C5810" s="15">
        <v>1507.0835515452311</v>
      </c>
      <c r="D5810" s="15">
        <v>1518.073529289265</v>
      </c>
      <c r="E5810" s="15">
        <v>1511.062337133676</v>
      </c>
    </row>
    <row r="5811" spans="1:5" x14ac:dyDescent="0.25">
      <c r="A5811" s="13" t="s">
        <v>248</v>
      </c>
      <c r="B5811" s="14">
        <v>16</v>
      </c>
      <c r="C5811" s="15">
        <v>1482.4535756944049</v>
      </c>
      <c r="D5811" s="15">
        <v>1494.9639101566599</v>
      </c>
      <c r="E5811" s="15">
        <v>1486.115119272175</v>
      </c>
    </row>
    <row r="5812" spans="1:5" x14ac:dyDescent="0.25">
      <c r="A5812" s="13" t="s">
        <v>248</v>
      </c>
      <c r="B5812" s="14">
        <v>17</v>
      </c>
      <c r="C5812" s="15">
        <v>1470.774886362085</v>
      </c>
      <c r="D5812" s="15">
        <v>1484.0586227917249</v>
      </c>
      <c r="E5812" s="15">
        <v>1454.160510636292</v>
      </c>
    </row>
    <row r="5813" spans="1:5" x14ac:dyDescent="0.25">
      <c r="A5813" s="13" t="s">
        <v>248</v>
      </c>
      <c r="B5813" s="14">
        <v>18</v>
      </c>
      <c r="C5813" s="15">
        <v>1468.6942250541899</v>
      </c>
      <c r="D5813" s="15">
        <v>1481.366888468777</v>
      </c>
      <c r="E5813" s="15">
        <v>1441.163159750304</v>
      </c>
    </row>
    <row r="5814" spans="1:5" x14ac:dyDescent="0.25">
      <c r="A5814" s="13" t="s">
        <v>248</v>
      </c>
      <c r="B5814" s="14">
        <v>19</v>
      </c>
      <c r="C5814" s="15">
        <v>1449.0494190461741</v>
      </c>
      <c r="D5814" s="15">
        <v>1468.0822557434799</v>
      </c>
      <c r="E5814" s="15">
        <v>1479.0938767731609</v>
      </c>
    </row>
    <row r="5815" spans="1:5" x14ac:dyDescent="0.25">
      <c r="A5815" s="13" t="s">
        <v>248</v>
      </c>
      <c r="B5815" s="14">
        <v>20</v>
      </c>
      <c r="C5815" s="15">
        <v>1456.802364371928</v>
      </c>
      <c r="D5815" s="15">
        <v>1484.395839316044</v>
      </c>
      <c r="E5815" s="15">
        <v>1541.993714311759</v>
      </c>
    </row>
    <row r="5816" spans="1:5" x14ac:dyDescent="0.25">
      <c r="A5816" s="13" t="s">
        <v>248</v>
      </c>
      <c r="B5816" s="14">
        <v>21</v>
      </c>
      <c r="C5816" s="15">
        <v>1468.6569082214839</v>
      </c>
      <c r="D5816" s="15">
        <v>1502.382096173628</v>
      </c>
      <c r="E5816" s="15">
        <v>1570.0487353979249</v>
      </c>
    </row>
    <row r="5817" spans="1:5" x14ac:dyDescent="0.25">
      <c r="A5817" s="13" t="s">
        <v>248</v>
      </c>
      <c r="B5817" s="14">
        <v>22</v>
      </c>
      <c r="C5817" s="15">
        <v>1415.927448587868</v>
      </c>
      <c r="D5817" s="15">
        <v>1453.0317871835509</v>
      </c>
      <c r="E5817" s="15">
        <v>1501.408874492811</v>
      </c>
    </row>
    <row r="5818" spans="1:5" x14ac:dyDescent="0.25">
      <c r="A5818" s="13" t="s">
        <v>248</v>
      </c>
      <c r="B5818" s="14">
        <v>23</v>
      </c>
      <c r="C5818" s="15">
        <v>1298.341610876096</v>
      </c>
      <c r="D5818" s="15">
        <v>1332.03802668239</v>
      </c>
      <c r="E5818" s="15">
        <v>1364.5170355736111</v>
      </c>
    </row>
    <row r="5819" spans="1:5" x14ac:dyDescent="0.25">
      <c r="A5819" s="13" t="s">
        <v>248</v>
      </c>
      <c r="B5819" s="14">
        <v>24</v>
      </c>
      <c r="C5819" s="15">
        <v>1160.6290267296611</v>
      </c>
      <c r="D5819" s="15">
        <v>1192.1475223686571</v>
      </c>
      <c r="E5819" s="15">
        <v>1220.878762178229</v>
      </c>
    </row>
    <row r="5820" spans="1:5" x14ac:dyDescent="0.25">
      <c r="A5820" s="13" t="s">
        <v>249</v>
      </c>
      <c r="B5820" s="14">
        <v>1</v>
      </c>
      <c r="C5820" s="15">
        <v>1063.196733215565</v>
      </c>
      <c r="D5820" s="15">
        <v>1044.6671976144389</v>
      </c>
      <c r="E5820" s="15">
        <v>1095.5944704034509</v>
      </c>
    </row>
    <row r="5821" spans="1:5" x14ac:dyDescent="0.25">
      <c r="A5821" s="13" t="s">
        <v>249</v>
      </c>
      <c r="B5821" s="14">
        <v>2</v>
      </c>
      <c r="C5821" s="15">
        <v>991.69837891190969</v>
      </c>
      <c r="D5821" s="15">
        <v>970.00064241646612</v>
      </c>
      <c r="E5821" s="15">
        <v>1023.0753476442389</v>
      </c>
    </row>
    <row r="5822" spans="1:5" x14ac:dyDescent="0.25">
      <c r="A5822" s="13" t="s">
        <v>249</v>
      </c>
      <c r="B5822" s="14">
        <v>3</v>
      </c>
      <c r="C5822" s="15">
        <v>956.85798100415798</v>
      </c>
      <c r="D5822" s="15">
        <v>933.00363128762854</v>
      </c>
      <c r="E5822" s="15">
        <v>987.69156015666977</v>
      </c>
    </row>
    <row r="5823" spans="1:5" x14ac:dyDescent="0.25">
      <c r="A5823" s="13" t="s">
        <v>249</v>
      </c>
      <c r="B5823" s="14">
        <v>4</v>
      </c>
      <c r="C5823" s="15">
        <v>943.10526440752983</v>
      </c>
      <c r="D5823" s="15">
        <v>917.50583002790108</v>
      </c>
      <c r="E5823" s="15">
        <v>973.47764904322503</v>
      </c>
    </row>
    <row r="5824" spans="1:5" x14ac:dyDescent="0.25">
      <c r="A5824" s="13" t="s">
        <v>249</v>
      </c>
      <c r="B5824" s="14">
        <v>5</v>
      </c>
      <c r="C5824" s="15">
        <v>959.52461654547324</v>
      </c>
      <c r="D5824" s="15">
        <v>931.73875582027551</v>
      </c>
      <c r="E5824" s="15">
        <v>989.75182424558318</v>
      </c>
    </row>
    <row r="5825" spans="1:5" x14ac:dyDescent="0.25">
      <c r="A5825" s="13" t="s">
        <v>249</v>
      </c>
      <c r="B5825" s="14">
        <v>6</v>
      </c>
      <c r="C5825" s="15">
        <v>1030.1339168057909</v>
      </c>
      <c r="D5825" s="15">
        <v>998.00220380904</v>
      </c>
      <c r="E5825" s="15">
        <v>1060.376646416739</v>
      </c>
    </row>
    <row r="5826" spans="1:5" x14ac:dyDescent="0.25">
      <c r="A5826" s="13" t="s">
        <v>249</v>
      </c>
      <c r="B5826" s="14">
        <v>7</v>
      </c>
      <c r="C5826" s="15">
        <v>1188.296197785824</v>
      </c>
      <c r="D5826" s="15">
        <v>1151.671373516554</v>
      </c>
      <c r="E5826" s="15">
        <v>1217.864382847132</v>
      </c>
    </row>
    <row r="5827" spans="1:5" x14ac:dyDescent="0.25">
      <c r="A5827" s="13" t="s">
        <v>249</v>
      </c>
      <c r="B5827" s="14">
        <v>8</v>
      </c>
      <c r="C5827" s="15">
        <v>1367.8206612220561</v>
      </c>
      <c r="D5827" s="15">
        <v>1329.9088546964499</v>
      </c>
      <c r="E5827" s="15">
        <v>1399.27629173132</v>
      </c>
    </row>
    <row r="5828" spans="1:5" x14ac:dyDescent="0.25">
      <c r="A5828" s="13" t="s">
        <v>249</v>
      </c>
      <c r="B5828" s="14">
        <v>9</v>
      </c>
      <c r="C5828" s="15">
        <v>1461.670087243094</v>
      </c>
      <c r="D5828" s="15">
        <v>1435.384685166797</v>
      </c>
      <c r="E5828" s="15">
        <v>1493.7733045074101</v>
      </c>
    </row>
    <row r="5829" spans="1:5" x14ac:dyDescent="0.25">
      <c r="A5829" s="13" t="s">
        <v>249</v>
      </c>
      <c r="B5829" s="14">
        <v>10</v>
      </c>
      <c r="C5829" s="15">
        <v>1491.7165376457349</v>
      </c>
      <c r="D5829" s="15">
        <v>1477.618030815438</v>
      </c>
      <c r="E5829" s="15">
        <v>1522.7347641642609</v>
      </c>
    </row>
    <row r="5830" spans="1:5" x14ac:dyDescent="0.25">
      <c r="A5830" s="13" t="s">
        <v>249</v>
      </c>
      <c r="B5830" s="14">
        <v>11</v>
      </c>
      <c r="C5830" s="15">
        <v>1489.458679247439</v>
      </c>
      <c r="D5830" s="15">
        <v>1485.4396908950309</v>
      </c>
      <c r="E5830" s="15">
        <v>1517.6050148914021</v>
      </c>
    </row>
    <row r="5831" spans="1:5" x14ac:dyDescent="0.25">
      <c r="A5831" s="13" t="s">
        <v>249</v>
      </c>
      <c r="B5831" s="14">
        <v>12</v>
      </c>
      <c r="C5831" s="15">
        <v>1491.863622133319</v>
      </c>
      <c r="D5831" s="15">
        <v>1494.75518757124</v>
      </c>
      <c r="E5831" s="15">
        <v>1517.3725866251921</v>
      </c>
    </row>
    <row r="5832" spans="1:5" x14ac:dyDescent="0.25">
      <c r="A5832" s="13" t="s">
        <v>249</v>
      </c>
      <c r="B5832" s="14">
        <v>13</v>
      </c>
      <c r="C5832" s="15">
        <v>1485.812449596503</v>
      </c>
      <c r="D5832" s="15">
        <v>1492.9942730345811</v>
      </c>
      <c r="E5832" s="15">
        <v>1509.1811586978331</v>
      </c>
    </row>
    <row r="5833" spans="1:5" x14ac:dyDescent="0.25">
      <c r="A5833" s="13" t="s">
        <v>249</v>
      </c>
      <c r="B5833" s="14">
        <v>14</v>
      </c>
      <c r="C5833" s="15">
        <v>1497.5243258561241</v>
      </c>
      <c r="D5833" s="15">
        <v>1512.374860727143</v>
      </c>
      <c r="E5833" s="15">
        <v>1518.0548278864751</v>
      </c>
    </row>
    <row r="5834" spans="1:5" x14ac:dyDescent="0.25">
      <c r="A5834" s="13" t="s">
        <v>249</v>
      </c>
      <c r="B5834" s="14">
        <v>15</v>
      </c>
      <c r="C5834" s="15">
        <v>1507.6336633217029</v>
      </c>
      <c r="D5834" s="15">
        <v>1519.8580646372011</v>
      </c>
      <c r="E5834" s="15">
        <v>1528.3599634476529</v>
      </c>
    </row>
    <row r="5835" spans="1:5" x14ac:dyDescent="0.25">
      <c r="A5835" s="13" t="s">
        <v>249</v>
      </c>
      <c r="B5835" s="14">
        <v>16</v>
      </c>
      <c r="C5835" s="15">
        <v>1480.6803491212429</v>
      </c>
      <c r="D5835" s="15">
        <v>1494.6446206040521</v>
      </c>
      <c r="E5835" s="15">
        <v>1501.933070471167</v>
      </c>
    </row>
    <row r="5836" spans="1:5" x14ac:dyDescent="0.25">
      <c r="A5836" s="13" t="s">
        <v>249</v>
      </c>
      <c r="B5836" s="14">
        <v>17</v>
      </c>
      <c r="C5836" s="15">
        <v>1444.6503259719791</v>
      </c>
      <c r="D5836" s="15">
        <v>1476.077158799905</v>
      </c>
      <c r="E5836" s="15">
        <v>1465.1199171598951</v>
      </c>
    </row>
    <row r="5837" spans="1:5" x14ac:dyDescent="0.25">
      <c r="A5837" s="13" t="s">
        <v>249</v>
      </c>
      <c r="B5837" s="14">
        <v>18</v>
      </c>
      <c r="C5837" s="15">
        <v>1420.7442271596681</v>
      </c>
      <c r="D5837" s="15">
        <v>1463.065847223626</v>
      </c>
      <c r="E5837" s="15">
        <v>1442.796068799948</v>
      </c>
    </row>
    <row r="5838" spans="1:5" x14ac:dyDescent="0.25">
      <c r="A5838" s="13" t="s">
        <v>249</v>
      </c>
      <c r="B5838" s="14">
        <v>19</v>
      </c>
      <c r="C5838" s="15">
        <v>1436.761523786088</v>
      </c>
      <c r="D5838" s="15">
        <v>1442.952128861747</v>
      </c>
      <c r="E5838" s="15">
        <v>1470.0414959690779</v>
      </c>
    </row>
    <row r="5839" spans="1:5" x14ac:dyDescent="0.25">
      <c r="A5839" s="13" t="s">
        <v>249</v>
      </c>
      <c r="B5839" s="14">
        <v>20</v>
      </c>
      <c r="C5839" s="15">
        <v>1488.8028426939909</v>
      </c>
      <c r="D5839" s="15">
        <v>1459.2028763756459</v>
      </c>
      <c r="E5839" s="15">
        <v>1530.82566614998</v>
      </c>
    </row>
    <row r="5840" spans="1:5" x14ac:dyDescent="0.25">
      <c r="A5840" s="13" t="s">
        <v>249</v>
      </c>
      <c r="B5840" s="14">
        <v>21</v>
      </c>
      <c r="C5840" s="15">
        <v>1523.8875165762249</v>
      </c>
      <c r="D5840" s="15">
        <v>1483.299890617051</v>
      </c>
      <c r="E5840" s="15">
        <v>1566.5129006288289</v>
      </c>
    </row>
    <row r="5841" spans="1:5" x14ac:dyDescent="0.25">
      <c r="A5841" s="13" t="s">
        <v>249</v>
      </c>
      <c r="B5841" s="14">
        <v>22</v>
      </c>
      <c r="C5841" s="15">
        <v>1466.1633891098991</v>
      </c>
      <c r="D5841" s="15">
        <v>1437.600881579689</v>
      </c>
      <c r="E5841" s="15">
        <v>1504.8498862378599</v>
      </c>
    </row>
    <row r="5842" spans="1:5" x14ac:dyDescent="0.25">
      <c r="A5842" s="13" t="s">
        <v>249</v>
      </c>
      <c r="B5842" s="14">
        <v>23</v>
      </c>
      <c r="C5842" s="15">
        <v>1335.687376652796</v>
      </c>
      <c r="D5842" s="15">
        <v>1319.35914614177</v>
      </c>
      <c r="E5842" s="15">
        <v>1370.0080980998709</v>
      </c>
    </row>
    <row r="5843" spans="1:5" x14ac:dyDescent="0.25">
      <c r="A5843" s="13" t="s">
        <v>249</v>
      </c>
      <c r="B5843" s="14">
        <v>24</v>
      </c>
      <c r="C5843" s="15">
        <v>1196.911544296802</v>
      </c>
      <c r="D5843" s="15">
        <v>1183.492732198373</v>
      </c>
      <c r="E5843" s="15">
        <v>1228.502445436907</v>
      </c>
    </row>
    <row r="5844" spans="1:5" x14ac:dyDescent="0.25">
      <c r="A5844" s="13" t="s">
        <v>250</v>
      </c>
      <c r="B5844" s="14">
        <v>1</v>
      </c>
      <c r="C5844" s="15">
        <v>1096.4759741652119</v>
      </c>
      <c r="D5844" s="15">
        <v>1091.505454050689</v>
      </c>
      <c r="E5844" s="15">
        <v>1091.894112734147</v>
      </c>
    </row>
    <row r="5845" spans="1:5" x14ac:dyDescent="0.25">
      <c r="A5845" s="13" t="s">
        <v>250</v>
      </c>
      <c r="B5845" s="14">
        <v>2</v>
      </c>
      <c r="C5845" s="15">
        <v>1022.795886546285</v>
      </c>
      <c r="D5845" s="15">
        <v>1015.213184287224</v>
      </c>
      <c r="E5845" s="15">
        <v>1018.850113878091</v>
      </c>
    </row>
    <row r="5846" spans="1:5" x14ac:dyDescent="0.25">
      <c r="A5846" s="13" t="s">
        <v>250</v>
      </c>
      <c r="B5846" s="14">
        <v>3</v>
      </c>
      <c r="C5846" s="15">
        <v>986.17973811573393</v>
      </c>
      <c r="D5846" s="15">
        <v>977.04945419113005</v>
      </c>
      <c r="E5846" s="15">
        <v>982.84770069155206</v>
      </c>
    </row>
    <row r="5847" spans="1:5" x14ac:dyDescent="0.25">
      <c r="A5847" s="13" t="s">
        <v>250</v>
      </c>
      <c r="B5847" s="14">
        <v>4</v>
      </c>
      <c r="C5847" s="15">
        <v>968.95727746423609</v>
      </c>
      <c r="D5847" s="15">
        <v>958.04172352341959</v>
      </c>
      <c r="E5847" s="15">
        <v>965.66593616720525</v>
      </c>
    </row>
    <row r="5848" spans="1:5" x14ac:dyDescent="0.25">
      <c r="A5848" s="13" t="s">
        <v>250</v>
      </c>
      <c r="B5848" s="14">
        <v>5</v>
      </c>
      <c r="C5848" s="15">
        <v>979.17770733132988</v>
      </c>
      <c r="D5848" s="15">
        <v>966.24008967709835</v>
      </c>
      <c r="E5848" s="15">
        <v>976.08599484760384</v>
      </c>
    </row>
    <row r="5849" spans="1:5" x14ac:dyDescent="0.25">
      <c r="A5849" s="13" t="s">
        <v>250</v>
      </c>
      <c r="B5849" s="14">
        <v>6</v>
      </c>
      <c r="C5849" s="15">
        <v>1033.8347150418419</v>
      </c>
      <c r="D5849" s="15">
        <v>1016.377335451946</v>
      </c>
      <c r="E5849" s="15">
        <v>1030.6876142385561</v>
      </c>
    </row>
    <row r="5850" spans="1:5" x14ac:dyDescent="0.25">
      <c r="A5850" s="13" t="s">
        <v>250</v>
      </c>
      <c r="B5850" s="14">
        <v>7</v>
      </c>
      <c r="C5850" s="15">
        <v>1168.780625170027</v>
      </c>
      <c r="D5850" s="15">
        <v>1146.17909756571</v>
      </c>
      <c r="E5850" s="15">
        <v>1165.159843562072</v>
      </c>
    </row>
    <row r="5851" spans="1:5" x14ac:dyDescent="0.25">
      <c r="A5851" s="13" t="s">
        <v>250</v>
      </c>
      <c r="B5851" s="14">
        <v>8</v>
      </c>
      <c r="C5851" s="15">
        <v>1341.593267248217</v>
      </c>
      <c r="D5851" s="15">
        <v>1321.832684955265</v>
      </c>
      <c r="E5851" s="15">
        <v>1341.319743386307</v>
      </c>
    </row>
    <row r="5852" spans="1:5" x14ac:dyDescent="0.25">
      <c r="A5852" s="13" t="s">
        <v>250</v>
      </c>
      <c r="B5852" s="14">
        <v>9</v>
      </c>
      <c r="C5852" s="15">
        <v>1445.278061041849</v>
      </c>
      <c r="D5852" s="15">
        <v>1430.6190646304169</v>
      </c>
      <c r="E5852" s="15">
        <v>1439.267784083858</v>
      </c>
    </row>
    <row r="5853" spans="1:5" x14ac:dyDescent="0.25">
      <c r="A5853" s="13" t="s">
        <v>250</v>
      </c>
      <c r="B5853" s="14">
        <v>10</v>
      </c>
      <c r="C5853" s="15">
        <v>1489.2703767946671</v>
      </c>
      <c r="D5853" s="15">
        <v>1479.5426739014799</v>
      </c>
      <c r="E5853" s="15">
        <v>1476.587783380834</v>
      </c>
    </row>
    <row r="5854" spans="1:5" x14ac:dyDescent="0.25">
      <c r="A5854" s="13" t="s">
        <v>250</v>
      </c>
      <c r="B5854" s="14">
        <v>11</v>
      </c>
      <c r="C5854" s="15">
        <v>1496.231434102107</v>
      </c>
      <c r="D5854" s="15">
        <v>1488.6269188401361</v>
      </c>
      <c r="E5854" s="15">
        <v>1476.426069813147</v>
      </c>
    </row>
    <row r="5855" spans="1:5" x14ac:dyDescent="0.25">
      <c r="A5855" s="13" t="s">
        <v>250</v>
      </c>
      <c r="B5855" s="14">
        <v>12</v>
      </c>
      <c r="C5855" s="15">
        <v>1504.5841781833069</v>
      </c>
      <c r="D5855" s="15">
        <v>1498.3547433619981</v>
      </c>
      <c r="E5855" s="15">
        <v>1479.968478057544</v>
      </c>
    </row>
    <row r="5856" spans="1:5" x14ac:dyDescent="0.25">
      <c r="A5856" s="13" t="s">
        <v>250</v>
      </c>
      <c r="B5856" s="14">
        <v>13</v>
      </c>
      <c r="C5856" s="15">
        <v>1502.0358570050689</v>
      </c>
      <c r="D5856" s="15">
        <v>1496.327430071565</v>
      </c>
      <c r="E5856" s="15">
        <v>1474.1743928639139</v>
      </c>
    </row>
    <row r="5857" spans="1:5" x14ac:dyDescent="0.25">
      <c r="A5857" s="13" t="s">
        <v>250</v>
      </c>
      <c r="B5857" s="14">
        <v>14</v>
      </c>
      <c r="C5857" s="15">
        <v>1513.3744506266769</v>
      </c>
      <c r="D5857" s="15">
        <v>1506.033204250444</v>
      </c>
      <c r="E5857" s="15">
        <v>1477.522448375202</v>
      </c>
    </row>
    <row r="5858" spans="1:5" x14ac:dyDescent="0.25">
      <c r="A5858" s="13" t="s">
        <v>250</v>
      </c>
      <c r="B5858" s="14">
        <v>15</v>
      </c>
      <c r="C5858" s="15">
        <v>1523.503013878272</v>
      </c>
      <c r="D5858" s="15">
        <v>1517.089607441264</v>
      </c>
      <c r="E5858" s="15">
        <v>1490.720462886426</v>
      </c>
    </row>
    <row r="5859" spans="1:5" x14ac:dyDescent="0.25">
      <c r="A5859" s="13" t="s">
        <v>250</v>
      </c>
      <c r="B5859" s="14">
        <v>16</v>
      </c>
      <c r="C5859" s="15">
        <v>1500.2402039286301</v>
      </c>
      <c r="D5859" s="15">
        <v>1494.3307284723801</v>
      </c>
      <c r="E5859" s="15">
        <v>1466.3596411189369</v>
      </c>
    </row>
    <row r="5860" spans="1:5" x14ac:dyDescent="0.25">
      <c r="A5860" s="13" t="s">
        <v>250</v>
      </c>
      <c r="B5860" s="14">
        <v>17</v>
      </c>
      <c r="C5860" s="15">
        <v>1477.4807742269841</v>
      </c>
      <c r="D5860" s="15">
        <v>1472.654037027575</v>
      </c>
      <c r="E5860" s="15">
        <v>1429.308464672532</v>
      </c>
    </row>
    <row r="5861" spans="1:5" x14ac:dyDescent="0.25">
      <c r="A5861" s="13" t="s">
        <v>250</v>
      </c>
      <c r="B5861" s="14">
        <v>18</v>
      </c>
      <c r="C5861" s="15">
        <v>1457.0027249492259</v>
      </c>
      <c r="D5861" s="15">
        <v>1450.3772215140291</v>
      </c>
      <c r="E5861" s="15">
        <v>1397.770128020167</v>
      </c>
    </row>
    <row r="5862" spans="1:5" x14ac:dyDescent="0.25">
      <c r="A5862" s="13" t="s">
        <v>250</v>
      </c>
      <c r="B5862" s="14">
        <v>19</v>
      </c>
      <c r="C5862" s="15">
        <v>1446.425784370356</v>
      </c>
      <c r="D5862" s="15">
        <v>1435.8461398189161</v>
      </c>
      <c r="E5862" s="15">
        <v>1415.3252110614119</v>
      </c>
    </row>
    <row r="5863" spans="1:5" x14ac:dyDescent="0.25">
      <c r="A5863" s="13" t="s">
        <v>250</v>
      </c>
      <c r="B5863" s="14">
        <v>20</v>
      </c>
      <c r="C5863" s="15">
        <v>1478.2149571822879</v>
      </c>
      <c r="D5863" s="15">
        <v>1467.965579966633</v>
      </c>
      <c r="E5863" s="15">
        <v>1478.2689037490859</v>
      </c>
    </row>
    <row r="5864" spans="1:5" x14ac:dyDescent="0.25">
      <c r="A5864" s="13" t="s">
        <v>250</v>
      </c>
      <c r="B5864" s="14">
        <v>21</v>
      </c>
      <c r="C5864" s="15">
        <v>1515.862447182797</v>
      </c>
      <c r="D5864" s="15">
        <v>1510.71301579899</v>
      </c>
      <c r="E5864" s="15">
        <v>1529.7711353935731</v>
      </c>
    </row>
    <row r="5865" spans="1:5" x14ac:dyDescent="0.25">
      <c r="A5865" s="13" t="s">
        <v>250</v>
      </c>
      <c r="B5865" s="14">
        <v>22</v>
      </c>
      <c r="C5865" s="15">
        <v>1478.7441664554799</v>
      </c>
      <c r="D5865" s="15">
        <v>1478.968519875378</v>
      </c>
      <c r="E5865" s="15">
        <v>1486.856785924585</v>
      </c>
    </row>
    <row r="5866" spans="1:5" x14ac:dyDescent="0.25">
      <c r="A5866" s="13" t="s">
        <v>250</v>
      </c>
      <c r="B5866" s="14">
        <v>23</v>
      </c>
      <c r="C5866" s="15">
        <v>1359.8560690063071</v>
      </c>
      <c r="D5866" s="15">
        <v>1358.738435658875</v>
      </c>
      <c r="E5866" s="15">
        <v>1356.3869700707589</v>
      </c>
    </row>
    <row r="5867" spans="1:5" x14ac:dyDescent="0.25">
      <c r="A5867" s="13" t="s">
        <v>250</v>
      </c>
      <c r="B5867" s="14">
        <v>24</v>
      </c>
      <c r="C5867" s="15">
        <v>1227.793288387626</v>
      </c>
      <c r="D5867" s="15">
        <v>1224.6044795275959</v>
      </c>
      <c r="E5867" s="15">
        <v>1220.195064775007</v>
      </c>
    </row>
    <row r="5868" spans="1:5" x14ac:dyDescent="0.25">
      <c r="A5868" s="13" t="s">
        <v>251</v>
      </c>
      <c r="B5868" s="14">
        <v>1</v>
      </c>
      <c r="C5868" s="15">
        <v>1105.8294360867931</v>
      </c>
      <c r="D5868" s="15">
        <v>1090.9629255867501</v>
      </c>
      <c r="E5868" s="15">
        <v>1096.526615742026</v>
      </c>
    </row>
    <row r="5869" spans="1:5" x14ac:dyDescent="0.25">
      <c r="A5869" s="13" t="s">
        <v>251</v>
      </c>
      <c r="B5869" s="14">
        <v>2</v>
      </c>
      <c r="C5869" s="15">
        <v>1024.479452158243</v>
      </c>
      <c r="D5869" s="15">
        <v>1006.747839107558</v>
      </c>
      <c r="E5869" s="15">
        <v>1017.6969650929331</v>
      </c>
    </row>
    <row r="5870" spans="1:5" x14ac:dyDescent="0.25">
      <c r="A5870" s="13" t="s">
        <v>251</v>
      </c>
      <c r="B5870" s="14">
        <v>3</v>
      </c>
      <c r="C5870" s="15">
        <v>982.22564321164111</v>
      </c>
      <c r="D5870" s="15">
        <v>962.7293599560511</v>
      </c>
      <c r="E5870" s="15">
        <v>977.18925286567139</v>
      </c>
    </row>
    <row r="5871" spans="1:5" x14ac:dyDescent="0.25">
      <c r="A5871" s="13" t="s">
        <v>251</v>
      </c>
      <c r="B5871" s="14">
        <v>4</v>
      </c>
      <c r="C5871" s="15">
        <v>956.35550236309064</v>
      </c>
      <c r="D5871" s="15">
        <v>936.3154461262036</v>
      </c>
      <c r="E5871" s="15">
        <v>953.19861620104552</v>
      </c>
    </row>
    <row r="5872" spans="1:5" x14ac:dyDescent="0.25">
      <c r="A5872" s="13" t="s">
        <v>251</v>
      </c>
      <c r="B5872" s="14">
        <v>5</v>
      </c>
      <c r="C5872" s="15">
        <v>953.88967486880131</v>
      </c>
      <c r="D5872" s="15">
        <v>934.51099808538424</v>
      </c>
      <c r="E5872" s="15">
        <v>953.56093947321881</v>
      </c>
    </row>
    <row r="5873" spans="1:5" x14ac:dyDescent="0.25">
      <c r="A5873" s="13" t="s">
        <v>251</v>
      </c>
      <c r="B5873" s="14">
        <v>6</v>
      </c>
      <c r="C5873" s="15">
        <v>977.66586256651931</v>
      </c>
      <c r="D5873" s="15">
        <v>961.7422817704695</v>
      </c>
      <c r="E5873" s="15">
        <v>983.896144776293</v>
      </c>
    </row>
    <row r="5874" spans="1:5" x14ac:dyDescent="0.25">
      <c r="A5874" s="13" t="s">
        <v>251</v>
      </c>
      <c r="B5874" s="14">
        <v>7</v>
      </c>
      <c r="C5874" s="15">
        <v>1063.5562903933819</v>
      </c>
      <c r="D5874" s="15">
        <v>1049.2330270668249</v>
      </c>
      <c r="E5874" s="15">
        <v>1076.1373653599451</v>
      </c>
    </row>
    <row r="5875" spans="1:5" x14ac:dyDescent="0.25">
      <c r="A5875" s="13" t="s">
        <v>251</v>
      </c>
      <c r="B5875" s="14">
        <v>8</v>
      </c>
      <c r="C5875" s="15">
        <v>1229.110893342395</v>
      </c>
      <c r="D5875" s="15">
        <v>1215.6999059129321</v>
      </c>
      <c r="E5875" s="15">
        <v>1242.8260969931639</v>
      </c>
    </row>
    <row r="5876" spans="1:5" x14ac:dyDescent="0.25">
      <c r="A5876" s="13" t="s">
        <v>251</v>
      </c>
      <c r="B5876" s="14">
        <v>9</v>
      </c>
      <c r="C5876" s="15">
        <v>1351.891861270592</v>
      </c>
      <c r="D5876" s="15">
        <v>1343.5182367868911</v>
      </c>
      <c r="E5876" s="15">
        <v>1355.2765731004399</v>
      </c>
    </row>
    <row r="5877" spans="1:5" x14ac:dyDescent="0.25">
      <c r="A5877" s="13" t="s">
        <v>251</v>
      </c>
      <c r="B5877" s="14">
        <v>10</v>
      </c>
      <c r="C5877" s="15">
        <v>1418.071410287474</v>
      </c>
      <c r="D5877" s="15">
        <v>1410.8233099228839</v>
      </c>
      <c r="E5877" s="15">
        <v>1408.9343067171169</v>
      </c>
    </row>
    <row r="5878" spans="1:5" x14ac:dyDescent="0.25">
      <c r="A5878" s="13" t="s">
        <v>251</v>
      </c>
      <c r="B5878" s="14">
        <v>11</v>
      </c>
      <c r="C5878" s="15">
        <v>1430.023583805267</v>
      </c>
      <c r="D5878" s="15">
        <v>1419.258745304523</v>
      </c>
      <c r="E5878" s="15">
        <v>1409.394524065259</v>
      </c>
    </row>
    <row r="5879" spans="1:5" x14ac:dyDescent="0.25">
      <c r="A5879" s="13" t="s">
        <v>251</v>
      </c>
      <c r="B5879" s="14">
        <v>12</v>
      </c>
      <c r="C5879" s="15">
        <v>1436.7964771569609</v>
      </c>
      <c r="D5879" s="15">
        <v>1420.357798494199</v>
      </c>
      <c r="E5879" s="15">
        <v>1407.310542889581</v>
      </c>
    </row>
    <row r="5880" spans="1:5" x14ac:dyDescent="0.25">
      <c r="A5880" s="13" t="s">
        <v>251</v>
      </c>
      <c r="B5880" s="14">
        <v>13</v>
      </c>
      <c r="C5880" s="15">
        <v>1430.6308875679219</v>
      </c>
      <c r="D5880" s="15">
        <v>1409.2308896881259</v>
      </c>
      <c r="E5880" s="15">
        <v>1395.217250666492</v>
      </c>
    </row>
    <row r="5881" spans="1:5" x14ac:dyDescent="0.25">
      <c r="A5881" s="13" t="s">
        <v>251</v>
      </c>
      <c r="B5881" s="14">
        <v>14</v>
      </c>
      <c r="C5881" s="15">
        <v>1428.280814517982</v>
      </c>
      <c r="D5881" s="15">
        <v>1406.856546274144</v>
      </c>
      <c r="E5881" s="15">
        <v>1386.0209166305331</v>
      </c>
    </row>
    <row r="5882" spans="1:5" x14ac:dyDescent="0.25">
      <c r="A5882" s="13" t="s">
        <v>251</v>
      </c>
      <c r="B5882" s="14">
        <v>15</v>
      </c>
      <c r="C5882" s="15">
        <v>1438.5116425752899</v>
      </c>
      <c r="D5882" s="15">
        <v>1413.198664856935</v>
      </c>
      <c r="E5882" s="15">
        <v>1397.1665431906081</v>
      </c>
    </row>
    <row r="5883" spans="1:5" x14ac:dyDescent="0.25">
      <c r="A5883" s="13" t="s">
        <v>251</v>
      </c>
      <c r="B5883" s="14">
        <v>16</v>
      </c>
      <c r="C5883" s="15">
        <v>1425.292289610785</v>
      </c>
      <c r="D5883" s="15">
        <v>1403.160901537743</v>
      </c>
      <c r="E5883" s="15">
        <v>1383.2532812134129</v>
      </c>
    </row>
    <row r="5884" spans="1:5" x14ac:dyDescent="0.25">
      <c r="A5884" s="13" t="s">
        <v>251</v>
      </c>
      <c r="B5884" s="14">
        <v>17</v>
      </c>
      <c r="C5884" s="15">
        <v>1425.776132082487</v>
      </c>
      <c r="D5884" s="15">
        <v>1417.930758253581</v>
      </c>
      <c r="E5884" s="15">
        <v>1371.8846456827589</v>
      </c>
    </row>
    <row r="5885" spans="1:5" x14ac:dyDescent="0.25">
      <c r="A5885" s="13" t="s">
        <v>251</v>
      </c>
      <c r="B5885" s="14">
        <v>18</v>
      </c>
      <c r="C5885" s="15">
        <v>1421.714795242742</v>
      </c>
      <c r="D5885" s="15">
        <v>1435.9100761067821</v>
      </c>
      <c r="E5885" s="15">
        <v>1365.616051878442</v>
      </c>
    </row>
    <row r="5886" spans="1:5" x14ac:dyDescent="0.25">
      <c r="A5886" s="13" t="s">
        <v>251</v>
      </c>
      <c r="B5886" s="14">
        <v>19</v>
      </c>
      <c r="C5886" s="15">
        <v>1412.869844171548</v>
      </c>
      <c r="D5886" s="15">
        <v>1439.4149650053951</v>
      </c>
      <c r="E5886" s="15">
        <v>1396.5132345167881</v>
      </c>
    </row>
    <row r="5887" spans="1:5" x14ac:dyDescent="0.25">
      <c r="A5887" s="13" t="s">
        <v>251</v>
      </c>
      <c r="B5887" s="14">
        <v>20</v>
      </c>
      <c r="C5887" s="15">
        <v>1443.631928163602</v>
      </c>
      <c r="D5887" s="15">
        <v>1464.8619535061521</v>
      </c>
      <c r="E5887" s="15">
        <v>1459.79594200625</v>
      </c>
    </row>
    <row r="5888" spans="1:5" x14ac:dyDescent="0.25">
      <c r="A5888" s="13" t="s">
        <v>251</v>
      </c>
      <c r="B5888" s="14">
        <v>21</v>
      </c>
      <c r="C5888" s="15">
        <v>1486.004313918193</v>
      </c>
      <c r="D5888" s="15">
        <v>1487.881756998092</v>
      </c>
      <c r="E5888" s="15">
        <v>1504.293903811104</v>
      </c>
    </row>
    <row r="5889" spans="1:5" x14ac:dyDescent="0.25">
      <c r="A5889" s="13" t="s">
        <v>251</v>
      </c>
      <c r="B5889" s="14">
        <v>22</v>
      </c>
      <c r="C5889" s="15">
        <v>1470.100631580174</v>
      </c>
      <c r="D5889" s="15">
        <v>1459.6529684296081</v>
      </c>
      <c r="E5889" s="15">
        <v>1471.115549527957</v>
      </c>
    </row>
    <row r="5890" spans="1:5" x14ac:dyDescent="0.25">
      <c r="A5890" s="13" t="s">
        <v>251</v>
      </c>
      <c r="B5890" s="14">
        <v>23</v>
      </c>
      <c r="C5890" s="15">
        <v>1356.28716262946</v>
      </c>
      <c r="D5890" s="15">
        <v>1344.492792867055</v>
      </c>
      <c r="E5890" s="15">
        <v>1345.4865276292369</v>
      </c>
    </row>
    <row r="5891" spans="1:5" x14ac:dyDescent="0.25">
      <c r="A5891" s="13" t="s">
        <v>251</v>
      </c>
      <c r="B5891" s="14">
        <v>24</v>
      </c>
      <c r="C5891" s="15">
        <v>1227.0053402698279</v>
      </c>
      <c r="D5891" s="15">
        <v>1210.948872155863</v>
      </c>
      <c r="E5891" s="15">
        <v>1211.628608793857</v>
      </c>
    </row>
    <row r="5892" spans="1:5" x14ac:dyDescent="0.25">
      <c r="A5892" s="13" t="s">
        <v>252</v>
      </c>
      <c r="B5892" s="14">
        <v>1</v>
      </c>
      <c r="C5892" s="15">
        <v>1010.587947365834</v>
      </c>
      <c r="D5892" s="15">
        <v>1072.653876440698</v>
      </c>
      <c r="E5892" s="15">
        <v>1065.385742166583</v>
      </c>
    </row>
    <row r="5893" spans="1:5" x14ac:dyDescent="0.25">
      <c r="A5893" s="13" t="s">
        <v>252</v>
      </c>
      <c r="B5893" s="14">
        <v>2</v>
      </c>
      <c r="C5893" s="15">
        <v>935.59247759246318</v>
      </c>
      <c r="D5893" s="15">
        <v>993.74458285845753</v>
      </c>
      <c r="E5893" s="15">
        <v>988.06050305273436</v>
      </c>
    </row>
    <row r="5894" spans="1:5" x14ac:dyDescent="0.25">
      <c r="A5894" s="13" t="s">
        <v>252</v>
      </c>
      <c r="B5894" s="14">
        <v>3</v>
      </c>
      <c r="C5894" s="15">
        <v>898.51953162737846</v>
      </c>
      <c r="D5894" s="15">
        <v>954.21856195769215</v>
      </c>
      <c r="E5894" s="15">
        <v>949.93888245174105</v>
      </c>
    </row>
    <row r="5895" spans="1:5" x14ac:dyDescent="0.25">
      <c r="A5895" s="13" t="s">
        <v>252</v>
      </c>
      <c r="B5895" s="14">
        <v>4</v>
      </c>
      <c r="C5895" s="15">
        <v>883.6328045360965</v>
      </c>
      <c r="D5895" s="15">
        <v>935.60242605015571</v>
      </c>
      <c r="E5895" s="15">
        <v>932.81106672929275</v>
      </c>
    </row>
    <row r="5896" spans="1:5" x14ac:dyDescent="0.25">
      <c r="A5896" s="13" t="s">
        <v>252</v>
      </c>
      <c r="B5896" s="14">
        <v>5</v>
      </c>
      <c r="C5896" s="15">
        <v>899.55382357370081</v>
      </c>
      <c r="D5896" s="15">
        <v>946.4729486288586</v>
      </c>
      <c r="E5896" s="15">
        <v>946.39850486024011</v>
      </c>
    </row>
    <row r="5897" spans="1:5" x14ac:dyDescent="0.25">
      <c r="A5897" s="13" t="s">
        <v>252</v>
      </c>
      <c r="B5897" s="14">
        <v>6</v>
      </c>
      <c r="C5897" s="15">
        <v>970.69039539171183</v>
      </c>
      <c r="D5897" s="15">
        <v>1005.25443477696</v>
      </c>
      <c r="E5897" s="15">
        <v>1011.549344407196</v>
      </c>
    </row>
    <row r="5898" spans="1:5" x14ac:dyDescent="0.25">
      <c r="A5898" s="13" t="s">
        <v>252</v>
      </c>
      <c r="B5898" s="14">
        <v>7</v>
      </c>
      <c r="C5898" s="15">
        <v>1128.796294196864</v>
      </c>
      <c r="D5898" s="15">
        <v>1147.38355360328</v>
      </c>
      <c r="E5898" s="15">
        <v>1161.729265938759</v>
      </c>
    </row>
    <row r="5899" spans="1:5" x14ac:dyDescent="0.25">
      <c r="A5899" s="13" t="s">
        <v>252</v>
      </c>
      <c r="B5899" s="14">
        <v>8</v>
      </c>
      <c r="C5899" s="15">
        <v>1308.618510895001</v>
      </c>
      <c r="D5899" s="15">
        <v>1329.9966418453639</v>
      </c>
      <c r="E5899" s="15">
        <v>1349.790154695527</v>
      </c>
    </row>
    <row r="5900" spans="1:5" x14ac:dyDescent="0.25">
      <c r="A5900" s="13" t="s">
        <v>252</v>
      </c>
      <c r="B5900" s="14">
        <v>9</v>
      </c>
      <c r="C5900" s="15">
        <v>1411.925967607694</v>
      </c>
      <c r="D5900" s="15">
        <v>1441.0946922236751</v>
      </c>
      <c r="E5900" s="15">
        <v>1450.596919092694</v>
      </c>
    </row>
    <row r="5901" spans="1:5" x14ac:dyDescent="0.25">
      <c r="A5901" s="13" t="s">
        <v>252</v>
      </c>
      <c r="B5901" s="14">
        <v>10</v>
      </c>
      <c r="C5901" s="15">
        <v>1449.258238668531</v>
      </c>
      <c r="D5901" s="15">
        <v>1487.476823884163</v>
      </c>
      <c r="E5901" s="15">
        <v>1484.2477674138249</v>
      </c>
    </row>
    <row r="5902" spans="1:5" x14ac:dyDescent="0.25">
      <c r="A5902" s="13" t="s">
        <v>252</v>
      </c>
      <c r="B5902" s="14">
        <v>11</v>
      </c>
      <c r="C5902" s="15">
        <v>1450.592317870329</v>
      </c>
      <c r="D5902" s="15">
        <v>1492.3395760936969</v>
      </c>
      <c r="E5902" s="15">
        <v>1477.3137049653999</v>
      </c>
    </row>
    <row r="5903" spans="1:5" x14ac:dyDescent="0.25">
      <c r="A5903" s="13" t="s">
        <v>252</v>
      </c>
      <c r="B5903" s="14">
        <v>12</v>
      </c>
      <c r="C5903" s="15">
        <v>1453.6503465078149</v>
      </c>
      <c r="D5903" s="15">
        <v>1497.759735523347</v>
      </c>
      <c r="E5903" s="15">
        <v>1474.508596624773</v>
      </c>
    </row>
    <row r="5904" spans="1:5" x14ac:dyDescent="0.25">
      <c r="A5904" s="13" t="s">
        <v>252</v>
      </c>
      <c r="B5904" s="14">
        <v>13</v>
      </c>
      <c r="C5904" s="15">
        <v>1447.189864005873</v>
      </c>
      <c r="D5904" s="15">
        <v>1492.211957821841</v>
      </c>
      <c r="E5904" s="15">
        <v>1463.515378837955</v>
      </c>
    </row>
    <row r="5905" spans="1:5" x14ac:dyDescent="0.25">
      <c r="A5905" s="13" t="s">
        <v>252</v>
      </c>
      <c r="B5905" s="14">
        <v>14</v>
      </c>
      <c r="C5905" s="15">
        <v>1463.760615225483</v>
      </c>
      <c r="D5905" s="15">
        <v>1502.893003791102</v>
      </c>
      <c r="E5905" s="15">
        <v>1465.6678744670651</v>
      </c>
    </row>
    <row r="5906" spans="1:5" x14ac:dyDescent="0.25">
      <c r="A5906" s="13" t="s">
        <v>252</v>
      </c>
      <c r="B5906" s="14">
        <v>15</v>
      </c>
      <c r="C5906" s="15">
        <v>1469.993579562381</v>
      </c>
      <c r="D5906" s="15">
        <v>1511.9642802341191</v>
      </c>
      <c r="E5906" s="15">
        <v>1477.5531230285519</v>
      </c>
    </row>
    <row r="5907" spans="1:5" x14ac:dyDescent="0.25">
      <c r="A5907" s="13" t="s">
        <v>252</v>
      </c>
      <c r="B5907" s="14">
        <v>16</v>
      </c>
      <c r="C5907" s="15">
        <v>1445.673315296292</v>
      </c>
      <c r="D5907" s="15">
        <v>1489.032339071681</v>
      </c>
      <c r="E5907" s="15">
        <v>1452.514675659</v>
      </c>
    </row>
    <row r="5908" spans="1:5" x14ac:dyDescent="0.25">
      <c r="A5908" s="13" t="s">
        <v>252</v>
      </c>
      <c r="B5908" s="14">
        <v>17</v>
      </c>
      <c r="C5908" s="15">
        <v>1427.8464497296559</v>
      </c>
      <c r="D5908" s="15">
        <v>1470.5216877278069</v>
      </c>
      <c r="E5908" s="15">
        <v>1415.282147838552</v>
      </c>
    </row>
    <row r="5909" spans="1:5" x14ac:dyDescent="0.25">
      <c r="A5909" s="13" t="s">
        <v>252</v>
      </c>
      <c r="B5909" s="14">
        <v>18</v>
      </c>
      <c r="C5909" s="15">
        <v>1423.1907171073431</v>
      </c>
      <c r="D5909" s="15">
        <v>1458.4631013033591</v>
      </c>
      <c r="E5909" s="15">
        <v>1392.6989499238621</v>
      </c>
    </row>
    <row r="5910" spans="1:5" x14ac:dyDescent="0.25">
      <c r="A5910" s="13" t="s">
        <v>252</v>
      </c>
      <c r="B5910" s="14">
        <v>19</v>
      </c>
      <c r="C5910" s="15">
        <v>1425.574383845382</v>
      </c>
      <c r="D5910" s="15">
        <v>1457.0150985152709</v>
      </c>
      <c r="E5910" s="15">
        <v>1433.538398016904</v>
      </c>
    </row>
    <row r="5911" spans="1:5" x14ac:dyDescent="0.25">
      <c r="A5911" s="13" t="s">
        <v>252</v>
      </c>
      <c r="B5911" s="14">
        <v>20</v>
      </c>
      <c r="C5911" s="15">
        <v>1453.609807746685</v>
      </c>
      <c r="D5911" s="15">
        <v>1492.086497835465</v>
      </c>
      <c r="E5911" s="15">
        <v>1509.802776466051</v>
      </c>
    </row>
    <row r="5912" spans="1:5" x14ac:dyDescent="0.25">
      <c r="A5912" s="13" t="s">
        <v>252</v>
      </c>
      <c r="B5912" s="14">
        <v>21</v>
      </c>
      <c r="C5912" s="15">
        <v>1470.480732194907</v>
      </c>
      <c r="D5912" s="15">
        <v>1524.1126759145329</v>
      </c>
      <c r="E5912" s="15">
        <v>1553.0870615874171</v>
      </c>
    </row>
    <row r="5913" spans="1:5" x14ac:dyDescent="0.25">
      <c r="A5913" s="13" t="s">
        <v>252</v>
      </c>
      <c r="B5913" s="14">
        <v>22</v>
      </c>
      <c r="C5913" s="15">
        <v>1411.6083439541731</v>
      </c>
      <c r="D5913" s="15">
        <v>1478.3089124290871</v>
      </c>
      <c r="E5913" s="15">
        <v>1491.552193475806</v>
      </c>
    </row>
    <row r="5914" spans="1:5" x14ac:dyDescent="0.25">
      <c r="A5914" s="13" t="s">
        <v>252</v>
      </c>
      <c r="B5914" s="14">
        <v>23</v>
      </c>
      <c r="C5914" s="15">
        <v>1287.026329531684</v>
      </c>
      <c r="D5914" s="15">
        <v>1351.229699922201</v>
      </c>
      <c r="E5914" s="15">
        <v>1347.6879794667111</v>
      </c>
    </row>
    <row r="5915" spans="1:5" x14ac:dyDescent="0.25">
      <c r="A5915" s="13" t="s">
        <v>252</v>
      </c>
      <c r="B5915" s="14">
        <v>24</v>
      </c>
      <c r="C5915" s="15">
        <v>1147.1431127509641</v>
      </c>
      <c r="D5915" s="15">
        <v>1209.5584581600799</v>
      </c>
      <c r="E5915" s="15">
        <v>1199.268005111996</v>
      </c>
    </row>
    <row r="5916" spans="1:5" x14ac:dyDescent="0.25">
      <c r="A5916" s="13" t="s">
        <v>253</v>
      </c>
      <c r="B5916" s="14">
        <v>1</v>
      </c>
      <c r="C5916" s="15">
        <v>1045.866120814218</v>
      </c>
      <c r="D5916" s="15">
        <v>1022.0974018396211</v>
      </c>
      <c r="E5916" s="15">
        <v>1084.125479293413</v>
      </c>
    </row>
    <row r="5917" spans="1:5" x14ac:dyDescent="0.25">
      <c r="A5917" s="13" t="s">
        <v>253</v>
      </c>
      <c r="B5917" s="14">
        <v>2</v>
      </c>
      <c r="C5917" s="15">
        <v>972.84196813245421</v>
      </c>
      <c r="D5917" s="15">
        <v>945.48268616009659</v>
      </c>
      <c r="E5917" s="15">
        <v>1012.932529040025</v>
      </c>
    </row>
    <row r="5918" spans="1:5" x14ac:dyDescent="0.25">
      <c r="A5918" s="13" t="s">
        <v>253</v>
      </c>
      <c r="B5918" s="14">
        <v>3</v>
      </c>
      <c r="C5918" s="15">
        <v>937.39225912242352</v>
      </c>
      <c r="D5918" s="15">
        <v>907.82867731142085</v>
      </c>
      <c r="E5918" s="15">
        <v>978.49738684063925</v>
      </c>
    </row>
    <row r="5919" spans="1:5" x14ac:dyDescent="0.25">
      <c r="A5919" s="13" t="s">
        <v>253</v>
      </c>
      <c r="B5919" s="14">
        <v>4</v>
      </c>
      <c r="C5919" s="15">
        <v>923.73986474990841</v>
      </c>
      <c r="D5919" s="15">
        <v>894.6836384634247</v>
      </c>
      <c r="E5919" s="15">
        <v>965.79686208052317</v>
      </c>
    </row>
    <row r="5920" spans="1:5" x14ac:dyDescent="0.25">
      <c r="A5920" s="13" t="s">
        <v>253</v>
      </c>
      <c r="B5920" s="14">
        <v>5</v>
      </c>
      <c r="C5920" s="15">
        <v>941.50667797631991</v>
      </c>
      <c r="D5920" s="15">
        <v>915.13969139399489</v>
      </c>
      <c r="E5920" s="15">
        <v>984.37137806279009</v>
      </c>
    </row>
    <row r="5921" spans="1:5" x14ac:dyDescent="0.25">
      <c r="A5921" s="13" t="s">
        <v>253</v>
      </c>
      <c r="B5921" s="14">
        <v>6</v>
      </c>
      <c r="C5921" s="15">
        <v>1016.304947230062</v>
      </c>
      <c r="D5921" s="15">
        <v>999.57140955213379</v>
      </c>
      <c r="E5921" s="15">
        <v>1060.703339107901</v>
      </c>
    </row>
    <row r="5922" spans="1:5" x14ac:dyDescent="0.25">
      <c r="A5922" s="13" t="s">
        <v>253</v>
      </c>
      <c r="B5922" s="14">
        <v>7</v>
      </c>
      <c r="C5922" s="15">
        <v>1180.6996104367811</v>
      </c>
      <c r="D5922" s="15">
        <v>1175.187407226909</v>
      </c>
      <c r="E5922" s="15">
        <v>1226.065082054962</v>
      </c>
    </row>
    <row r="5923" spans="1:5" x14ac:dyDescent="0.25">
      <c r="A5923" s="13" t="s">
        <v>253</v>
      </c>
      <c r="B5923" s="14">
        <v>8</v>
      </c>
      <c r="C5923" s="15">
        <v>1365.822544053397</v>
      </c>
      <c r="D5923" s="15">
        <v>1360.6143156412311</v>
      </c>
      <c r="E5923" s="15">
        <v>1408.2059919083281</v>
      </c>
    </row>
    <row r="5924" spans="1:5" x14ac:dyDescent="0.25">
      <c r="A5924" s="13" t="s">
        <v>253</v>
      </c>
      <c r="B5924" s="14">
        <v>9</v>
      </c>
      <c r="C5924" s="15">
        <v>1459.4234809257589</v>
      </c>
      <c r="D5924" s="15">
        <v>1464.188540553838</v>
      </c>
      <c r="E5924" s="15">
        <v>1498.663689223285</v>
      </c>
    </row>
    <row r="5925" spans="1:5" x14ac:dyDescent="0.25">
      <c r="A5925" s="13" t="s">
        <v>253</v>
      </c>
      <c r="B5925" s="14">
        <v>10</v>
      </c>
      <c r="C5925" s="15">
        <v>1486.408213063901</v>
      </c>
      <c r="D5925" s="15">
        <v>1496.1426610152521</v>
      </c>
      <c r="E5925" s="15">
        <v>1523.2691991168199</v>
      </c>
    </row>
    <row r="5926" spans="1:5" x14ac:dyDescent="0.25">
      <c r="A5926" s="13" t="s">
        <v>253</v>
      </c>
      <c r="B5926" s="14">
        <v>11</v>
      </c>
      <c r="C5926" s="15">
        <v>1479.9018790235741</v>
      </c>
      <c r="D5926" s="15">
        <v>1491.623354508198</v>
      </c>
      <c r="E5926" s="15">
        <v>1516.0079917398939</v>
      </c>
    </row>
    <row r="5927" spans="1:5" x14ac:dyDescent="0.25">
      <c r="A5927" s="13" t="s">
        <v>253</v>
      </c>
      <c r="B5927" s="14">
        <v>12</v>
      </c>
      <c r="C5927" s="15">
        <v>1478.9926754455889</v>
      </c>
      <c r="D5927" s="15">
        <v>1488.6666546103011</v>
      </c>
      <c r="E5927" s="15">
        <v>1514.553830994646</v>
      </c>
    </row>
    <row r="5928" spans="1:5" x14ac:dyDescent="0.25">
      <c r="A5928" s="13" t="s">
        <v>253</v>
      </c>
      <c r="B5928" s="14">
        <v>13</v>
      </c>
      <c r="C5928" s="15">
        <v>1470.370948170191</v>
      </c>
      <c r="D5928" s="15">
        <v>1477.539169871618</v>
      </c>
      <c r="E5928" s="15">
        <v>1505.8125448368489</v>
      </c>
    </row>
    <row r="5929" spans="1:5" x14ac:dyDescent="0.25">
      <c r="A5929" s="13" t="s">
        <v>253</v>
      </c>
      <c r="B5929" s="14">
        <v>14</v>
      </c>
      <c r="C5929" s="15">
        <v>1479.9003171710069</v>
      </c>
      <c r="D5929" s="15">
        <v>1497.136070200225</v>
      </c>
      <c r="E5929" s="15">
        <v>1516.119497338593</v>
      </c>
    </row>
    <row r="5930" spans="1:5" x14ac:dyDescent="0.25">
      <c r="A5930" s="13" t="s">
        <v>253</v>
      </c>
      <c r="B5930" s="14">
        <v>15</v>
      </c>
      <c r="C5930" s="15">
        <v>1490.3452682685561</v>
      </c>
      <c r="D5930" s="15">
        <v>1499.7317439135429</v>
      </c>
      <c r="E5930" s="15">
        <v>1525.9683064956041</v>
      </c>
    </row>
    <row r="5931" spans="1:5" x14ac:dyDescent="0.25">
      <c r="A5931" s="13" t="s">
        <v>253</v>
      </c>
      <c r="B5931" s="14">
        <v>16</v>
      </c>
      <c r="C5931" s="15">
        <v>1462.74844617504</v>
      </c>
      <c r="D5931" s="15">
        <v>1475.4412792537039</v>
      </c>
      <c r="E5931" s="15">
        <v>1498.461373823706</v>
      </c>
    </row>
    <row r="5932" spans="1:5" x14ac:dyDescent="0.25">
      <c r="A5932" s="13" t="s">
        <v>253</v>
      </c>
      <c r="B5932" s="14">
        <v>17</v>
      </c>
      <c r="C5932" s="15">
        <v>1423.0664594959089</v>
      </c>
      <c r="D5932" s="15">
        <v>1463.837022495763</v>
      </c>
      <c r="E5932" s="15">
        <v>1459.071234371333</v>
      </c>
    </row>
    <row r="5933" spans="1:5" x14ac:dyDescent="0.25">
      <c r="A5933" s="13" t="s">
        <v>253</v>
      </c>
      <c r="B5933" s="14">
        <v>18</v>
      </c>
      <c r="C5933" s="15">
        <v>1399.5325805840851</v>
      </c>
      <c r="D5933" s="15">
        <v>1476.184745154721</v>
      </c>
      <c r="E5933" s="15">
        <v>1436.841650775528</v>
      </c>
    </row>
    <row r="5934" spans="1:5" x14ac:dyDescent="0.25">
      <c r="A5934" s="13" t="s">
        <v>253</v>
      </c>
      <c r="B5934" s="14">
        <v>19</v>
      </c>
      <c r="C5934" s="15">
        <v>1430.479857921114</v>
      </c>
      <c r="D5934" s="15">
        <v>1494.4390432618491</v>
      </c>
      <c r="E5934" s="15">
        <v>1468.8653161716079</v>
      </c>
    </row>
    <row r="5935" spans="1:5" x14ac:dyDescent="0.25">
      <c r="A5935" s="13" t="s">
        <v>253</v>
      </c>
      <c r="B5935" s="14">
        <v>20</v>
      </c>
      <c r="C5935" s="15">
        <v>1495.0012633846291</v>
      </c>
      <c r="D5935" s="15">
        <v>1521.3649505906251</v>
      </c>
      <c r="E5935" s="15">
        <v>1532.609411090009</v>
      </c>
    </row>
    <row r="5936" spans="1:5" x14ac:dyDescent="0.25">
      <c r="A5936" s="13" t="s">
        <v>253</v>
      </c>
      <c r="B5936" s="14">
        <v>21</v>
      </c>
      <c r="C5936" s="15">
        <v>1530.552558604104</v>
      </c>
      <c r="D5936" s="15">
        <v>1518.6314597393421</v>
      </c>
      <c r="E5936" s="15">
        <v>1565.035402686746</v>
      </c>
    </row>
    <row r="5937" spans="1:5" x14ac:dyDescent="0.25">
      <c r="A5937" s="13" t="s">
        <v>253</v>
      </c>
      <c r="B5937" s="14">
        <v>22</v>
      </c>
      <c r="C5937" s="15">
        <v>1464.4093952810981</v>
      </c>
      <c r="D5937" s="15">
        <v>1439.4507852676879</v>
      </c>
      <c r="E5937" s="15">
        <v>1496.596095336786</v>
      </c>
    </row>
    <row r="5938" spans="1:5" x14ac:dyDescent="0.25">
      <c r="A5938" s="13" t="s">
        <v>253</v>
      </c>
      <c r="B5938" s="14">
        <v>23</v>
      </c>
      <c r="C5938" s="15">
        <v>1325.803930086136</v>
      </c>
      <c r="D5938" s="15">
        <v>1308.935730360319</v>
      </c>
      <c r="E5938" s="15">
        <v>1359.776659047712</v>
      </c>
    </row>
    <row r="5939" spans="1:5" x14ac:dyDescent="0.25">
      <c r="A5939" s="13" t="s">
        <v>253</v>
      </c>
      <c r="B5939" s="14">
        <v>24</v>
      </c>
      <c r="C5939" s="15">
        <v>1181.2835084048891</v>
      </c>
      <c r="D5939" s="15">
        <v>1161.9109696734261</v>
      </c>
      <c r="E5939" s="15">
        <v>1217.3696131177101</v>
      </c>
    </row>
    <row r="5940" spans="1:5" x14ac:dyDescent="0.25">
      <c r="A5940" s="13" t="s">
        <v>254</v>
      </c>
      <c r="B5940" s="14">
        <v>1</v>
      </c>
      <c r="C5940" s="15">
        <v>1102.0121832398261</v>
      </c>
      <c r="D5940" s="15">
        <v>1056.5445123387831</v>
      </c>
      <c r="E5940" s="15">
        <v>1075.848299446913</v>
      </c>
    </row>
    <row r="5941" spans="1:5" x14ac:dyDescent="0.25">
      <c r="A5941" s="13" t="s">
        <v>254</v>
      </c>
      <c r="B5941" s="14">
        <v>2</v>
      </c>
      <c r="C5941" s="15">
        <v>1029.289572072496</v>
      </c>
      <c r="D5941" s="15">
        <v>987.08484176833235</v>
      </c>
      <c r="E5941" s="15">
        <v>1004.914199411803</v>
      </c>
    </row>
    <row r="5942" spans="1:5" x14ac:dyDescent="0.25">
      <c r="A5942" s="13" t="s">
        <v>254</v>
      </c>
      <c r="B5942" s="14">
        <v>3</v>
      </c>
      <c r="C5942" s="15">
        <v>993.95139151407886</v>
      </c>
      <c r="D5942" s="15">
        <v>953.62099010625536</v>
      </c>
      <c r="E5942" s="15">
        <v>970.61253603108958</v>
      </c>
    </row>
    <row r="5943" spans="1:5" x14ac:dyDescent="0.25">
      <c r="A5943" s="13" t="s">
        <v>254</v>
      </c>
      <c r="B5943" s="14">
        <v>4</v>
      </c>
      <c r="C5943" s="15">
        <v>980.12986253183931</v>
      </c>
      <c r="D5943" s="15">
        <v>943.04020614318449</v>
      </c>
      <c r="E5943" s="15">
        <v>958.21310321863325</v>
      </c>
    </row>
    <row r="5944" spans="1:5" x14ac:dyDescent="0.25">
      <c r="A5944" s="13" t="s">
        <v>254</v>
      </c>
      <c r="B5944" s="14">
        <v>5</v>
      </c>
      <c r="C5944" s="15">
        <v>997.39684084417468</v>
      </c>
      <c r="D5944" s="15">
        <v>964.80536717122197</v>
      </c>
      <c r="E5944" s="15">
        <v>977.14694355796348</v>
      </c>
    </row>
    <row r="5945" spans="1:5" x14ac:dyDescent="0.25">
      <c r="A5945" s="13" t="s">
        <v>254</v>
      </c>
      <c r="B5945" s="14">
        <v>6</v>
      </c>
      <c r="C5945" s="15">
        <v>1070.724612752351</v>
      </c>
      <c r="D5945" s="15">
        <v>1049.5543463766801</v>
      </c>
      <c r="E5945" s="15">
        <v>1054.403896052874</v>
      </c>
    </row>
    <row r="5946" spans="1:5" x14ac:dyDescent="0.25">
      <c r="A5946" s="13" t="s">
        <v>254</v>
      </c>
      <c r="B5946" s="14">
        <v>7</v>
      </c>
      <c r="C5946" s="15">
        <v>1232.546605513309</v>
      </c>
      <c r="D5946" s="15">
        <v>1223.214547279026</v>
      </c>
      <c r="E5946" s="15">
        <v>1221.178542934156</v>
      </c>
    </row>
    <row r="5947" spans="1:5" x14ac:dyDescent="0.25">
      <c r="A5947" s="13" t="s">
        <v>254</v>
      </c>
      <c r="B5947" s="14">
        <v>8</v>
      </c>
      <c r="C5947" s="15">
        <v>1416.4590991019929</v>
      </c>
      <c r="D5947" s="15">
        <v>1401.8364698117859</v>
      </c>
      <c r="E5947" s="15">
        <v>1402.639532029594</v>
      </c>
    </row>
    <row r="5948" spans="1:5" x14ac:dyDescent="0.25">
      <c r="A5948" s="13" t="s">
        <v>254</v>
      </c>
      <c r="B5948" s="14">
        <v>9</v>
      </c>
      <c r="C5948" s="15">
        <v>1509.725312534011</v>
      </c>
      <c r="D5948" s="15">
        <v>1488.9323444286399</v>
      </c>
      <c r="E5948" s="15">
        <v>1493.33801226684</v>
      </c>
    </row>
    <row r="5949" spans="1:5" x14ac:dyDescent="0.25">
      <c r="A5949" s="13" t="s">
        <v>254</v>
      </c>
      <c r="B5949" s="14">
        <v>10</v>
      </c>
      <c r="C5949" s="15">
        <v>1537.0600942149561</v>
      </c>
      <c r="D5949" s="15">
        <v>1508.11052769713</v>
      </c>
      <c r="E5949" s="15">
        <v>1518.2862877581381</v>
      </c>
    </row>
    <row r="5950" spans="1:5" x14ac:dyDescent="0.25">
      <c r="A5950" s="13" t="s">
        <v>254</v>
      </c>
      <c r="B5950" s="14">
        <v>11</v>
      </c>
      <c r="C5950" s="15">
        <v>1530.7307917889</v>
      </c>
      <c r="D5950" s="15">
        <v>1496.4327762595501</v>
      </c>
      <c r="E5950" s="15">
        <v>1512.045620699791</v>
      </c>
    </row>
    <row r="5951" spans="1:5" x14ac:dyDescent="0.25">
      <c r="A5951" s="13" t="s">
        <v>254</v>
      </c>
      <c r="B5951" s="14">
        <v>12</v>
      </c>
      <c r="C5951" s="15">
        <v>1529.865895838203</v>
      </c>
      <c r="D5951" s="15">
        <v>1490.460590904082</v>
      </c>
      <c r="E5951" s="15">
        <v>1511.4076617086139</v>
      </c>
    </row>
    <row r="5952" spans="1:5" x14ac:dyDescent="0.25">
      <c r="A5952" s="13" t="s">
        <v>254</v>
      </c>
      <c r="B5952" s="14">
        <v>13</v>
      </c>
      <c r="C5952" s="15">
        <v>1521.278850399168</v>
      </c>
      <c r="D5952" s="15">
        <v>1478.0326166029761</v>
      </c>
      <c r="E5952" s="15">
        <v>1503.303472868176</v>
      </c>
    </row>
    <row r="5953" spans="1:5" x14ac:dyDescent="0.25">
      <c r="A5953" s="13" t="s">
        <v>254</v>
      </c>
      <c r="B5953" s="14">
        <v>14</v>
      </c>
      <c r="C5953" s="15">
        <v>1530.0411119161049</v>
      </c>
      <c r="D5953" s="15">
        <v>1491.1783341808621</v>
      </c>
      <c r="E5953" s="15">
        <v>1515.4112276121109</v>
      </c>
    </row>
    <row r="5954" spans="1:5" x14ac:dyDescent="0.25">
      <c r="A5954" s="13" t="s">
        <v>254</v>
      </c>
      <c r="B5954" s="14">
        <v>15</v>
      </c>
      <c r="C5954" s="15">
        <v>1540.6792443844449</v>
      </c>
      <c r="D5954" s="15">
        <v>1497.0633593659029</v>
      </c>
      <c r="E5954" s="15">
        <v>1524.66813186681</v>
      </c>
    </row>
    <row r="5955" spans="1:5" x14ac:dyDescent="0.25">
      <c r="A5955" s="13" t="s">
        <v>254</v>
      </c>
      <c r="B5955" s="14">
        <v>16</v>
      </c>
      <c r="C5955" s="15">
        <v>1513.4434453673989</v>
      </c>
      <c r="D5955" s="15">
        <v>1470.863163898073</v>
      </c>
      <c r="E5955" s="15">
        <v>1497.0854492307269</v>
      </c>
    </row>
    <row r="5956" spans="1:5" x14ac:dyDescent="0.25">
      <c r="A5956" s="13" t="s">
        <v>254</v>
      </c>
      <c r="B5956" s="14">
        <v>17</v>
      </c>
      <c r="C5956" s="15">
        <v>1473.8922670099321</v>
      </c>
      <c r="D5956" s="15">
        <v>1439.728612424582</v>
      </c>
      <c r="E5956" s="15">
        <v>1459.5725125760689</v>
      </c>
    </row>
    <row r="5957" spans="1:5" x14ac:dyDescent="0.25">
      <c r="A5957" s="13" t="s">
        <v>254</v>
      </c>
      <c r="B5957" s="14">
        <v>18</v>
      </c>
      <c r="C5957" s="15">
        <v>1449.842285311018</v>
      </c>
      <c r="D5957" s="15">
        <v>1434.523715695467</v>
      </c>
      <c r="E5957" s="15">
        <v>1438.9657228394581</v>
      </c>
    </row>
    <row r="5958" spans="1:5" x14ac:dyDescent="0.25">
      <c r="A5958" s="13" t="s">
        <v>254</v>
      </c>
      <c r="B5958" s="14">
        <v>19</v>
      </c>
      <c r="C5958" s="15">
        <v>1480.991895024375</v>
      </c>
      <c r="D5958" s="15">
        <v>1477.133432235323</v>
      </c>
      <c r="E5958" s="15">
        <v>1466.215376071068</v>
      </c>
    </row>
    <row r="5959" spans="1:5" x14ac:dyDescent="0.25">
      <c r="A5959" s="13" t="s">
        <v>254</v>
      </c>
      <c r="B5959" s="14">
        <v>20</v>
      </c>
      <c r="C5959" s="15">
        <v>1546.7243175827889</v>
      </c>
      <c r="D5959" s="15">
        <v>1533.9825643672989</v>
      </c>
      <c r="E5959" s="15">
        <v>1524.471083729205</v>
      </c>
    </row>
    <row r="5960" spans="1:5" x14ac:dyDescent="0.25">
      <c r="A5960" s="13" t="s">
        <v>254</v>
      </c>
      <c r="B5960" s="14">
        <v>21</v>
      </c>
      <c r="C5960" s="15">
        <v>1583.2124303142871</v>
      </c>
      <c r="D5960" s="15">
        <v>1546.345881514359</v>
      </c>
      <c r="E5960" s="15">
        <v>1554.11266940772</v>
      </c>
    </row>
    <row r="5961" spans="1:5" x14ac:dyDescent="0.25">
      <c r="A5961" s="13" t="s">
        <v>254</v>
      </c>
      <c r="B5961" s="14">
        <v>22</v>
      </c>
      <c r="C5961" s="15">
        <v>1517.9919584484351</v>
      </c>
      <c r="D5961" s="15">
        <v>1463.653917199375</v>
      </c>
      <c r="E5961" s="15">
        <v>1485.982001145994</v>
      </c>
    </row>
    <row r="5962" spans="1:5" x14ac:dyDescent="0.25">
      <c r="A5962" s="13" t="s">
        <v>254</v>
      </c>
      <c r="B5962" s="14">
        <v>23</v>
      </c>
      <c r="C5962" s="15">
        <v>1379.809085716525</v>
      </c>
      <c r="D5962" s="15">
        <v>1328.93754945927</v>
      </c>
      <c r="E5962" s="15">
        <v>1351.230524961014</v>
      </c>
    </row>
    <row r="5963" spans="1:5" x14ac:dyDescent="0.25">
      <c r="A5963" s="13" t="s">
        <v>254</v>
      </c>
      <c r="B5963" s="14">
        <v>24</v>
      </c>
      <c r="C5963" s="15">
        <v>1236.1074357687689</v>
      </c>
      <c r="D5963" s="15">
        <v>1187.0288769613089</v>
      </c>
      <c r="E5963" s="15">
        <v>1209.677455155022</v>
      </c>
    </row>
    <row r="5964" spans="1:5" x14ac:dyDescent="0.25">
      <c r="A5964" s="13" t="s">
        <v>255</v>
      </c>
      <c r="B5964" s="14">
        <v>1</v>
      </c>
      <c r="C5964" s="15">
        <v>1123.2799678076269</v>
      </c>
      <c r="D5964" s="15">
        <v>1086.1732822160891</v>
      </c>
      <c r="E5964" s="15">
        <v>1077.8853994228209</v>
      </c>
    </row>
    <row r="5965" spans="1:5" x14ac:dyDescent="0.25">
      <c r="A5965" s="13" t="s">
        <v>255</v>
      </c>
      <c r="B5965" s="14">
        <v>2</v>
      </c>
      <c r="C5965" s="15">
        <v>1049.664724156833</v>
      </c>
      <c r="D5965" s="15">
        <v>1013.993748651332</v>
      </c>
      <c r="E5965" s="15">
        <v>1006.537645434584</v>
      </c>
    </row>
    <row r="5966" spans="1:5" x14ac:dyDescent="0.25">
      <c r="A5966" s="13" t="s">
        <v>255</v>
      </c>
      <c r="B5966" s="14">
        <v>3</v>
      </c>
      <c r="C5966" s="15">
        <v>1013.607637513648</v>
      </c>
      <c r="D5966" s="15">
        <v>979.00526360892354</v>
      </c>
      <c r="E5966" s="15">
        <v>971.76845675573929</v>
      </c>
    </row>
    <row r="5967" spans="1:5" x14ac:dyDescent="0.25">
      <c r="A5967" s="13" t="s">
        <v>255</v>
      </c>
      <c r="B5967" s="14">
        <v>4</v>
      </c>
      <c r="C5967" s="15">
        <v>999.70709881869163</v>
      </c>
      <c r="D5967" s="15">
        <v>965.23722834467094</v>
      </c>
      <c r="E5967" s="15">
        <v>957.91483545091933</v>
      </c>
    </row>
    <row r="5968" spans="1:5" x14ac:dyDescent="0.25">
      <c r="A5968" s="13" t="s">
        <v>255</v>
      </c>
      <c r="B5968" s="14">
        <v>5</v>
      </c>
      <c r="C5968" s="15">
        <v>1017.005529763268</v>
      </c>
      <c r="D5968" s="15">
        <v>982.64432517749401</v>
      </c>
      <c r="E5968" s="15">
        <v>974.00082479905075</v>
      </c>
    </row>
    <row r="5969" spans="1:5" x14ac:dyDescent="0.25">
      <c r="A5969" s="13" t="s">
        <v>255</v>
      </c>
      <c r="B5969" s="14">
        <v>6</v>
      </c>
      <c r="C5969" s="15">
        <v>1091.1351993987271</v>
      </c>
      <c r="D5969" s="15">
        <v>1056.1105699216471</v>
      </c>
      <c r="E5969" s="15">
        <v>1043.597163030201</v>
      </c>
    </row>
    <row r="5970" spans="1:5" x14ac:dyDescent="0.25">
      <c r="A5970" s="13" t="s">
        <v>255</v>
      </c>
      <c r="B5970" s="14">
        <v>7</v>
      </c>
      <c r="C5970" s="15">
        <v>1253.544434555316</v>
      </c>
      <c r="D5970" s="15">
        <v>1215.812379510475</v>
      </c>
      <c r="E5970" s="15">
        <v>1200.8366662697899</v>
      </c>
    </row>
    <row r="5971" spans="1:5" x14ac:dyDescent="0.25">
      <c r="A5971" s="13" t="s">
        <v>255</v>
      </c>
      <c r="B5971" s="14">
        <v>8</v>
      </c>
      <c r="C5971" s="15">
        <v>1434.926957094234</v>
      </c>
      <c r="D5971" s="15">
        <v>1399.732298916678</v>
      </c>
      <c r="E5971" s="15">
        <v>1380.0612587488069</v>
      </c>
    </row>
    <row r="5972" spans="1:5" x14ac:dyDescent="0.25">
      <c r="A5972" s="13" t="s">
        <v>255</v>
      </c>
      <c r="B5972" s="14">
        <v>9</v>
      </c>
      <c r="C5972" s="15">
        <v>1533.6462165557321</v>
      </c>
      <c r="D5972" s="15">
        <v>1488.9969066825199</v>
      </c>
      <c r="E5972" s="15">
        <v>1474.100701897215</v>
      </c>
    </row>
    <row r="5973" spans="1:5" x14ac:dyDescent="0.25">
      <c r="A5973" s="13" t="s">
        <v>255</v>
      </c>
      <c r="B5973" s="14">
        <v>10</v>
      </c>
      <c r="C5973" s="15">
        <v>1566.0100913219071</v>
      </c>
      <c r="D5973" s="15">
        <v>1511.659975607831</v>
      </c>
      <c r="E5973" s="15">
        <v>1505.0082605807529</v>
      </c>
    </row>
    <row r="5974" spans="1:5" x14ac:dyDescent="0.25">
      <c r="A5974" s="13" t="s">
        <v>255</v>
      </c>
      <c r="B5974" s="14">
        <v>11</v>
      </c>
      <c r="C5974" s="15">
        <v>1564.1977375903839</v>
      </c>
      <c r="D5974" s="15">
        <v>1498.546839215074</v>
      </c>
      <c r="E5974" s="15">
        <v>1504.104068001297</v>
      </c>
    </row>
    <row r="5975" spans="1:5" x14ac:dyDescent="0.25">
      <c r="A5975" s="13" t="s">
        <v>255</v>
      </c>
      <c r="B5975" s="14">
        <v>12</v>
      </c>
      <c r="C5975" s="15">
        <v>1565.707547788219</v>
      </c>
      <c r="D5975" s="15">
        <v>1491.806638714688</v>
      </c>
      <c r="E5975" s="15">
        <v>1508.023545060842</v>
      </c>
    </row>
    <row r="5976" spans="1:5" x14ac:dyDescent="0.25">
      <c r="A5976" s="13" t="s">
        <v>255</v>
      </c>
      <c r="B5976" s="14">
        <v>13</v>
      </c>
      <c r="C5976" s="15">
        <v>1558.502320428028</v>
      </c>
      <c r="D5976" s="15">
        <v>1478.95871714125</v>
      </c>
      <c r="E5976" s="15">
        <v>1503.1161268510029</v>
      </c>
    </row>
    <row r="5977" spans="1:5" x14ac:dyDescent="0.25">
      <c r="A5977" s="13" t="s">
        <v>255</v>
      </c>
      <c r="B5977" s="14">
        <v>14</v>
      </c>
      <c r="C5977" s="15">
        <v>1573.072783697877</v>
      </c>
      <c r="D5977" s="15">
        <v>1481.5972200092649</v>
      </c>
      <c r="E5977" s="15">
        <v>1515.37920075272</v>
      </c>
    </row>
    <row r="5978" spans="1:5" x14ac:dyDescent="0.25">
      <c r="A5978" s="13" t="s">
        <v>255</v>
      </c>
      <c r="B5978" s="14">
        <v>15</v>
      </c>
      <c r="C5978" s="15">
        <v>1580.6644688728791</v>
      </c>
      <c r="D5978" s="15">
        <v>1492.8810462657941</v>
      </c>
      <c r="E5978" s="15">
        <v>1525.862790132154</v>
      </c>
    </row>
    <row r="5979" spans="1:5" x14ac:dyDescent="0.25">
      <c r="A5979" s="13" t="s">
        <v>255</v>
      </c>
      <c r="B5979" s="14">
        <v>16</v>
      </c>
      <c r="C5979" s="15">
        <v>1554.9359327441821</v>
      </c>
      <c r="D5979" s="15">
        <v>1466.3817996226819</v>
      </c>
      <c r="E5979" s="15">
        <v>1498.647948732365</v>
      </c>
    </row>
    <row r="5980" spans="1:5" x14ac:dyDescent="0.25">
      <c r="A5980" s="13" t="s">
        <v>255</v>
      </c>
      <c r="B5980" s="14">
        <v>17</v>
      </c>
      <c r="C5980" s="15">
        <v>1528.7727831897389</v>
      </c>
      <c r="D5980" s="15">
        <v>1421.835322550008</v>
      </c>
      <c r="E5980" s="15">
        <v>1462.1320893113309</v>
      </c>
    </row>
    <row r="5981" spans="1:5" x14ac:dyDescent="0.25">
      <c r="A5981" s="13" t="s">
        <v>255</v>
      </c>
      <c r="B5981" s="14">
        <v>18</v>
      </c>
      <c r="C5981" s="15">
        <v>1517.188347789483</v>
      </c>
      <c r="D5981" s="15">
        <v>1398.2248601325639</v>
      </c>
      <c r="E5981" s="15">
        <v>1435.8186482311619</v>
      </c>
    </row>
    <row r="5982" spans="1:5" x14ac:dyDescent="0.25">
      <c r="A5982" s="13" t="s">
        <v>255</v>
      </c>
      <c r="B5982" s="14">
        <v>19</v>
      </c>
      <c r="C5982" s="15">
        <v>1530.2652090799661</v>
      </c>
      <c r="D5982" s="15">
        <v>1455.1698953027469</v>
      </c>
      <c r="E5982" s="15">
        <v>1446.923555122959</v>
      </c>
    </row>
    <row r="5983" spans="1:5" x14ac:dyDescent="0.25">
      <c r="A5983" s="13" t="s">
        <v>255</v>
      </c>
      <c r="B5983" s="14">
        <v>20</v>
      </c>
      <c r="C5983" s="15">
        <v>1571.980375659027</v>
      </c>
      <c r="D5983" s="15">
        <v>1540.358034488946</v>
      </c>
      <c r="E5983" s="15">
        <v>1497.3926451041571</v>
      </c>
    </row>
    <row r="5984" spans="1:5" x14ac:dyDescent="0.25">
      <c r="A5984" s="13" t="s">
        <v>255</v>
      </c>
      <c r="B5984" s="14">
        <v>21</v>
      </c>
      <c r="C5984" s="15">
        <v>1594.2735626924859</v>
      </c>
      <c r="D5984" s="15">
        <v>1579.539011708983</v>
      </c>
      <c r="E5984" s="15">
        <v>1534.471327993884</v>
      </c>
    </row>
    <row r="5985" spans="1:5" x14ac:dyDescent="0.25">
      <c r="A5985" s="13" t="s">
        <v>255</v>
      </c>
      <c r="B5985" s="14">
        <v>22</v>
      </c>
      <c r="C5985" s="15">
        <v>1531.291069612372</v>
      </c>
      <c r="D5985" s="15">
        <v>1506.73974512781</v>
      </c>
      <c r="E5985" s="15">
        <v>1479.3744554227569</v>
      </c>
    </row>
    <row r="5986" spans="1:5" x14ac:dyDescent="0.25">
      <c r="A5986" s="13" t="s">
        <v>255</v>
      </c>
      <c r="B5986" s="14">
        <v>23</v>
      </c>
      <c r="C5986" s="15">
        <v>1400.448492941272</v>
      </c>
      <c r="D5986" s="15">
        <v>1361.7447792636401</v>
      </c>
      <c r="E5986" s="15">
        <v>1349.9322995324569</v>
      </c>
    </row>
    <row r="5987" spans="1:5" x14ac:dyDescent="0.25">
      <c r="A5987" s="13" t="s">
        <v>255</v>
      </c>
      <c r="B5987" s="14">
        <v>24</v>
      </c>
      <c r="C5987" s="15">
        <v>1258.976028875913</v>
      </c>
      <c r="D5987" s="15">
        <v>1215.8158792398999</v>
      </c>
      <c r="E5987" s="15">
        <v>1211.955437300898</v>
      </c>
    </row>
    <row r="5988" spans="1:5" x14ac:dyDescent="0.25">
      <c r="A5988" s="13" t="s">
        <v>256</v>
      </c>
      <c r="B5988" s="14">
        <v>1</v>
      </c>
      <c r="C5988" s="15">
        <v>1089.082381069564</v>
      </c>
      <c r="D5988" s="15">
        <v>1091.774304106824</v>
      </c>
      <c r="E5988" s="15">
        <v>1049.7243270514609</v>
      </c>
    </row>
    <row r="5989" spans="1:5" x14ac:dyDescent="0.25">
      <c r="A5989" s="13" t="s">
        <v>256</v>
      </c>
      <c r="B5989" s="14">
        <v>2</v>
      </c>
      <c r="C5989" s="15">
        <v>1016.616652989018</v>
      </c>
      <c r="D5989" s="15">
        <v>1015.043450950974</v>
      </c>
      <c r="E5989" s="15">
        <v>976.67877211404948</v>
      </c>
    </row>
    <row r="5990" spans="1:5" x14ac:dyDescent="0.25">
      <c r="A5990" s="13" t="s">
        <v>256</v>
      </c>
      <c r="B5990" s="14">
        <v>3</v>
      </c>
      <c r="C5990" s="15">
        <v>981.13719419756671</v>
      </c>
      <c r="D5990" s="15">
        <v>977.19064517505501</v>
      </c>
      <c r="E5990" s="15">
        <v>940.90060060119606</v>
      </c>
    </row>
    <row r="5991" spans="1:5" x14ac:dyDescent="0.25">
      <c r="A5991" s="13" t="s">
        <v>256</v>
      </c>
      <c r="B5991" s="14">
        <v>4</v>
      </c>
      <c r="C5991" s="15">
        <v>967.65777981968893</v>
      </c>
      <c r="D5991" s="15">
        <v>962.87531129292097</v>
      </c>
      <c r="E5991" s="15">
        <v>927.01809134318228</v>
      </c>
    </row>
    <row r="5992" spans="1:5" x14ac:dyDescent="0.25">
      <c r="A5992" s="13" t="s">
        <v>256</v>
      </c>
      <c r="B5992" s="14">
        <v>5</v>
      </c>
      <c r="C5992" s="15">
        <v>984.92106390009587</v>
      </c>
      <c r="D5992" s="15">
        <v>981.53517806470586</v>
      </c>
      <c r="E5992" s="15">
        <v>944.05908238666871</v>
      </c>
    </row>
    <row r="5993" spans="1:5" x14ac:dyDescent="0.25">
      <c r="A5993" s="13" t="s">
        <v>256</v>
      </c>
      <c r="B5993" s="14">
        <v>6</v>
      </c>
      <c r="C5993" s="15">
        <v>1058.5156114393619</v>
      </c>
      <c r="D5993" s="15">
        <v>1061.10174538616</v>
      </c>
      <c r="E5993" s="15">
        <v>1017.25964840788</v>
      </c>
    </row>
    <row r="5994" spans="1:5" x14ac:dyDescent="0.25">
      <c r="A5994" s="13" t="s">
        <v>256</v>
      </c>
      <c r="B5994" s="14">
        <v>7</v>
      </c>
      <c r="C5994" s="15">
        <v>1220.711916785767</v>
      </c>
      <c r="D5994" s="15">
        <v>1226.4484898745311</v>
      </c>
      <c r="E5994" s="15">
        <v>1177.730563537478</v>
      </c>
    </row>
    <row r="5995" spans="1:5" x14ac:dyDescent="0.25">
      <c r="A5995" s="13" t="s">
        <v>256</v>
      </c>
      <c r="B5995" s="14">
        <v>8</v>
      </c>
      <c r="C5995" s="15">
        <v>1399.4833551084889</v>
      </c>
      <c r="D5995" s="15">
        <v>1410.676526186465</v>
      </c>
      <c r="E5995" s="15">
        <v>1357.892124158119</v>
      </c>
    </row>
    <row r="5996" spans="1:5" x14ac:dyDescent="0.25">
      <c r="A5996" s="13" t="s">
        <v>256</v>
      </c>
      <c r="B5996" s="14">
        <v>9</v>
      </c>
      <c r="C5996" s="15">
        <v>1497.78158408329</v>
      </c>
      <c r="D5996" s="15">
        <v>1511.471625190245</v>
      </c>
      <c r="E5996" s="15">
        <v>1454.8712069306309</v>
      </c>
    </row>
    <row r="5997" spans="1:5" x14ac:dyDescent="0.25">
      <c r="A5997" s="13" t="s">
        <v>256</v>
      </c>
      <c r="B5997" s="14">
        <v>10</v>
      </c>
      <c r="C5997" s="15">
        <v>1531.30902057926</v>
      </c>
      <c r="D5997" s="15">
        <v>1540.5281380084871</v>
      </c>
      <c r="E5997" s="15">
        <v>1485.987784049177</v>
      </c>
    </row>
    <row r="5998" spans="1:5" x14ac:dyDescent="0.25">
      <c r="A5998" s="13" t="s">
        <v>256</v>
      </c>
      <c r="B5998" s="14">
        <v>11</v>
      </c>
      <c r="C5998" s="15">
        <v>1532.5534256717019</v>
      </c>
      <c r="D5998" s="15">
        <v>1530.4223596823099</v>
      </c>
      <c r="E5998" s="15">
        <v>1482.721770920014</v>
      </c>
    </row>
    <row r="5999" spans="1:5" x14ac:dyDescent="0.25">
      <c r="A5999" s="13" t="s">
        <v>256</v>
      </c>
      <c r="B5999" s="14">
        <v>12</v>
      </c>
      <c r="C5999" s="15">
        <v>1536.9241790977869</v>
      </c>
      <c r="D5999" s="15">
        <v>1520.586296135908</v>
      </c>
      <c r="E5999" s="15">
        <v>1483.043186758083</v>
      </c>
    </row>
    <row r="6000" spans="1:5" x14ac:dyDescent="0.25">
      <c r="A6000" s="13" t="s">
        <v>256</v>
      </c>
      <c r="B6000" s="14">
        <v>13</v>
      </c>
      <c r="C6000" s="15">
        <v>1532.0195602504291</v>
      </c>
      <c r="D6000" s="15">
        <v>1504.2392615488479</v>
      </c>
      <c r="E6000" s="15">
        <v>1475.0507136306071</v>
      </c>
    </row>
    <row r="6001" spans="1:5" x14ac:dyDescent="0.25">
      <c r="A6001" s="13" t="s">
        <v>256</v>
      </c>
      <c r="B6001" s="14">
        <v>14</v>
      </c>
      <c r="C6001" s="15">
        <v>1549.61902947773</v>
      </c>
      <c r="D6001" s="15">
        <v>1513.630537872139</v>
      </c>
      <c r="E6001" s="15">
        <v>1488.1626147972711</v>
      </c>
    </row>
    <row r="6002" spans="1:5" x14ac:dyDescent="0.25">
      <c r="A6002" s="13" t="s">
        <v>256</v>
      </c>
      <c r="B6002" s="14">
        <v>15</v>
      </c>
      <c r="C6002" s="15">
        <v>1556.8750685144901</v>
      </c>
      <c r="D6002" s="15">
        <v>1517.578822942239</v>
      </c>
      <c r="E6002" s="15">
        <v>1495.9457135638429</v>
      </c>
    </row>
    <row r="6003" spans="1:5" x14ac:dyDescent="0.25">
      <c r="A6003" s="13" t="s">
        <v>256</v>
      </c>
      <c r="B6003" s="14">
        <v>16</v>
      </c>
      <c r="C6003" s="15">
        <v>1530.764095135866</v>
      </c>
      <c r="D6003" s="15">
        <v>1495.3454694171221</v>
      </c>
      <c r="E6003" s="15">
        <v>1470.4577130162399</v>
      </c>
    </row>
    <row r="6004" spans="1:5" x14ac:dyDescent="0.25">
      <c r="A6004" s="13" t="s">
        <v>256</v>
      </c>
      <c r="B6004" s="14">
        <v>17</v>
      </c>
      <c r="C6004" s="15">
        <v>1506.166553314727</v>
      </c>
      <c r="D6004" s="15">
        <v>1479.5247953128951</v>
      </c>
      <c r="E6004" s="15">
        <v>1442.9883444015859</v>
      </c>
    </row>
    <row r="6005" spans="1:5" x14ac:dyDescent="0.25">
      <c r="A6005" s="13" t="s">
        <v>256</v>
      </c>
      <c r="B6005" s="14">
        <v>18</v>
      </c>
      <c r="C6005" s="15">
        <v>1493.577163731886</v>
      </c>
      <c r="D6005" s="15">
        <v>1491.905945483571</v>
      </c>
      <c r="E6005" s="15">
        <v>1431.1644970124421</v>
      </c>
    </row>
    <row r="6006" spans="1:5" x14ac:dyDescent="0.25">
      <c r="A6006" s="13" t="s">
        <v>256</v>
      </c>
      <c r="B6006" s="14">
        <v>19</v>
      </c>
      <c r="C6006" s="15">
        <v>1494.258868477533</v>
      </c>
      <c r="D6006" s="15">
        <v>1539.8291553360791</v>
      </c>
      <c r="E6006" s="15">
        <v>1449.5775395819539</v>
      </c>
    </row>
    <row r="6007" spans="1:5" x14ac:dyDescent="0.25">
      <c r="A6007" s="13" t="s">
        <v>256</v>
      </c>
      <c r="B6007" s="14">
        <v>20</v>
      </c>
      <c r="C6007" s="15">
        <v>1525.901973118041</v>
      </c>
      <c r="D6007" s="15">
        <v>1592.47192181541</v>
      </c>
      <c r="E6007" s="15">
        <v>1495.019854015532</v>
      </c>
    </row>
    <row r="6008" spans="1:5" x14ac:dyDescent="0.25">
      <c r="A6008" s="13" t="s">
        <v>256</v>
      </c>
      <c r="B6008" s="14">
        <v>21</v>
      </c>
      <c r="C6008" s="15">
        <v>1547.1757952436201</v>
      </c>
      <c r="D6008" s="15">
        <v>1596.0714730376651</v>
      </c>
      <c r="E6008" s="15">
        <v>1518.565346913651</v>
      </c>
    </row>
    <row r="6009" spans="1:5" x14ac:dyDescent="0.25">
      <c r="A6009" s="13" t="s">
        <v>256</v>
      </c>
      <c r="B6009" s="14">
        <v>22</v>
      </c>
      <c r="C6009" s="15">
        <v>1488.617443497038</v>
      </c>
      <c r="D6009" s="15">
        <v>1511.732068903003</v>
      </c>
      <c r="E6009" s="15">
        <v>1454.7560084474819</v>
      </c>
    </row>
    <row r="6010" spans="1:5" x14ac:dyDescent="0.25">
      <c r="A6010" s="13" t="s">
        <v>256</v>
      </c>
      <c r="B6010" s="14">
        <v>23</v>
      </c>
      <c r="C6010" s="15">
        <v>1363.3684106927251</v>
      </c>
      <c r="D6010" s="15">
        <v>1373.419220331423</v>
      </c>
      <c r="E6010" s="15">
        <v>1324.587660822441</v>
      </c>
    </row>
    <row r="6011" spans="1:5" x14ac:dyDescent="0.25">
      <c r="A6011" s="13" t="s">
        <v>256</v>
      </c>
      <c r="B6011" s="14">
        <v>24</v>
      </c>
      <c r="C6011" s="15">
        <v>1225.2623307097699</v>
      </c>
      <c r="D6011" s="15">
        <v>1224.353306194713</v>
      </c>
      <c r="E6011" s="15">
        <v>1183.837788059363</v>
      </c>
    </row>
    <row r="6012" spans="1:5" x14ac:dyDescent="0.25">
      <c r="A6012" s="13" t="s">
        <v>257</v>
      </c>
      <c r="B6012" s="14">
        <v>1</v>
      </c>
      <c r="C6012" s="15">
        <v>1100.889168829525</v>
      </c>
      <c r="D6012" s="15">
        <v>1081.420292144039</v>
      </c>
      <c r="E6012" s="15">
        <v>1069.5421375491851</v>
      </c>
    </row>
    <row r="6013" spans="1:5" x14ac:dyDescent="0.25">
      <c r="A6013" s="13" t="s">
        <v>257</v>
      </c>
      <c r="B6013" s="14">
        <v>2</v>
      </c>
      <c r="C6013" s="15">
        <v>1025.1530302613271</v>
      </c>
      <c r="D6013" s="15">
        <v>1005.126133876719</v>
      </c>
      <c r="E6013" s="15">
        <v>997.24138079005252</v>
      </c>
    </row>
    <row r="6014" spans="1:5" x14ac:dyDescent="0.25">
      <c r="A6014" s="13" t="s">
        <v>257</v>
      </c>
      <c r="B6014" s="14">
        <v>3</v>
      </c>
      <c r="C6014" s="15">
        <v>987.21730721728215</v>
      </c>
      <c r="D6014" s="15">
        <v>967.47858726078334</v>
      </c>
      <c r="E6014" s="15">
        <v>961.8559011497448</v>
      </c>
    </row>
    <row r="6015" spans="1:5" x14ac:dyDescent="0.25">
      <c r="A6015" s="13" t="s">
        <v>257</v>
      </c>
      <c r="B6015" s="14">
        <v>4</v>
      </c>
      <c r="C6015" s="15">
        <v>970.0176411192183</v>
      </c>
      <c r="D6015" s="15">
        <v>949.75509857192026</v>
      </c>
      <c r="E6015" s="15">
        <v>946.89853697987519</v>
      </c>
    </row>
    <row r="6016" spans="1:5" x14ac:dyDescent="0.25">
      <c r="A6016" s="13" t="s">
        <v>257</v>
      </c>
      <c r="B6016" s="14">
        <v>5</v>
      </c>
      <c r="C6016" s="15">
        <v>981.2634355344569</v>
      </c>
      <c r="D6016" s="15">
        <v>961.30317188601907</v>
      </c>
      <c r="E6016" s="15">
        <v>961.41969289132032</v>
      </c>
    </row>
    <row r="6017" spans="1:5" x14ac:dyDescent="0.25">
      <c r="A6017" s="13" t="s">
        <v>257</v>
      </c>
      <c r="B6017" s="14">
        <v>6</v>
      </c>
      <c r="C6017" s="15">
        <v>1040.03008215872</v>
      </c>
      <c r="D6017" s="15">
        <v>1020.362872345123</v>
      </c>
      <c r="E6017" s="15">
        <v>1027.1867767175131</v>
      </c>
    </row>
    <row r="6018" spans="1:5" x14ac:dyDescent="0.25">
      <c r="A6018" s="13" t="s">
        <v>257</v>
      </c>
      <c r="B6018" s="14">
        <v>7</v>
      </c>
      <c r="C6018" s="15">
        <v>1179.1796305454341</v>
      </c>
      <c r="D6018" s="15">
        <v>1160.3432475700599</v>
      </c>
      <c r="E6018" s="15">
        <v>1174.923857448427</v>
      </c>
    </row>
    <row r="6019" spans="1:5" x14ac:dyDescent="0.25">
      <c r="A6019" s="13" t="s">
        <v>257</v>
      </c>
      <c r="B6019" s="14">
        <v>8</v>
      </c>
      <c r="C6019" s="15">
        <v>1351.5415417585441</v>
      </c>
      <c r="D6019" s="15">
        <v>1343.217634499581</v>
      </c>
      <c r="E6019" s="15">
        <v>1351.8237910702601</v>
      </c>
    </row>
    <row r="6020" spans="1:5" x14ac:dyDescent="0.25">
      <c r="A6020" s="13" t="s">
        <v>257</v>
      </c>
      <c r="B6020" s="14">
        <v>9</v>
      </c>
      <c r="C6020" s="15">
        <v>1461.145954405124</v>
      </c>
      <c r="D6020" s="15">
        <v>1443.5990824754649</v>
      </c>
      <c r="E6020" s="15">
        <v>1446.308367654839</v>
      </c>
    </row>
    <row r="6021" spans="1:5" x14ac:dyDescent="0.25">
      <c r="A6021" s="13" t="s">
        <v>257</v>
      </c>
      <c r="B6021" s="14">
        <v>10</v>
      </c>
      <c r="C6021" s="15">
        <v>1508.445958851913</v>
      </c>
      <c r="D6021" s="15">
        <v>1479.332095471568</v>
      </c>
      <c r="E6021" s="15">
        <v>1477.2037786972669</v>
      </c>
    </row>
    <row r="6022" spans="1:5" x14ac:dyDescent="0.25">
      <c r="A6022" s="13" t="s">
        <v>257</v>
      </c>
      <c r="B6022" s="14">
        <v>11</v>
      </c>
      <c r="C6022" s="15">
        <v>1516.6881692354409</v>
      </c>
      <c r="D6022" s="15">
        <v>1474.3435530019331</v>
      </c>
      <c r="E6022" s="15">
        <v>1471.065178806532</v>
      </c>
    </row>
    <row r="6023" spans="1:5" x14ac:dyDescent="0.25">
      <c r="A6023" s="13" t="s">
        <v>257</v>
      </c>
      <c r="B6023" s="14">
        <v>12</v>
      </c>
      <c r="C6023" s="15">
        <v>1523.9323361217421</v>
      </c>
      <c r="D6023" s="15">
        <v>1471.782223756102</v>
      </c>
      <c r="E6023" s="15">
        <v>1468.8060024049521</v>
      </c>
    </row>
    <row r="6024" spans="1:5" x14ac:dyDescent="0.25">
      <c r="A6024" s="13" t="s">
        <v>257</v>
      </c>
      <c r="B6024" s="14">
        <v>13</v>
      </c>
      <c r="C6024" s="15">
        <v>1519.9765884413409</v>
      </c>
      <c r="D6024" s="15">
        <v>1460.962028522114</v>
      </c>
      <c r="E6024" s="15">
        <v>1458.8832302788901</v>
      </c>
    </row>
    <row r="6025" spans="1:5" x14ac:dyDescent="0.25">
      <c r="A6025" s="13" t="s">
        <v>257</v>
      </c>
      <c r="B6025" s="14">
        <v>14</v>
      </c>
      <c r="C6025" s="15">
        <v>1536.4097324252291</v>
      </c>
      <c r="D6025" s="15">
        <v>1460.969232682982</v>
      </c>
      <c r="E6025" s="15">
        <v>1464.638394868078</v>
      </c>
    </row>
    <row r="6026" spans="1:5" x14ac:dyDescent="0.25">
      <c r="A6026" s="13" t="s">
        <v>257</v>
      </c>
      <c r="B6026" s="14">
        <v>15</v>
      </c>
      <c r="C6026" s="15">
        <v>1542.2402555559231</v>
      </c>
      <c r="D6026" s="15">
        <v>1473.2776889859081</v>
      </c>
      <c r="E6026" s="15">
        <v>1474.4855613168199</v>
      </c>
    </row>
    <row r="6027" spans="1:5" x14ac:dyDescent="0.25">
      <c r="A6027" s="13" t="s">
        <v>257</v>
      </c>
      <c r="B6027" s="14">
        <v>16</v>
      </c>
      <c r="C6027" s="15">
        <v>1521.1604829253499</v>
      </c>
      <c r="D6027" s="15">
        <v>1449.6586217771801</v>
      </c>
      <c r="E6027" s="15">
        <v>1450.444317771442</v>
      </c>
    </row>
    <row r="6028" spans="1:5" x14ac:dyDescent="0.25">
      <c r="A6028" s="13" t="s">
        <v>257</v>
      </c>
      <c r="B6028" s="14">
        <v>17</v>
      </c>
      <c r="C6028" s="15">
        <v>1514.6507161802649</v>
      </c>
      <c r="D6028" s="15">
        <v>1413.9298143259259</v>
      </c>
      <c r="E6028" s="15">
        <v>1418.282014450527</v>
      </c>
    </row>
    <row r="6029" spans="1:5" x14ac:dyDescent="0.25">
      <c r="A6029" s="13" t="s">
        <v>257</v>
      </c>
      <c r="B6029" s="14">
        <v>18</v>
      </c>
      <c r="C6029" s="15">
        <v>1514.27976690317</v>
      </c>
      <c r="D6029" s="15">
        <v>1391.036322675325</v>
      </c>
      <c r="E6029" s="15">
        <v>1401.369083851707</v>
      </c>
    </row>
    <row r="6030" spans="1:5" x14ac:dyDescent="0.25">
      <c r="A6030" s="13" t="s">
        <v>257</v>
      </c>
      <c r="B6030" s="14">
        <v>19</v>
      </c>
      <c r="C6030" s="15">
        <v>1496.555830023093</v>
      </c>
      <c r="D6030" s="15">
        <v>1429.701891611837</v>
      </c>
      <c r="E6030" s="15">
        <v>1434.4567989583641</v>
      </c>
    </row>
    <row r="6031" spans="1:5" x14ac:dyDescent="0.25">
      <c r="A6031" s="13" t="s">
        <v>257</v>
      </c>
      <c r="B6031" s="14">
        <v>20</v>
      </c>
      <c r="C6031" s="15">
        <v>1507.7084371259491</v>
      </c>
      <c r="D6031" s="15">
        <v>1504.616927508037</v>
      </c>
      <c r="E6031" s="15">
        <v>1497.089261832308</v>
      </c>
    </row>
    <row r="6032" spans="1:5" x14ac:dyDescent="0.25">
      <c r="A6032" s="13" t="s">
        <v>257</v>
      </c>
      <c r="B6032" s="14">
        <v>21</v>
      </c>
      <c r="C6032" s="15">
        <v>1524.5194457089549</v>
      </c>
      <c r="D6032" s="15">
        <v>1550.705831106018</v>
      </c>
      <c r="E6032" s="15">
        <v>1530.6930453461409</v>
      </c>
    </row>
    <row r="6033" spans="1:5" x14ac:dyDescent="0.25">
      <c r="A6033" s="13" t="s">
        <v>257</v>
      </c>
      <c r="B6033" s="14">
        <v>22</v>
      </c>
      <c r="C6033" s="15">
        <v>1481.060522592808</v>
      </c>
      <c r="D6033" s="15">
        <v>1495.4305657589259</v>
      </c>
      <c r="E6033" s="15">
        <v>1469.9129552490431</v>
      </c>
    </row>
    <row r="6034" spans="1:5" x14ac:dyDescent="0.25">
      <c r="A6034" s="13" t="s">
        <v>257</v>
      </c>
      <c r="B6034" s="14">
        <v>23</v>
      </c>
      <c r="C6034" s="15">
        <v>1367.010469988164</v>
      </c>
      <c r="D6034" s="15">
        <v>1355.44136931034</v>
      </c>
      <c r="E6034" s="15">
        <v>1336.6506610061649</v>
      </c>
    </row>
    <row r="6035" spans="1:5" x14ac:dyDescent="0.25">
      <c r="A6035" s="13" t="s">
        <v>257</v>
      </c>
      <c r="B6035" s="14">
        <v>24</v>
      </c>
      <c r="C6035" s="15">
        <v>1233.8316019671961</v>
      </c>
      <c r="D6035" s="15">
        <v>1211.2337450957939</v>
      </c>
      <c r="E6035" s="15">
        <v>1197.3739358581679</v>
      </c>
    </row>
    <row r="6036" spans="1:5" x14ac:dyDescent="0.25">
      <c r="A6036" s="13" t="s">
        <v>258</v>
      </c>
      <c r="B6036" s="14">
        <v>1</v>
      </c>
      <c r="C6036" s="15">
        <v>1079.088853847979</v>
      </c>
      <c r="D6036" s="15">
        <v>1068.4461098635591</v>
      </c>
      <c r="E6036" s="15">
        <v>1095.514054227458</v>
      </c>
    </row>
    <row r="6037" spans="1:5" x14ac:dyDescent="0.25">
      <c r="A6037" s="13" t="s">
        <v>258</v>
      </c>
      <c r="B6037" s="14">
        <v>2</v>
      </c>
      <c r="C6037" s="15">
        <v>995.02390152566011</v>
      </c>
      <c r="D6037" s="15">
        <v>990.04615895422421</v>
      </c>
      <c r="E6037" s="15">
        <v>1019.920652110908</v>
      </c>
    </row>
    <row r="6038" spans="1:5" x14ac:dyDescent="0.25">
      <c r="A6038" s="13" t="s">
        <v>258</v>
      </c>
      <c r="B6038" s="14">
        <v>3</v>
      </c>
      <c r="C6038" s="15">
        <v>951.05271670463037</v>
      </c>
      <c r="D6038" s="15">
        <v>950.08182264923403</v>
      </c>
      <c r="E6038" s="15">
        <v>981.53663888795927</v>
      </c>
    </row>
    <row r="6039" spans="1:5" x14ac:dyDescent="0.25">
      <c r="A6039" s="13" t="s">
        <v>258</v>
      </c>
      <c r="B6039" s="14">
        <v>4</v>
      </c>
      <c r="C6039" s="15">
        <v>925.0573615517186</v>
      </c>
      <c r="D6039" s="15">
        <v>928.15154271145786</v>
      </c>
      <c r="E6039" s="15">
        <v>960.81097747024978</v>
      </c>
    </row>
    <row r="6040" spans="1:5" x14ac:dyDescent="0.25">
      <c r="A6040" s="13" t="s">
        <v>258</v>
      </c>
      <c r="B6040" s="14">
        <v>5</v>
      </c>
      <c r="C6040" s="15">
        <v>923.84505867536018</v>
      </c>
      <c r="D6040" s="15">
        <v>932.92350715144858</v>
      </c>
      <c r="E6040" s="15">
        <v>966.11616288049129</v>
      </c>
    </row>
    <row r="6041" spans="1:5" x14ac:dyDescent="0.25">
      <c r="A6041" s="13" t="s">
        <v>258</v>
      </c>
      <c r="B6041" s="14">
        <v>6</v>
      </c>
      <c r="C6041" s="15">
        <v>952.74816006727644</v>
      </c>
      <c r="D6041" s="15">
        <v>975.35688297556976</v>
      </c>
      <c r="E6041" s="15">
        <v>1008.8018382591021</v>
      </c>
    </row>
    <row r="6042" spans="1:5" x14ac:dyDescent="0.25">
      <c r="A6042" s="13" t="s">
        <v>258</v>
      </c>
      <c r="B6042" s="14">
        <v>7</v>
      </c>
      <c r="C6042" s="15">
        <v>1042.617999825055</v>
      </c>
      <c r="D6042" s="15">
        <v>1079.799184628921</v>
      </c>
      <c r="E6042" s="15">
        <v>1114.426729707631</v>
      </c>
    </row>
    <row r="6043" spans="1:5" x14ac:dyDescent="0.25">
      <c r="A6043" s="13" t="s">
        <v>258</v>
      </c>
      <c r="B6043" s="14">
        <v>8</v>
      </c>
      <c r="C6043" s="15">
        <v>1208.067062731797</v>
      </c>
      <c r="D6043" s="15">
        <v>1249.2134442162881</v>
      </c>
      <c r="E6043" s="15">
        <v>1279.9649363309611</v>
      </c>
    </row>
    <row r="6044" spans="1:5" x14ac:dyDescent="0.25">
      <c r="A6044" s="13" t="s">
        <v>258</v>
      </c>
      <c r="B6044" s="14">
        <v>9</v>
      </c>
      <c r="C6044" s="15">
        <v>1336.8706936687511</v>
      </c>
      <c r="D6044" s="15">
        <v>1354.9524097676849</v>
      </c>
      <c r="E6044" s="15">
        <v>1382.34425303628</v>
      </c>
    </row>
    <row r="6045" spans="1:5" x14ac:dyDescent="0.25">
      <c r="A6045" s="13" t="s">
        <v>258</v>
      </c>
      <c r="B6045" s="14">
        <v>10</v>
      </c>
      <c r="C6045" s="15">
        <v>1404.960510363986</v>
      </c>
      <c r="D6045" s="15">
        <v>1396.7568216020079</v>
      </c>
      <c r="E6045" s="15">
        <v>1423.0681859947681</v>
      </c>
    </row>
    <row r="6046" spans="1:5" x14ac:dyDescent="0.25">
      <c r="A6046" s="13" t="s">
        <v>258</v>
      </c>
      <c r="B6046" s="14">
        <v>11</v>
      </c>
      <c r="C6046" s="15">
        <v>1414.725429507946</v>
      </c>
      <c r="D6046" s="15">
        <v>1383.3156941039681</v>
      </c>
      <c r="E6046" s="15">
        <v>1413.6747903513919</v>
      </c>
    </row>
    <row r="6047" spans="1:5" x14ac:dyDescent="0.25">
      <c r="A6047" s="13" t="s">
        <v>258</v>
      </c>
      <c r="B6047" s="14">
        <v>12</v>
      </c>
      <c r="C6047" s="15">
        <v>1416.6631386308379</v>
      </c>
      <c r="D6047" s="15">
        <v>1368.4355743819669</v>
      </c>
      <c r="E6047" s="15">
        <v>1402.310448194442</v>
      </c>
    </row>
    <row r="6048" spans="1:5" x14ac:dyDescent="0.25">
      <c r="A6048" s="13" t="s">
        <v>258</v>
      </c>
      <c r="B6048" s="14">
        <v>13</v>
      </c>
      <c r="C6048" s="15">
        <v>1406.1554084596851</v>
      </c>
      <c r="D6048" s="15">
        <v>1346.9967551239879</v>
      </c>
      <c r="E6048" s="15">
        <v>1384.02086229109</v>
      </c>
    </row>
    <row r="6049" spans="1:5" x14ac:dyDescent="0.25">
      <c r="A6049" s="13" t="s">
        <v>258</v>
      </c>
      <c r="B6049" s="14">
        <v>14</v>
      </c>
      <c r="C6049" s="15">
        <v>1406.738168666704</v>
      </c>
      <c r="D6049" s="15">
        <v>1333.0140847329001</v>
      </c>
      <c r="E6049" s="15">
        <v>1373.466915431904</v>
      </c>
    </row>
    <row r="6050" spans="1:5" x14ac:dyDescent="0.25">
      <c r="A6050" s="13" t="s">
        <v>258</v>
      </c>
      <c r="B6050" s="14">
        <v>15</v>
      </c>
      <c r="C6050" s="15">
        <v>1411.7975986034789</v>
      </c>
      <c r="D6050" s="15">
        <v>1341.5607222768569</v>
      </c>
      <c r="E6050" s="15">
        <v>1382.3017991979971</v>
      </c>
    </row>
    <row r="6051" spans="1:5" x14ac:dyDescent="0.25">
      <c r="A6051" s="13" t="s">
        <v>258</v>
      </c>
      <c r="B6051" s="14">
        <v>16</v>
      </c>
      <c r="C6051" s="15">
        <v>1401.8930344347741</v>
      </c>
      <c r="D6051" s="15">
        <v>1328.770928261451</v>
      </c>
      <c r="E6051" s="15">
        <v>1368.2335523757461</v>
      </c>
    </row>
    <row r="6052" spans="1:5" x14ac:dyDescent="0.25">
      <c r="A6052" s="13" t="s">
        <v>258</v>
      </c>
      <c r="B6052" s="14">
        <v>17</v>
      </c>
      <c r="C6052" s="15">
        <v>1420.809721947179</v>
      </c>
      <c r="D6052" s="15">
        <v>1316.944780403335</v>
      </c>
      <c r="E6052" s="15">
        <v>1353.952938759362</v>
      </c>
    </row>
    <row r="6053" spans="1:5" x14ac:dyDescent="0.25">
      <c r="A6053" s="13" t="s">
        <v>258</v>
      </c>
      <c r="B6053" s="14">
        <v>18</v>
      </c>
      <c r="C6053" s="15">
        <v>1443.2426944163899</v>
      </c>
      <c r="D6053" s="15">
        <v>1326.4386954031711</v>
      </c>
      <c r="E6053" s="15">
        <v>1357.7460638645291</v>
      </c>
    </row>
    <row r="6054" spans="1:5" x14ac:dyDescent="0.25">
      <c r="A6054" s="13" t="s">
        <v>258</v>
      </c>
      <c r="B6054" s="14">
        <v>19</v>
      </c>
      <c r="C6054" s="15">
        <v>1439.974280744136</v>
      </c>
      <c r="D6054" s="15">
        <v>1403.7662902077079</v>
      </c>
      <c r="E6054" s="15">
        <v>1420.7524959409629</v>
      </c>
    </row>
    <row r="6055" spans="1:5" x14ac:dyDescent="0.25">
      <c r="A6055" s="13" t="s">
        <v>258</v>
      </c>
      <c r="B6055" s="14">
        <v>20</v>
      </c>
      <c r="C6055" s="15">
        <v>1455.276948098865</v>
      </c>
      <c r="D6055" s="15">
        <v>1490.3432026366679</v>
      </c>
      <c r="E6055" s="15">
        <v>1498.888311150183</v>
      </c>
    </row>
    <row r="6056" spans="1:5" x14ac:dyDescent="0.25">
      <c r="A6056" s="13" t="s">
        <v>258</v>
      </c>
      <c r="B6056" s="14">
        <v>21</v>
      </c>
      <c r="C6056" s="15">
        <v>1472.4468637009859</v>
      </c>
      <c r="D6056" s="15">
        <v>1520.0532955267149</v>
      </c>
      <c r="E6056" s="15">
        <v>1530.4368482493619</v>
      </c>
    </row>
    <row r="6057" spans="1:5" x14ac:dyDescent="0.25">
      <c r="A6057" s="13" t="s">
        <v>258</v>
      </c>
      <c r="B6057" s="14">
        <v>22</v>
      </c>
      <c r="C6057" s="15">
        <v>1444.082353921905</v>
      </c>
      <c r="D6057" s="15">
        <v>1458.6136974667099</v>
      </c>
      <c r="E6057" s="15">
        <v>1474.552707901041</v>
      </c>
    </row>
    <row r="6058" spans="1:5" x14ac:dyDescent="0.25">
      <c r="A6058" s="13" t="s">
        <v>258</v>
      </c>
      <c r="B6058" s="14">
        <v>23</v>
      </c>
      <c r="C6058" s="15">
        <v>1332.526099425228</v>
      </c>
      <c r="D6058" s="15">
        <v>1320.3632214437609</v>
      </c>
      <c r="E6058" s="15">
        <v>1342.3537793974581</v>
      </c>
    </row>
    <row r="6059" spans="1:5" x14ac:dyDescent="0.25">
      <c r="A6059" s="13" t="s">
        <v>258</v>
      </c>
      <c r="B6059" s="14">
        <v>24</v>
      </c>
      <c r="C6059" s="15">
        <v>1199.643905238536</v>
      </c>
      <c r="D6059" s="15">
        <v>1178.969693668367</v>
      </c>
      <c r="E6059" s="15">
        <v>1206.004489346456</v>
      </c>
    </row>
    <row r="6060" spans="1:5" x14ac:dyDescent="0.25">
      <c r="A6060" s="13" t="s">
        <v>259</v>
      </c>
      <c r="B6060" s="14">
        <v>1</v>
      </c>
      <c r="C6060" s="15">
        <v>1018.047522191266</v>
      </c>
      <c r="D6060" s="15">
        <v>1088.044916785034</v>
      </c>
      <c r="E6060" s="15">
        <v>1051.9265593410601</v>
      </c>
    </row>
    <row r="6061" spans="1:5" x14ac:dyDescent="0.25">
      <c r="A6061" s="13" t="s">
        <v>259</v>
      </c>
      <c r="B6061" s="14">
        <v>2</v>
      </c>
      <c r="C6061" s="15">
        <v>936.23243032575078</v>
      </c>
      <c r="D6061" s="15">
        <v>1012.613330336397</v>
      </c>
      <c r="E6061" s="15">
        <v>973.71545665310896</v>
      </c>
    </row>
    <row r="6062" spans="1:5" x14ac:dyDescent="0.25">
      <c r="A6062" s="13" t="s">
        <v>259</v>
      </c>
      <c r="B6062" s="14">
        <v>3</v>
      </c>
      <c r="C6062" s="15">
        <v>894.84549860875154</v>
      </c>
      <c r="D6062" s="15">
        <v>975.52846569842518</v>
      </c>
      <c r="E6062" s="15">
        <v>935.23150868967059</v>
      </c>
    </row>
    <row r="6063" spans="1:5" x14ac:dyDescent="0.25">
      <c r="A6063" s="13" t="s">
        <v>259</v>
      </c>
      <c r="B6063" s="14">
        <v>4</v>
      </c>
      <c r="C6063" s="15">
        <v>875.85601028408007</v>
      </c>
      <c r="D6063" s="15">
        <v>960.38246952403392</v>
      </c>
      <c r="E6063" s="15">
        <v>919.49903423862065</v>
      </c>
    </row>
    <row r="6064" spans="1:5" x14ac:dyDescent="0.25">
      <c r="A6064" s="13" t="s">
        <v>259</v>
      </c>
      <c r="B6064" s="14">
        <v>5</v>
      </c>
      <c r="C6064" s="15">
        <v>887.15196035374083</v>
      </c>
      <c r="D6064" s="15">
        <v>976.69981325537958</v>
      </c>
      <c r="E6064" s="15">
        <v>936.79669670682654</v>
      </c>
    </row>
    <row r="6065" spans="1:5" x14ac:dyDescent="0.25">
      <c r="A6065" s="13" t="s">
        <v>259</v>
      </c>
      <c r="B6065" s="14">
        <v>6</v>
      </c>
      <c r="C6065" s="15">
        <v>948.75471837381463</v>
      </c>
      <c r="D6065" s="15">
        <v>1048.8933514741409</v>
      </c>
      <c r="E6065" s="15">
        <v>1012.868180373311</v>
      </c>
    </row>
    <row r="6066" spans="1:5" x14ac:dyDescent="0.25">
      <c r="A6066" s="13" t="s">
        <v>259</v>
      </c>
      <c r="B6066" s="14">
        <v>7</v>
      </c>
      <c r="C6066" s="15">
        <v>1095.528659030035</v>
      </c>
      <c r="D6066" s="15">
        <v>1206.295416244812</v>
      </c>
      <c r="E6066" s="15">
        <v>1173.175815571713</v>
      </c>
    </row>
    <row r="6067" spans="1:5" x14ac:dyDescent="0.25">
      <c r="A6067" s="13" t="s">
        <v>259</v>
      </c>
      <c r="B6067" s="14">
        <v>8</v>
      </c>
      <c r="C6067" s="15">
        <v>1277.9824657167071</v>
      </c>
      <c r="D6067" s="15">
        <v>1390.391326931978</v>
      </c>
      <c r="E6067" s="15">
        <v>1363.175762809607</v>
      </c>
    </row>
    <row r="6068" spans="1:5" x14ac:dyDescent="0.25">
      <c r="A6068" s="13" t="s">
        <v>259</v>
      </c>
      <c r="B6068" s="14">
        <v>9</v>
      </c>
      <c r="C6068" s="15">
        <v>1399.0761812220319</v>
      </c>
      <c r="D6068" s="15">
        <v>1488.4656768406139</v>
      </c>
      <c r="E6068" s="15">
        <v>1461.419332959201</v>
      </c>
    </row>
    <row r="6069" spans="1:5" x14ac:dyDescent="0.25">
      <c r="A6069" s="13" t="s">
        <v>259</v>
      </c>
      <c r="B6069" s="14">
        <v>10</v>
      </c>
      <c r="C6069" s="15">
        <v>1453.63719952734</v>
      </c>
      <c r="D6069" s="15">
        <v>1518.277576258931</v>
      </c>
      <c r="E6069" s="15">
        <v>1486.6812551205619</v>
      </c>
    </row>
    <row r="6070" spans="1:5" x14ac:dyDescent="0.25">
      <c r="A6070" s="13" t="s">
        <v>259</v>
      </c>
      <c r="B6070" s="14">
        <v>11</v>
      </c>
      <c r="C6070" s="15">
        <v>1465.2862728074481</v>
      </c>
      <c r="D6070" s="15">
        <v>1509.3148249682649</v>
      </c>
      <c r="E6070" s="15">
        <v>1468.3863880120259</v>
      </c>
    </row>
    <row r="6071" spans="1:5" x14ac:dyDescent="0.25">
      <c r="A6071" s="13" t="s">
        <v>259</v>
      </c>
      <c r="B6071" s="14">
        <v>12</v>
      </c>
      <c r="C6071" s="15">
        <v>1474.467142051039</v>
      </c>
      <c r="D6071" s="15">
        <v>1503.918270690815</v>
      </c>
      <c r="E6071" s="15">
        <v>1453.3307332484301</v>
      </c>
    </row>
    <row r="6072" spans="1:5" x14ac:dyDescent="0.25">
      <c r="A6072" s="13" t="s">
        <v>259</v>
      </c>
      <c r="B6072" s="14">
        <v>13</v>
      </c>
      <c r="C6072" s="15">
        <v>1470.701758931473</v>
      </c>
      <c r="D6072" s="15">
        <v>1491.225797637007</v>
      </c>
      <c r="E6072" s="15">
        <v>1433.016157093007</v>
      </c>
    </row>
    <row r="6073" spans="1:5" x14ac:dyDescent="0.25">
      <c r="A6073" s="13" t="s">
        <v>259</v>
      </c>
      <c r="B6073" s="14">
        <v>14</v>
      </c>
      <c r="C6073" s="15">
        <v>1490.8355138944869</v>
      </c>
      <c r="D6073" s="15">
        <v>1497.5694711683909</v>
      </c>
      <c r="E6073" s="15">
        <v>1432.1133350208329</v>
      </c>
    </row>
    <row r="6074" spans="1:5" x14ac:dyDescent="0.25">
      <c r="A6074" s="13" t="s">
        <v>259</v>
      </c>
      <c r="B6074" s="14">
        <v>15</v>
      </c>
      <c r="C6074" s="15">
        <v>1495.257295036906</v>
      </c>
      <c r="D6074" s="15">
        <v>1505.9431015045179</v>
      </c>
      <c r="E6074" s="15">
        <v>1439.90772929082</v>
      </c>
    </row>
    <row r="6075" spans="1:5" x14ac:dyDescent="0.25">
      <c r="A6075" s="13" t="s">
        <v>259</v>
      </c>
      <c r="B6075" s="14">
        <v>16</v>
      </c>
      <c r="C6075" s="15">
        <v>1473.964512675906</v>
      </c>
      <c r="D6075" s="15">
        <v>1481.820873040449</v>
      </c>
      <c r="E6075" s="15">
        <v>1417.2819940884519</v>
      </c>
    </row>
    <row r="6076" spans="1:5" x14ac:dyDescent="0.25">
      <c r="A6076" s="13" t="s">
        <v>259</v>
      </c>
      <c r="B6076" s="14">
        <v>17</v>
      </c>
      <c r="C6076" s="15">
        <v>1475.2510190838259</v>
      </c>
      <c r="D6076" s="15">
        <v>1452.801683576012</v>
      </c>
      <c r="E6076" s="15">
        <v>1387.320286079897</v>
      </c>
    </row>
    <row r="6077" spans="1:5" x14ac:dyDescent="0.25">
      <c r="A6077" s="13" t="s">
        <v>259</v>
      </c>
      <c r="B6077" s="14">
        <v>18</v>
      </c>
      <c r="C6077" s="15">
        <v>1482.6887930820931</v>
      </c>
      <c r="D6077" s="15">
        <v>1444.14478183393</v>
      </c>
      <c r="E6077" s="15">
        <v>1388.1501541254729</v>
      </c>
    </row>
    <row r="6078" spans="1:5" x14ac:dyDescent="0.25">
      <c r="A6078" s="13" t="s">
        <v>259</v>
      </c>
      <c r="B6078" s="14">
        <v>19</v>
      </c>
      <c r="C6078" s="15">
        <v>1453.8097351545589</v>
      </c>
      <c r="D6078" s="15">
        <v>1486.971664543164</v>
      </c>
      <c r="E6078" s="15">
        <v>1467.9871668468279</v>
      </c>
    </row>
    <row r="6079" spans="1:5" x14ac:dyDescent="0.25">
      <c r="A6079" s="13" t="s">
        <v>259</v>
      </c>
      <c r="B6079" s="14">
        <v>20</v>
      </c>
      <c r="C6079" s="15">
        <v>1451.472418892226</v>
      </c>
      <c r="D6079" s="15">
        <v>1552.3357524801299</v>
      </c>
      <c r="E6079" s="15">
        <v>1557.1722245859751</v>
      </c>
    </row>
    <row r="6080" spans="1:5" x14ac:dyDescent="0.25">
      <c r="A6080" s="13" t="s">
        <v>259</v>
      </c>
      <c r="B6080" s="14">
        <v>21</v>
      </c>
      <c r="C6080" s="15">
        <v>1461.921173819153</v>
      </c>
      <c r="D6080" s="15">
        <v>1578.0255901962851</v>
      </c>
      <c r="E6080" s="15">
        <v>1578.705422871144</v>
      </c>
    </row>
    <row r="6081" spans="1:5" x14ac:dyDescent="0.25">
      <c r="A6081" s="13" t="s">
        <v>259</v>
      </c>
      <c r="B6081" s="14">
        <v>22</v>
      </c>
      <c r="C6081" s="15">
        <v>1417.9666695313781</v>
      </c>
      <c r="D6081" s="15">
        <v>1506.397866185514</v>
      </c>
      <c r="E6081" s="15">
        <v>1490.370409082946</v>
      </c>
    </row>
    <row r="6082" spans="1:5" x14ac:dyDescent="0.25">
      <c r="A6082" s="13" t="s">
        <v>259</v>
      </c>
      <c r="B6082" s="14">
        <v>23</v>
      </c>
      <c r="C6082" s="15">
        <v>1301.6218945760629</v>
      </c>
      <c r="D6082" s="15">
        <v>1366.628673744417</v>
      </c>
      <c r="E6082" s="15">
        <v>1337.42926328672</v>
      </c>
    </row>
    <row r="6083" spans="1:5" x14ac:dyDescent="0.25">
      <c r="A6083" s="13" t="s">
        <v>259</v>
      </c>
      <c r="B6083" s="14">
        <v>24</v>
      </c>
      <c r="C6083" s="15">
        <v>1160.788579731591</v>
      </c>
      <c r="D6083" s="15">
        <v>1219.9921418542531</v>
      </c>
      <c r="E6083" s="15">
        <v>1181.9189908118001</v>
      </c>
    </row>
    <row r="6084" spans="1:5" x14ac:dyDescent="0.25">
      <c r="A6084" s="13" t="s">
        <v>260</v>
      </c>
      <c r="B6084" s="14">
        <v>1</v>
      </c>
      <c r="C6084" s="15">
        <v>1051.543155356848</v>
      </c>
      <c r="D6084" s="15">
        <v>1077.4418609620909</v>
      </c>
      <c r="E6084" s="15">
        <v>1067.2536159015481</v>
      </c>
    </row>
    <row r="6085" spans="1:5" x14ac:dyDescent="0.25">
      <c r="A6085" s="13" t="s">
        <v>260</v>
      </c>
      <c r="B6085" s="14">
        <v>2</v>
      </c>
      <c r="C6085" s="15">
        <v>975.84057357601137</v>
      </c>
      <c r="D6085" s="15">
        <v>1005.7610025638</v>
      </c>
      <c r="E6085" s="15">
        <v>996.45047254065435</v>
      </c>
    </row>
    <row r="6086" spans="1:5" x14ac:dyDescent="0.25">
      <c r="A6086" s="13" t="s">
        <v>260</v>
      </c>
      <c r="B6086" s="14">
        <v>3</v>
      </c>
      <c r="C6086" s="15">
        <v>938.34841889055917</v>
      </c>
      <c r="D6086" s="15">
        <v>970.84296032778491</v>
      </c>
      <c r="E6086" s="15">
        <v>962.58904916307017</v>
      </c>
    </row>
    <row r="6087" spans="1:5" x14ac:dyDescent="0.25">
      <c r="A6087" s="13" t="s">
        <v>260</v>
      </c>
      <c r="B6087" s="14">
        <v>4</v>
      </c>
      <c r="C6087" s="15">
        <v>923.52051897725119</v>
      </c>
      <c r="D6087" s="15">
        <v>957.9788554017515</v>
      </c>
      <c r="E6087" s="15">
        <v>952.80006404066376</v>
      </c>
    </row>
    <row r="6088" spans="1:5" x14ac:dyDescent="0.25">
      <c r="A6088" s="13" t="s">
        <v>260</v>
      </c>
      <c r="B6088" s="14">
        <v>5</v>
      </c>
      <c r="C6088" s="15">
        <v>939.90136176260387</v>
      </c>
      <c r="D6088" s="15">
        <v>976.2303941641328</v>
      </c>
      <c r="E6088" s="15">
        <v>977.52691967700696</v>
      </c>
    </row>
    <row r="6089" spans="1:5" x14ac:dyDescent="0.25">
      <c r="A6089" s="13" t="s">
        <v>260</v>
      </c>
      <c r="B6089" s="14">
        <v>6</v>
      </c>
      <c r="C6089" s="15">
        <v>1012.705416501469</v>
      </c>
      <c r="D6089" s="15">
        <v>1052.1514012765199</v>
      </c>
      <c r="E6089" s="15">
        <v>1070.9204456893101</v>
      </c>
    </row>
    <row r="6090" spans="1:5" x14ac:dyDescent="0.25">
      <c r="A6090" s="13" t="s">
        <v>260</v>
      </c>
      <c r="B6090" s="14">
        <v>7</v>
      </c>
      <c r="C6090" s="15">
        <v>1172.966504465343</v>
      </c>
      <c r="D6090" s="15">
        <v>1216.5050463577929</v>
      </c>
      <c r="E6090" s="15">
        <v>1253.9586354559649</v>
      </c>
    </row>
    <row r="6091" spans="1:5" x14ac:dyDescent="0.25">
      <c r="A6091" s="13" t="s">
        <v>260</v>
      </c>
      <c r="B6091" s="14">
        <v>8</v>
      </c>
      <c r="C6091" s="15">
        <v>1353.1636711295</v>
      </c>
      <c r="D6091" s="15">
        <v>1395.9527128528241</v>
      </c>
      <c r="E6091" s="15">
        <v>1438.948828812001</v>
      </c>
    </row>
    <row r="6092" spans="1:5" x14ac:dyDescent="0.25">
      <c r="A6092" s="13" t="s">
        <v>260</v>
      </c>
      <c r="B6092" s="14">
        <v>9</v>
      </c>
      <c r="C6092" s="15">
        <v>1458.312785541689</v>
      </c>
      <c r="D6092" s="15">
        <v>1490.2235835562919</v>
      </c>
      <c r="E6092" s="15">
        <v>1522.140627706239</v>
      </c>
    </row>
    <row r="6093" spans="1:5" x14ac:dyDescent="0.25">
      <c r="A6093" s="13" t="s">
        <v>260</v>
      </c>
      <c r="B6093" s="14">
        <v>10</v>
      </c>
      <c r="C6093" s="15">
        <v>1496.60211499607</v>
      </c>
      <c r="D6093" s="15">
        <v>1518.9179389580011</v>
      </c>
      <c r="E6093" s="15">
        <v>1532.104483880913</v>
      </c>
    </row>
    <row r="6094" spans="1:5" x14ac:dyDescent="0.25">
      <c r="A6094" s="13" t="s">
        <v>260</v>
      </c>
      <c r="B6094" s="14">
        <v>11</v>
      </c>
      <c r="C6094" s="15">
        <v>1498.4737114483939</v>
      </c>
      <c r="D6094" s="15">
        <v>1515.421751999663</v>
      </c>
      <c r="E6094" s="15">
        <v>1509.5481493417089</v>
      </c>
    </row>
    <row r="6095" spans="1:5" x14ac:dyDescent="0.25">
      <c r="A6095" s="13" t="s">
        <v>260</v>
      </c>
      <c r="B6095" s="14">
        <v>12</v>
      </c>
      <c r="C6095" s="15">
        <v>1501.2737651218811</v>
      </c>
      <c r="D6095" s="15">
        <v>1516.077996454876</v>
      </c>
      <c r="E6095" s="15">
        <v>1491.978328005574</v>
      </c>
    </row>
    <row r="6096" spans="1:5" x14ac:dyDescent="0.25">
      <c r="A6096" s="13" t="s">
        <v>260</v>
      </c>
      <c r="B6096" s="14">
        <v>13</v>
      </c>
      <c r="C6096" s="15">
        <v>1494.460037263035</v>
      </c>
      <c r="D6096" s="15">
        <v>1508.6345144079171</v>
      </c>
      <c r="E6096" s="15">
        <v>1471.3955164987781</v>
      </c>
    </row>
    <row r="6097" spans="1:5" x14ac:dyDescent="0.25">
      <c r="A6097" s="13" t="s">
        <v>260</v>
      </c>
      <c r="B6097" s="14">
        <v>14</v>
      </c>
      <c r="C6097" s="15">
        <v>1512.776905244443</v>
      </c>
      <c r="D6097" s="15">
        <v>1523.240232019808</v>
      </c>
      <c r="E6097" s="15">
        <v>1477.983599563868</v>
      </c>
    </row>
    <row r="6098" spans="1:5" x14ac:dyDescent="0.25">
      <c r="A6098" s="13" t="s">
        <v>260</v>
      </c>
      <c r="B6098" s="14">
        <v>15</v>
      </c>
      <c r="C6098" s="15">
        <v>1517.7616068001571</v>
      </c>
      <c r="D6098" s="15">
        <v>1530.8828093287491</v>
      </c>
      <c r="E6098" s="15">
        <v>1483.1876785841871</v>
      </c>
    </row>
    <row r="6099" spans="1:5" x14ac:dyDescent="0.25">
      <c r="A6099" s="13" t="s">
        <v>260</v>
      </c>
      <c r="B6099" s="14">
        <v>16</v>
      </c>
      <c r="C6099" s="15">
        <v>1493.8878735087801</v>
      </c>
      <c r="D6099" s="15">
        <v>1504.589155763201</v>
      </c>
      <c r="E6099" s="15">
        <v>1457.4381789477879</v>
      </c>
    </row>
    <row r="6100" spans="1:5" x14ac:dyDescent="0.25">
      <c r="A6100" s="13" t="s">
        <v>260</v>
      </c>
      <c r="B6100" s="14">
        <v>17</v>
      </c>
      <c r="C6100" s="15">
        <v>1480.50540187154</v>
      </c>
      <c r="D6100" s="15">
        <v>1475.3328334727901</v>
      </c>
      <c r="E6100" s="15">
        <v>1421.9117157025539</v>
      </c>
    </row>
    <row r="6101" spans="1:5" x14ac:dyDescent="0.25">
      <c r="A6101" s="13" t="s">
        <v>260</v>
      </c>
      <c r="B6101" s="14">
        <v>18</v>
      </c>
      <c r="C6101" s="15">
        <v>1481.517502871475</v>
      </c>
      <c r="D6101" s="15">
        <v>1462.1186108654381</v>
      </c>
      <c r="E6101" s="15">
        <v>1424.72259314695</v>
      </c>
    </row>
    <row r="6102" spans="1:5" x14ac:dyDescent="0.25">
      <c r="A6102" s="13" t="s">
        <v>260</v>
      </c>
      <c r="B6102" s="14">
        <v>19</v>
      </c>
      <c r="C6102" s="15">
        <v>1481.3915372316601</v>
      </c>
      <c r="D6102" s="15">
        <v>1479.38007436919</v>
      </c>
      <c r="E6102" s="15">
        <v>1510.265863739123</v>
      </c>
    </row>
    <row r="6103" spans="1:5" x14ac:dyDescent="0.25">
      <c r="A6103" s="13" t="s">
        <v>260</v>
      </c>
      <c r="B6103" s="14">
        <v>20</v>
      </c>
      <c r="C6103" s="15">
        <v>1503.0021348870371</v>
      </c>
      <c r="D6103" s="15">
        <v>1524.400540679422</v>
      </c>
      <c r="E6103" s="15">
        <v>1595.939102051497</v>
      </c>
    </row>
    <row r="6104" spans="1:5" x14ac:dyDescent="0.25">
      <c r="A6104" s="13" t="s">
        <v>260</v>
      </c>
      <c r="B6104" s="14">
        <v>21</v>
      </c>
      <c r="C6104" s="15">
        <v>1513.80042779777</v>
      </c>
      <c r="D6104" s="15">
        <v>1546.844835928069</v>
      </c>
      <c r="E6104" s="15">
        <v>1602.6182187552911</v>
      </c>
    </row>
    <row r="6105" spans="1:5" x14ac:dyDescent="0.25">
      <c r="A6105" s="13" t="s">
        <v>260</v>
      </c>
      <c r="B6105" s="14">
        <v>22</v>
      </c>
      <c r="C6105" s="15">
        <v>1452.971377892999</v>
      </c>
      <c r="D6105" s="15">
        <v>1481.097701365263</v>
      </c>
      <c r="E6105" s="15">
        <v>1497.201361013017</v>
      </c>
    </row>
    <row r="6106" spans="1:5" x14ac:dyDescent="0.25">
      <c r="A6106" s="13" t="s">
        <v>260</v>
      </c>
      <c r="B6106" s="14">
        <v>23</v>
      </c>
      <c r="C6106" s="15">
        <v>1329.6254415511439</v>
      </c>
      <c r="D6106" s="15">
        <v>1351.4340430774489</v>
      </c>
      <c r="E6106" s="15">
        <v>1347.0425290449521</v>
      </c>
    </row>
    <row r="6107" spans="1:5" x14ac:dyDescent="0.25">
      <c r="A6107" s="13" t="s">
        <v>260</v>
      </c>
      <c r="B6107" s="14">
        <v>24</v>
      </c>
      <c r="C6107" s="15">
        <v>1189.158176154172</v>
      </c>
      <c r="D6107" s="15">
        <v>1211.535801432974</v>
      </c>
      <c r="E6107" s="15">
        <v>1195.5773262407729</v>
      </c>
    </row>
    <row r="6108" spans="1:5" x14ac:dyDescent="0.25">
      <c r="A6108" s="13" t="s">
        <v>261</v>
      </c>
      <c r="B6108" s="14">
        <v>1</v>
      </c>
      <c r="C6108" s="15">
        <v>1041.0227027906101</v>
      </c>
      <c r="D6108" s="15">
        <v>1036.0664737973129</v>
      </c>
      <c r="E6108" s="15">
        <v>1078.887989773855</v>
      </c>
    </row>
    <row r="6109" spans="1:5" x14ac:dyDescent="0.25">
      <c r="A6109" s="13" t="s">
        <v>261</v>
      </c>
      <c r="B6109" s="14">
        <v>2</v>
      </c>
      <c r="C6109" s="15">
        <v>968.32047280261372</v>
      </c>
      <c r="D6109" s="15">
        <v>961.56676210524142</v>
      </c>
      <c r="E6109" s="15">
        <v>1008.384666743598</v>
      </c>
    </row>
    <row r="6110" spans="1:5" x14ac:dyDescent="0.25">
      <c r="A6110" s="13" t="s">
        <v>261</v>
      </c>
      <c r="B6110" s="14">
        <v>3</v>
      </c>
      <c r="C6110" s="15">
        <v>932.68858529094314</v>
      </c>
      <c r="D6110" s="15">
        <v>924.85072946736238</v>
      </c>
      <c r="E6110" s="15">
        <v>974.69475635599349</v>
      </c>
    </row>
    <row r="6111" spans="1:5" x14ac:dyDescent="0.25">
      <c r="A6111" s="13" t="s">
        <v>261</v>
      </c>
      <c r="B6111" s="14">
        <v>4</v>
      </c>
      <c r="C6111" s="15">
        <v>920.56509216274321</v>
      </c>
      <c r="D6111" s="15">
        <v>911.37009778274114</v>
      </c>
      <c r="E6111" s="15">
        <v>964.20569758215015</v>
      </c>
    </row>
    <row r="6112" spans="1:5" x14ac:dyDescent="0.25">
      <c r="A6112" s="13" t="s">
        <v>261</v>
      </c>
      <c r="B6112" s="14">
        <v>5</v>
      </c>
      <c r="C6112" s="15">
        <v>940.65496420207865</v>
      </c>
      <c r="D6112" s="15">
        <v>929.6262018958929</v>
      </c>
      <c r="E6112" s="15">
        <v>987.47055222934534</v>
      </c>
    </row>
    <row r="6113" spans="1:5" x14ac:dyDescent="0.25">
      <c r="A6113" s="13" t="s">
        <v>261</v>
      </c>
      <c r="B6113" s="14">
        <v>6</v>
      </c>
      <c r="C6113" s="15">
        <v>1022.5197277583731</v>
      </c>
      <c r="D6113" s="15">
        <v>1007.116893367019</v>
      </c>
      <c r="E6113" s="15">
        <v>1076.516859622124</v>
      </c>
    </row>
    <row r="6114" spans="1:5" x14ac:dyDescent="0.25">
      <c r="A6114" s="13" t="s">
        <v>261</v>
      </c>
      <c r="B6114" s="14">
        <v>7</v>
      </c>
      <c r="C6114" s="15">
        <v>1193.157723079267</v>
      </c>
      <c r="D6114" s="15">
        <v>1174.0885237278419</v>
      </c>
      <c r="E6114" s="15">
        <v>1254.3914371799669</v>
      </c>
    </row>
    <row r="6115" spans="1:5" x14ac:dyDescent="0.25">
      <c r="A6115" s="13" t="s">
        <v>261</v>
      </c>
      <c r="B6115" s="14">
        <v>8</v>
      </c>
      <c r="C6115" s="15">
        <v>1370.924096346519</v>
      </c>
      <c r="D6115" s="15">
        <v>1353.616608345035</v>
      </c>
      <c r="E6115" s="15">
        <v>1439.738224819949</v>
      </c>
    </row>
    <row r="6116" spans="1:5" x14ac:dyDescent="0.25">
      <c r="A6116" s="13" t="s">
        <v>261</v>
      </c>
      <c r="B6116" s="14">
        <v>9</v>
      </c>
      <c r="C6116" s="15">
        <v>1469.1229301766921</v>
      </c>
      <c r="D6116" s="15">
        <v>1456.9134413666959</v>
      </c>
      <c r="E6116" s="15">
        <v>1521.7418289468089</v>
      </c>
    </row>
    <row r="6117" spans="1:5" x14ac:dyDescent="0.25">
      <c r="A6117" s="13" t="s">
        <v>261</v>
      </c>
      <c r="B6117" s="14">
        <v>10</v>
      </c>
      <c r="C6117" s="15">
        <v>1499.244858593793</v>
      </c>
      <c r="D6117" s="15">
        <v>1493.009852393993</v>
      </c>
      <c r="E6117" s="15">
        <v>1532.018702498008</v>
      </c>
    </row>
    <row r="6118" spans="1:5" x14ac:dyDescent="0.25">
      <c r="A6118" s="13" t="s">
        <v>261</v>
      </c>
      <c r="B6118" s="14">
        <v>11</v>
      </c>
      <c r="C6118" s="15">
        <v>1496.0169612957291</v>
      </c>
      <c r="D6118" s="15">
        <v>1495.377648127778</v>
      </c>
      <c r="E6118" s="15">
        <v>1508.8622657050989</v>
      </c>
    </row>
    <row r="6119" spans="1:5" x14ac:dyDescent="0.25">
      <c r="A6119" s="13" t="s">
        <v>261</v>
      </c>
      <c r="B6119" s="14">
        <v>12</v>
      </c>
      <c r="C6119" s="15">
        <v>1494.850185318252</v>
      </c>
      <c r="D6119" s="15">
        <v>1498.492973928267</v>
      </c>
      <c r="E6119" s="15">
        <v>1492.533510779753</v>
      </c>
    </row>
    <row r="6120" spans="1:5" x14ac:dyDescent="0.25">
      <c r="A6120" s="13" t="s">
        <v>261</v>
      </c>
      <c r="B6120" s="14">
        <v>13</v>
      </c>
      <c r="C6120" s="15">
        <v>1485.6761520747041</v>
      </c>
      <c r="D6120" s="15">
        <v>1492.19093714628</v>
      </c>
      <c r="E6120" s="15">
        <v>1472.9841261410349</v>
      </c>
    </row>
    <row r="6121" spans="1:5" x14ac:dyDescent="0.25">
      <c r="A6121" s="13" t="s">
        <v>261</v>
      </c>
      <c r="B6121" s="14">
        <v>14</v>
      </c>
      <c r="C6121" s="15">
        <v>1506.079274758371</v>
      </c>
      <c r="D6121" s="15">
        <v>1513.962588878878</v>
      </c>
      <c r="E6121" s="15">
        <v>1476.4261427798299</v>
      </c>
    </row>
    <row r="6122" spans="1:5" x14ac:dyDescent="0.25">
      <c r="A6122" s="13" t="s">
        <v>261</v>
      </c>
      <c r="B6122" s="14">
        <v>15</v>
      </c>
      <c r="C6122" s="15">
        <v>1508.9568322180301</v>
      </c>
      <c r="D6122" s="15">
        <v>1517.7973111745359</v>
      </c>
      <c r="E6122" s="15">
        <v>1484.047104005836</v>
      </c>
    </row>
    <row r="6123" spans="1:5" x14ac:dyDescent="0.25">
      <c r="A6123" s="13" t="s">
        <v>261</v>
      </c>
      <c r="B6123" s="14">
        <v>16</v>
      </c>
      <c r="C6123" s="15">
        <v>1484.6961618024891</v>
      </c>
      <c r="D6123" s="15">
        <v>1493.1483301157659</v>
      </c>
      <c r="E6123" s="15">
        <v>1457.620832750762</v>
      </c>
    </row>
    <row r="6124" spans="1:5" x14ac:dyDescent="0.25">
      <c r="A6124" s="13" t="s">
        <v>261</v>
      </c>
      <c r="B6124" s="14">
        <v>17</v>
      </c>
      <c r="C6124" s="15">
        <v>1471.4879009873359</v>
      </c>
      <c r="D6124" s="15">
        <v>1480.8517017574629</v>
      </c>
      <c r="E6124" s="15">
        <v>1414.9892383876629</v>
      </c>
    </row>
    <row r="6125" spans="1:5" x14ac:dyDescent="0.25">
      <c r="A6125" s="13" t="s">
        <v>261</v>
      </c>
      <c r="B6125" s="14">
        <v>18</v>
      </c>
      <c r="C6125" s="15">
        <v>1479.5748238869601</v>
      </c>
      <c r="D6125" s="15">
        <v>1484.358728240943</v>
      </c>
      <c r="E6125" s="15">
        <v>1407.8261690113841</v>
      </c>
    </row>
    <row r="6126" spans="1:5" x14ac:dyDescent="0.25">
      <c r="A6126" s="13" t="s">
        <v>261</v>
      </c>
      <c r="B6126" s="14">
        <v>19</v>
      </c>
      <c r="C6126" s="15">
        <v>1491.550481400302</v>
      </c>
      <c r="D6126" s="15">
        <v>1480.068815490135</v>
      </c>
      <c r="E6126" s="15">
        <v>1495.124560618937</v>
      </c>
    </row>
    <row r="6127" spans="1:5" x14ac:dyDescent="0.25">
      <c r="A6127" s="13" t="s">
        <v>261</v>
      </c>
      <c r="B6127" s="14">
        <v>20</v>
      </c>
      <c r="C6127" s="15">
        <v>1515.159367051318</v>
      </c>
      <c r="D6127" s="15">
        <v>1494.958633169394</v>
      </c>
      <c r="E6127" s="15">
        <v>1590.5798564992399</v>
      </c>
    </row>
    <row r="6128" spans="1:5" x14ac:dyDescent="0.25">
      <c r="A6128" s="13" t="s">
        <v>261</v>
      </c>
      <c r="B6128" s="14">
        <v>21</v>
      </c>
      <c r="C6128" s="15">
        <v>1514.3460041079391</v>
      </c>
      <c r="D6128" s="15">
        <v>1499.766761020885</v>
      </c>
      <c r="E6128" s="15">
        <v>1609.320205554892</v>
      </c>
    </row>
    <row r="6129" spans="1:5" x14ac:dyDescent="0.25">
      <c r="A6129" s="13" t="s">
        <v>261</v>
      </c>
      <c r="B6129" s="14">
        <v>22</v>
      </c>
      <c r="C6129" s="15">
        <v>1440.1885972563171</v>
      </c>
      <c r="D6129" s="15">
        <v>1435.650968756511</v>
      </c>
      <c r="E6129" s="15">
        <v>1509.669009413682</v>
      </c>
    </row>
    <row r="6130" spans="1:5" x14ac:dyDescent="0.25">
      <c r="A6130" s="13" t="s">
        <v>261</v>
      </c>
      <c r="B6130" s="14">
        <v>23</v>
      </c>
      <c r="C6130" s="15">
        <v>1316.1728689550901</v>
      </c>
      <c r="D6130" s="15">
        <v>1314.414534291544</v>
      </c>
      <c r="E6130" s="15">
        <v>1357.364394469744</v>
      </c>
    </row>
    <row r="6131" spans="1:5" x14ac:dyDescent="0.25">
      <c r="A6131" s="13" t="s">
        <v>261</v>
      </c>
      <c r="B6131" s="14">
        <v>24</v>
      </c>
      <c r="C6131" s="15">
        <v>1176.147150335195</v>
      </c>
      <c r="D6131" s="15">
        <v>1174.8147460563721</v>
      </c>
      <c r="E6131" s="15">
        <v>1206.3746504902051</v>
      </c>
    </row>
    <row r="6132" spans="1:5" x14ac:dyDescent="0.25">
      <c r="A6132" s="13" t="s">
        <v>262</v>
      </c>
      <c r="B6132" s="14">
        <v>1</v>
      </c>
      <c r="C6132" s="15">
        <v>1044.222067854533</v>
      </c>
      <c r="D6132" s="15">
        <v>1042.284587493843</v>
      </c>
      <c r="E6132" s="15">
        <v>1082.1655431018739</v>
      </c>
    </row>
    <row r="6133" spans="1:5" x14ac:dyDescent="0.25">
      <c r="A6133" s="13" t="s">
        <v>262</v>
      </c>
      <c r="B6133" s="14">
        <v>2</v>
      </c>
      <c r="C6133" s="15">
        <v>970.7611237132686</v>
      </c>
      <c r="D6133" s="15">
        <v>969.18009201317511</v>
      </c>
      <c r="E6133" s="15">
        <v>1011.757471087713</v>
      </c>
    </row>
    <row r="6134" spans="1:5" x14ac:dyDescent="0.25">
      <c r="A6134" s="13" t="s">
        <v>262</v>
      </c>
      <c r="B6134" s="14">
        <v>3</v>
      </c>
      <c r="C6134" s="15">
        <v>934.73959660266678</v>
      </c>
      <c r="D6134" s="15">
        <v>933.45968446443953</v>
      </c>
      <c r="E6134" s="15">
        <v>978.04311862622546</v>
      </c>
    </row>
    <row r="6135" spans="1:5" x14ac:dyDescent="0.25">
      <c r="A6135" s="13" t="s">
        <v>262</v>
      </c>
      <c r="B6135" s="14">
        <v>4</v>
      </c>
      <c r="C6135" s="15">
        <v>921.6703332909741</v>
      </c>
      <c r="D6135" s="15">
        <v>920.95944620375815</v>
      </c>
      <c r="E6135" s="15">
        <v>967.70564043716149</v>
      </c>
    </row>
    <row r="6136" spans="1:5" x14ac:dyDescent="0.25">
      <c r="A6136" s="13" t="s">
        <v>262</v>
      </c>
      <c r="B6136" s="14">
        <v>5</v>
      </c>
      <c r="C6136" s="15">
        <v>940.53764420689788</v>
      </c>
      <c r="D6136" s="15">
        <v>940.80128284796058</v>
      </c>
      <c r="E6136" s="15">
        <v>991.09772388120462</v>
      </c>
    </row>
    <row r="6137" spans="1:5" x14ac:dyDescent="0.25">
      <c r="A6137" s="13" t="s">
        <v>262</v>
      </c>
      <c r="B6137" s="14">
        <v>6</v>
      </c>
      <c r="C6137" s="15">
        <v>1019.195026788564</v>
      </c>
      <c r="D6137" s="15">
        <v>1021.958437678948</v>
      </c>
      <c r="E6137" s="15">
        <v>1080.577881515168</v>
      </c>
    </row>
    <row r="6138" spans="1:5" x14ac:dyDescent="0.25">
      <c r="A6138" s="13" t="s">
        <v>262</v>
      </c>
      <c r="B6138" s="14">
        <v>7</v>
      </c>
      <c r="C6138" s="15">
        <v>1185.5328243323511</v>
      </c>
      <c r="D6138" s="15">
        <v>1191.734171784062</v>
      </c>
      <c r="E6138" s="15">
        <v>1258.728634944463</v>
      </c>
    </row>
    <row r="6139" spans="1:5" x14ac:dyDescent="0.25">
      <c r="A6139" s="13" t="s">
        <v>262</v>
      </c>
      <c r="B6139" s="14">
        <v>8</v>
      </c>
      <c r="C6139" s="15">
        <v>1365.3638405786669</v>
      </c>
      <c r="D6139" s="15">
        <v>1372.3419303922681</v>
      </c>
      <c r="E6139" s="15">
        <v>1442.6526697838001</v>
      </c>
    </row>
    <row r="6140" spans="1:5" x14ac:dyDescent="0.25">
      <c r="A6140" s="13" t="s">
        <v>262</v>
      </c>
      <c r="B6140" s="14">
        <v>9</v>
      </c>
      <c r="C6140" s="15">
        <v>1463.208811378018</v>
      </c>
      <c r="D6140" s="15">
        <v>1468.6645859626351</v>
      </c>
      <c r="E6140" s="15">
        <v>1525.68498796573</v>
      </c>
    </row>
    <row r="6141" spans="1:5" x14ac:dyDescent="0.25">
      <c r="A6141" s="13" t="s">
        <v>262</v>
      </c>
      <c r="B6141" s="14">
        <v>10</v>
      </c>
      <c r="C6141" s="15">
        <v>1493.038808358707</v>
      </c>
      <c r="D6141" s="15">
        <v>1496.317111627779</v>
      </c>
      <c r="E6141" s="15">
        <v>1537.2375800385969</v>
      </c>
    </row>
    <row r="6142" spans="1:5" x14ac:dyDescent="0.25">
      <c r="A6142" s="13" t="s">
        <v>262</v>
      </c>
      <c r="B6142" s="14">
        <v>11</v>
      </c>
      <c r="C6142" s="15">
        <v>1487.799341693528</v>
      </c>
      <c r="D6142" s="15">
        <v>1489.687585530877</v>
      </c>
      <c r="E6142" s="15">
        <v>1514.9287028275289</v>
      </c>
    </row>
    <row r="6143" spans="1:5" x14ac:dyDescent="0.25">
      <c r="A6143" s="13" t="s">
        <v>262</v>
      </c>
      <c r="B6143" s="14">
        <v>12</v>
      </c>
      <c r="C6143" s="15">
        <v>1485.2468773829221</v>
      </c>
      <c r="D6143" s="15">
        <v>1486.1139258162509</v>
      </c>
      <c r="E6143" s="15">
        <v>1499.435229432851</v>
      </c>
    </row>
    <row r="6144" spans="1:5" x14ac:dyDescent="0.25">
      <c r="A6144" s="13" t="s">
        <v>262</v>
      </c>
      <c r="B6144" s="14">
        <v>13</v>
      </c>
      <c r="C6144" s="15">
        <v>1474.9608542314049</v>
      </c>
      <c r="D6144" s="15">
        <v>1475.666781679811</v>
      </c>
      <c r="E6144" s="15">
        <v>1480.4507181031411</v>
      </c>
    </row>
    <row r="6145" spans="1:5" x14ac:dyDescent="0.25">
      <c r="A6145" s="13" t="s">
        <v>262</v>
      </c>
      <c r="B6145" s="14">
        <v>14</v>
      </c>
      <c r="C6145" s="15">
        <v>1490.6219928752371</v>
      </c>
      <c r="D6145" s="15">
        <v>1491.275005022741</v>
      </c>
      <c r="E6145" s="15">
        <v>1485.9847470867751</v>
      </c>
    </row>
    <row r="6146" spans="1:5" x14ac:dyDescent="0.25">
      <c r="A6146" s="13" t="s">
        <v>262</v>
      </c>
      <c r="B6146" s="14">
        <v>15</v>
      </c>
      <c r="C6146" s="15">
        <v>1495.449439830445</v>
      </c>
      <c r="D6146" s="15">
        <v>1495.942645368742</v>
      </c>
      <c r="E6146" s="15">
        <v>1492.5647808128761</v>
      </c>
    </row>
    <row r="6147" spans="1:5" x14ac:dyDescent="0.25">
      <c r="A6147" s="13" t="s">
        <v>262</v>
      </c>
      <c r="B6147" s="14">
        <v>16</v>
      </c>
      <c r="C6147" s="15">
        <v>1471.107468177775</v>
      </c>
      <c r="D6147" s="15">
        <v>1471.1661648447971</v>
      </c>
      <c r="E6147" s="15">
        <v>1466.593031471474</v>
      </c>
    </row>
    <row r="6148" spans="1:5" x14ac:dyDescent="0.25">
      <c r="A6148" s="13" t="s">
        <v>262</v>
      </c>
      <c r="B6148" s="14">
        <v>17</v>
      </c>
      <c r="C6148" s="15">
        <v>1451.961977388434</v>
      </c>
      <c r="D6148" s="15">
        <v>1450.361986715619</v>
      </c>
      <c r="E6148" s="15">
        <v>1428.2165398880711</v>
      </c>
    </row>
    <row r="6149" spans="1:5" x14ac:dyDescent="0.25">
      <c r="A6149" s="13" t="s">
        <v>262</v>
      </c>
      <c r="B6149" s="14">
        <v>18</v>
      </c>
      <c r="C6149" s="15">
        <v>1453.7778682828921</v>
      </c>
      <c r="D6149" s="15">
        <v>1452.281449192747</v>
      </c>
      <c r="E6149" s="15">
        <v>1425.01516879465</v>
      </c>
    </row>
    <row r="6150" spans="1:5" x14ac:dyDescent="0.25">
      <c r="A6150" s="13" t="s">
        <v>262</v>
      </c>
      <c r="B6150" s="14">
        <v>19</v>
      </c>
      <c r="C6150" s="15">
        <v>1476.2188922091179</v>
      </c>
      <c r="D6150" s="15">
        <v>1478.935800871317</v>
      </c>
      <c r="E6150" s="15">
        <v>1506.8208261351781</v>
      </c>
    </row>
    <row r="6151" spans="1:5" x14ac:dyDescent="0.25">
      <c r="A6151" s="13" t="s">
        <v>262</v>
      </c>
      <c r="B6151" s="14">
        <v>20</v>
      </c>
      <c r="C6151" s="15">
        <v>1514.1039033912371</v>
      </c>
      <c r="D6151" s="15">
        <v>1519.3825314615849</v>
      </c>
      <c r="E6151" s="15">
        <v>1594.1972087537511</v>
      </c>
    </row>
    <row r="6152" spans="1:5" x14ac:dyDescent="0.25">
      <c r="A6152" s="13" t="s">
        <v>262</v>
      </c>
      <c r="B6152" s="14">
        <v>21</v>
      </c>
      <c r="C6152" s="15">
        <v>1522.7308598934501</v>
      </c>
      <c r="D6152" s="15">
        <v>1526.8802275019741</v>
      </c>
      <c r="E6152" s="15">
        <v>1608.069991185205</v>
      </c>
    </row>
    <row r="6153" spans="1:5" x14ac:dyDescent="0.25">
      <c r="A6153" s="13" t="s">
        <v>262</v>
      </c>
      <c r="B6153" s="14">
        <v>22</v>
      </c>
      <c r="C6153" s="15">
        <v>1449.65626273571</v>
      </c>
      <c r="D6153" s="15">
        <v>1450.3798838886471</v>
      </c>
      <c r="E6153" s="15">
        <v>1508.7683561662179</v>
      </c>
    </row>
    <row r="6154" spans="1:5" x14ac:dyDescent="0.25">
      <c r="A6154" s="13" t="s">
        <v>262</v>
      </c>
      <c r="B6154" s="14">
        <v>23</v>
      </c>
      <c r="C6154" s="15">
        <v>1320.3839861392059</v>
      </c>
      <c r="D6154" s="15">
        <v>1319.558033221796</v>
      </c>
      <c r="E6154" s="15">
        <v>1359.5616340962811</v>
      </c>
    </row>
    <row r="6155" spans="1:5" x14ac:dyDescent="0.25">
      <c r="A6155" s="13" t="s">
        <v>262</v>
      </c>
      <c r="B6155" s="14">
        <v>24</v>
      </c>
      <c r="C6155" s="15">
        <v>1178.2927334769911</v>
      </c>
      <c r="D6155" s="15">
        <v>1176.57344420607</v>
      </c>
      <c r="E6155" s="15">
        <v>1209.808876836594</v>
      </c>
    </row>
    <row r="6156" spans="1:5" x14ac:dyDescent="0.25">
      <c r="A6156" s="13" t="s">
        <v>263</v>
      </c>
      <c r="B6156" s="14">
        <v>1</v>
      </c>
      <c r="C6156" s="15">
        <v>1055.035450296368</v>
      </c>
      <c r="D6156" s="15">
        <v>1058.336754195976</v>
      </c>
      <c r="E6156" s="15">
        <v>1067.889111485197</v>
      </c>
    </row>
    <row r="6157" spans="1:5" x14ac:dyDescent="0.25">
      <c r="A6157" s="13" t="s">
        <v>263</v>
      </c>
      <c r="B6157" s="14">
        <v>2</v>
      </c>
      <c r="C6157" s="15">
        <v>983.20140256095169</v>
      </c>
      <c r="D6157" s="15">
        <v>986.55694936834652</v>
      </c>
      <c r="E6157" s="15">
        <v>996.90596310338776</v>
      </c>
    </row>
    <row r="6158" spans="1:5" x14ac:dyDescent="0.25">
      <c r="A6158" s="13" t="s">
        <v>263</v>
      </c>
      <c r="B6158" s="14">
        <v>3</v>
      </c>
      <c r="C6158" s="15">
        <v>948.17483576006214</v>
      </c>
      <c r="D6158" s="15">
        <v>952.05674408227196</v>
      </c>
      <c r="E6158" s="15">
        <v>962.82059013840205</v>
      </c>
    </row>
    <row r="6159" spans="1:5" x14ac:dyDescent="0.25">
      <c r="A6159" s="13" t="s">
        <v>263</v>
      </c>
      <c r="B6159" s="14">
        <v>4</v>
      </c>
      <c r="C6159" s="15">
        <v>935.50232487220217</v>
      </c>
      <c r="D6159" s="15">
        <v>940.77442825284493</v>
      </c>
      <c r="E6159" s="15">
        <v>951.96535274837447</v>
      </c>
    </row>
    <row r="6160" spans="1:5" x14ac:dyDescent="0.25">
      <c r="A6160" s="13" t="s">
        <v>263</v>
      </c>
      <c r="B6160" s="14">
        <v>5</v>
      </c>
      <c r="C6160" s="15">
        <v>954.35095384921226</v>
      </c>
      <c r="D6160" s="15">
        <v>963.0595635063213</v>
      </c>
      <c r="E6160" s="15">
        <v>974.61134690724566</v>
      </c>
    </row>
    <row r="6161" spans="1:5" x14ac:dyDescent="0.25">
      <c r="A6161" s="13" t="s">
        <v>263</v>
      </c>
      <c r="B6161" s="14">
        <v>6</v>
      </c>
      <c r="C6161" s="15">
        <v>1032.116512556614</v>
      </c>
      <c r="D6161" s="15">
        <v>1049.980182177537</v>
      </c>
      <c r="E6161" s="15">
        <v>1062.2712896790099</v>
      </c>
    </row>
    <row r="6162" spans="1:5" x14ac:dyDescent="0.25">
      <c r="A6162" s="13" t="s">
        <v>263</v>
      </c>
      <c r="B6162" s="14">
        <v>7</v>
      </c>
      <c r="C6162" s="15">
        <v>1197.115006959521</v>
      </c>
      <c r="D6162" s="15">
        <v>1225.8406731349421</v>
      </c>
      <c r="E6162" s="15">
        <v>1238.445427962904</v>
      </c>
    </row>
    <row r="6163" spans="1:5" x14ac:dyDescent="0.25">
      <c r="A6163" s="13" t="s">
        <v>263</v>
      </c>
      <c r="B6163" s="14">
        <v>8</v>
      </c>
      <c r="C6163" s="15">
        <v>1376.1779595846381</v>
      </c>
      <c r="D6163" s="15">
        <v>1411.7092633554839</v>
      </c>
      <c r="E6163" s="15">
        <v>1422.6232630399079</v>
      </c>
    </row>
    <row r="6164" spans="1:5" x14ac:dyDescent="0.25">
      <c r="A6164" s="13" t="s">
        <v>263</v>
      </c>
      <c r="B6164" s="14">
        <v>9</v>
      </c>
      <c r="C6164" s="15">
        <v>1469.7075656137561</v>
      </c>
      <c r="D6164" s="15">
        <v>1497.5587413285421</v>
      </c>
      <c r="E6164" s="15">
        <v>1507.3313019241421</v>
      </c>
    </row>
    <row r="6165" spans="1:5" x14ac:dyDescent="0.25">
      <c r="A6165" s="13" t="s">
        <v>263</v>
      </c>
      <c r="B6165" s="14">
        <v>10</v>
      </c>
      <c r="C6165" s="15">
        <v>1496.261782296541</v>
      </c>
      <c r="D6165" s="15">
        <v>1511.9072958295089</v>
      </c>
      <c r="E6165" s="15">
        <v>1520.8677177447839</v>
      </c>
    </row>
    <row r="6166" spans="1:5" x14ac:dyDescent="0.25">
      <c r="A6166" s="13" t="s">
        <v>263</v>
      </c>
      <c r="B6166" s="14">
        <v>11</v>
      </c>
      <c r="C6166" s="15">
        <v>1489.1911826773869</v>
      </c>
      <c r="D6166" s="15">
        <v>1492.0295947447059</v>
      </c>
      <c r="E6166" s="15">
        <v>1500.1691277414491</v>
      </c>
    </row>
    <row r="6167" spans="1:5" x14ac:dyDescent="0.25">
      <c r="A6167" s="13" t="s">
        <v>263</v>
      </c>
      <c r="B6167" s="14">
        <v>12</v>
      </c>
      <c r="C6167" s="15">
        <v>1485.9292367916571</v>
      </c>
      <c r="D6167" s="15">
        <v>1478.056073462991</v>
      </c>
      <c r="E6167" s="15">
        <v>1485.9881067546351</v>
      </c>
    </row>
    <row r="6168" spans="1:5" x14ac:dyDescent="0.25">
      <c r="A6168" s="13" t="s">
        <v>263</v>
      </c>
      <c r="B6168" s="14">
        <v>13</v>
      </c>
      <c r="C6168" s="15">
        <v>1475.491911045209</v>
      </c>
      <c r="D6168" s="15">
        <v>1459.9778671181</v>
      </c>
      <c r="E6168" s="15">
        <v>1467.8561003338541</v>
      </c>
    </row>
    <row r="6169" spans="1:5" x14ac:dyDescent="0.25">
      <c r="A6169" s="13" t="s">
        <v>263</v>
      </c>
      <c r="B6169" s="14">
        <v>14</v>
      </c>
      <c r="C6169" s="15">
        <v>1488.4098329976639</v>
      </c>
      <c r="D6169" s="15">
        <v>1465.0410816726931</v>
      </c>
      <c r="E6169" s="15">
        <v>1473.606210670516</v>
      </c>
    </row>
    <row r="6170" spans="1:5" x14ac:dyDescent="0.25">
      <c r="A6170" s="13" t="s">
        <v>263</v>
      </c>
      <c r="B6170" s="14">
        <v>15</v>
      </c>
      <c r="C6170" s="15">
        <v>1494.912144806173</v>
      </c>
      <c r="D6170" s="15">
        <v>1472.44986921438</v>
      </c>
      <c r="E6170" s="15">
        <v>1480.469454755792</v>
      </c>
    </row>
    <row r="6171" spans="1:5" x14ac:dyDescent="0.25">
      <c r="A6171" s="13" t="s">
        <v>263</v>
      </c>
      <c r="B6171" s="14">
        <v>16</v>
      </c>
      <c r="C6171" s="15">
        <v>1469.7336918082619</v>
      </c>
      <c r="D6171" s="15">
        <v>1446.3081789844509</v>
      </c>
      <c r="E6171" s="15">
        <v>1454.5673787020121</v>
      </c>
    </row>
    <row r="6172" spans="1:5" x14ac:dyDescent="0.25">
      <c r="A6172" s="13" t="s">
        <v>263</v>
      </c>
      <c r="B6172" s="14">
        <v>17</v>
      </c>
      <c r="C6172" s="15">
        <v>1442.9428956726949</v>
      </c>
      <c r="D6172" s="15">
        <v>1407.297883348609</v>
      </c>
      <c r="E6172" s="15">
        <v>1416.881870504375</v>
      </c>
    </row>
    <row r="6173" spans="1:5" x14ac:dyDescent="0.25">
      <c r="A6173" s="13" t="s">
        <v>263</v>
      </c>
      <c r="B6173" s="14">
        <v>18</v>
      </c>
      <c r="C6173" s="15">
        <v>1436.875200705862</v>
      </c>
      <c r="D6173" s="15">
        <v>1401.0952458772699</v>
      </c>
      <c r="E6173" s="15">
        <v>1412.54621478078</v>
      </c>
    </row>
    <row r="6174" spans="1:5" x14ac:dyDescent="0.25">
      <c r="A6174" s="13" t="s">
        <v>263</v>
      </c>
      <c r="B6174" s="14">
        <v>19</v>
      </c>
      <c r="C6174" s="15">
        <v>1466.8668065836389</v>
      </c>
      <c r="D6174" s="15">
        <v>1477.688703994532</v>
      </c>
      <c r="E6174" s="15">
        <v>1489.3307539088901</v>
      </c>
    </row>
    <row r="6175" spans="1:5" x14ac:dyDescent="0.25">
      <c r="A6175" s="13" t="s">
        <v>263</v>
      </c>
      <c r="B6175" s="14">
        <v>20</v>
      </c>
      <c r="C6175" s="15">
        <v>1516.2576633347669</v>
      </c>
      <c r="D6175" s="15">
        <v>1564.464083119281</v>
      </c>
      <c r="E6175" s="15">
        <v>1574.422565592497</v>
      </c>
    </row>
    <row r="6176" spans="1:5" x14ac:dyDescent="0.25">
      <c r="A6176" s="13" t="s">
        <v>263</v>
      </c>
      <c r="B6176" s="14">
        <v>21</v>
      </c>
      <c r="C6176" s="15">
        <v>1532.814340938794</v>
      </c>
      <c r="D6176" s="15">
        <v>1582.7898324523869</v>
      </c>
      <c r="E6176" s="15">
        <v>1589.992408499787</v>
      </c>
    </row>
    <row r="6177" spans="1:5" x14ac:dyDescent="0.25">
      <c r="A6177" s="13" t="s">
        <v>263</v>
      </c>
      <c r="B6177" s="14">
        <v>22</v>
      </c>
      <c r="C6177" s="15">
        <v>1460.1619892769361</v>
      </c>
      <c r="D6177" s="15">
        <v>1488.020883569802</v>
      </c>
      <c r="E6177" s="15">
        <v>1493.9871474710919</v>
      </c>
    </row>
    <row r="6178" spans="1:5" x14ac:dyDescent="0.25">
      <c r="A6178" s="13" t="s">
        <v>263</v>
      </c>
      <c r="B6178" s="14">
        <v>23</v>
      </c>
      <c r="C6178" s="15">
        <v>1328.3470568664029</v>
      </c>
      <c r="D6178" s="15">
        <v>1338.4503623079779</v>
      </c>
      <c r="E6178" s="15">
        <v>1345.7625399981409</v>
      </c>
    </row>
    <row r="6179" spans="1:5" x14ac:dyDescent="0.25">
      <c r="A6179" s="13" t="s">
        <v>263</v>
      </c>
      <c r="B6179" s="14">
        <v>24</v>
      </c>
      <c r="C6179" s="15">
        <v>1187.011657613388</v>
      </c>
      <c r="D6179" s="15">
        <v>1187.836473947232</v>
      </c>
      <c r="E6179" s="15">
        <v>1196.287596469665</v>
      </c>
    </row>
    <row r="6180" spans="1:5" x14ac:dyDescent="0.25">
      <c r="A6180" s="13" t="s">
        <v>264</v>
      </c>
      <c r="B6180" s="14">
        <v>1</v>
      </c>
      <c r="C6180" s="15">
        <v>1060.5649131417761</v>
      </c>
      <c r="D6180" s="15">
        <v>1072.450282707415</v>
      </c>
      <c r="E6180" s="15">
        <v>1076.9680332028599</v>
      </c>
    </row>
    <row r="6181" spans="1:5" x14ac:dyDescent="0.25">
      <c r="A6181" s="13" t="s">
        <v>264</v>
      </c>
      <c r="B6181" s="14">
        <v>2</v>
      </c>
      <c r="C6181" s="15">
        <v>985.4565851005367</v>
      </c>
      <c r="D6181" s="15">
        <v>999.43905708616171</v>
      </c>
      <c r="E6181" s="15">
        <v>1004.846308546256</v>
      </c>
    </row>
    <row r="6182" spans="1:5" x14ac:dyDescent="0.25">
      <c r="A6182" s="13" t="s">
        <v>264</v>
      </c>
      <c r="B6182" s="14">
        <v>3</v>
      </c>
      <c r="C6182" s="15">
        <v>948.14254873799939</v>
      </c>
      <c r="D6182" s="15">
        <v>963.79480976897526</v>
      </c>
      <c r="E6182" s="15">
        <v>969.3916902884954</v>
      </c>
    </row>
    <row r="6183" spans="1:5" x14ac:dyDescent="0.25">
      <c r="A6183" s="13" t="s">
        <v>264</v>
      </c>
      <c r="B6183" s="14">
        <v>4</v>
      </c>
      <c r="C6183" s="15">
        <v>932.97267145597277</v>
      </c>
      <c r="D6183" s="15">
        <v>949.66850570359304</v>
      </c>
      <c r="E6183" s="15">
        <v>955.89727285085326</v>
      </c>
    </row>
    <row r="6184" spans="1:5" x14ac:dyDescent="0.25">
      <c r="A6184" s="13" t="s">
        <v>264</v>
      </c>
      <c r="B6184" s="14">
        <v>5</v>
      </c>
      <c r="C6184" s="15">
        <v>948.42291373451644</v>
      </c>
      <c r="D6184" s="15">
        <v>966.6623996182027</v>
      </c>
      <c r="E6184" s="15">
        <v>973.14061180967462</v>
      </c>
    </row>
    <row r="6185" spans="1:5" x14ac:dyDescent="0.25">
      <c r="A6185" s="13" t="s">
        <v>264</v>
      </c>
      <c r="B6185" s="14">
        <v>6</v>
      </c>
      <c r="C6185" s="15">
        <v>1018.659187462674</v>
      </c>
      <c r="D6185" s="15">
        <v>1039.7038103995051</v>
      </c>
      <c r="E6185" s="15">
        <v>1046.9365309983209</v>
      </c>
    </row>
    <row r="6186" spans="1:5" x14ac:dyDescent="0.25">
      <c r="A6186" s="13" t="s">
        <v>264</v>
      </c>
      <c r="B6186" s="14">
        <v>7</v>
      </c>
      <c r="C6186" s="15">
        <v>1169.0696185203551</v>
      </c>
      <c r="D6186" s="15">
        <v>1193.925760172544</v>
      </c>
      <c r="E6186" s="15">
        <v>1201.1671878457339</v>
      </c>
    </row>
    <row r="6187" spans="1:5" x14ac:dyDescent="0.25">
      <c r="A6187" s="13" t="s">
        <v>264</v>
      </c>
      <c r="B6187" s="14">
        <v>8</v>
      </c>
      <c r="C6187" s="15">
        <v>1343.4483856573349</v>
      </c>
      <c r="D6187" s="15">
        <v>1373.122624653327</v>
      </c>
      <c r="E6187" s="15">
        <v>1373.9701271345821</v>
      </c>
    </row>
    <row r="6188" spans="1:5" x14ac:dyDescent="0.25">
      <c r="A6188" s="13" t="s">
        <v>264</v>
      </c>
      <c r="B6188" s="14">
        <v>9</v>
      </c>
      <c r="C6188" s="15">
        <v>1446.3327488602281</v>
      </c>
      <c r="D6188" s="15">
        <v>1464.9456692362451</v>
      </c>
      <c r="E6188" s="15">
        <v>1469.104173893898</v>
      </c>
    </row>
    <row r="6189" spans="1:5" x14ac:dyDescent="0.25">
      <c r="A6189" s="13" t="s">
        <v>264</v>
      </c>
      <c r="B6189" s="14">
        <v>10</v>
      </c>
      <c r="C6189" s="15">
        <v>1482.0541799853111</v>
      </c>
      <c r="D6189" s="15">
        <v>1489.077697422689</v>
      </c>
      <c r="E6189" s="15">
        <v>1497.4776795056689</v>
      </c>
    </row>
    <row r="6190" spans="1:5" x14ac:dyDescent="0.25">
      <c r="A6190" s="13" t="s">
        <v>264</v>
      </c>
      <c r="B6190" s="14">
        <v>11</v>
      </c>
      <c r="C6190" s="15">
        <v>1477.0321220191661</v>
      </c>
      <c r="D6190" s="15">
        <v>1473.4231460663871</v>
      </c>
      <c r="E6190" s="15">
        <v>1487.7912244725751</v>
      </c>
    </row>
    <row r="6191" spans="1:5" x14ac:dyDescent="0.25">
      <c r="A6191" s="13" t="s">
        <v>264</v>
      </c>
      <c r="B6191" s="14">
        <v>12</v>
      </c>
      <c r="C6191" s="15">
        <v>1472.0166909112011</v>
      </c>
      <c r="D6191" s="15">
        <v>1461.812523060461</v>
      </c>
      <c r="E6191" s="15">
        <v>1479.9139259388339</v>
      </c>
    </row>
    <row r="6192" spans="1:5" x14ac:dyDescent="0.25">
      <c r="A6192" s="13" t="s">
        <v>264</v>
      </c>
      <c r="B6192" s="14">
        <v>13</v>
      </c>
      <c r="C6192" s="15">
        <v>1459.1252163597781</v>
      </c>
      <c r="D6192" s="15">
        <v>1444.8042363379479</v>
      </c>
      <c r="E6192" s="15">
        <v>1465.5547826410459</v>
      </c>
    </row>
    <row r="6193" spans="1:5" x14ac:dyDescent="0.25">
      <c r="A6193" s="13" t="s">
        <v>264</v>
      </c>
      <c r="B6193" s="14">
        <v>14</v>
      </c>
      <c r="C6193" s="15">
        <v>1471.031020161575</v>
      </c>
      <c r="D6193" s="15">
        <v>1446.62590355002</v>
      </c>
      <c r="E6193" s="15">
        <v>1475.389660769298</v>
      </c>
    </row>
    <row r="6194" spans="1:5" x14ac:dyDescent="0.25">
      <c r="A6194" s="13" t="s">
        <v>264</v>
      </c>
      <c r="B6194" s="14">
        <v>15</v>
      </c>
      <c r="C6194" s="15">
        <v>1474.270262789837</v>
      </c>
      <c r="D6194" s="15">
        <v>1454.3319111900919</v>
      </c>
      <c r="E6194" s="15">
        <v>1479.4064799238729</v>
      </c>
    </row>
    <row r="6195" spans="1:5" x14ac:dyDescent="0.25">
      <c r="A6195" s="13" t="s">
        <v>264</v>
      </c>
      <c r="B6195" s="14">
        <v>16</v>
      </c>
      <c r="C6195" s="15">
        <v>1454.402734114472</v>
      </c>
      <c r="D6195" s="15">
        <v>1431.845712555064</v>
      </c>
      <c r="E6195" s="15">
        <v>1458.4627637299261</v>
      </c>
    </row>
    <row r="6196" spans="1:5" x14ac:dyDescent="0.25">
      <c r="A6196" s="13" t="s">
        <v>264</v>
      </c>
      <c r="B6196" s="14">
        <v>17</v>
      </c>
      <c r="C6196" s="15">
        <v>1447.8973344866949</v>
      </c>
      <c r="D6196" s="15">
        <v>1402.1053048105609</v>
      </c>
      <c r="E6196" s="15">
        <v>1443.8444283475769</v>
      </c>
    </row>
    <row r="6197" spans="1:5" x14ac:dyDescent="0.25">
      <c r="A6197" s="13" t="s">
        <v>264</v>
      </c>
      <c r="B6197" s="14">
        <v>18</v>
      </c>
      <c r="C6197" s="15">
        <v>1463.015687465728</v>
      </c>
      <c r="D6197" s="15">
        <v>1399.087690218214</v>
      </c>
      <c r="E6197" s="15">
        <v>1454.129163120886</v>
      </c>
    </row>
    <row r="6198" spans="1:5" x14ac:dyDescent="0.25">
      <c r="A6198" s="13" t="s">
        <v>264</v>
      </c>
      <c r="B6198" s="14">
        <v>19</v>
      </c>
      <c r="C6198" s="15">
        <v>1489.3863779624969</v>
      </c>
      <c r="D6198" s="15">
        <v>1464.9621201662001</v>
      </c>
      <c r="E6198" s="15">
        <v>1495.159034393449</v>
      </c>
    </row>
    <row r="6199" spans="1:5" x14ac:dyDescent="0.25">
      <c r="A6199" s="13" t="s">
        <v>264</v>
      </c>
      <c r="B6199" s="14">
        <v>20</v>
      </c>
      <c r="C6199" s="15">
        <v>1523.244729363943</v>
      </c>
      <c r="D6199" s="15">
        <v>1543.7187919790761</v>
      </c>
      <c r="E6199" s="15">
        <v>1542.821912975495</v>
      </c>
    </row>
    <row r="6200" spans="1:5" x14ac:dyDescent="0.25">
      <c r="A6200" s="13" t="s">
        <v>264</v>
      </c>
      <c r="B6200" s="14">
        <v>21</v>
      </c>
      <c r="C6200" s="15">
        <v>1524.9813419287011</v>
      </c>
      <c r="D6200" s="15">
        <v>1565.233884999107</v>
      </c>
      <c r="E6200" s="15">
        <v>1547.3927038669499</v>
      </c>
    </row>
    <row r="6201" spans="1:5" x14ac:dyDescent="0.25">
      <c r="A6201" s="13" t="s">
        <v>264</v>
      </c>
      <c r="B6201" s="14">
        <v>22</v>
      </c>
      <c r="C6201" s="15">
        <v>1454.3541850848519</v>
      </c>
      <c r="D6201" s="15">
        <v>1484.62506249903</v>
      </c>
      <c r="E6201" s="15">
        <v>1470.406506367163</v>
      </c>
    </row>
    <row r="6202" spans="1:5" x14ac:dyDescent="0.25">
      <c r="A6202" s="13" t="s">
        <v>264</v>
      </c>
      <c r="B6202" s="14">
        <v>23</v>
      </c>
      <c r="C6202" s="15">
        <v>1328.637443582692</v>
      </c>
      <c r="D6202" s="15">
        <v>1342.281967306528</v>
      </c>
      <c r="E6202" s="15">
        <v>1341.1780542054901</v>
      </c>
    </row>
    <row r="6203" spans="1:5" x14ac:dyDescent="0.25">
      <c r="A6203" s="13" t="s">
        <v>264</v>
      </c>
      <c r="B6203" s="14">
        <v>24</v>
      </c>
      <c r="C6203" s="15">
        <v>1188.650620677291</v>
      </c>
      <c r="D6203" s="15">
        <v>1196.9538969573271</v>
      </c>
      <c r="E6203" s="15">
        <v>1201.797096046216</v>
      </c>
    </row>
    <row r="6204" spans="1:5" x14ac:dyDescent="0.25">
      <c r="A6204" s="13" t="s">
        <v>265</v>
      </c>
      <c r="B6204" s="14">
        <v>1</v>
      </c>
      <c r="C6204" s="15">
        <v>1066.1899496710239</v>
      </c>
      <c r="D6204" s="15">
        <v>1076.479444253066</v>
      </c>
      <c r="E6204" s="15">
        <v>1085.8742348295989</v>
      </c>
    </row>
    <row r="6205" spans="1:5" x14ac:dyDescent="0.25">
      <c r="A6205" s="13" t="s">
        <v>265</v>
      </c>
      <c r="B6205" s="14">
        <v>2</v>
      </c>
      <c r="C6205" s="15">
        <v>987.07952176594961</v>
      </c>
      <c r="D6205" s="15">
        <v>998.49721107512471</v>
      </c>
      <c r="E6205" s="15">
        <v>1005.805453306693</v>
      </c>
    </row>
    <row r="6206" spans="1:5" x14ac:dyDescent="0.25">
      <c r="A6206" s="13" t="s">
        <v>265</v>
      </c>
      <c r="B6206" s="14">
        <v>3</v>
      </c>
      <c r="C6206" s="15">
        <v>946.36871302100212</v>
      </c>
      <c r="D6206" s="15">
        <v>958.55719443210978</v>
      </c>
      <c r="E6206" s="15">
        <v>964.40501855303125</v>
      </c>
    </row>
    <row r="6207" spans="1:5" x14ac:dyDescent="0.25">
      <c r="A6207" s="13" t="s">
        <v>265</v>
      </c>
      <c r="B6207" s="14">
        <v>4</v>
      </c>
      <c r="C6207" s="15">
        <v>924.65108516725297</v>
      </c>
      <c r="D6207" s="15">
        <v>937.10175436695295</v>
      </c>
      <c r="E6207" s="15">
        <v>942.49776039879305</v>
      </c>
    </row>
    <row r="6208" spans="1:5" x14ac:dyDescent="0.25">
      <c r="A6208" s="13" t="s">
        <v>265</v>
      </c>
      <c r="B6208" s="14">
        <v>5</v>
      </c>
      <c r="C6208" s="15">
        <v>929.63970485722234</v>
      </c>
      <c r="D6208" s="15">
        <v>942.13661756526585</v>
      </c>
      <c r="E6208" s="15">
        <v>947.09860741918931</v>
      </c>
    </row>
    <row r="6209" spans="1:5" x14ac:dyDescent="0.25">
      <c r="A6209" s="13" t="s">
        <v>265</v>
      </c>
      <c r="B6209" s="14">
        <v>6</v>
      </c>
      <c r="C6209" s="15">
        <v>973.49016045393671</v>
      </c>
      <c r="D6209" s="15">
        <v>985.41836964269874</v>
      </c>
      <c r="E6209" s="15">
        <v>990.41874901501626</v>
      </c>
    </row>
    <row r="6210" spans="1:5" x14ac:dyDescent="0.25">
      <c r="A6210" s="13" t="s">
        <v>265</v>
      </c>
      <c r="B6210" s="14">
        <v>7</v>
      </c>
      <c r="C6210" s="15">
        <v>1079.580521131513</v>
      </c>
      <c r="D6210" s="15">
        <v>1091.1072691506311</v>
      </c>
      <c r="E6210" s="15">
        <v>1098.5921031806699</v>
      </c>
    </row>
    <row r="6211" spans="1:5" x14ac:dyDescent="0.25">
      <c r="A6211" s="13" t="s">
        <v>265</v>
      </c>
      <c r="B6211" s="14">
        <v>8</v>
      </c>
      <c r="C6211" s="15">
        <v>1244.0888065509951</v>
      </c>
      <c r="D6211" s="15">
        <v>1256.405585339392</v>
      </c>
      <c r="E6211" s="15">
        <v>1262.006710973001</v>
      </c>
    </row>
    <row r="6212" spans="1:5" x14ac:dyDescent="0.25">
      <c r="A6212" s="13" t="s">
        <v>265</v>
      </c>
      <c r="B6212" s="14">
        <v>9</v>
      </c>
      <c r="C6212" s="15">
        <v>1357.1874823063979</v>
      </c>
      <c r="D6212" s="15">
        <v>1365.6954633402991</v>
      </c>
      <c r="E6212" s="15">
        <v>1381.8724814225079</v>
      </c>
    </row>
    <row r="6213" spans="1:5" x14ac:dyDescent="0.25">
      <c r="A6213" s="13" t="s">
        <v>265</v>
      </c>
      <c r="B6213" s="14">
        <v>10</v>
      </c>
      <c r="C6213" s="15">
        <v>1406.423394865777</v>
      </c>
      <c r="D6213" s="15">
        <v>1411.50453998743</v>
      </c>
      <c r="E6213" s="15">
        <v>1439.046115462482</v>
      </c>
    </row>
    <row r="6214" spans="1:5" x14ac:dyDescent="0.25">
      <c r="A6214" s="13" t="s">
        <v>265</v>
      </c>
      <c r="B6214" s="14">
        <v>11</v>
      </c>
      <c r="C6214" s="15">
        <v>1401.186718590031</v>
      </c>
      <c r="D6214" s="15">
        <v>1404.064470545982</v>
      </c>
      <c r="E6214" s="15">
        <v>1443.511281361624</v>
      </c>
    </row>
    <row r="6215" spans="1:5" x14ac:dyDescent="0.25">
      <c r="A6215" s="13" t="s">
        <v>265</v>
      </c>
      <c r="B6215" s="14">
        <v>12</v>
      </c>
      <c r="C6215" s="15">
        <v>1391.3187413839939</v>
      </c>
      <c r="D6215" s="15">
        <v>1393.43845524585</v>
      </c>
      <c r="E6215" s="15">
        <v>1441.5146116343631</v>
      </c>
    </row>
    <row r="6216" spans="1:5" x14ac:dyDescent="0.25">
      <c r="A6216" s="13" t="s">
        <v>265</v>
      </c>
      <c r="B6216" s="14">
        <v>13</v>
      </c>
      <c r="C6216" s="15">
        <v>1373.1591903183389</v>
      </c>
      <c r="D6216" s="15">
        <v>1375.050777538198</v>
      </c>
      <c r="E6216" s="15">
        <v>1428.830036574622</v>
      </c>
    </row>
    <row r="6217" spans="1:5" x14ac:dyDescent="0.25">
      <c r="A6217" s="13" t="s">
        <v>265</v>
      </c>
      <c r="B6217" s="14">
        <v>14</v>
      </c>
      <c r="C6217" s="15">
        <v>1369.7587441128021</v>
      </c>
      <c r="D6217" s="15">
        <v>1368.513197850777</v>
      </c>
      <c r="E6217" s="15">
        <v>1434.597496390275</v>
      </c>
    </row>
    <row r="6218" spans="1:5" x14ac:dyDescent="0.25">
      <c r="A6218" s="13" t="s">
        <v>265</v>
      </c>
      <c r="B6218" s="14">
        <v>15</v>
      </c>
      <c r="C6218" s="15">
        <v>1373.5245528315249</v>
      </c>
      <c r="D6218" s="15">
        <v>1374.3102895232689</v>
      </c>
      <c r="E6218" s="15">
        <v>1436.5842280462471</v>
      </c>
    </row>
    <row r="6219" spans="1:5" x14ac:dyDescent="0.25">
      <c r="A6219" s="13" t="s">
        <v>265</v>
      </c>
      <c r="B6219" s="14">
        <v>16</v>
      </c>
      <c r="C6219" s="15">
        <v>1362.617873697686</v>
      </c>
      <c r="D6219" s="15">
        <v>1362.261645976087</v>
      </c>
      <c r="E6219" s="15">
        <v>1425.280536431758</v>
      </c>
    </row>
    <row r="6220" spans="1:5" x14ac:dyDescent="0.25">
      <c r="A6220" s="13" t="s">
        <v>265</v>
      </c>
      <c r="B6220" s="14">
        <v>17</v>
      </c>
      <c r="C6220" s="15">
        <v>1371.4166648855689</v>
      </c>
      <c r="D6220" s="15">
        <v>1362.1347698616919</v>
      </c>
      <c r="E6220" s="15">
        <v>1444.195572307643</v>
      </c>
    </row>
    <row r="6221" spans="1:5" x14ac:dyDescent="0.25">
      <c r="A6221" s="13" t="s">
        <v>265</v>
      </c>
      <c r="B6221" s="14">
        <v>18</v>
      </c>
      <c r="C6221" s="15">
        <v>1399.1389761754581</v>
      </c>
      <c r="D6221" s="15">
        <v>1380.6590010136199</v>
      </c>
      <c r="E6221" s="15">
        <v>1475.5446681004521</v>
      </c>
    </row>
    <row r="6222" spans="1:5" x14ac:dyDescent="0.25">
      <c r="A6222" s="13" t="s">
        <v>265</v>
      </c>
      <c r="B6222" s="14">
        <v>19</v>
      </c>
      <c r="C6222" s="15">
        <v>1442.9727434769729</v>
      </c>
      <c r="D6222" s="15">
        <v>1433.289887654325</v>
      </c>
      <c r="E6222" s="15">
        <v>1482.4361741389221</v>
      </c>
    </row>
    <row r="6223" spans="1:5" x14ac:dyDescent="0.25">
      <c r="A6223" s="13" t="s">
        <v>265</v>
      </c>
      <c r="B6223" s="14">
        <v>20</v>
      </c>
      <c r="C6223" s="15">
        <v>1488.6675278562</v>
      </c>
      <c r="D6223" s="15">
        <v>1492.9079178712491</v>
      </c>
      <c r="E6223" s="15">
        <v>1494.974630005122</v>
      </c>
    </row>
    <row r="6224" spans="1:5" x14ac:dyDescent="0.25">
      <c r="A6224" s="13" t="s">
        <v>265</v>
      </c>
      <c r="B6224" s="14">
        <v>21</v>
      </c>
      <c r="C6224" s="15">
        <v>1496.342944368919</v>
      </c>
      <c r="D6224" s="15">
        <v>1510.0563028429631</v>
      </c>
      <c r="E6224" s="15">
        <v>1495.312378557403</v>
      </c>
    </row>
    <row r="6225" spans="1:5" x14ac:dyDescent="0.25">
      <c r="A6225" s="13" t="s">
        <v>265</v>
      </c>
      <c r="B6225" s="14">
        <v>22</v>
      </c>
      <c r="C6225" s="15">
        <v>1439.3195599084149</v>
      </c>
      <c r="D6225" s="15">
        <v>1453.040440355031</v>
      </c>
      <c r="E6225" s="15">
        <v>1449.439049861717</v>
      </c>
    </row>
    <row r="6226" spans="1:5" x14ac:dyDescent="0.25">
      <c r="A6226" s="13" t="s">
        <v>265</v>
      </c>
      <c r="B6226" s="14">
        <v>23</v>
      </c>
      <c r="C6226" s="15">
        <v>1316.120593987074</v>
      </c>
      <c r="D6226" s="15">
        <v>1325.6392138510089</v>
      </c>
      <c r="E6226" s="15">
        <v>1338.034950077408</v>
      </c>
    </row>
    <row r="6227" spans="1:5" x14ac:dyDescent="0.25">
      <c r="A6227" s="13" t="s">
        <v>265</v>
      </c>
      <c r="B6227" s="14">
        <v>24</v>
      </c>
      <c r="C6227" s="15">
        <v>1179.749778840358</v>
      </c>
      <c r="D6227" s="15">
        <v>1188.796758031127</v>
      </c>
      <c r="E6227" s="15">
        <v>1205.5797397300271</v>
      </c>
    </row>
    <row r="6228" spans="1:5" x14ac:dyDescent="0.25">
      <c r="A6228" s="13" t="s">
        <v>266</v>
      </c>
      <c r="B6228" s="14">
        <v>1</v>
      </c>
      <c r="C6228" s="15">
        <v>1029.015180912176</v>
      </c>
      <c r="D6228" s="15">
        <v>1060.485878996979</v>
      </c>
      <c r="E6228" s="15">
        <v>1035.9472584013699</v>
      </c>
    </row>
    <row r="6229" spans="1:5" x14ac:dyDescent="0.25">
      <c r="A6229" s="13" t="s">
        <v>266</v>
      </c>
      <c r="B6229" s="14">
        <v>2</v>
      </c>
      <c r="C6229" s="15">
        <v>953.05502151349378</v>
      </c>
      <c r="D6229" s="15">
        <v>978.33139278908061</v>
      </c>
      <c r="E6229" s="15">
        <v>956.29050792542728</v>
      </c>
    </row>
    <row r="6230" spans="1:5" x14ac:dyDescent="0.25">
      <c r="A6230" s="13" t="s">
        <v>266</v>
      </c>
      <c r="B6230" s="14">
        <v>3</v>
      </c>
      <c r="C6230" s="15">
        <v>915.68472358244583</v>
      </c>
      <c r="D6230" s="15">
        <v>937.01238313912393</v>
      </c>
      <c r="E6230" s="15">
        <v>916.57976208112109</v>
      </c>
    </row>
    <row r="6231" spans="1:5" x14ac:dyDescent="0.25">
      <c r="A6231" s="13" t="s">
        <v>266</v>
      </c>
      <c r="B6231" s="14">
        <v>4</v>
      </c>
      <c r="C6231" s="15">
        <v>901.38230262374191</v>
      </c>
      <c r="D6231" s="15">
        <v>920.38510451242666</v>
      </c>
      <c r="E6231" s="15">
        <v>899.36945277827078</v>
      </c>
    </row>
    <row r="6232" spans="1:5" x14ac:dyDescent="0.25">
      <c r="A6232" s="13" t="s">
        <v>266</v>
      </c>
      <c r="B6232" s="14">
        <v>5</v>
      </c>
      <c r="C6232" s="15">
        <v>919.70964438611486</v>
      </c>
      <c r="D6232" s="15">
        <v>937.15631901862855</v>
      </c>
      <c r="E6232" s="15">
        <v>914.02552600458853</v>
      </c>
    </row>
    <row r="6233" spans="1:5" x14ac:dyDescent="0.25">
      <c r="A6233" s="13" t="s">
        <v>266</v>
      </c>
      <c r="B6233" s="14">
        <v>6</v>
      </c>
      <c r="C6233" s="15">
        <v>997.91240888539755</v>
      </c>
      <c r="D6233" s="15">
        <v>1014.331725002625</v>
      </c>
      <c r="E6233" s="15">
        <v>983.73885098761218</v>
      </c>
    </row>
    <row r="6234" spans="1:5" x14ac:dyDescent="0.25">
      <c r="A6234" s="13" t="s">
        <v>266</v>
      </c>
      <c r="B6234" s="14">
        <v>7</v>
      </c>
      <c r="C6234" s="15">
        <v>1161.6419230305671</v>
      </c>
      <c r="D6234" s="15">
        <v>1176.361607831476</v>
      </c>
      <c r="E6234" s="15">
        <v>1136.255635543301</v>
      </c>
    </row>
    <row r="6235" spans="1:5" x14ac:dyDescent="0.25">
      <c r="A6235" s="13" t="s">
        <v>266</v>
      </c>
      <c r="B6235" s="14">
        <v>8</v>
      </c>
      <c r="C6235" s="15">
        <v>1345.848799227982</v>
      </c>
      <c r="D6235" s="15">
        <v>1361.4766801325129</v>
      </c>
      <c r="E6235" s="15">
        <v>1322.2611005363431</v>
      </c>
    </row>
    <row r="6236" spans="1:5" x14ac:dyDescent="0.25">
      <c r="A6236" s="13" t="s">
        <v>266</v>
      </c>
      <c r="B6236" s="14">
        <v>9</v>
      </c>
      <c r="C6236" s="15">
        <v>1444.430381347735</v>
      </c>
      <c r="D6236" s="15">
        <v>1477.1307828182239</v>
      </c>
      <c r="E6236" s="15">
        <v>1429.0096916079351</v>
      </c>
    </row>
    <row r="6237" spans="1:5" x14ac:dyDescent="0.25">
      <c r="A6237" s="13" t="s">
        <v>266</v>
      </c>
      <c r="B6237" s="14">
        <v>10</v>
      </c>
      <c r="C6237" s="15">
        <v>1472.143769510187</v>
      </c>
      <c r="D6237" s="15">
        <v>1518.84110089602</v>
      </c>
      <c r="E6237" s="15">
        <v>1465.027999349018</v>
      </c>
    </row>
    <row r="6238" spans="1:5" x14ac:dyDescent="0.25">
      <c r="A6238" s="13" t="s">
        <v>266</v>
      </c>
      <c r="B6238" s="14">
        <v>11</v>
      </c>
      <c r="C6238" s="15">
        <v>1459.8046960961881</v>
      </c>
      <c r="D6238" s="15">
        <v>1514.6965960617169</v>
      </c>
      <c r="E6238" s="15">
        <v>1457.1734889353111</v>
      </c>
    </row>
    <row r="6239" spans="1:5" x14ac:dyDescent="0.25">
      <c r="A6239" s="13" t="s">
        <v>266</v>
      </c>
      <c r="B6239" s="14">
        <v>12</v>
      </c>
      <c r="C6239" s="15">
        <v>1450.2702014209281</v>
      </c>
      <c r="D6239" s="15">
        <v>1508.517973219972</v>
      </c>
      <c r="E6239" s="15">
        <v>1449.0903150190641</v>
      </c>
    </row>
    <row r="6240" spans="1:5" x14ac:dyDescent="0.25">
      <c r="A6240" s="13" t="s">
        <v>266</v>
      </c>
      <c r="B6240" s="14">
        <v>13</v>
      </c>
      <c r="C6240" s="15">
        <v>1434.342191755766</v>
      </c>
      <c r="D6240" s="15">
        <v>1492.9930080260431</v>
      </c>
      <c r="E6240" s="15">
        <v>1433.4133568872539</v>
      </c>
    </row>
    <row r="6241" spans="1:5" x14ac:dyDescent="0.25">
      <c r="A6241" s="13" t="s">
        <v>266</v>
      </c>
      <c r="B6241" s="14">
        <v>14</v>
      </c>
      <c r="C6241" s="15">
        <v>1442.3618158951381</v>
      </c>
      <c r="D6241" s="15">
        <v>1509.27083485085</v>
      </c>
      <c r="E6241" s="15">
        <v>1438.685725942948</v>
      </c>
    </row>
    <row r="6242" spans="1:5" x14ac:dyDescent="0.25">
      <c r="A6242" s="13" t="s">
        <v>266</v>
      </c>
      <c r="B6242" s="14">
        <v>15</v>
      </c>
      <c r="C6242" s="15">
        <v>1447.724322162753</v>
      </c>
      <c r="D6242" s="15">
        <v>1508.613059685616</v>
      </c>
      <c r="E6242" s="15">
        <v>1444.7752333357259</v>
      </c>
    </row>
    <row r="6243" spans="1:5" x14ac:dyDescent="0.25">
      <c r="A6243" s="13" t="s">
        <v>266</v>
      </c>
      <c r="B6243" s="14">
        <v>16</v>
      </c>
      <c r="C6243" s="15">
        <v>1424.863491984896</v>
      </c>
      <c r="D6243" s="15">
        <v>1489.80095660712</v>
      </c>
      <c r="E6243" s="15">
        <v>1423.6801637624119</v>
      </c>
    </row>
    <row r="6244" spans="1:5" x14ac:dyDescent="0.25">
      <c r="A6244" s="13" t="s">
        <v>266</v>
      </c>
      <c r="B6244" s="14">
        <v>17</v>
      </c>
      <c r="C6244" s="15">
        <v>1403.631637351283</v>
      </c>
      <c r="D6244" s="15">
        <v>1497.902337216173</v>
      </c>
      <c r="E6244" s="15">
        <v>1407.2806824367069</v>
      </c>
    </row>
    <row r="6245" spans="1:5" x14ac:dyDescent="0.25">
      <c r="A6245" s="13" t="s">
        <v>266</v>
      </c>
      <c r="B6245" s="14">
        <v>18</v>
      </c>
      <c r="C6245" s="15">
        <v>1409.5362119790821</v>
      </c>
      <c r="D6245" s="15">
        <v>1532.713275020717</v>
      </c>
      <c r="E6245" s="15">
        <v>1413.983705435277</v>
      </c>
    </row>
    <row r="6246" spans="1:5" x14ac:dyDescent="0.25">
      <c r="A6246" s="13" t="s">
        <v>266</v>
      </c>
      <c r="B6246" s="14">
        <v>19</v>
      </c>
      <c r="C6246" s="15">
        <v>1461.3433226737459</v>
      </c>
      <c r="D6246" s="15">
        <v>1555.8663207008749</v>
      </c>
      <c r="E6246" s="15">
        <v>1459.274131011721</v>
      </c>
    </row>
    <row r="6247" spans="1:5" x14ac:dyDescent="0.25">
      <c r="A6247" s="13" t="s">
        <v>266</v>
      </c>
      <c r="B6247" s="14">
        <v>20</v>
      </c>
      <c r="C6247" s="15">
        <v>1521.937810377234</v>
      </c>
      <c r="D6247" s="15">
        <v>1574.1188276230739</v>
      </c>
      <c r="E6247" s="15">
        <v>1516.9236142026541</v>
      </c>
    </row>
    <row r="6248" spans="1:5" x14ac:dyDescent="0.25">
      <c r="A6248" s="13" t="s">
        <v>266</v>
      </c>
      <c r="B6248" s="14">
        <v>21</v>
      </c>
      <c r="C6248" s="15">
        <v>1532.3624172937571</v>
      </c>
      <c r="D6248" s="15">
        <v>1557.700041728724</v>
      </c>
      <c r="E6248" s="15">
        <v>1532.2395842612941</v>
      </c>
    </row>
    <row r="6249" spans="1:5" x14ac:dyDescent="0.25">
      <c r="A6249" s="13" t="s">
        <v>266</v>
      </c>
      <c r="B6249" s="14">
        <v>22</v>
      </c>
      <c r="C6249" s="15">
        <v>1449.56486828007</v>
      </c>
      <c r="D6249" s="15">
        <v>1477.438798582642</v>
      </c>
      <c r="E6249" s="15">
        <v>1458.4689838297779</v>
      </c>
    </row>
    <row r="6250" spans="1:5" x14ac:dyDescent="0.25">
      <c r="A6250" s="13" t="s">
        <v>266</v>
      </c>
      <c r="B6250" s="14">
        <v>23</v>
      </c>
      <c r="C6250" s="15">
        <v>1309.331293754017</v>
      </c>
      <c r="D6250" s="15">
        <v>1348.0987320745489</v>
      </c>
      <c r="E6250" s="15">
        <v>1318.6881354234711</v>
      </c>
    </row>
    <row r="6251" spans="1:5" x14ac:dyDescent="0.25">
      <c r="A6251" s="13" t="s">
        <v>266</v>
      </c>
      <c r="B6251" s="14">
        <v>24</v>
      </c>
      <c r="C6251" s="15">
        <v>1160.5683509781441</v>
      </c>
      <c r="D6251" s="15">
        <v>1198.0141962888499</v>
      </c>
      <c r="E6251" s="15">
        <v>1168.600573065012</v>
      </c>
    </row>
    <row r="6252" spans="1:5" x14ac:dyDescent="0.25">
      <c r="A6252" s="13" t="s">
        <v>267</v>
      </c>
      <c r="B6252" s="14">
        <v>1</v>
      </c>
      <c r="C6252" s="15">
        <v>1044.895589062995</v>
      </c>
      <c r="D6252" s="15">
        <v>1056.0216899140819</v>
      </c>
      <c r="E6252" s="15">
        <v>1072.240590760656</v>
      </c>
    </row>
    <row r="6253" spans="1:5" x14ac:dyDescent="0.25">
      <c r="A6253" s="13" t="s">
        <v>267</v>
      </c>
      <c r="B6253" s="14">
        <v>2</v>
      </c>
      <c r="C6253" s="15">
        <v>973.33539990376289</v>
      </c>
      <c r="D6253" s="15">
        <v>979.91134008660595</v>
      </c>
      <c r="E6253" s="15">
        <v>996.40537662796578</v>
      </c>
    </row>
    <row r="6254" spans="1:5" x14ac:dyDescent="0.25">
      <c r="A6254" s="13" t="s">
        <v>267</v>
      </c>
      <c r="B6254" s="14">
        <v>3</v>
      </c>
      <c r="C6254" s="15">
        <v>938.67850643753752</v>
      </c>
      <c r="D6254" s="15">
        <v>942.47547241597795</v>
      </c>
      <c r="E6254" s="15">
        <v>959.09890368372635</v>
      </c>
    </row>
    <row r="6255" spans="1:5" x14ac:dyDescent="0.25">
      <c r="A6255" s="13" t="s">
        <v>267</v>
      </c>
      <c r="B6255" s="14">
        <v>4</v>
      </c>
      <c r="C6255" s="15">
        <v>928.27460517119425</v>
      </c>
      <c r="D6255" s="15">
        <v>929.89703068306903</v>
      </c>
      <c r="E6255" s="15">
        <v>945.29518001608062</v>
      </c>
    </row>
    <row r="6256" spans="1:5" x14ac:dyDescent="0.25">
      <c r="A6256" s="13" t="s">
        <v>267</v>
      </c>
      <c r="B6256" s="14">
        <v>5</v>
      </c>
      <c r="C6256" s="15">
        <v>951.68289808508166</v>
      </c>
      <c r="D6256" s="15">
        <v>951.25907163114675</v>
      </c>
      <c r="E6256" s="15">
        <v>964.50149599419831</v>
      </c>
    </row>
    <row r="6257" spans="1:5" x14ac:dyDescent="0.25">
      <c r="A6257" s="13" t="s">
        <v>267</v>
      </c>
      <c r="B6257" s="14">
        <v>6</v>
      </c>
      <c r="C6257" s="15">
        <v>1042.131635036073</v>
      </c>
      <c r="D6257" s="15">
        <v>1038.18876275193</v>
      </c>
      <c r="E6257" s="15">
        <v>1045.189170197187</v>
      </c>
    </row>
    <row r="6258" spans="1:5" x14ac:dyDescent="0.25">
      <c r="A6258" s="13" t="s">
        <v>267</v>
      </c>
      <c r="B6258" s="14">
        <v>7</v>
      </c>
      <c r="C6258" s="15">
        <v>1221.5696507733139</v>
      </c>
      <c r="D6258" s="15">
        <v>1214.757219820516</v>
      </c>
      <c r="E6258" s="15">
        <v>1211.594110871752</v>
      </c>
    </row>
    <row r="6259" spans="1:5" x14ac:dyDescent="0.25">
      <c r="A6259" s="13" t="s">
        <v>267</v>
      </c>
      <c r="B6259" s="14">
        <v>8</v>
      </c>
      <c r="C6259" s="15">
        <v>1402.0959676365781</v>
      </c>
      <c r="D6259" s="15">
        <v>1398.088305002902</v>
      </c>
      <c r="E6259" s="15">
        <v>1395.1360453673681</v>
      </c>
    </row>
    <row r="6260" spans="1:5" x14ac:dyDescent="0.25">
      <c r="A6260" s="13" t="s">
        <v>267</v>
      </c>
      <c r="B6260" s="14">
        <v>9</v>
      </c>
      <c r="C6260" s="15">
        <v>1492.337132220636</v>
      </c>
      <c r="D6260" s="15">
        <v>1500.2999087571391</v>
      </c>
      <c r="E6260" s="15">
        <v>1493.6896003414461</v>
      </c>
    </row>
    <row r="6261" spans="1:5" x14ac:dyDescent="0.25">
      <c r="A6261" s="13" t="s">
        <v>267</v>
      </c>
      <c r="B6261" s="14">
        <v>10</v>
      </c>
      <c r="C6261" s="15">
        <v>1510.8915578969229</v>
      </c>
      <c r="D6261" s="15">
        <v>1529.8877408290441</v>
      </c>
      <c r="E6261" s="15">
        <v>1520.5755254592609</v>
      </c>
    </row>
    <row r="6262" spans="1:5" x14ac:dyDescent="0.25">
      <c r="A6262" s="13" t="s">
        <v>267</v>
      </c>
      <c r="B6262" s="14">
        <v>11</v>
      </c>
      <c r="C6262" s="15">
        <v>1495.7890240504851</v>
      </c>
      <c r="D6262" s="15">
        <v>1522.2169062437961</v>
      </c>
      <c r="E6262" s="15">
        <v>1508.464741202486</v>
      </c>
    </row>
    <row r="6263" spans="1:5" x14ac:dyDescent="0.25">
      <c r="A6263" s="13" t="s">
        <v>267</v>
      </c>
      <c r="B6263" s="14">
        <v>12</v>
      </c>
      <c r="C6263" s="15">
        <v>1484.5356236103751</v>
      </c>
      <c r="D6263" s="15">
        <v>1515.6826102250441</v>
      </c>
      <c r="E6263" s="15">
        <v>1497.721598377866</v>
      </c>
    </row>
    <row r="6264" spans="1:5" x14ac:dyDescent="0.25">
      <c r="A6264" s="13" t="s">
        <v>267</v>
      </c>
      <c r="B6264" s="14">
        <v>13</v>
      </c>
      <c r="C6264" s="15">
        <v>1468.2328861848209</v>
      </c>
      <c r="D6264" s="15">
        <v>1501.8681829677039</v>
      </c>
      <c r="E6264" s="15">
        <v>1480.883369735353</v>
      </c>
    </row>
    <row r="6265" spans="1:5" x14ac:dyDescent="0.25">
      <c r="A6265" s="13" t="s">
        <v>267</v>
      </c>
      <c r="B6265" s="14">
        <v>14</v>
      </c>
      <c r="C6265" s="15">
        <v>1482.626251644394</v>
      </c>
      <c r="D6265" s="15">
        <v>1521.0370011146449</v>
      </c>
      <c r="E6265" s="15">
        <v>1490.2700135576961</v>
      </c>
    </row>
    <row r="6266" spans="1:5" x14ac:dyDescent="0.25">
      <c r="A6266" s="13" t="s">
        <v>267</v>
      </c>
      <c r="B6266" s="14">
        <v>15</v>
      </c>
      <c r="C6266" s="15">
        <v>1485.155508287178</v>
      </c>
      <c r="D6266" s="15">
        <v>1521.818490110649</v>
      </c>
      <c r="E6266" s="15">
        <v>1494.2725916493389</v>
      </c>
    </row>
    <row r="6267" spans="1:5" x14ac:dyDescent="0.25">
      <c r="A6267" s="13" t="s">
        <v>267</v>
      </c>
      <c r="B6267" s="14">
        <v>16</v>
      </c>
      <c r="C6267" s="15">
        <v>1460.854424390619</v>
      </c>
      <c r="D6267" s="15">
        <v>1498.9127806850699</v>
      </c>
      <c r="E6267" s="15">
        <v>1471.8469673507941</v>
      </c>
    </row>
    <row r="6268" spans="1:5" x14ac:dyDescent="0.25">
      <c r="A6268" s="13" t="s">
        <v>267</v>
      </c>
      <c r="B6268" s="14">
        <v>17</v>
      </c>
      <c r="C6268" s="15">
        <v>1440.423286771565</v>
      </c>
      <c r="D6268" s="15">
        <v>1492.002637940144</v>
      </c>
      <c r="E6268" s="15">
        <v>1454.1400881169941</v>
      </c>
    </row>
    <row r="6269" spans="1:5" x14ac:dyDescent="0.25">
      <c r="A6269" s="13" t="s">
        <v>267</v>
      </c>
      <c r="B6269" s="14">
        <v>18</v>
      </c>
      <c r="C6269" s="15">
        <v>1453.097918466558</v>
      </c>
      <c r="D6269" s="15">
        <v>1513.7822780050849</v>
      </c>
      <c r="E6269" s="15">
        <v>1465.9625216581251</v>
      </c>
    </row>
    <row r="6270" spans="1:5" x14ac:dyDescent="0.25">
      <c r="A6270" s="13" t="s">
        <v>267</v>
      </c>
      <c r="B6270" s="14">
        <v>19</v>
      </c>
      <c r="C6270" s="15">
        <v>1506.4362413222079</v>
      </c>
      <c r="D6270" s="15">
        <v>1541.9743582271401</v>
      </c>
      <c r="E6270" s="15">
        <v>1518.2267714459081</v>
      </c>
    </row>
    <row r="6271" spans="1:5" x14ac:dyDescent="0.25">
      <c r="A6271" s="13" t="s">
        <v>267</v>
      </c>
      <c r="B6271" s="14">
        <v>20</v>
      </c>
      <c r="C6271" s="15">
        <v>1558.693416581285</v>
      </c>
      <c r="D6271" s="15">
        <v>1569.5404718966849</v>
      </c>
      <c r="E6271" s="15">
        <v>1574.431022804871</v>
      </c>
    </row>
    <row r="6272" spans="1:5" x14ac:dyDescent="0.25">
      <c r="A6272" s="13" t="s">
        <v>267</v>
      </c>
      <c r="B6272" s="14">
        <v>21</v>
      </c>
      <c r="C6272" s="15">
        <v>1553.9403438368661</v>
      </c>
      <c r="D6272" s="15">
        <v>1557.572569570676</v>
      </c>
      <c r="E6272" s="15">
        <v>1578.0976508280221</v>
      </c>
    </row>
    <row r="6273" spans="1:5" x14ac:dyDescent="0.25">
      <c r="A6273" s="13" t="s">
        <v>267</v>
      </c>
      <c r="B6273" s="14">
        <v>22</v>
      </c>
      <c r="C6273" s="15">
        <v>1458.62817668961</v>
      </c>
      <c r="D6273" s="15">
        <v>1470.7681100645279</v>
      </c>
      <c r="E6273" s="15">
        <v>1491.5779831350881</v>
      </c>
    </row>
    <row r="6274" spans="1:5" x14ac:dyDescent="0.25">
      <c r="A6274" s="13" t="s">
        <v>267</v>
      </c>
      <c r="B6274" s="14">
        <v>23</v>
      </c>
      <c r="C6274" s="15">
        <v>1321.7995175222809</v>
      </c>
      <c r="D6274" s="15">
        <v>1340.0797761036199</v>
      </c>
      <c r="E6274" s="15">
        <v>1352.449295817795</v>
      </c>
    </row>
    <row r="6275" spans="1:5" x14ac:dyDescent="0.25">
      <c r="A6275" s="13" t="s">
        <v>267</v>
      </c>
      <c r="B6275" s="14">
        <v>24</v>
      </c>
      <c r="C6275" s="15">
        <v>1175.679067741768</v>
      </c>
      <c r="D6275" s="15">
        <v>1192.885786385719</v>
      </c>
      <c r="E6275" s="15">
        <v>1203.6545149258041</v>
      </c>
    </row>
    <row r="6276" spans="1:5" x14ac:dyDescent="0.25">
      <c r="A6276" s="13" t="s">
        <v>268</v>
      </c>
      <c r="B6276" s="14">
        <v>1</v>
      </c>
      <c r="C6276" s="15">
        <v>1061.9031915965311</v>
      </c>
      <c r="D6276" s="15">
        <v>1107.7720027963951</v>
      </c>
      <c r="E6276" s="15">
        <v>1075.01527725299</v>
      </c>
    </row>
    <row r="6277" spans="1:5" x14ac:dyDescent="0.25">
      <c r="A6277" s="13" t="s">
        <v>268</v>
      </c>
      <c r="B6277" s="14">
        <v>2</v>
      </c>
      <c r="C6277" s="15">
        <v>989.97124719422459</v>
      </c>
      <c r="D6277" s="15">
        <v>1032.440842807712</v>
      </c>
      <c r="E6277" s="15">
        <v>1001.875558222168</v>
      </c>
    </row>
    <row r="6278" spans="1:5" x14ac:dyDescent="0.25">
      <c r="A6278" s="13" t="s">
        <v>268</v>
      </c>
      <c r="B6278" s="14">
        <v>3</v>
      </c>
      <c r="C6278" s="15">
        <v>955.04387450363288</v>
      </c>
      <c r="D6278" s="15">
        <v>995.49627791754006</v>
      </c>
      <c r="E6278" s="15">
        <v>966.16175490897456</v>
      </c>
    </row>
    <row r="6279" spans="1:5" x14ac:dyDescent="0.25">
      <c r="A6279" s="13" t="s">
        <v>268</v>
      </c>
      <c r="B6279" s="14">
        <v>4</v>
      </c>
      <c r="C6279" s="15">
        <v>943.48244502441889</v>
      </c>
      <c r="D6279" s="15">
        <v>982.60765549406403</v>
      </c>
      <c r="E6279" s="15">
        <v>954.0945138546449</v>
      </c>
    </row>
    <row r="6280" spans="1:5" x14ac:dyDescent="0.25">
      <c r="A6280" s="13" t="s">
        <v>268</v>
      </c>
      <c r="B6280" s="14">
        <v>5</v>
      </c>
      <c r="C6280" s="15">
        <v>964.88144484555119</v>
      </c>
      <c r="D6280" s="15">
        <v>1003.0414321920759</v>
      </c>
      <c r="E6280" s="15">
        <v>975.17954829175767</v>
      </c>
    </row>
    <row r="6281" spans="1:5" x14ac:dyDescent="0.25">
      <c r="A6281" s="13" t="s">
        <v>268</v>
      </c>
      <c r="B6281" s="14">
        <v>6</v>
      </c>
      <c r="C6281" s="15">
        <v>1049.8253600977009</v>
      </c>
      <c r="D6281" s="15">
        <v>1086.866745526836</v>
      </c>
      <c r="E6281" s="15">
        <v>1059.9368703493251</v>
      </c>
    </row>
    <row r="6282" spans="1:5" x14ac:dyDescent="0.25">
      <c r="A6282" s="13" t="s">
        <v>268</v>
      </c>
      <c r="B6282" s="14">
        <v>7</v>
      </c>
      <c r="C6282" s="15">
        <v>1222.2032498292151</v>
      </c>
      <c r="D6282" s="15">
        <v>1259.826045874197</v>
      </c>
      <c r="E6282" s="15">
        <v>1230.9887631330989</v>
      </c>
    </row>
    <row r="6283" spans="1:5" x14ac:dyDescent="0.25">
      <c r="A6283" s="13" t="s">
        <v>268</v>
      </c>
      <c r="B6283" s="14">
        <v>8</v>
      </c>
      <c r="C6283" s="15">
        <v>1402.96085818096</v>
      </c>
      <c r="D6283" s="15">
        <v>1443.5060534304289</v>
      </c>
      <c r="E6283" s="15">
        <v>1411.611340412519</v>
      </c>
    </row>
    <row r="6284" spans="1:5" x14ac:dyDescent="0.25">
      <c r="A6284" s="13" t="s">
        <v>268</v>
      </c>
      <c r="B6284" s="14">
        <v>9</v>
      </c>
      <c r="C6284" s="15">
        <v>1493.6634367587669</v>
      </c>
      <c r="D6284" s="15">
        <v>1543.147928996591</v>
      </c>
      <c r="E6284" s="15">
        <v>1504.9204047020221</v>
      </c>
    </row>
    <row r="6285" spans="1:5" x14ac:dyDescent="0.25">
      <c r="A6285" s="13" t="s">
        <v>268</v>
      </c>
      <c r="B6285" s="14">
        <v>10</v>
      </c>
      <c r="C6285" s="15">
        <v>1514.1425941022289</v>
      </c>
      <c r="D6285" s="15">
        <v>1571.5299392711399</v>
      </c>
      <c r="E6285" s="15">
        <v>1527.0274697298171</v>
      </c>
    </row>
    <row r="6286" spans="1:5" x14ac:dyDescent="0.25">
      <c r="A6286" s="13" t="s">
        <v>268</v>
      </c>
      <c r="B6286" s="14">
        <v>11</v>
      </c>
      <c r="C6286" s="15">
        <v>1499.700935749916</v>
      </c>
      <c r="D6286" s="15">
        <v>1563.1970170551069</v>
      </c>
      <c r="E6286" s="15">
        <v>1512.7976306076289</v>
      </c>
    </row>
    <row r="6287" spans="1:5" x14ac:dyDescent="0.25">
      <c r="A6287" s="13" t="s">
        <v>268</v>
      </c>
      <c r="B6287" s="14">
        <v>12</v>
      </c>
      <c r="C6287" s="15">
        <v>1489.5219468688931</v>
      </c>
      <c r="D6287" s="15">
        <v>1557.1205074983891</v>
      </c>
      <c r="E6287" s="15">
        <v>1501.1012649534209</v>
      </c>
    </row>
    <row r="6288" spans="1:5" x14ac:dyDescent="0.25">
      <c r="A6288" s="13" t="s">
        <v>268</v>
      </c>
      <c r="B6288" s="14">
        <v>13</v>
      </c>
      <c r="C6288" s="15">
        <v>1473.9495228281839</v>
      </c>
      <c r="D6288" s="15">
        <v>1543.8708778355631</v>
      </c>
      <c r="E6288" s="15">
        <v>1484.071129389931</v>
      </c>
    </row>
    <row r="6289" spans="1:5" x14ac:dyDescent="0.25">
      <c r="A6289" s="13" t="s">
        <v>268</v>
      </c>
      <c r="B6289" s="14">
        <v>14</v>
      </c>
      <c r="C6289" s="15">
        <v>1484.968367971318</v>
      </c>
      <c r="D6289" s="15">
        <v>1559.6907689550169</v>
      </c>
      <c r="E6289" s="15">
        <v>1495.007841835753</v>
      </c>
    </row>
    <row r="6290" spans="1:5" x14ac:dyDescent="0.25">
      <c r="A6290" s="13" t="s">
        <v>268</v>
      </c>
      <c r="B6290" s="14">
        <v>15</v>
      </c>
      <c r="C6290" s="15">
        <v>1489.587529036696</v>
      </c>
      <c r="D6290" s="15">
        <v>1562.875092366851</v>
      </c>
      <c r="E6290" s="15">
        <v>1498.314902399967</v>
      </c>
    </row>
    <row r="6291" spans="1:5" x14ac:dyDescent="0.25">
      <c r="A6291" s="13" t="s">
        <v>268</v>
      </c>
      <c r="B6291" s="14">
        <v>16</v>
      </c>
      <c r="C6291" s="15">
        <v>1465.22414900952</v>
      </c>
      <c r="D6291" s="15">
        <v>1539.03861992674</v>
      </c>
      <c r="E6291" s="15">
        <v>1475.3012054733781</v>
      </c>
    </row>
    <row r="6292" spans="1:5" x14ac:dyDescent="0.25">
      <c r="A6292" s="13" t="s">
        <v>268</v>
      </c>
      <c r="B6292" s="14">
        <v>17</v>
      </c>
      <c r="C6292" s="15">
        <v>1440.100716874399</v>
      </c>
      <c r="D6292" s="15">
        <v>1523.6949096447561</v>
      </c>
      <c r="E6292" s="15">
        <v>1455.9708055658789</v>
      </c>
    </row>
    <row r="6293" spans="1:5" x14ac:dyDescent="0.25">
      <c r="A6293" s="13" t="s">
        <v>268</v>
      </c>
      <c r="B6293" s="14">
        <v>18</v>
      </c>
      <c r="C6293" s="15">
        <v>1444.7764419600419</v>
      </c>
      <c r="D6293" s="15">
        <v>1534.8138286717631</v>
      </c>
      <c r="E6293" s="15">
        <v>1468.3850164309879</v>
      </c>
    </row>
    <row r="6294" spans="1:5" x14ac:dyDescent="0.25">
      <c r="A6294" s="13" t="s">
        <v>268</v>
      </c>
      <c r="B6294" s="14">
        <v>19</v>
      </c>
      <c r="C6294" s="15">
        <v>1498.7804055120159</v>
      </c>
      <c r="D6294" s="15">
        <v>1567.527513613308</v>
      </c>
      <c r="E6294" s="15">
        <v>1523.8914128962781</v>
      </c>
    </row>
    <row r="6295" spans="1:5" x14ac:dyDescent="0.25">
      <c r="A6295" s="13" t="s">
        <v>268</v>
      </c>
      <c r="B6295" s="14">
        <v>20</v>
      </c>
      <c r="C6295" s="15">
        <v>1558.823758906507</v>
      </c>
      <c r="D6295" s="15">
        <v>1606.954691163663</v>
      </c>
      <c r="E6295" s="15">
        <v>1580.2685007328371</v>
      </c>
    </row>
    <row r="6296" spans="1:5" x14ac:dyDescent="0.25">
      <c r="A6296" s="13" t="s">
        <v>268</v>
      </c>
      <c r="B6296" s="14">
        <v>21</v>
      </c>
      <c r="C6296" s="15">
        <v>1564.7469040216661</v>
      </c>
      <c r="D6296" s="15">
        <v>1606.769399026208</v>
      </c>
      <c r="E6296" s="15">
        <v>1580.001182932692</v>
      </c>
    </row>
    <row r="6297" spans="1:5" x14ac:dyDescent="0.25">
      <c r="A6297" s="13" t="s">
        <v>268</v>
      </c>
      <c r="B6297" s="14">
        <v>22</v>
      </c>
      <c r="C6297" s="15">
        <v>1475.869312804328</v>
      </c>
      <c r="D6297" s="15">
        <v>1523.8961473768099</v>
      </c>
      <c r="E6297" s="15">
        <v>1488.8872735171501</v>
      </c>
    </row>
    <row r="6298" spans="1:5" x14ac:dyDescent="0.25">
      <c r="A6298" s="13" t="s">
        <v>268</v>
      </c>
      <c r="B6298" s="14">
        <v>23</v>
      </c>
      <c r="C6298" s="15">
        <v>1337.53544901693</v>
      </c>
      <c r="D6298" s="15">
        <v>1390.3265703952579</v>
      </c>
      <c r="E6298" s="15">
        <v>1351.1158238631649</v>
      </c>
    </row>
    <row r="6299" spans="1:5" x14ac:dyDescent="0.25">
      <c r="A6299" s="13" t="s">
        <v>268</v>
      </c>
      <c r="B6299" s="14">
        <v>24</v>
      </c>
      <c r="C6299" s="15">
        <v>1191.778871117632</v>
      </c>
      <c r="D6299" s="15">
        <v>1243.4795641049921</v>
      </c>
      <c r="E6299" s="15">
        <v>1204.4798200472731</v>
      </c>
    </row>
    <row r="6300" spans="1:5" x14ac:dyDescent="0.25">
      <c r="A6300" s="13" t="s">
        <v>269</v>
      </c>
      <c r="B6300" s="14">
        <v>1</v>
      </c>
      <c r="C6300" s="15">
        <v>1063.0110561968911</v>
      </c>
      <c r="D6300" s="15">
        <v>1097.732957214452</v>
      </c>
      <c r="E6300" s="15">
        <v>1086.0793961876921</v>
      </c>
    </row>
    <row r="6301" spans="1:5" x14ac:dyDescent="0.25">
      <c r="A6301" s="13" t="s">
        <v>269</v>
      </c>
      <c r="B6301" s="14">
        <v>2</v>
      </c>
      <c r="C6301" s="15">
        <v>990.74825223903133</v>
      </c>
      <c r="D6301" s="15">
        <v>1021.6362090185499</v>
      </c>
      <c r="E6301" s="15">
        <v>1010.063179769245</v>
      </c>
    </row>
    <row r="6302" spans="1:5" x14ac:dyDescent="0.25">
      <c r="A6302" s="13" t="s">
        <v>269</v>
      </c>
      <c r="B6302" s="14">
        <v>3</v>
      </c>
      <c r="C6302" s="15">
        <v>955.61539850983729</v>
      </c>
      <c r="D6302" s="15">
        <v>984.08113482223928</v>
      </c>
      <c r="E6302" s="15">
        <v>972.25008472067486</v>
      </c>
    </row>
    <row r="6303" spans="1:5" x14ac:dyDescent="0.25">
      <c r="A6303" s="13" t="s">
        <v>269</v>
      </c>
      <c r="B6303" s="14">
        <v>4</v>
      </c>
      <c r="C6303" s="15">
        <v>943.74259127079995</v>
      </c>
      <c r="D6303" s="15">
        <v>969.07221398428578</v>
      </c>
      <c r="E6303" s="15">
        <v>956.94648372456481</v>
      </c>
    </row>
    <row r="6304" spans="1:5" x14ac:dyDescent="0.25">
      <c r="A6304" s="13" t="s">
        <v>269</v>
      </c>
      <c r="B6304" s="14">
        <v>5</v>
      </c>
      <c r="C6304" s="15">
        <v>964.70082583629926</v>
      </c>
      <c r="D6304" s="15">
        <v>985.83422897166838</v>
      </c>
      <c r="E6304" s="15">
        <v>972.63193217615787</v>
      </c>
    </row>
    <row r="6305" spans="1:5" x14ac:dyDescent="0.25">
      <c r="A6305" s="13" t="s">
        <v>269</v>
      </c>
      <c r="B6305" s="14">
        <v>6</v>
      </c>
      <c r="C6305" s="15">
        <v>1048.55294265877</v>
      </c>
      <c r="D6305" s="15">
        <v>1059.7337515707809</v>
      </c>
      <c r="E6305" s="15">
        <v>1043.828857052574</v>
      </c>
    </row>
    <row r="6306" spans="1:5" x14ac:dyDescent="0.25">
      <c r="A6306" s="13" t="s">
        <v>269</v>
      </c>
      <c r="B6306" s="14">
        <v>7</v>
      </c>
      <c r="C6306" s="15">
        <v>1219.7345672634599</v>
      </c>
      <c r="D6306" s="15">
        <v>1219.40548905531</v>
      </c>
      <c r="E6306" s="15">
        <v>1199.8511868743601</v>
      </c>
    </row>
    <row r="6307" spans="1:5" x14ac:dyDescent="0.25">
      <c r="A6307" s="13" t="s">
        <v>269</v>
      </c>
      <c r="B6307" s="14">
        <v>8</v>
      </c>
      <c r="C6307" s="15">
        <v>1400.772614876254</v>
      </c>
      <c r="D6307" s="15">
        <v>1402.567177306832</v>
      </c>
      <c r="E6307" s="15">
        <v>1378.263390149041</v>
      </c>
    </row>
    <row r="6308" spans="1:5" x14ac:dyDescent="0.25">
      <c r="A6308" s="13" t="s">
        <v>269</v>
      </c>
      <c r="B6308" s="14">
        <v>9</v>
      </c>
      <c r="C6308" s="15">
        <v>1492.2914141602209</v>
      </c>
      <c r="D6308" s="15">
        <v>1503.818739125812</v>
      </c>
      <c r="E6308" s="15">
        <v>1483.958234967243</v>
      </c>
    </row>
    <row r="6309" spans="1:5" x14ac:dyDescent="0.25">
      <c r="A6309" s="13" t="s">
        <v>269</v>
      </c>
      <c r="B6309" s="14">
        <v>10</v>
      </c>
      <c r="C6309" s="15">
        <v>1513.737029811479</v>
      </c>
      <c r="D6309" s="15">
        <v>1536.1716707860121</v>
      </c>
      <c r="E6309" s="15">
        <v>1522.5602763985139</v>
      </c>
    </row>
    <row r="6310" spans="1:5" x14ac:dyDescent="0.25">
      <c r="A6310" s="13" t="s">
        <v>269</v>
      </c>
      <c r="B6310" s="14">
        <v>11</v>
      </c>
      <c r="C6310" s="15">
        <v>1500.0349165872381</v>
      </c>
      <c r="D6310" s="15">
        <v>1530.088508622619</v>
      </c>
      <c r="E6310" s="15">
        <v>1523.16526961058</v>
      </c>
    </row>
    <row r="6311" spans="1:5" x14ac:dyDescent="0.25">
      <c r="A6311" s="13" t="s">
        <v>269</v>
      </c>
      <c r="B6311" s="14">
        <v>12</v>
      </c>
      <c r="C6311" s="15">
        <v>1490.4931337126391</v>
      </c>
      <c r="D6311" s="15">
        <v>1525.4824947867239</v>
      </c>
      <c r="E6311" s="15">
        <v>1523.4069628359359</v>
      </c>
    </row>
    <row r="6312" spans="1:5" x14ac:dyDescent="0.25">
      <c r="A6312" s="13" t="s">
        <v>269</v>
      </c>
      <c r="B6312" s="14">
        <v>13</v>
      </c>
      <c r="C6312" s="15">
        <v>1475.329836034949</v>
      </c>
      <c r="D6312" s="15">
        <v>1513.177953638994</v>
      </c>
      <c r="E6312" s="15">
        <v>1514.488565536413</v>
      </c>
    </row>
    <row r="6313" spans="1:5" x14ac:dyDescent="0.25">
      <c r="A6313" s="13" t="s">
        <v>269</v>
      </c>
      <c r="B6313" s="14">
        <v>14</v>
      </c>
      <c r="C6313" s="15">
        <v>1486.210011079726</v>
      </c>
      <c r="D6313" s="15">
        <v>1523.4291900619889</v>
      </c>
      <c r="E6313" s="15">
        <v>1530.670518285817</v>
      </c>
    </row>
    <row r="6314" spans="1:5" x14ac:dyDescent="0.25">
      <c r="A6314" s="13" t="s">
        <v>269</v>
      </c>
      <c r="B6314" s="14">
        <v>15</v>
      </c>
      <c r="C6314" s="15">
        <v>1491.1065388213069</v>
      </c>
      <c r="D6314" s="15">
        <v>1529.661218234274</v>
      </c>
      <c r="E6314" s="15">
        <v>1534.8704683574449</v>
      </c>
    </row>
    <row r="6315" spans="1:5" x14ac:dyDescent="0.25">
      <c r="A6315" s="13" t="s">
        <v>269</v>
      </c>
      <c r="B6315" s="14">
        <v>16</v>
      </c>
      <c r="C6315" s="15">
        <v>1466.744786545737</v>
      </c>
      <c r="D6315" s="15">
        <v>1506.265288275368</v>
      </c>
      <c r="E6315" s="15">
        <v>1512.6199523322971</v>
      </c>
    </row>
    <row r="6316" spans="1:5" x14ac:dyDescent="0.25">
      <c r="A6316" s="13" t="s">
        <v>269</v>
      </c>
      <c r="B6316" s="14">
        <v>17</v>
      </c>
      <c r="C6316" s="15">
        <v>1441.555555038462</v>
      </c>
      <c r="D6316" s="15">
        <v>1485.3147289560061</v>
      </c>
      <c r="E6316" s="15">
        <v>1502.8781152096219</v>
      </c>
    </row>
    <row r="6317" spans="1:5" x14ac:dyDescent="0.25">
      <c r="A6317" s="13" t="s">
        <v>269</v>
      </c>
      <c r="B6317" s="14">
        <v>18</v>
      </c>
      <c r="C6317" s="15">
        <v>1445.1649852984581</v>
      </c>
      <c r="D6317" s="15">
        <v>1485.4851958489321</v>
      </c>
      <c r="E6317" s="15">
        <v>1509.801673918704</v>
      </c>
    </row>
    <row r="6318" spans="1:5" x14ac:dyDescent="0.25">
      <c r="A6318" s="13" t="s">
        <v>269</v>
      </c>
      <c r="B6318" s="14">
        <v>19</v>
      </c>
      <c r="C6318" s="15">
        <v>1497.158819062058</v>
      </c>
      <c r="D6318" s="15">
        <v>1518.2219845430579</v>
      </c>
      <c r="E6318" s="15">
        <v>1517.0626617005221</v>
      </c>
    </row>
    <row r="6319" spans="1:5" x14ac:dyDescent="0.25">
      <c r="A6319" s="13" t="s">
        <v>269</v>
      </c>
      <c r="B6319" s="14">
        <v>20</v>
      </c>
      <c r="C6319" s="15">
        <v>1556.826181177491</v>
      </c>
      <c r="D6319" s="15">
        <v>1568.006013111057</v>
      </c>
      <c r="E6319" s="15">
        <v>1540.9010580444681</v>
      </c>
    </row>
    <row r="6320" spans="1:5" x14ac:dyDescent="0.25">
      <c r="A6320" s="13" t="s">
        <v>269</v>
      </c>
      <c r="B6320" s="14">
        <v>21</v>
      </c>
      <c r="C6320" s="15">
        <v>1564.2569274849959</v>
      </c>
      <c r="D6320" s="15">
        <v>1583.7240211273349</v>
      </c>
      <c r="E6320" s="15">
        <v>1548.077543258903</v>
      </c>
    </row>
    <row r="6321" spans="1:5" x14ac:dyDescent="0.25">
      <c r="A6321" s="13" t="s">
        <v>269</v>
      </c>
      <c r="B6321" s="14">
        <v>22</v>
      </c>
      <c r="C6321" s="15">
        <v>1477.146528227709</v>
      </c>
      <c r="D6321" s="15">
        <v>1511.9980748294261</v>
      </c>
      <c r="E6321" s="15">
        <v>1484.818362417011</v>
      </c>
    </row>
    <row r="6322" spans="1:5" x14ac:dyDescent="0.25">
      <c r="A6322" s="13" t="s">
        <v>269</v>
      </c>
      <c r="B6322" s="14">
        <v>23</v>
      </c>
      <c r="C6322" s="15">
        <v>1338.9903562750781</v>
      </c>
      <c r="D6322" s="15">
        <v>1377.1306593528011</v>
      </c>
      <c r="E6322" s="15">
        <v>1361.265871354276</v>
      </c>
    </row>
    <row r="6323" spans="1:5" x14ac:dyDescent="0.25">
      <c r="A6323" s="13" t="s">
        <v>269</v>
      </c>
      <c r="B6323" s="14">
        <v>24</v>
      </c>
      <c r="C6323" s="15">
        <v>1193.248608584011</v>
      </c>
      <c r="D6323" s="15">
        <v>1231.409476058567</v>
      </c>
      <c r="E6323" s="15">
        <v>1220.8199151350479</v>
      </c>
    </row>
    <row r="6324" spans="1:5" x14ac:dyDescent="0.25">
      <c r="A6324" s="13" t="s">
        <v>270</v>
      </c>
      <c r="B6324" s="14">
        <v>1</v>
      </c>
      <c r="C6324" s="15">
        <v>1064.0389105035681</v>
      </c>
      <c r="D6324" s="15">
        <v>1059.643497133012</v>
      </c>
      <c r="E6324" s="15">
        <v>1054.6724548819191</v>
      </c>
    </row>
    <row r="6325" spans="1:5" x14ac:dyDescent="0.25">
      <c r="A6325" s="13" t="s">
        <v>270</v>
      </c>
      <c r="B6325" s="14">
        <v>2</v>
      </c>
      <c r="C6325" s="15">
        <v>990.37914722757739</v>
      </c>
      <c r="D6325" s="15">
        <v>985.21518572818775</v>
      </c>
      <c r="E6325" s="15">
        <v>980.39647004739822</v>
      </c>
    </row>
    <row r="6326" spans="1:5" x14ac:dyDescent="0.25">
      <c r="A6326" s="13" t="s">
        <v>270</v>
      </c>
      <c r="B6326" s="14">
        <v>3</v>
      </c>
      <c r="C6326" s="15">
        <v>954.1712838393197</v>
      </c>
      <c r="D6326" s="15">
        <v>948.80513440127766</v>
      </c>
      <c r="E6326" s="15">
        <v>943.93378916791278</v>
      </c>
    </row>
    <row r="6327" spans="1:5" x14ac:dyDescent="0.25">
      <c r="A6327" s="13" t="s">
        <v>270</v>
      </c>
      <c r="B6327" s="14">
        <v>4</v>
      </c>
      <c r="C6327" s="15">
        <v>941.48748497703116</v>
      </c>
      <c r="D6327" s="15">
        <v>936.17510852947669</v>
      </c>
      <c r="E6327" s="15">
        <v>930.45708691814491</v>
      </c>
    </row>
    <row r="6328" spans="1:5" x14ac:dyDescent="0.25">
      <c r="A6328" s="13" t="s">
        <v>270</v>
      </c>
      <c r="B6328" s="14">
        <v>5</v>
      </c>
      <c r="C6328" s="15">
        <v>961.36105649183355</v>
      </c>
      <c r="D6328" s="15">
        <v>956.66343849156999</v>
      </c>
      <c r="E6328" s="15">
        <v>949.02448212231434</v>
      </c>
    </row>
    <row r="6329" spans="1:5" x14ac:dyDescent="0.25">
      <c r="A6329" s="13" t="s">
        <v>270</v>
      </c>
      <c r="B6329" s="14">
        <v>6</v>
      </c>
      <c r="C6329" s="15">
        <v>1043.1515603692769</v>
      </c>
      <c r="D6329" s="15">
        <v>1040.2066598269721</v>
      </c>
      <c r="E6329" s="15">
        <v>1027.168788454394</v>
      </c>
    </row>
    <row r="6330" spans="1:5" x14ac:dyDescent="0.25">
      <c r="A6330" s="13" t="s">
        <v>270</v>
      </c>
      <c r="B6330" s="14">
        <v>7</v>
      </c>
      <c r="C6330" s="15">
        <v>1210.7347474879909</v>
      </c>
      <c r="D6330" s="15">
        <v>1212.500425919915</v>
      </c>
      <c r="E6330" s="15">
        <v>1193.083223164128</v>
      </c>
    </row>
    <row r="6331" spans="1:5" x14ac:dyDescent="0.25">
      <c r="A6331" s="13" t="s">
        <v>270</v>
      </c>
      <c r="B6331" s="14">
        <v>8</v>
      </c>
      <c r="C6331" s="15">
        <v>1389.187035636935</v>
      </c>
      <c r="D6331" s="15">
        <v>1395.462954458482</v>
      </c>
      <c r="E6331" s="15">
        <v>1374.2983228115161</v>
      </c>
    </row>
    <row r="6332" spans="1:5" x14ac:dyDescent="0.25">
      <c r="A6332" s="13" t="s">
        <v>270</v>
      </c>
      <c r="B6332" s="14">
        <v>9</v>
      </c>
      <c r="C6332" s="15">
        <v>1486.5540989990029</v>
      </c>
      <c r="D6332" s="15">
        <v>1492.859896985454</v>
      </c>
      <c r="E6332" s="15">
        <v>1473.267498760538</v>
      </c>
    </row>
    <row r="6333" spans="1:5" x14ac:dyDescent="0.25">
      <c r="A6333" s="13" t="s">
        <v>270</v>
      </c>
      <c r="B6333" s="14">
        <v>10</v>
      </c>
      <c r="C6333" s="15">
        <v>1513.93501221017</v>
      </c>
      <c r="D6333" s="15">
        <v>1519.5160389289399</v>
      </c>
      <c r="E6333" s="15">
        <v>1503.7418288933111</v>
      </c>
    </row>
    <row r="6334" spans="1:5" x14ac:dyDescent="0.25">
      <c r="A6334" s="13" t="s">
        <v>270</v>
      </c>
      <c r="B6334" s="14">
        <v>11</v>
      </c>
      <c r="C6334" s="15">
        <v>1504.4590038301069</v>
      </c>
      <c r="D6334" s="15">
        <v>1510.7480516829321</v>
      </c>
      <c r="E6334" s="15">
        <v>1498.883420113734</v>
      </c>
    </row>
    <row r="6335" spans="1:5" x14ac:dyDescent="0.25">
      <c r="A6335" s="13" t="s">
        <v>270</v>
      </c>
      <c r="B6335" s="14">
        <v>12</v>
      </c>
      <c r="C6335" s="15">
        <v>1496.898973198653</v>
      </c>
      <c r="D6335" s="15">
        <v>1503.8689815650259</v>
      </c>
      <c r="E6335" s="15">
        <v>1495.8711698159179</v>
      </c>
    </row>
    <row r="6336" spans="1:5" x14ac:dyDescent="0.25">
      <c r="A6336" s="13" t="s">
        <v>270</v>
      </c>
      <c r="B6336" s="14">
        <v>13</v>
      </c>
      <c r="C6336" s="15">
        <v>1482.706151953354</v>
      </c>
      <c r="D6336" s="15">
        <v>1490.2699654468861</v>
      </c>
      <c r="E6336" s="15">
        <v>1485.120078883512</v>
      </c>
    </row>
    <row r="6337" spans="1:5" x14ac:dyDescent="0.25">
      <c r="A6337" s="13" t="s">
        <v>270</v>
      </c>
      <c r="B6337" s="14">
        <v>14</v>
      </c>
      <c r="C6337" s="15">
        <v>1497.309043417961</v>
      </c>
      <c r="D6337" s="15">
        <v>1504.715669411017</v>
      </c>
      <c r="E6337" s="15">
        <v>1499.895443191805</v>
      </c>
    </row>
    <row r="6338" spans="1:5" x14ac:dyDescent="0.25">
      <c r="A6338" s="13" t="s">
        <v>270</v>
      </c>
      <c r="B6338" s="14">
        <v>15</v>
      </c>
      <c r="C6338" s="15">
        <v>1499.7898670155089</v>
      </c>
      <c r="D6338" s="15">
        <v>1508.549167548156</v>
      </c>
      <c r="E6338" s="15">
        <v>1504.9665728957229</v>
      </c>
    </row>
    <row r="6339" spans="1:5" x14ac:dyDescent="0.25">
      <c r="A6339" s="13" t="s">
        <v>270</v>
      </c>
      <c r="B6339" s="14">
        <v>16</v>
      </c>
      <c r="C6339" s="15">
        <v>1477.3868514557271</v>
      </c>
      <c r="D6339" s="15">
        <v>1484.4168995436739</v>
      </c>
      <c r="E6339" s="15">
        <v>1480.6790721700199</v>
      </c>
    </row>
    <row r="6340" spans="1:5" x14ac:dyDescent="0.25">
      <c r="A6340" s="13" t="s">
        <v>270</v>
      </c>
      <c r="B6340" s="14">
        <v>17</v>
      </c>
      <c r="C6340" s="15">
        <v>1464.8374510362789</v>
      </c>
      <c r="D6340" s="15">
        <v>1465.7478468112679</v>
      </c>
      <c r="E6340" s="15">
        <v>1461.121888815996</v>
      </c>
    </row>
    <row r="6341" spans="1:5" x14ac:dyDescent="0.25">
      <c r="A6341" s="13" t="s">
        <v>270</v>
      </c>
      <c r="B6341" s="14">
        <v>18</v>
      </c>
      <c r="C6341" s="15">
        <v>1479.6580059128919</v>
      </c>
      <c r="D6341" s="15">
        <v>1473.7161707355119</v>
      </c>
      <c r="E6341" s="15">
        <v>1462.745689533376</v>
      </c>
    </row>
    <row r="6342" spans="1:5" x14ac:dyDescent="0.25">
      <c r="A6342" s="13" t="s">
        <v>270</v>
      </c>
      <c r="B6342" s="14">
        <v>19</v>
      </c>
      <c r="C6342" s="15">
        <v>1516.4753098125359</v>
      </c>
      <c r="D6342" s="15">
        <v>1510.5392273130581</v>
      </c>
      <c r="E6342" s="15">
        <v>1486.782687785442</v>
      </c>
    </row>
    <row r="6343" spans="1:5" x14ac:dyDescent="0.25">
      <c r="A6343" s="13" t="s">
        <v>270</v>
      </c>
      <c r="B6343" s="14">
        <v>20</v>
      </c>
      <c r="C6343" s="15">
        <v>1556.251875877025</v>
      </c>
      <c r="D6343" s="15">
        <v>1555.3346078637339</v>
      </c>
      <c r="E6343" s="15">
        <v>1526.523728467002</v>
      </c>
    </row>
    <row r="6344" spans="1:5" x14ac:dyDescent="0.25">
      <c r="A6344" s="13" t="s">
        <v>270</v>
      </c>
      <c r="B6344" s="14">
        <v>21</v>
      </c>
      <c r="C6344" s="15">
        <v>1552.9119450681981</v>
      </c>
      <c r="D6344" s="15">
        <v>1558.188614746643</v>
      </c>
      <c r="E6344" s="15">
        <v>1536.3722146126361</v>
      </c>
    </row>
    <row r="6345" spans="1:5" x14ac:dyDescent="0.25">
      <c r="A6345" s="13" t="s">
        <v>270</v>
      </c>
      <c r="B6345" s="14">
        <v>22</v>
      </c>
      <c r="C6345" s="15">
        <v>1469.393996205318</v>
      </c>
      <c r="D6345" s="15">
        <v>1475.033965335374</v>
      </c>
      <c r="E6345" s="15">
        <v>1463.3768311839351</v>
      </c>
    </row>
    <row r="6346" spans="1:5" x14ac:dyDescent="0.25">
      <c r="A6346" s="13" t="s">
        <v>270</v>
      </c>
      <c r="B6346" s="14">
        <v>23</v>
      </c>
      <c r="C6346" s="15">
        <v>1338.599781101437</v>
      </c>
      <c r="D6346" s="15">
        <v>1340.413584302996</v>
      </c>
      <c r="E6346" s="15">
        <v>1332.687918775636</v>
      </c>
    </row>
    <row r="6347" spans="1:5" x14ac:dyDescent="0.25">
      <c r="A6347" s="13" t="s">
        <v>270</v>
      </c>
      <c r="B6347" s="14">
        <v>24</v>
      </c>
      <c r="C6347" s="15">
        <v>1194.978889894948</v>
      </c>
      <c r="D6347" s="15">
        <v>1194.0711738763009</v>
      </c>
      <c r="E6347" s="15">
        <v>1189.3665170770471</v>
      </c>
    </row>
    <row r="6348" spans="1:5" x14ac:dyDescent="0.25">
      <c r="A6348" s="13" t="s">
        <v>271</v>
      </c>
      <c r="B6348" s="14">
        <v>1</v>
      </c>
      <c r="C6348" s="15">
        <v>1085.6343692680621</v>
      </c>
      <c r="D6348" s="15">
        <v>1053.2233560119921</v>
      </c>
      <c r="E6348" s="15">
        <v>1081.7369962617199</v>
      </c>
    </row>
    <row r="6349" spans="1:5" x14ac:dyDescent="0.25">
      <c r="A6349" s="13" t="s">
        <v>271</v>
      </c>
      <c r="B6349" s="14">
        <v>2</v>
      </c>
      <c r="C6349" s="15">
        <v>1009.900999062956</v>
      </c>
      <c r="D6349" s="15">
        <v>980.11662503131072</v>
      </c>
      <c r="E6349" s="15">
        <v>1003.176392433729</v>
      </c>
    </row>
    <row r="6350" spans="1:5" x14ac:dyDescent="0.25">
      <c r="A6350" s="13" t="s">
        <v>271</v>
      </c>
      <c r="B6350" s="14">
        <v>3</v>
      </c>
      <c r="C6350" s="15">
        <v>972.07429256752459</v>
      </c>
      <c r="D6350" s="15">
        <v>944.15242111755151</v>
      </c>
      <c r="E6350" s="15">
        <v>963.72645312202894</v>
      </c>
    </row>
    <row r="6351" spans="1:5" x14ac:dyDescent="0.25">
      <c r="A6351" s="13" t="s">
        <v>271</v>
      </c>
      <c r="B6351" s="14">
        <v>4</v>
      </c>
      <c r="C6351" s="15">
        <v>955.62741741878926</v>
      </c>
      <c r="D6351" s="15">
        <v>930.52716427059499</v>
      </c>
      <c r="E6351" s="15">
        <v>947.25418846281275</v>
      </c>
    </row>
    <row r="6352" spans="1:5" x14ac:dyDescent="0.25">
      <c r="A6352" s="13" t="s">
        <v>271</v>
      </c>
      <c r="B6352" s="14">
        <v>5</v>
      </c>
      <c r="C6352" s="15">
        <v>968.58284325563318</v>
      </c>
      <c r="D6352" s="15">
        <v>948.10631202752074</v>
      </c>
      <c r="E6352" s="15">
        <v>961.80440909507126</v>
      </c>
    </row>
    <row r="6353" spans="1:5" x14ac:dyDescent="0.25">
      <c r="A6353" s="13" t="s">
        <v>271</v>
      </c>
      <c r="B6353" s="14">
        <v>6</v>
      </c>
      <c r="C6353" s="15">
        <v>1032.12799439131</v>
      </c>
      <c r="D6353" s="15">
        <v>1023.241454274697</v>
      </c>
      <c r="E6353" s="15">
        <v>1031.2652517019831</v>
      </c>
    </row>
    <row r="6354" spans="1:5" x14ac:dyDescent="0.25">
      <c r="A6354" s="13" t="s">
        <v>271</v>
      </c>
      <c r="B6354" s="14">
        <v>7</v>
      </c>
      <c r="C6354" s="15">
        <v>1176.041721682333</v>
      </c>
      <c r="D6354" s="15">
        <v>1179.544108298556</v>
      </c>
      <c r="E6354" s="15">
        <v>1181.6062016277961</v>
      </c>
    </row>
    <row r="6355" spans="1:5" x14ac:dyDescent="0.25">
      <c r="A6355" s="13" t="s">
        <v>271</v>
      </c>
      <c r="B6355" s="14">
        <v>8</v>
      </c>
      <c r="C6355" s="15">
        <v>1349.5237841843541</v>
      </c>
      <c r="D6355" s="15">
        <v>1354.186373006439</v>
      </c>
      <c r="E6355" s="15">
        <v>1357.5693445654299</v>
      </c>
    </row>
    <row r="6356" spans="1:5" x14ac:dyDescent="0.25">
      <c r="A6356" s="13" t="s">
        <v>271</v>
      </c>
      <c r="B6356" s="14">
        <v>9</v>
      </c>
      <c r="C6356" s="15">
        <v>1456.9747305880551</v>
      </c>
      <c r="D6356" s="15">
        <v>1450.7247115321229</v>
      </c>
      <c r="E6356" s="15">
        <v>1469.9564255367541</v>
      </c>
    </row>
    <row r="6357" spans="1:5" x14ac:dyDescent="0.25">
      <c r="A6357" s="13" t="s">
        <v>271</v>
      </c>
      <c r="B6357" s="14">
        <v>10</v>
      </c>
      <c r="C6357" s="15">
        <v>1499.734152633896</v>
      </c>
      <c r="D6357" s="15">
        <v>1479.3396104869539</v>
      </c>
      <c r="E6357" s="15">
        <v>1513.7996499505371</v>
      </c>
    </row>
    <row r="6358" spans="1:5" x14ac:dyDescent="0.25">
      <c r="A6358" s="13" t="s">
        <v>271</v>
      </c>
      <c r="B6358" s="14">
        <v>11</v>
      </c>
      <c r="C6358" s="15">
        <v>1502.636015783728</v>
      </c>
      <c r="D6358" s="15">
        <v>1469.658162122646</v>
      </c>
      <c r="E6358" s="15">
        <v>1515.130301792949</v>
      </c>
    </row>
    <row r="6359" spans="1:5" x14ac:dyDescent="0.25">
      <c r="A6359" s="13" t="s">
        <v>271</v>
      </c>
      <c r="B6359" s="14">
        <v>12</v>
      </c>
      <c r="C6359" s="15">
        <v>1504.8431714886201</v>
      </c>
      <c r="D6359" s="15">
        <v>1460.951246319956</v>
      </c>
      <c r="E6359" s="15">
        <v>1512.852194051995</v>
      </c>
    </row>
    <row r="6360" spans="1:5" x14ac:dyDescent="0.25">
      <c r="A6360" s="13" t="s">
        <v>271</v>
      </c>
      <c r="B6360" s="14">
        <v>13</v>
      </c>
      <c r="C6360" s="15">
        <v>1497.166826362346</v>
      </c>
      <c r="D6360" s="15">
        <v>1445.8260900676501</v>
      </c>
      <c r="E6360" s="15">
        <v>1501.2188664225439</v>
      </c>
    </row>
    <row r="6361" spans="1:5" x14ac:dyDescent="0.25">
      <c r="A6361" s="13" t="s">
        <v>271</v>
      </c>
      <c r="B6361" s="14">
        <v>14</v>
      </c>
      <c r="C6361" s="15">
        <v>1511.8750738493909</v>
      </c>
      <c r="D6361" s="15">
        <v>1455.832365178414</v>
      </c>
      <c r="E6361" s="15">
        <v>1518.0985017771291</v>
      </c>
    </row>
    <row r="6362" spans="1:5" x14ac:dyDescent="0.25">
      <c r="A6362" s="13" t="s">
        <v>271</v>
      </c>
      <c r="B6362" s="14">
        <v>15</v>
      </c>
      <c r="C6362" s="15">
        <v>1516.517687918277</v>
      </c>
      <c r="D6362" s="15">
        <v>1459.419527111811</v>
      </c>
      <c r="E6362" s="15">
        <v>1518.675389140966</v>
      </c>
    </row>
    <row r="6363" spans="1:5" x14ac:dyDescent="0.25">
      <c r="A6363" s="13" t="s">
        <v>271</v>
      </c>
      <c r="B6363" s="14">
        <v>16</v>
      </c>
      <c r="C6363" s="15">
        <v>1496.007976148873</v>
      </c>
      <c r="D6363" s="15">
        <v>1438.5546068659271</v>
      </c>
      <c r="E6363" s="15">
        <v>1500.240347898598</v>
      </c>
    </row>
    <row r="6364" spans="1:5" x14ac:dyDescent="0.25">
      <c r="A6364" s="13" t="s">
        <v>271</v>
      </c>
      <c r="B6364" s="14">
        <v>17</v>
      </c>
      <c r="C6364" s="15">
        <v>1490.1083778249499</v>
      </c>
      <c r="D6364" s="15">
        <v>1425.214463072544</v>
      </c>
      <c r="E6364" s="15">
        <v>1507.385747275322</v>
      </c>
    </row>
    <row r="6365" spans="1:5" x14ac:dyDescent="0.25">
      <c r="A6365" s="13" t="s">
        <v>271</v>
      </c>
      <c r="B6365" s="14">
        <v>18</v>
      </c>
      <c r="C6365" s="15">
        <v>1496.773029759544</v>
      </c>
      <c r="D6365" s="15">
        <v>1438.138128046809</v>
      </c>
      <c r="E6365" s="15">
        <v>1534.3758893116019</v>
      </c>
    </row>
    <row r="6366" spans="1:5" x14ac:dyDescent="0.25">
      <c r="A6366" s="13" t="s">
        <v>271</v>
      </c>
      <c r="B6366" s="14">
        <v>19</v>
      </c>
      <c r="C6366" s="15">
        <v>1496.8551824617441</v>
      </c>
      <c r="D6366" s="15">
        <v>1480.737574195942</v>
      </c>
      <c r="E6366" s="15">
        <v>1541.1137321363231</v>
      </c>
    </row>
    <row r="6367" spans="1:5" x14ac:dyDescent="0.25">
      <c r="A6367" s="13" t="s">
        <v>271</v>
      </c>
      <c r="B6367" s="14">
        <v>20</v>
      </c>
      <c r="C6367" s="15">
        <v>1516.6704659583349</v>
      </c>
      <c r="D6367" s="15">
        <v>1527.8787947109299</v>
      </c>
      <c r="E6367" s="15">
        <v>1551.3831057496091</v>
      </c>
    </row>
    <row r="6368" spans="1:5" x14ac:dyDescent="0.25">
      <c r="A6368" s="13" t="s">
        <v>271</v>
      </c>
      <c r="B6368" s="14">
        <v>21</v>
      </c>
      <c r="C6368" s="15">
        <v>1526.723957518941</v>
      </c>
      <c r="D6368" s="15">
        <v>1530.201197534604</v>
      </c>
      <c r="E6368" s="15">
        <v>1541.87990746182</v>
      </c>
    </row>
    <row r="6369" spans="1:5" x14ac:dyDescent="0.25">
      <c r="A6369" s="13" t="s">
        <v>271</v>
      </c>
      <c r="B6369" s="14">
        <v>22</v>
      </c>
      <c r="C6369" s="15">
        <v>1471.9780141468</v>
      </c>
      <c r="D6369" s="15">
        <v>1451.044674773209</v>
      </c>
      <c r="E6369" s="15">
        <v>1475.1248785593491</v>
      </c>
    </row>
    <row r="6370" spans="1:5" x14ac:dyDescent="0.25">
      <c r="A6370" s="13" t="s">
        <v>271</v>
      </c>
      <c r="B6370" s="14">
        <v>23</v>
      </c>
      <c r="C6370" s="15">
        <v>1353.107826870174</v>
      </c>
      <c r="D6370" s="15">
        <v>1320.4825487449839</v>
      </c>
      <c r="E6370" s="15">
        <v>1355.3263560141211</v>
      </c>
    </row>
    <row r="6371" spans="1:5" x14ac:dyDescent="0.25">
      <c r="A6371" s="13" t="s">
        <v>271</v>
      </c>
      <c r="B6371" s="14">
        <v>24</v>
      </c>
      <c r="C6371" s="15">
        <v>1216.86043005141</v>
      </c>
      <c r="D6371" s="15">
        <v>1179.2937432828569</v>
      </c>
      <c r="E6371" s="15">
        <v>1214.5751429466591</v>
      </c>
    </row>
    <row r="6372" spans="1:5" x14ac:dyDescent="0.25">
      <c r="A6372" s="13" t="s">
        <v>272</v>
      </c>
      <c r="B6372" s="14">
        <v>1</v>
      </c>
      <c r="C6372" s="15">
        <v>1078.7213499799741</v>
      </c>
      <c r="D6372" s="15">
        <v>1064.790958139122</v>
      </c>
      <c r="E6372" s="15">
        <v>1073.311265676085</v>
      </c>
    </row>
    <row r="6373" spans="1:5" x14ac:dyDescent="0.25">
      <c r="A6373" s="13" t="s">
        <v>272</v>
      </c>
      <c r="B6373" s="14">
        <v>2</v>
      </c>
      <c r="C6373" s="15">
        <v>996.79140835381406</v>
      </c>
      <c r="D6373" s="15">
        <v>986.68615620164235</v>
      </c>
      <c r="E6373" s="15">
        <v>990.7091685840968</v>
      </c>
    </row>
    <row r="6374" spans="1:5" x14ac:dyDescent="0.25">
      <c r="A6374" s="13" t="s">
        <v>272</v>
      </c>
      <c r="B6374" s="14">
        <v>3</v>
      </c>
      <c r="C6374" s="15">
        <v>954.08641103937657</v>
      </c>
      <c r="D6374" s="15">
        <v>946.6449711835362</v>
      </c>
      <c r="E6374" s="15">
        <v>947.63314073348783</v>
      </c>
    </row>
    <row r="6375" spans="1:5" x14ac:dyDescent="0.25">
      <c r="A6375" s="13" t="s">
        <v>272</v>
      </c>
      <c r="B6375" s="14">
        <v>4</v>
      </c>
      <c r="C6375" s="15">
        <v>929.5073861403024</v>
      </c>
      <c r="D6375" s="15">
        <v>926.83335666399898</v>
      </c>
      <c r="E6375" s="15">
        <v>923.33420256833699</v>
      </c>
    </row>
    <row r="6376" spans="1:5" x14ac:dyDescent="0.25">
      <c r="A6376" s="13" t="s">
        <v>272</v>
      </c>
      <c r="B6376" s="14">
        <v>5</v>
      </c>
      <c r="C6376" s="15">
        <v>930.16905798093319</v>
      </c>
      <c r="D6376" s="15">
        <v>935.16906988641381</v>
      </c>
      <c r="E6376" s="15">
        <v>924.96506657687701</v>
      </c>
    </row>
    <row r="6377" spans="1:5" x14ac:dyDescent="0.25">
      <c r="A6377" s="13" t="s">
        <v>272</v>
      </c>
      <c r="B6377" s="14">
        <v>6</v>
      </c>
      <c r="C6377" s="15">
        <v>963.45605243989928</v>
      </c>
      <c r="D6377" s="15">
        <v>988.06939856018516</v>
      </c>
      <c r="E6377" s="15">
        <v>961.33686651373978</v>
      </c>
    </row>
    <row r="6378" spans="1:5" x14ac:dyDescent="0.25">
      <c r="A6378" s="13" t="s">
        <v>272</v>
      </c>
      <c r="B6378" s="14">
        <v>7</v>
      </c>
      <c r="C6378" s="15">
        <v>1055.8024869772589</v>
      </c>
      <c r="D6378" s="15">
        <v>1103.509257157546</v>
      </c>
      <c r="E6378" s="15">
        <v>1056.949095231837</v>
      </c>
    </row>
    <row r="6379" spans="1:5" x14ac:dyDescent="0.25">
      <c r="A6379" s="13" t="s">
        <v>272</v>
      </c>
      <c r="B6379" s="14">
        <v>8</v>
      </c>
      <c r="C6379" s="15">
        <v>1218.8387495889849</v>
      </c>
      <c r="D6379" s="15">
        <v>1267.121348257547</v>
      </c>
      <c r="E6379" s="15">
        <v>1220.5706720733051</v>
      </c>
    </row>
    <row r="6380" spans="1:5" x14ac:dyDescent="0.25">
      <c r="A6380" s="13" t="s">
        <v>272</v>
      </c>
      <c r="B6380" s="14">
        <v>9</v>
      </c>
      <c r="C6380" s="15">
        <v>1340.9975871873021</v>
      </c>
      <c r="D6380" s="15">
        <v>1376.5427999433909</v>
      </c>
      <c r="E6380" s="15">
        <v>1343.643251621859</v>
      </c>
    </row>
    <row r="6381" spans="1:5" x14ac:dyDescent="0.25">
      <c r="A6381" s="13" t="s">
        <v>272</v>
      </c>
      <c r="B6381" s="14">
        <v>10</v>
      </c>
      <c r="C6381" s="15">
        <v>1401.3750051122049</v>
      </c>
      <c r="D6381" s="15">
        <v>1419.162795117732</v>
      </c>
      <c r="E6381" s="15">
        <v>1403.2191961087669</v>
      </c>
    </row>
    <row r="6382" spans="1:5" x14ac:dyDescent="0.25">
      <c r="A6382" s="13" t="s">
        <v>272</v>
      </c>
      <c r="B6382" s="14">
        <v>11</v>
      </c>
      <c r="C6382" s="15">
        <v>1403.4862931564089</v>
      </c>
      <c r="D6382" s="15">
        <v>1408.0437217433589</v>
      </c>
      <c r="E6382" s="15">
        <v>1404.1163618681769</v>
      </c>
    </row>
    <row r="6383" spans="1:5" x14ac:dyDescent="0.25">
      <c r="A6383" s="13" t="s">
        <v>272</v>
      </c>
      <c r="B6383" s="14">
        <v>12</v>
      </c>
      <c r="C6383" s="15">
        <v>1398.6318212843239</v>
      </c>
      <c r="D6383" s="15">
        <v>1391.5323678437901</v>
      </c>
      <c r="E6383" s="15">
        <v>1396.929007698539</v>
      </c>
    </row>
    <row r="6384" spans="1:5" x14ac:dyDescent="0.25">
      <c r="A6384" s="13" t="s">
        <v>272</v>
      </c>
      <c r="B6384" s="14">
        <v>13</v>
      </c>
      <c r="C6384" s="15">
        <v>1383.4286528541329</v>
      </c>
      <c r="D6384" s="15">
        <v>1368.586146846508</v>
      </c>
      <c r="E6384" s="15">
        <v>1379.833461310561</v>
      </c>
    </row>
    <row r="6385" spans="1:5" x14ac:dyDescent="0.25">
      <c r="A6385" s="13" t="s">
        <v>272</v>
      </c>
      <c r="B6385" s="14">
        <v>14</v>
      </c>
      <c r="C6385" s="15">
        <v>1380.3749485340429</v>
      </c>
      <c r="D6385" s="15">
        <v>1365.9328003028361</v>
      </c>
      <c r="E6385" s="15">
        <v>1377.510312794114</v>
      </c>
    </row>
    <row r="6386" spans="1:5" x14ac:dyDescent="0.25">
      <c r="A6386" s="13" t="s">
        <v>272</v>
      </c>
      <c r="B6386" s="14">
        <v>15</v>
      </c>
      <c r="C6386" s="15">
        <v>1384.469121218988</v>
      </c>
      <c r="D6386" s="15">
        <v>1366.4662390549829</v>
      </c>
      <c r="E6386" s="15">
        <v>1379.9767724133151</v>
      </c>
    </row>
    <row r="6387" spans="1:5" x14ac:dyDescent="0.25">
      <c r="A6387" s="13" t="s">
        <v>272</v>
      </c>
      <c r="B6387" s="14">
        <v>16</v>
      </c>
      <c r="C6387" s="15">
        <v>1375.442070388676</v>
      </c>
      <c r="D6387" s="15">
        <v>1356.5931858047379</v>
      </c>
      <c r="E6387" s="15">
        <v>1371.71063644369</v>
      </c>
    </row>
    <row r="6388" spans="1:5" x14ac:dyDescent="0.25">
      <c r="A6388" s="13" t="s">
        <v>272</v>
      </c>
      <c r="B6388" s="14">
        <v>17</v>
      </c>
      <c r="C6388" s="15">
        <v>1392.4425179305549</v>
      </c>
      <c r="D6388" s="15">
        <v>1370.6009466227331</v>
      </c>
      <c r="E6388" s="15">
        <v>1393.2588504411681</v>
      </c>
    </row>
    <row r="6389" spans="1:5" x14ac:dyDescent="0.25">
      <c r="A6389" s="13" t="s">
        <v>272</v>
      </c>
      <c r="B6389" s="14">
        <v>18</v>
      </c>
      <c r="C6389" s="15">
        <v>1420.819507340228</v>
      </c>
      <c r="D6389" s="15">
        <v>1413.462352358197</v>
      </c>
      <c r="E6389" s="15">
        <v>1429.8723061081309</v>
      </c>
    </row>
    <row r="6390" spans="1:5" x14ac:dyDescent="0.25">
      <c r="A6390" s="13" t="s">
        <v>272</v>
      </c>
      <c r="B6390" s="14">
        <v>19</v>
      </c>
      <c r="C6390" s="15">
        <v>1443.28839836316</v>
      </c>
      <c r="D6390" s="15">
        <v>1475.8193820189999</v>
      </c>
      <c r="E6390" s="15">
        <v>1457.0454839644231</v>
      </c>
    </row>
    <row r="6391" spans="1:5" x14ac:dyDescent="0.25">
      <c r="A6391" s="13" t="s">
        <v>272</v>
      </c>
      <c r="B6391" s="14">
        <v>20</v>
      </c>
      <c r="C6391" s="15">
        <v>1473.8387358126549</v>
      </c>
      <c r="D6391" s="15">
        <v>1523.613517121114</v>
      </c>
      <c r="E6391" s="15">
        <v>1485.0796946510011</v>
      </c>
    </row>
    <row r="6392" spans="1:5" x14ac:dyDescent="0.25">
      <c r="A6392" s="13" t="s">
        <v>272</v>
      </c>
      <c r="B6392" s="14">
        <v>21</v>
      </c>
      <c r="C6392" s="15">
        <v>1485.1822753641229</v>
      </c>
      <c r="D6392" s="15">
        <v>1514.2428886016301</v>
      </c>
      <c r="E6392" s="15">
        <v>1488.1435521621111</v>
      </c>
    </row>
    <row r="6393" spans="1:5" x14ac:dyDescent="0.25">
      <c r="A6393" s="13" t="s">
        <v>272</v>
      </c>
      <c r="B6393" s="14">
        <v>22</v>
      </c>
      <c r="C6393" s="15">
        <v>1443.626317638656</v>
      </c>
      <c r="D6393" s="15">
        <v>1440.086933825942</v>
      </c>
      <c r="E6393" s="15">
        <v>1440.542082987273</v>
      </c>
    </row>
    <row r="6394" spans="1:5" x14ac:dyDescent="0.25">
      <c r="A6394" s="13" t="s">
        <v>272</v>
      </c>
      <c r="B6394" s="14">
        <v>23</v>
      </c>
      <c r="C6394" s="15">
        <v>1327.302149869872</v>
      </c>
      <c r="D6394" s="15">
        <v>1314.391802625554</v>
      </c>
      <c r="E6394" s="15">
        <v>1323.589135805865</v>
      </c>
    </row>
    <row r="6395" spans="1:5" x14ac:dyDescent="0.25">
      <c r="A6395" s="13" t="s">
        <v>272</v>
      </c>
      <c r="B6395" s="14">
        <v>24</v>
      </c>
      <c r="C6395" s="15">
        <v>1193.5293994846691</v>
      </c>
      <c r="D6395" s="15">
        <v>1175.824772112876</v>
      </c>
      <c r="E6395" s="15">
        <v>1188.185070252779</v>
      </c>
    </row>
    <row r="6396" spans="1:5" x14ac:dyDescent="0.25">
      <c r="A6396" s="13" t="s">
        <v>273</v>
      </c>
      <c r="B6396" s="14">
        <v>1</v>
      </c>
      <c r="C6396" s="15">
        <v>1051.071579016738</v>
      </c>
      <c r="D6396" s="15">
        <v>1036.651930948341</v>
      </c>
      <c r="E6396" s="15">
        <v>1045.632002491677</v>
      </c>
    </row>
    <row r="6397" spans="1:5" x14ac:dyDescent="0.25">
      <c r="A6397" s="13" t="s">
        <v>273</v>
      </c>
      <c r="B6397" s="14">
        <v>2</v>
      </c>
      <c r="C6397" s="15">
        <v>972.04394378162488</v>
      </c>
      <c r="D6397" s="15">
        <v>959.39815096001792</v>
      </c>
      <c r="E6397" s="15">
        <v>965.49645093565812</v>
      </c>
    </row>
    <row r="6398" spans="1:5" x14ac:dyDescent="0.25">
      <c r="A6398" s="13" t="s">
        <v>273</v>
      </c>
      <c r="B6398" s="14">
        <v>3</v>
      </c>
      <c r="C6398" s="15">
        <v>932.5366071413066</v>
      </c>
      <c r="D6398" s="15">
        <v>921.5198899596943</v>
      </c>
      <c r="E6398" s="15">
        <v>925.57930177830576</v>
      </c>
    </row>
    <row r="6399" spans="1:5" x14ac:dyDescent="0.25">
      <c r="A6399" s="13" t="s">
        <v>273</v>
      </c>
      <c r="B6399" s="14">
        <v>4</v>
      </c>
      <c r="C6399" s="15">
        <v>916.60502422959507</v>
      </c>
      <c r="D6399" s="15">
        <v>907.04829122030458</v>
      </c>
      <c r="E6399" s="15">
        <v>908.80729566895695</v>
      </c>
    </row>
    <row r="6400" spans="1:5" x14ac:dyDescent="0.25">
      <c r="A6400" s="13" t="s">
        <v>273</v>
      </c>
      <c r="B6400" s="14">
        <v>5</v>
      </c>
      <c r="C6400" s="15">
        <v>932.95259684193877</v>
      </c>
      <c r="D6400" s="15">
        <v>926.22527011140971</v>
      </c>
      <c r="E6400" s="15">
        <v>924.39164248573036</v>
      </c>
    </row>
    <row r="6401" spans="1:5" x14ac:dyDescent="0.25">
      <c r="A6401" s="13" t="s">
        <v>273</v>
      </c>
      <c r="B6401" s="14">
        <v>6</v>
      </c>
      <c r="C6401" s="15">
        <v>1007.440501981935</v>
      </c>
      <c r="D6401" s="15">
        <v>1007.169033910787</v>
      </c>
      <c r="E6401" s="15">
        <v>996.85325827339227</v>
      </c>
    </row>
    <row r="6402" spans="1:5" x14ac:dyDescent="0.25">
      <c r="A6402" s="13" t="s">
        <v>273</v>
      </c>
      <c r="B6402" s="14">
        <v>7</v>
      </c>
      <c r="C6402" s="15">
        <v>1166.3680727312269</v>
      </c>
      <c r="D6402" s="15">
        <v>1173.6320583413601</v>
      </c>
      <c r="E6402" s="15">
        <v>1155.0687447114201</v>
      </c>
    </row>
    <row r="6403" spans="1:5" x14ac:dyDescent="0.25">
      <c r="A6403" s="13" t="s">
        <v>273</v>
      </c>
      <c r="B6403" s="14">
        <v>8</v>
      </c>
      <c r="C6403" s="15">
        <v>1348.367886165395</v>
      </c>
      <c r="D6403" s="15">
        <v>1362.6781415838891</v>
      </c>
      <c r="E6403" s="15">
        <v>1342.432933239556</v>
      </c>
    </row>
    <row r="6404" spans="1:5" x14ac:dyDescent="0.25">
      <c r="A6404" s="13" t="s">
        <v>273</v>
      </c>
      <c r="B6404" s="14">
        <v>9</v>
      </c>
      <c r="C6404" s="15">
        <v>1458.151151579425</v>
      </c>
      <c r="D6404" s="15">
        <v>1459.2973762906099</v>
      </c>
      <c r="E6404" s="15">
        <v>1451.5607095428729</v>
      </c>
    </row>
    <row r="6405" spans="1:5" x14ac:dyDescent="0.25">
      <c r="A6405" s="13" t="s">
        <v>273</v>
      </c>
      <c r="B6405" s="14">
        <v>10</v>
      </c>
      <c r="C6405" s="15">
        <v>1497.1083187651871</v>
      </c>
      <c r="D6405" s="15">
        <v>1482.1822198824079</v>
      </c>
      <c r="E6405" s="15">
        <v>1489.553188655957</v>
      </c>
    </row>
    <row r="6406" spans="1:5" x14ac:dyDescent="0.25">
      <c r="A6406" s="13" t="s">
        <v>273</v>
      </c>
      <c r="B6406" s="14">
        <v>11</v>
      </c>
      <c r="C6406" s="15">
        <v>1494.2633572846071</v>
      </c>
      <c r="D6406" s="15">
        <v>1463.6785593306281</v>
      </c>
      <c r="E6406" s="15">
        <v>1484.467975071814</v>
      </c>
    </row>
    <row r="6407" spans="1:5" x14ac:dyDescent="0.25">
      <c r="A6407" s="13" t="s">
        <v>273</v>
      </c>
      <c r="B6407" s="14">
        <v>12</v>
      </c>
      <c r="C6407" s="15">
        <v>1489.545057882347</v>
      </c>
      <c r="D6407" s="15">
        <v>1447.6834448033669</v>
      </c>
      <c r="E6407" s="15">
        <v>1479.7107985750231</v>
      </c>
    </row>
    <row r="6408" spans="1:5" x14ac:dyDescent="0.25">
      <c r="A6408" s="13" t="s">
        <v>273</v>
      </c>
      <c r="B6408" s="14">
        <v>13</v>
      </c>
      <c r="C6408" s="15">
        <v>1476.3223956710081</v>
      </c>
      <c r="D6408" s="15">
        <v>1426.851485358035</v>
      </c>
      <c r="E6408" s="15">
        <v>1466.4856391830999</v>
      </c>
    </row>
    <row r="6409" spans="1:5" x14ac:dyDescent="0.25">
      <c r="A6409" s="13" t="s">
        <v>273</v>
      </c>
      <c r="B6409" s="14">
        <v>14</v>
      </c>
      <c r="C6409" s="15">
        <v>1491.2190478904281</v>
      </c>
      <c r="D6409" s="15">
        <v>1428.8107018957801</v>
      </c>
      <c r="E6409" s="15">
        <v>1476.863082079042</v>
      </c>
    </row>
    <row r="6410" spans="1:5" x14ac:dyDescent="0.25">
      <c r="A6410" s="13" t="s">
        <v>273</v>
      </c>
      <c r="B6410" s="14">
        <v>15</v>
      </c>
      <c r="C6410" s="15">
        <v>1493.2083556187481</v>
      </c>
      <c r="D6410" s="15">
        <v>1434.9449434652649</v>
      </c>
      <c r="E6410" s="15">
        <v>1482.0743540840331</v>
      </c>
    </row>
    <row r="6411" spans="1:5" x14ac:dyDescent="0.25">
      <c r="A6411" s="13" t="s">
        <v>273</v>
      </c>
      <c r="B6411" s="14">
        <v>16</v>
      </c>
      <c r="C6411" s="15">
        <v>1472.812080993318</v>
      </c>
      <c r="D6411" s="15">
        <v>1412.185164410427</v>
      </c>
      <c r="E6411" s="15">
        <v>1460.060396309347</v>
      </c>
    </row>
    <row r="6412" spans="1:5" x14ac:dyDescent="0.25">
      <c r="A6412" s="13" t="s">
        <v>273</v>
      </c>
      <c r="B6412" s="14">
        <v>17</v>
      </c>
      <c r="C6412" s="15">
        <v>1470.8550332192731</v>
      </c>
      <c r="D6412" s="15">
        <v>1385.139764782343</v>
      </c>
      <c r="E6412" s="15">
        <v>1446.9093293451549</v>
      </c>
    </row>
    <row r="6413" spans="1:5" x14ac:dyDescent="0.25">
      <c r="A6413" s="13" t="s">
        <v>273</v>
      </c>
      <c r="B6413" s="14">
        <v>18</v>
      </c>
      <c r="C6413" s="15">
        <v>1491.8490236611151</v>
      </c>
      <c r="D6413" s="15">
        <v>1391.4930983168699</v>
      </c>
      <c r="E6413" s="15">
        <v>1455.0292658808969</v>
      </c>
    </row>
    <row r="6414" spans="1:5" x14ac:dyDescent="0.25">
      <c r="A6414" s="13" t="s">
        <v>273</v>
      </c>
      <c r="B6414" s="14">
        <v>19</v>
      </c>
      <c r="C6414" s="15">
        <v>1512.9043379308721</v>
      </c>
      <c r="D6414" s="15">
        <v>1470.838264789302</v>
      </c>
      <c r="E6414" s="15">
        <v>1485.3372902986621</v>
      </c>
    </row>
    <row r="6415" spans="1:5" x14ac:dyDescent="0.25">
      <c r="A6415" s="13" t="s">
        <v>273</v>
      </c>
      <c r="B6415" s="14">
        <v>20</v>
      </c>
      <c r="C6415" s="15">
        <v>1538.5993447989811</v>
      </c>
      <c r="D6415" s="15">
        <v>1554.056349212088</v>
      </c>
      <c r="E6415" s="15">
        <v>1529.2302705393449</v>
      </c>
    </row>
    <row r="6416" spans="1:5" x14ac:dyDescent="0.25">
      <c r="A6416" s="13" t="s">
        <v>273</v>
      </c>
      <c r="B6416" s="14">
        <v>21</v>
      </c>
      <c r="C6416" s="15">
        <v>1534.381142319414</v>
      </c>
      <c r="D6416" s="15">
        <v>1567.0394472945379</v>
      </c>
      <c r="E6416" s="15">
        <v>1540.261746122341</v>
      </c>
    </row>
    <row r="6417" spans="1:5" x14ac:dyDescent="0.25">
      <c r="A6417" s="13" t="s">
        <v>273</v>
      </c>
      <c r="B6417" s="14">
        <v>22</v>
      </c>
      <c r="C6417" s="15">
        <v>1460.5163043217369</v>
      </c>
      <c r="D6417" s="15">
        <v>1473.290547799664</v>
      </c>
      <c r="E6417" s="15">
        <v>1468.5207018123999</v>
      </c>
    </row>
    <row r="6418" spans="1:5" x14ac:dyDescent="0.25">
      <c r="A6418" s="13" t="s">
        <v>273</v>
      </c>
      <c r="B6418" s="14">
        <v>23</v>
      </c>
      <c r="C6418" s="15">
        <v>1332.2844831036939</v>
      </c>
      <c r="D6418" s="15">
        <v>1322.0006814413639</v>
      </c>
      <c r="E6418" s="15">
        <v>1332.2980876284589</v>
      </c>
    </row>
    <row r="6419" spans="1:5" x14ac:dyDescent="0.25">
      <c r="A6419" s="13" t="s">
        <v>273</v>
      </c>
      <c r="B6419" s="14">
        <v>24</v>
      </c>
      <c r="C6419" s="15">
        <v>1186.2914510965679</v>
      </c>
      <c r="D6419" s="15">
        <v>1166.899203056483</v>
      </c>
      <c r="E6419" s="15">
        <v>1182.505485438764</v>
      </c>
    </row>
    <row r="6420" spans="1:5" x14ac:dyDescent="0.25">
      <c r="A6420" s="13" t="s">
        <v>274</v>
      </c>
      <c r="B6420" s="14">
        <v>1</v>
      </c>
      <c r="C6420" s="15">
        <v>1070.6528163042881</v>
      </c>
      <c r="D6420" s="15">
        <v>1087.6454901925649</v>
      </c>
      <c r="E6420" s="15">
        <v>1052.2700968936069</v>
      </c>
    </row>
    <row r="6421" spans="1:5" x14ac:dyDescent="0.25">
      <c r="A6421" s="13" t="s">
        <v>274</v>
      </c>
      <c r="B6421" s="14">
        <v>2</v>
      </c>
      <c r="C6421" s="15">
        <v>995.19513488752784</v>
      </c>
      <c r="D6421" s="15">
        <v>1013.096742144351</v>
      </c>
      <c r="E6421" s="15">
        <v>975.67169443486159</v>
      </c>
    </row>
    <row r="6422" spans="1:5" x14ac:dyDescent="0.25">
      <c r="A6422" s="13" t="s">
        <v>274</v>
      </c>
      <c r="B6422" s="14">
        <v>3</v>
      </c>
      <c r="C6422" s="15">
        <v>957.95409361013049</v>
      </c>
      <c r="D6422" s="15">
        <v>976.70726280456984</v>
      </c>
      <c r="E6422" s="15">
        <v>937.96100387630099</v>
      </c>
    </row>
    <row r="6423" spans="1:5" x14ac:dyDescent="0.25">
      <c r="A6423" s="13" t="s">
        <v>274</v>
      </c>
      <c r="B6423" s="14">
        <v>4</v>
      </c>
      <c r="C6423" s="15">
        <v>943.40459718087618</v>
      </c>
      <c r="D6423" s="15">
        <v>964.99514170387442</v>
      </c>
      <c r="E6423" s="15">
        <v>925.05348064396776</v>
      </c>
    </row>
    <row r="6424" spans="1:5" x14ac:dyDescent="0.25">
      <c r="A6424" s="13" t="s">
        <v>274</v>
      </c>
      <c r="B6424" s="14">
        <v>5</v>
      </c>
      <c r="C6424" s="15">
        <v>960.58442430261812</v>
      </c>
      <c r="D6424" s="15">
        <v>987.931896340501</v>
      </c>
      <c r="E6424" s="15">
        <v>945.73716098275804</v>
      </c>
    </row>
    <row r="6425" spans="1:5" x14ac:dyDescent="0.25">
      <c r="A6425" s="13" t="s">
        <v>274</v>
      </c>
      <c r="B6425" s="14">
        <v>6</v>
      </c>
      <c r="C6425" s="15">
        <v>1035.453504870301</v>
      </c>
      <c r="D6425" s="15">
        <v>1078.5335770153149</v>
      </c>
      <c r="E6425" s="15">
        <v>1030.8534243805809</v>
      </c>
    </row>
    <row r="6426" spans="1:5" x14ac:dyDescent="0.25">
      <c r="A6426" s="13" t="s">
        <v>274</v>
      </c>
      <c r="B6426" s="14">
        <v>7</v>
      </c>
      <c r="C6426" s="15">
        <v>1196.3139048298201</v>
      </c>
      <c r="D6426" s="15">
        <v>1254.941579597933</v>
      </c>
      <c r="E6426" s="15">
        <v>1208.609758171086</v>
      </c>
    </row>
    <row r="6427" spans="1:5" x14ac:dyDescent="0.25">
      <c r="A6427" s="13" t="s">
        <v>274</v>
      </c>
      <c r="B6427" s="14">
        <v>8</v>
      </c>
      <c r="C6427" s="15">
        <v>1377.767469236044</v>
      </c>
      <c r="D6427" s="15">
        <v>1438.428099907934</v>
      </c>
      <c r="E6427" s="15">
        <v>1393.1177707908089</v>
      </c>
    </row>
    <row r="6428" spans="1:5" x14ac:dyDescent="0.25">
      <c r="A6428" s="13" t="s">
        <v>274</v>
      </c>
      <c r="B6428" s="14">
        <v>9</v>
      </c>
      <c r="C6428" s="15">
        <v>1478.9463368445499</v>
      </c>
      <c r="D6428" s="15">
        <v>1531.108640274055</v>
      </c>
      <c r="E6428" s="15">
        <v>1498.9029905137511</v>
      </c>
    </row>
    <row r="6429" spans="1:5" x14ac:dyDescent="0.25">
      <c r="A6429" s="13" t="s">
        <v>274</v>
      </c>
      <c r="B6429" s="14">
        <v>10</v>
      </c>
      <c r="C6429" s="15">
        <v>1511.591117307323</v>
      </c>
      <c r="D6429" s="15">
        <v>1548.698581220304</v>
      </c>
      <c r="E6429" s="15">
        <v>1533.6473081212721</v>
      </c>
    </row>
    <row r="6430" spans="1:5" x14ac:dyDescent="0.25">
      <c r="A6430" s="13" t="s">
        <v>274</v>
      </c>
      <c r="B6430" s="14">
        <v>11</v>
      </c>
      <c r="C6430" s="15">
        <v>1506.2911259249429</v>
      </c>
      <c r="D6430" s="15">
        <v>1528.4744023287631</v>
      </c>
      <c r="E6430" s="15">
        <v>1533.2611434584639</v>
      </c>
    </row>
    <row r="6431" spans="1:5" x14ac:dyDescent="0.25">
      <c r="A6431" s="13" t="s">
        <v>274</v>
      </c>
      <c r="B6431" s="14">
        <v>12</v>
      </c>
      <c r="C6431" s="15">
        <v>1502.797123940667</v>
      </c>
      <c r="D6431" s="15">
        <v>1508.9982654413459</v>
      </c>
      <c r="E6431" s="15">
        <v>1533.7804156169771</v>
      </c>
    </row>
    <row r="6432" spans="1:5" x14ac:dyDescent="0.25">
      <c r="A6432" s="13" t="s">
        <v>274</v>
      </c>
      <c r="B6432" s="14">
        <v>13</v>
      </c>
      <c r="C6432" s="15">
        <v>1491.386530943455</v>
      </c>
      <c r="D6432" s="15">
        <v>1485.91302094564</v>
      </c>
      <c r="E6432" s="15">
        <v>1525.219265085097</v>
      </c>
    </row>
    <row r="6433" spans="1:5" x14ac:dyDescent="0.25">
      <c r="A6433" s="13" t="s">
        <v>274</v>
      </c>
      <c r="B6433" s="14">
        <v>14</v>
      </c>
      <c r="C6433" s="15">
        <v>1504.0321804381181</v>
      </c>
      <c r="D6433" s="15">
        <v>1493.662919525322</v>
      </c>
      <c r="E6433" s="15">
        <v>1549.5036327217899</v>
      </c>
    </row>
    <row r="6434" spans="1:5" x14ac:dyDescent="0.25">
      <c r="A6434" s="13" t="s">
        <v>274</v>
      </c>
      <c r="B6434" s="14">
        <v>15</v>
      </c>
      <c r="C6434" s="15">
        <v>1509.39258562085</v>
      </c>
      <c r="D6434" s="15">
        <v>1495.000869536844</v>
      </c>
      <c r="E6434" s="15">
        <v>1551.125242269148</v>
      </c>
    </row>
    <row r="6435" spans="1:5" x14ac:dyDescent="0.25">
      <c r="A6435" s="13" t="s">
        <v>274</v>
      </c>
      <c r="B6435" s="14">
        <v>16</v>
      </c>
      <c r="C6435" s="15">
        <v>1486.089594434721</v>
      </c>
      <c r="D6435" s="15">
        <v>1472.586873037734</v>
      </c>
      <c r="E6435" s="15">
        <v>1526.5257743609079</v>
      </c>
    </row>
    <row r="6436" spans="1:5" x14ac:dyDescent="0.25">
      <c r="A6436" s="13" t="s">
        <v>274</v>
      </c>
      <c r="B6436" s="14">
        <v>17</v>
      </c>
      <c r="C6436" s="15">
        <v>1468.0889615960459</v>
      </c>
      <c r="D6436" s="15">
        <v>1456.719294217962</v>
      </c>
      <c r="E6436" s="15">
        <v>1519.4060384638699</v>
      </c>
    </row>
    <row r="6437" spans="1:5" x14ac:dyDescent="0.25">
      <c r="A6437" s="13" t="s">
        <v>274</v>
      </c>
      <c r="B6437" s="14">
        <v>18</v>
      </c>
      <c r="C6437" s="15">
        <v>1470.7416694071869</v>
      </c>
      <c r="D6437" s="15">
        <v>1481.9184354009139</v>
      </c>
      <c r="E6437" s="15">
        <v>1533.6025881516659</v>
      </c>
    </row>
    <row r="6438" spans="1:5" x14ac:dyDescent="0.25">
      <c r="A6438" s="13" t="s">
        <v>274</v>
      </c>
      <c r="B6438" s="14">
        <v>19</v>
      </c>
      <c r="C6438" s="15">
        <v>1497.4844761628799</v>
      </c>
      <c r="D6438" s="15">
        <v>1563.4265719891321</v>
      </c>
      <c r="E6438" s="15">
        <v>1535.15988386657</v>
      </c>
    </row>
    <row r="6439" spans="1:5" x14ac:dyDescent="0.25">
      <c r="A6439" s="13" t="s">
        <v>274</v>
      </c>
      <c r="B6439" s="14">
        <v>20</v>
      </c>
      <c r="C6439" s="15">
        <v>1539.8552142447161</v>
      </c>
      <c r="D6439" s="15">
        <v>1631.6705519692721</v>
      </c>
      <c r="E6439" s="15">
        <v>1546.656365603415</v>
      </c>
    </row>
    <row r="6440" spans="1:5" x14ac:dyDescent="0.25">
      <c r="A6440" s="13" t="s">
        <v>274</v>
      </c>
      <c r="B6440" s="14">
        <v>21</v>
      </c>
      <c r="C6440" s="15">
        <v>1551.4442742276849</v>
      </c>
      <c r="D6440" s="15">
        <v>1620.5841286586451</v>
      </c>
      <c r="E6440" s="15">
        <v>1539.6103276807021</v>
      </c>
    </row>
    <row r="6441" spans="1:5" x14ac:dyDescent="0.25">
      <c r="A6441" s="13" t="s">
        <v>274</v>
      </c>
      <c r="B6441" s="14">
        <v>22</v>
      </c>
      <c r="C6441" s="15">
        <v>1480.1080882785329</v>
      </c>
      <c r="D6441" s="15">
        <v>1513.2380314485119</v>
      </c>
      <c r="E6441" s="15">
        <v>1464.5572220856029</v>
      </c>
    </row>
    <row r="6442" spans="1:5" x14ac:dyDescent="0.25">
      <c r="A6442" s="13" t="s">
        <v>274</v>
      </c>
      <c r="B6442" s="14">
        <v>23</v>
      </c>
      <c r="C6442" s="15">
        <v>1348.484617504198</v>
      </c>
      <c r="D6442" s="15">
        <v>1367.7402225463429</v>
      </c>
      <c r="E6442" s="15">
        <v>1339.702634517841</v>
      </c>
    </row>
    <row r="6443" spans="1:5" x14ac:dyDescent="0.25">
      <c r="A6443" s="13" t="s">
        <v>274</v>
      </c>
      <c r="B6443" s="14">
        <v>24</v>
      </c>
      <c r="C6443" s="15">
        <v>1204.4499777731669</v>
      </c>
      <c r="D6443" s="15">
        <v>1215.247081106198</v>
      </c>
      <c r="E6443" s="15">
        <v>1194.7719184937091</v>
      </c>
    </row>
    <row r="6444" spans="1:5" x14ac:dyDescent="0.25">
      <c r="A6444" s="13" t="s">
        <v>275</v>
      </c>
      <c r="B6444" s="14">
        <v>1</v>
      </c>
      <c r="C6444" s="15">
        <v>1062.932457169351</v>
      </c>
      <c r="D6444" s="15">
        <v>1125.8119852640471</v>
      </c>
      <c r="E6444" s="15">
        <v>1095.564472192058</v>
      </c>
    </row>
    <row r="6445" spans="1:5" x14ac:dyDescent="0.25">
      <c r="A6445" s="13" t="s">
        <v>275</v>
      </c>
      <c r="B6445" s="14">
        <v>2</v>
      </c>
      <c r="C6445" s="15">
        <v>989.36900689419269</v>
      </c>
      <c r="D6445" s="15">
        <v>1048.4982913922511</v>
      </c>
      <c r="E6445" s="15">
        <v>1021.842104666161</v>
      </c>
    </row>
    <row r="6446" spans="1:5" x14ac:dyDescent="0.25">
      <c r="A6446" s="13" t="s">
        <v>275</v>
      </c>
      <c r="B6446" s="14">
        <v>3</v>
      </c>
      <c r="C6446" s="15">
        <v>953.39712041345581</v>
      </c>
      <c r="D6446" s="15">
        <v>1010.508607545278</v>
      </c>
      <c r="E6446" s="15">
        <v>986.01955572226518</v>
      </c>
    </row>
    <row r="6447" spans="1:5" x14ac:dyDescent="0.25">
      <c r="A6447" s="13" t="s">
        <v>275</v>
      </c>
      <c r="B6447" s="14">
        <v>4</v>
      </c>
      <c r="C6447" s="15">
        <v>940.88110817296285</v>
      </c>
      <c r="D6447" s="15">
        <v>996.95750197450354</v>
      </c>
      <c r="E6447" s="15">
        <v>974.73918882694886</v>
      </c>
    </row>
    <row r="6448" spans="1:5" x14ac:dyDescent="0.25">
      <c r="A6448" s="13" t="s">
        <v>275</v>
      </c>
      <c r="B6448" s="14">
        <v>5</v>
      </c>
      <c r="C6448" s="15">
        <v>961.17519434266785</v>
      </c>
      <c r="D6448" s="15">
        <v>1017.5065519080611</v>
      </c>
      <c r="E6448" s="15">
        <v>997.82673509707058</v>
      </c>
    </row>
    <row r="6449" spans="1:5" x14ac:dyDescent="0.25">
      <c r="A6449" s="13" t="s">
        <v>275</v>
      </c>
      <c r="B6449" s="14">
        <v>6</v>
      </c>
      <c r="C6449" s="15">
        <v>1043.853197981801</v>
      </c>
      <c r="D6449" s="15">
        <v>1102.4787698729431</v>
      </c>
      <c r="E6449" s="15">
        <v>1088.265926844578</v>
      </c>
    </row>
    <row r="6450" spans="1:5" x14ac:dyDescent="0.25">
      <c r="A6450" s="13" t="s">
        <v>275</v>
      </c>
      <c r="B6450" s="14">
        <v>7</v>
      </c>
      <c r="C6450" s="15">
        <v>1213.7816089475641</v>
      </c>
      <c r="D6450" s="15">
        <v>1275.9667913134319</v>
      </c>
      <c r="E6450" s="15">
        <v>1267.690153152897</v>
      </c>
    </row>
    <row r="6451" spans="1:5" x14ac:dyDescent="0.25">
      <c r="A6451" s="13" t="s">
        <v>275</v>
      </c>
      <c r="B6451" s="14">
        <v>8</v>
      </c>
      <c r="C6451" s="15">
        <v>1394.975645649602</v>
      </c>
      <c r="D6451" s="15">
        <v>1463.303822941079</v>
      </c>
      <c r="E6451" s="15">
        <v>1451.9361897497211</v>
      </c>
    </row>
    <row r="6452" spans="1:5" x14ac:dyDescent="0.25">
      <c r="A6452" s="13" t="s">
        <v>275</v>
      </c>
      <c r="B6452" s="14">
        <v>9</v>
      </c>
      <c r="C6452" s="15">
        <v>1490.536784856251</v>
      </c>
      <c r="D6452" s="15">
        <v>1564.0742040682001</v>
      </c>
      <c r="E6452" s="15">
        <v>1544.629405929199</v>
      </c>
    </row>
    <row r="6453" spans="1:5" x14ac:dyDescent="0.25">
      <c r="A6453" s="13" t="s">
        <v>275</v>
      </c>
      <c r="B6453" s="14">
        <v>10</v>
      </c>
      <c r="C6453" s="15">
        <v>1515.5198400141089</v>
      </c>
      <c r="D6453" s="15">
        <v>1591.092497686054</v>
      </c>
      <c r="E6453" s="15">
        <v>1563.8403353657311</v>
      </c>
    </row>
    <row r="6454" spans="1:5" x14ac:dyDescent="0.25">
      <c r="A6454" s="13" t="s">
        <v>275</v>
      </c>
      <c r="B6454" s="14">
        <v>11</v>
      </c>
      <c r="C6454" s="15">
        <v>1504.485917485973</v>
      </c>
      <c r="D6454" s="15">
        <v>1578.213140959012</v>
      </c>
      <c r="E6454" s="15">
        <v>1546.6684307913849</v>
      </c>
    </row>
    <row r="6455" spans="1:5" x14ac:dyDescent="0.25">
      <c r="A6455" s="13" t="s">
        <v>275</v>
      </c>
      <c r="B6455" s="14">
        <v>12</v>
      </c>
      <c r="C6455" s="15">
        <v>1496.5393139691689</v>
      </c>
      <c r="D6455" s="15">
        <v>1567.564637700609</v>
      </c>
      <c r="E6455" s="15">
        <v>1533.2718123141419</v>
      </c>
    </row>
    <row r="6456" spans="1:5" x14ac:dyDescent="0.25">
      <c r="A6456" s="13" t="s">
        <v>275</v>
      </c>
      <c r="B6456" s="14">
        <v>13</v>
      </c>
      <c r="C6456" s="15">
        <v>1482.2451531330389</v>
      </c>
      <c r="D6456" s="15">
        <v>1550.584024207506</v>
      </c>
      <c r="E6456" s="15">
        <v>1514.9638664169549</v>
      </c>
    </row>
    <row r="6457" spans="1:5" x14ac:dyDescent="0.25">
      <c r="A6457" s="13" t="s">
        <v>275</v>
      </c>
      <c r="B6457" s="14">
        <v>14</v>
      </c>
      <c r="C6457" s="15">
        <v>1495.073791123102</v>
      </c>
      <c r="D6457" s="15">
        <v>1562.4382715568149</v>
      </c>
      <c r="E6457" s="15">
        <v>1526.903679013627</v>
      </c>
    </row>
    <row r="6458" spans="1:5" x14ac:dyDescent="0.25">
      <c r="A6458" s="13" t="s">
        <v>275</v>
      </c>
      <c r="B6458" s="14">
        <v>15</v>
      </c>
      <c r="C6458" s="15">
        <v>1499.1098036249889</v>
      </c>
      <c r="D6458" s="15">
        <v>1565.4881161167091</v>
      </c>
      <c r="E6458" s="15">
        <v>1529.5669305842889</v>
      </c>
    </row>
    <row r="6459" spans="1:5" x14ac:dyDescent="0.25">
      <c r="A6459" s="13" t="s">
        <v>275</v>
      </c>
      <c r="B6459" s="14">
        <v>16</v>
      </c>
      <c r="C6459" s="15">
        <v>1475.4063714661861</v>
      </c>
      <c r="D6459" s="15">
        <v>1542.5357041608961</v>
      </c>
      <c r="E6459" s="15">
        <v>1505.765679224344</v>
      </c>
    </row>
    <row r="6460" spans="1:5" x14ac:dyDescent="0.25">
      <c r="A6460" s="13" t="s">
        <v>275</v>
      </c>
      <c r="B6460" s="14">
        <v>17</v>
      </c>
      <c r="C6460" s="15">
        <v>1455.779899777945</v>
      </c>
      <c r="D6460" s="15">
        <v>1527.157345061758</v>
      </c>
      <c r="E6460" s="15">
        <v>1485.5632375164089</v>
      </c>
    </row>
    <row r="6461" spans="1:5" x14ac:dyDescent="0.25">
      <c r="A6461" s="13" t="s">
        <v>275</v>
      </c>
      <c r="B6461" s="14">
        <v>18</v>
      </c>
      <c r="C6461" s="15">
        <v>1463.4857601144579</v>
      </c>
      <c r="D6461" s="15">
        <v>1542.879452355779</v>
      </c>
      <c r="E6461" s="15">
        <v>1500.615649185612</v>
      </c>
    </row>
    <row r="6462" spans="1:5" x14ac:dyDescent="0.25">
      <c r="A6462" s="13" t="s">
        <v>275</v>
      </c>
      <c r="B6462" s="14">
        <v>19</v>
      </c>
      <c r="C6462" s="15">
        <v>1506.2816016334659</v>
      </c>
      <c r="D6462" s="15">
        <v>1593.6762982933981</v>
      </c>
      <c r="E6462" s="15">
        <v>1562.7900719045649</v>
      </c>
    </row>
    <row r="6463" spans="1:5" x14ac:dyDescent="0.25">
      <c r="A6463" s="13" t="s">
        <v>275</v>
      </c>
      <c r="B6463" s="14">
        <v>20</v>
      </c>
      <c r="C6463" s="15">
        <v>1556.182287647239</v>
      </c>
      <c r="D6463" s="15">
        <v>1645.5499461501461</v>
      </c>
      <c r="E6463" s="15">
        <v>1622.0582922015101</v>
      </c>
    </row>
    <row r="6464" spans="1:5" x14ac:dyDescent="0.25">
      <c r="A6464" s="13" t="s">
        <v>275</v>
      </c>
      <c r="B6464" s="14">
        <v>21</v>
      </c>
      <c r="C6464" s="15">
        <v>1559.901090547218</v>
      </c>
      <c r="D6464" s="15">
        <v>1644.083581694897</v>
      </c>
      <c r="E6464" s="15">
        <v>1617.7297474718339</v>
      </c>
    </row>
    <row r="6465" spans="1:5" x14ac:dyDescent="0.25">
      <c r="A6465" s="13" t="s">
        <v>275</v>
      </c>
      <c r="B6465" s="14">
        <v>22</v>
      </c>
      <c r="C6465" s="15">
        <v>1475.5620472588359</v>
      </c>
      <c r="D6465" s="15">
        <v>1553.4765336771029</v>
      </c>
      <c r="E6465" s="15">
        <v>1519.0808777231221</v>
      </c>
    </row>
    <row r="6466" spans="1:5" x14ac:dyDescent="0.25">
      <c r="A6466" s="13" t="s">
        <v>275</v>
      </c>
      <c r="B6466" s="14">
        <v>23</v>
      </c>
      <c r="C6466" s="15">
        <v>1340.3228452353401</v>
      </c>
      <c r="D6466" s="15">
        <v>1412.774888948619</v>
      </c>
      <c r="E6466" s="15">
        <v>1377.397295032403</v>
      </c>
    </row>
    <row r="6467" spans="1:5" x14ac:dyDescent="0.25">
      <c r="A6467" s="13" t="s">
        <v>275</v>
      </c>
      <c r="B6467" s="14">
        <v>24</v>
      </c>
      <c r="C6467" s="15">
        <v>1194.7851589269169</v>
      </c>
      <c r="D6467" s="15">
        <v>1260.874592379558</v>
      </c>
      <c r="E6467" s="15">
        <v>1227.254763184065</v>
      </c>
    </row>
    <row r="6468" spans="1:5" x14ac:dyDescent="0.25">
      <c r="A6468" s="13" t="s">
        <v>276</v>
      </c>
      <c r="B6468" s="14">
        <v>1</v>
      </c>
      <c r="C6468" s="15">
        <v>1065.8393338682811</v>
      </c>
      <c r="D6468" s="15">
        <v>1094.5153208803929</v>
      </c>
      <c r="E6468" s="15">
        <v>1127.6851869704831</v>
      </c>
    </row>
    <row r="6469" spans="1:5" x14ac:dyDescent="0.25">
      <c r="A6469" s="13" t="s">
        <v>276</v>
      </c>
      <c r="B6469" s="14">
        <v>2</v>
      </c>
      <c r="C6469" s="15">
        <v>993.91222679545876</v>
      </c>
      <c r="D6469" s="15">
        <v>1020.887475886718</v>
      </c>
      <c r="E6469" s="15">
        <v>1054.3469074728109</v>
      </c>
    </row>
    <row r="6470" spans="1:5" x14ac:dyDescent="0.25">
      <c r="A6470" s="13" t="s">
        <v>276</v>
      </c>
      <c r="B6470" s="14">
        <v>3</v>
      </c>
      <c r="C6470" s="15">
        <v>958.88195913582479</v>
      </c>
      <c r="D6470" s="15">
        <v>985.23439169034384</v>
      </c>
      <c r="E6470" s="15">
        <v>1018.684801300219</v>
      </c>
    </row>
    <row r="6471" spans="1:5" x14ac:dyDescent="0.25">
      <c r="A6471" s="13" t="s">
        <v>276</v>
      </c>
      <c r="B6471" s="14">
        <v>4</v>
      </c>
      <c r="C6471" s="15">
        <v>947.58456935036656</v>
      </c>
      <c r="D6471" s="15">
        <v>973.95294195556255</v>
      </c>
      <c r="E6471" s="15">
        <v>1007.657651668334</v>
      </c>
    </row>
    <row r="6472" spans="1:5" x14ac:dyDescent="0.25">
      <c r="A6472" s="13" t="s">
        <v>276</v>
      </c>
      <c r="B6472" s="14">
        <v>5</v>
      </c>
      <c r="C6472" s="15">
        <v>969.2936979952633</v>
      </c>
      <c r="D6472" s="15">
        <v>997.20938549960454</v>
      </c>
      <c r="E6472" s="15">
        <v>1030.931684144753</v>
      </c>
    </row>
    <row r="6473" spans="1:5" x14ac:dyDescent="0.25">
      <c r="A6473" s="13" t="s">
        <v>276</v>
      </c>
      <c r="B6473" s="14">
        <v>6</v>
      </c>
      <c r="C6473" s="15">
        <v>1055.269501621528</v>
      </c>
      <c r="D6473" s="15">
        <v>1087.9427393863391</v>
      </c>
      <c r="E6473" s="15">
        <v>1121.792070737386</v>
      </c>
    </row>
    <row r="6474" spans="1:5" x14ac:dyDescent="0.25">
      <c r="A6474" s="13" t="s">
        <v>276</v>
      </c>
      <c r="B6474" s="14">
        <v>7</v>
      </c>
      <c r="C6474" s="15">
        <v>1228.898131078033</v>
      </c>
      <c r="D6474" s="15">
        <v>1267.404304839959</v>
      </c>
      <c r="E6474" s="15">
        <v>1301.6539826132389</v>
      </c>
    </row>
    <row r="6475" spans="1:5" x14ac:dyDescent="0.25">
      <c r="A6475" s="13" t="s">
        <v>276</v>
      </c>
      <c r="B6475" s="14">
        <v>8</v>
      </c>
      <c r="C6475" s="15">
        <v>1407.781582455563</v>
      </c>
      <c r="D6475" s="15">
        <v>1453.294420198303</v>
      </c>
      <c r="E6475" s="15">
        <v>1484.5962747950689</v>
      </c>
    </row>
    <row r="6476" spans="1:5" x14ac:dyDescent="0.25">
      <c r="A6476" s="13" t="s">
        <v>276</v>
      </c>
      <c r="B6476" s="14">
        <v>9</v>
      </c>
      <c r="C6476" s="15">
        <v>1500.560779855605</v>
      </c>
      <c r="D6476" s="15">
        <v>1543.5529586792011</v>
      </c>
      <c r="E6476" s="15">
        <v>1577.3957997974719</v>
      </c>
    </row>
    <row r="6477" spans="1:5" x14ac:dyDescent="0.25">
      <c r="A6477" s="13" t="s">
        <v>276</v>
      </c>
      <c r="B6477" s="14">
        <v>10</v>
      </c>
      <c r="C6477" s="15">
        <v>1522.9596461552539</v>
      </c>
      <c r="D6477" s="15">
        <v>1559.8134552390979</v>
      </c>
      <c r="E6477" s="15">
        <v>1597.0666930004061</v>
      </c>
    </row>
    <row r="6478" spans="1:5" x14ac:dyDescent="0.25">
      <c r="A6478" s="13" t="s">
        <v>276</v>
      </c>
      <c r="B6478" s="14">
        <v>11</v>
      </c>
      <c r="C6478" s="15">
        <v>1511.214180899324</v>
      </c>
      <c r="D6478" s="15">
        <v>1540.650797652512</v>
      </c>
      <c r="E6478" s="15">
        <v>1580.9376906543171</v>
      </c>
    </row>
    <row r="6479" spans="1:5" x14ac:dyDescent="0.25">
      <c r="A6479" s="13" t="s">
        <v>276</v>
      </c>
      <c r="B6479" s="14">
        <v>12</v>
      </c>
      <c r="C6479" s="15">
        <v>1502.7177947549051</v>
      </c>
      <c r="D6479" s="15">
        <v>1524.293941301115</v>
      </c>
      <c r="E6479" s="15">
        <v>1568.244273067839</v>
      </c>
    </row>
    <row r="6480" spans="1:5" x14ac:dyDescent="0.25">
      <c r="A6480" s="13" t="s">
        <v>276</v>
      </c>
      <c r="B6480" s="14">
        <v>13</v>
      </c>
      <c r="C6480" s="15">
        <v>1488.292851440533</v>
      </c>
      <c r="D6480" s="15">
        <v>1503.9413989693021</v>
      </c>
      <c r="E6480" s="15">
        <v>1550.49306656724</v>
      </c>
    </row>
    <row r="6481" spans="1:5" x14ac:dyDescent="0.25">
      <c r="A6481" s="13" t="s">
        <v>276</v>
      </c>
      <c r="B6481" s="14">
        <v>14</v>
      </c>
      <c r="C6481" s="15">
        <v>1503.186349813669</v>
      </c>
      <c r="D6481" s="15">
        <v>1512.0382769595089</v>
      </c>
      <c r="E6481" s="15">
        <v>1564.0215384970741</v>
      </c>
    </row>
    <row r="6482" spans="1:5" x14ac:dyDescent="0.25">
      <c r="A6482" s="13" t="s">
        <v>276</v>
      </c>
      <c r="B6482" s="14">
        <v>15</v>
      </c>
      <c r="C6482" s="15">
        <v>1506.086469913974</v>
      </c>
      <c r="D6482" s="15">
        <v>1515.868846958311</v>
      </c>
      <c r="E6482" s="15">
        <v>1566.033696042281</v>
      </c>
    </row>
    <row r="6483" spans="1:5" x14ac:dyDescent="0.25">
      <c r="A6483" s="13" t="s">
        <v>276</v>
      </c>
      <c r="B6483" s="14">
        <v>16</v>
      </c>
      <c r="C6483" s="15">
        <v>1482.2769196398331</v>
      </c>
      <c r="D6483" s="15">
        <v>1491.731170812965</v>
      </c>
      <c r="E6483" s="15">
        <v>1542.4010437680711</v>
      </c>
    </row>
    <row r="6484" spans="1:5" x14ac:dyDescent="0.25">
      <c r="A6484" s="13" t="s">
        <v>276</v>
      </c>
      <c r="B6484" s="14">
        <v>17</v>
      </c>
      <c r="C6484" s="15">
        <v>1464.107272296764</v>
      </c>
      <c r="D6484" s="15">
        <v>1465.6539401488851</v>
      </c>
      <c r="E6484" s="15">
        <v>1524.5206098175879</v>
      </c>
    </row>
    <row r="6485" spans="1:5" x14ac:dyDescent="0.25">
      <c r="A6485" s="13" t="s">
        <v>276</v>
      </c>
      <c r="B6485" s="14">
        <v>18</v>
      </c>
      <c r="C6485" s="15">
        <v>1475.0898217428539</v>
      </c>
      <c r="D6485" s="15">
        <v>1476.5079196120651</v>
      </c>
      <c r="E6485" s="15">
        <v>1541.5946223023991</v>
      </c>
    </row>
    <row r="6486" spans="1:5" x14ac:dyDescent="0.25">
      <c r="A6486" s="13" t="s">
        <v>276</v>
      </c>
      <c r="B6486" s="14">
        <v>19</v>
      </c>
      <c r="C6486" s="15">
        <v>1517.6552365338241</v>
      </c>
      <c r="D6486" s="15">
        <v>1552.455080081676</v>
      </c>
      <c r="E6486" s="15">
        <v>1599.21983144716</v>
      </c>
    </row>
    <row r="6487" spans="1:5" x14ac:dyDescent="0.25">
      <c r="A6487" s="13" t="s">
        <v>276</v>
      </c>
      <c r="B6487" s="14">
        <v>20</v>
      </c>
      <c r="C6487" s="15">
        <v>1563.76470357927</v>
      </c>
      <c r="D6487" s="15">
        <v>1625.8329605411029</v>
      </c>
      <c r="E6487" s="15">
        <v>1652.9082727950979</v>
      </c>
    </row>
    <row r="6488" spans="1:5" x14ac:dyDescent="0.25">
      <c r="A6488" s="13" t="s">
        <v>276</v>
      </c>
      <c r="B6488" s="14">
        <v>21</v>
      </c>
      <c r="C6488" s="15">
        <v>1561.6338421542721</v>
      </c>
      <c r="D6488" s="15">
        <v>1626.6117590088211</v>
      </c>
      <c r="E6488" s="15">
        <v>1645.554144379679</v>
      </c>
    </row>
    <row r="6489" spans="1:5" x14ac:dyDescent="0.25">
      <c r="A6489" s="13" t="s">
        <v>276</v>
      </c>
      <c r="B6489" s="14">
        <v>22</v>
      </c>
      <c r="C6489" s="15">
        <v>1473.656999709214</v>
      </c>
      <c r="D6489" s="15">
        <v>1524.3881413892159</v>
      </c>
      <c r="E6489" s="15">
        <v>1547.4552686184729</v>
      </c>
    </row>
    <row r="6490" spans="1:5" x14ac:dyDescent="0.25">
      <c r="A6490" s="13" t="s">
        <v>276</v>
      </c>
      <c r="B6490" s="14">
        <v>23</v>
      </c>
      <c r="C6490" s="15">
        <v>1340.5445334375711</v>
      </c>
      <c r="D6490" s="15">
        <v>1377.1813804406961</v>
      </c>
      <c r="E6490" s="15">
        <v>1408.25492904935</v>
      </c>
    </row>
    <row r="6491" spans="1:5" x14ac:dyDescent="0.25">
      <c r="A6491" s="13" t="s">
        <v>276</v>
      </c>
      <c r="B6491" s="14">
        <v>24</v>
      </c>
      <c r="C6491" s="15">
        <v>1196.6422621192521</v>
      </c>
      <c r="D6491" s="15">
        <v>1224.8364409096409</v>
      </c>
      <c r="E6491" s="15">
        <v>1259.3646669751749</v>
      </c>
    </row>
    <row r="6492" spans="1:5" x14ac:dyDescent="0.25">
      <c r="A6492" s="13" t="s">
        <v>277</v>
      </c>
      <c r="B6492" s="14">
        <v>1</v>
      </c>
      <c r="C6492" s="15">
        <v>1065.0590355588199</v>
      </c>
      <c r="D6492" s="15">
        <v>1079.2714838263919</v>
      </c>
      <c r="E6492" s="15">
        <v>1115.293947101811</v>
      </c>
    </row>
    <row r="6493" spans="1:5" x14ac:dyDescent="0.25">
      <c r="A6493" s="13" t="s">
        <v>277</v>
      </c>
      <c r="B6493" s="14">
        <v>2</v>
      </c>
      <c r="C6493" s="15">
        <v>992.64431529923422</v>
      </c>
      <c r="D6493" s="15">
        <v>1007.213899322619</v>
      </c>
      <c r="E6493" s="15">
        <v>1039.9794407763279</v>
      </c>
    </row>
    <row r="6494" spans="1:5" x14ac:dyDescent="0.25">
      <c r="A6494" s="13" t="s">
        <v>277</v>
      </c>
      <c r="B6494" s="14">
        <v>3</v>
      </c>
      <c r="C6494" s="15">
        <v>957.22215001302141</v>
      </c>
      <c r="D6494" s="15">
        <v>972.55724338286268</v>
      </c>
      <c r="E6494" s="15">
        <v>1003.0770962390339</v>
      </c>
    </row>
    <row r="6495" spans="1:5" x14ac:dyDescent="0.25">
      <c r="A6495" s="13" t="s">
        <v>277</v>
      </c>
      <c r="B6495" s="14">
        <v>4</v>
      </c>
      <c r="C6495" s="15">
        <v>945.19562832845088</v>
      </c>
      <c r="D6495" s="15">
        <v>962.7431433215188</v>
      </c>
      <c r="E6495" s="15">
        <v>990.22023245464607</v>
      </c>
    </row>
    <row r="6496" spans="1:5" x14ac:dyDescent="0.25">
      <c r="A6496" s="13" t="s">
        <v>277</v>
      </c>
      <c r="B6496" s="14">
        <v>5</v>
      </c>
      <c r="C6496" s="15">
        <v>965.60386847248708</v>
      </c>
      <c r="D6496" s="15">
        <v>988.22171067612953</v>
      </c>
      <c r="E6496" s="15">
        <v>1011.2040200835499</v>
      </c>
    </row>
    <row r="6497" spans="1:5" x14ac:dyDescent="0.25">
      <c r="A6497" s="13" t="s">
        <v>277</v>
      </c>
      <c r="B6497" s="14">
        <v>6</v>
      </c>
      <c r="C6497" s="15">
        <v>1048.225645768923</v>
      </c>
      <c r="D6497" s="15">
        <v>1084.4996816149439</v>
      </c>
      <c r="E6497" s="15">
        <v>1096.63579828199</v>
      </c>
    </row>
    <row r="6498" spans="1:5" x14ac:dyDescent="0.25">
      <c r="A6498" s="13" t="s">
        <v>277</v>
      </c>
      <c r="B6498" s="14">
        <v>7</v>
      </c>
      <c r="C6498" s="15">
        <v>1217.9197553535071</v>
      </c>
      <c r="D6498" s="15">
        <v>1269.1533165779799</v>
      </c>
      <c r="E6498" s="15">
        <v>1267.8117350916771</v>
      </c>
    </row>
    <row r="6499" spans="1:5" x14ac:dyDescent="0.25">
      <c r="A6499" s="13" t="s">
        <v>277</v>
      </c>
      <c r="B6499" s="14">
        <v>8</v>
      </c>
      <c r="C6499" s="15">
        <v>1395.9815380496691</v>
      </c>
      <c r="D6499" s="15">
        <v>1454.0139256597649</v>
      </c>
      <c r="E6499" s="15">
        <v>1451.7775704293799</v>
      </c>
    </row>
    <row r="6500" spans="1:5" x14ac:dyDescent="0.25">
      <c r="A6500" s="13" t="s">
        <v>277</v>
      </c>
      <c r="B6500" s="14">
        <v>9</v>
      </c>
      <c r="C6500" s="15">
        <v>1491.1463291900691</v>
      </c>
      <c r="D6500" s="15">
        <v>1539.19137929156</v>
      </c>
      <c r="E6500" s="15">
        <v>1547.298540954637</v>
      </c>
    </row>
    <row r="6501" spans="1:5" x14ac:dyDescent="0.25">
      <c r="A6501" s="13" t="s">
        <v>277</v>
      </c>
      <c r="B6501" s="14">
        <v>10</v>
      </c>
      <c r="C6501" s="15">
        <v>1517.2124471236939</v>
      </c>
      <c r="D6501" s="15">
        <v>1548.869005139054</v>
      </c>
      <c r="E6501" s="15">
        <v>1569.3773854610829</v>
      </c>
    </row>
    <row r="6502" spans="1:5" x14ac:dyDescent="0.25">
      <c r="A6502" s="13" t="s">
        <v>277</v>
      </c>
      <c r="B6502" s="14">
        <v>11</v>
      </c>
      <c r="C6502" s="15">
        <v>1508.5928988109879</v>
      </c>
      <c r="D6502" s="15">
        <v>1523.505656322925</v>
      </c>
      <c r="E6502" s="15">
        <v>1553.2556069245129</v>
      </c>
    </row>
    <row r="6503" spans="1:5" x14ac:dyDescent="0.25">
      <c r="A6503" s="13" t="s">
        <v>277</v>
      </c>
      <c r="B6503" s="14">
        <v>12</v>
      </c>
      <c r="C6503" s="15">
        <v>1502.6406980309109</v>
      </c>
      <c r="D6503" s="15">
        <v>1501.9285521283471</v>
      </c>
      <c r="E6503" s="15">
        <v>1537.8742873295571</v>
      </c>
    </row>
    <row r="6504" spans="1:5" x14ac:dyDescent="0.25">
      <c r="A6504" s="13" t="s">
        <v>277</v>
      </c>
      <c r="B6504" s="14">
        <v>13</v>
      </c>
      <c r="C6504" s="15">
        <v>1489.959753141711</v>
      </c>
      <c r="D6504" s="15">
        <v>1477.99166593781</v>
      </c>
      <c r="E6504" s="15">
        <v>1517.702691423716</v>
      </c>
    </row>
    <row r="6505" spans="1:5" x14ac:dyDescent="0.25">
      <c r="A6505" s="13" t="s">
        <v>277</v>
      </c>
      <c r="B6505" s="14">
        <v>14</v>
      </c>
      <c r="C6505" s="15">
        <v>1505.71656715374</v>
      </c>
      <c r="D6505" s="15">
        <v>1484.6097261373741</v>
      </c>
      <c r="E6505" s="15">
        <v>1525.6595492089309</v>
      </c>
    </row>
    <row r="6506" spans="1:5" x14ac:dyDescent="0.25">
      <c r="A6506" s="13" t="s">
        <v>277</v>
      </c>
      <c r="B6506" s="14">
        <v>15</v>
      </c>
      <c r="C6506" s="15">
        <v>1508.9075425221699</v>
      </c>
      <c r="D6506" s="15">
        <v>1487.217090485279</v>
      </c>
      <c r="E6506" s="15">
        <v>1528.5905730934271</v>
      </c>
    </row>
    <row r="6507" spans="1:5" x14ac:dyDescent="0.25">
      <c r="A6507" s="13" t="s">
        <v>277</v>
      </c>
      <c r="B6507" s="14">
        <v>16</v>
      </c>
      <c r="C6507" s="15">
        <v>1485.314304659418</v>
      </c>
      <c r="D6507" s="15">
        <v>1463.4525455675989</v>
      </c>
      <c r="E6507" s="15">
        <v>1506.539482312038</v>
      </c>
    </row>
    <row r="6508" spans="1:5" x14ac:dyDescent="0.25">
      <c r="A6508" s="13" t="s">
        <v>277</v>
      </c>
      <c r="B6508" s="14">
        <v>17</v>
      </c>
      <c r="C6508" s="15">
        <v>1468.9346017714049</v>
      </c>
      <c r="D6508" s="15">
        <v>1436.660926234058</v>
      </c>
      <c r="E6508" s="15">
        <v>1488.74127901009</v>
      </c>
    </row>
    <row r="6509" spans="1:5" x14ac:dyDescent="0.25">
      <c r="A6509" s="13" t="s">
        <v>277</v>
      </c>
      <c r="B6509" s="14">
        <v>18</v>
      </c>
      <c r="C6509" s="15">
        <v>1478.3609443402879</v>
      </c>
      <c r="D6509" s="15">
        <v>1454.1673915312861</v>
      </c>
      <c r="E6509" s="15">
        <v>1506.4774539155551</v>
      </c>
    </row>
    <row r="6510" spans="1:5" x14ac:dyDescent="0.25">
      <c r="A6510" s="13" t="s">
        <v>277</v>
      </c>
      <c r="B6510" s="14">
        <v>19</v>
      </c>
      <c r="C6510" s="15">
        <v>1510.8852250709249</v>
      </c>
      <c r="D6510" s="15">
        <v>1548.570500466262</v>
      </c>
      <c r="E6510" s="15">
        <v>1574.222683419408</v>
      </c>
    </row>
    <row r="6511" spans="1:5" x14ac:dyDescent="0.25">
      <c r="A6511" s="13" t="s">
        <v>277</v>
      </c>
      <c r="B6511" s="14">
        <v>20</v>
      </c>
      <c r="C6511" s="15">
        <v>1550.3390030609</v>
      </c>
      <c r="D6511" s="15">
        <v>1631.499332992976</v>
      </c>
      <c r="E6511" s="15">
        <v>1638.423491195899</v>
      </c>
    </row>
    <row r="6512" spans="1:5" x14ac:dyDescent="0.25">
      <c r="A6512" s="13" t="s">
        <v>277</v>
      </c>
      <c r="B6512" s="14">
        <v>21</v>
      </c>
      <c r="C6512" s="15">
        <v>1550.365386014925</v>
      </c>
      <c r="D6512" s="15">
        <v>1625.1867751573261</v>
      </c>
      <c r="E6512" s="15">
        <v>1635.927833443425</v>
      </c>
    </row>
    <row r="6513" spans="1:5" x14ac:dyDescent="0.25">
      <c r="A6513" s="13" t="s">
        <v>277</v>
      </c>
      <c r="B6513" s="14">
        <v>22</v>
      </c>
      <c r="C6513" s="15">
        <v>1468.836485205698</v>
      </c>
      <c r="D6513" s="15">
        <v>1510.850162124269</v>
      </c>
      <c r="E6513" s="15">
        <v>1538.916518632285</v>
      </c>
    </row>
    <row r="6514" spans="1:5" x14ac:dyDescent="0.25">
      <c r="A6514" s="13" t="s">
        <v>277</v>
      </c>
      <c r="B6514" s="14">
        <v>23</v>
      </c>
      <c r="C6514" s="15">
        <v>1338.939111768158</v>
      </c>
      <c r="D6514" s="15">
        <v>1359.888103148246</v>
      </c>
      <c r="E6514" s="15">
        <v>1395.776793455967</v>
      </c>
    </row>
    <row r="6515" spans="1:5" x14ac:dyDescent="0.25">
      <c r="A6515" s="13" t="s">
        <v>277</v>
      </c>
      <c r="B6515" s="14">
        <v>24</v>
      </c>
      <c r="C6515" s="15">
        <v>1196.6633004588</v>
      </c>
      <c r="D6515" s="15">
        <v>1206.225908657879</v>
      </c>
      <c r="E6515" s="15">
        <v>1244.738150313769</v>
      </c>
    </row>
    <row r="6516" spans="1:5" x14ac:dyDescent="0.25">
      <c r="A6516" s="13" t="s">
        <v>278</v>
      </c>
      <c r="B6516" s="14">
        <v>1</v>
      </c>
      <c r="C6516" s="15">
        <v>1096.1971857898909</v>
      </c>
      <c r="D6516" s="15">
        <v>1097.0256637947321</v>
      </c>
      <c r="E6516" s="15">
        <v>1094.5215707222201</v>
      </c>
    </row>
    <row r="6517" spans="1:5" x14ac:dyDescent="0.25">
      <c r="A6517" s="13" t="s">
        <v>278</v>
      </c>
      <c r="B6517" s="14">
        <v>2</v>
      </c>
      <c r="C6517" s="15">
        <v>1019.959254713802</v>
      </c>
      <c r="D6517" s="15">
        <v>1016.866615931864</v>
      </c>
      <c r="E6517" s="15">
        <v>1018.762687670157</v>
      </c>
    </row>
    <row r="6518" spans="1:5" x14ac:dyDescent="0.25">
      <c r="A6518" s="13" t="s">
        <v>278</v>
      </c>
      <c r="B6518" s="14">
        <v>3</v>
      </c>
      <c r="C6518" s="15">
        <v>981.60693111195826</v>
      </c>
      <c r="D6518" s="15">
        <v>976.80027016309464</v>
      </c>
      <c r="E6518" s="15">
        <v>981.13014171495445</v>
      </c>
    </row>
    <row r="6519" spans="1:5" x14ac:dyDescent="0.25">
      <c r="A6519" s="13" t="s">
        <v>278</v>
      </c>
      <c r="B6519" s="14">
        <v>4</v>
      </c>
      <c r="C6519" s="15">
        <v>965.74834286398459</v>
      </c>
      <c r="D6519" s="15">
        <v>958.16860302022417</v>
      </c>
      <c r="E6519" s="15">
        <v>966.37120718992196</v>
      </c>
    </row>
    <row r="6520" spans="1:5" x14ac:dyDescent="0.25">
      <c r="A6520" s="13" t="s">
        <v>278</v>
      </c>
      <c r="B6520" s="14">
        <v>5</v>
      </c>
      <c r="C6520" s="15">
        <v>979.88340406065038</v>
      </c>
      <c r="D6520" s="15">
        <v>970.23796190931523</v>
      </c>
      <c r="E6520" s="15">
        <v>983.09861386285309</v>
      </c>
    </row>
    <row r="6521" spans="1:5" x14ac:dyDescent="0.25">
      <c r="A6521" s="13" t="s">
        <v>278</v>
      </c>
      <c r="B6521" s="14">
        <v>6</v>
      </c>
      <c r="C6521" s="15">
        <v>1047.408763073468</v>
      </c>
      <c r="D6521" s="15">
        <v>1032.949307569208</v>
      </c>
      <c r="E6521" s="15">
        <v>1057.243720180458</v>
      </c>
    </row>
    <row r="6522" spans="1:5" x14ac:dyDescent="0.25">
      <c r="A6522" s="13" t="s">
        <v>278</v>
      </c>
      <c r="B6522" s="14">
        <v>7</v>
      </c>
      <c r="C6522" s="15">
        <v>1194.3853123070851</v>
      </c>
      <c r="D6522" s="15">
        <v>1173.7023853971709</v>
      </c>
      <c r="E6522" s="15">
        <v>1211.780922863129</v>
      </c>
    </row>
    <row r="6523" spans="1:5" x14ac:dyDescent="0.25">
      <c r="A6523" s="13" t="s">
        <v>278</v>
      </c>
      <c r="B6523" s="14">
        <v>8</v>
      </c>
      <c r="C6523" s="15">
        <v>1364.0464848840149</v>
      </c>
      <c r="D6523" s="15">
        <v>1357.334266150119</v>
      </c>
      <c r="E6523" s="15">
        <v>1387.1959120223789</v>
      </c>
    </row>
    <row r="6524" spans="1:5" x14ac:dyDescent="0.25">
      <c r="A6524" s="13" t="s">
        <v>278</v>
      </c>
      <c r="B6524" s="14">
        <v>9</v>
      </c>
      <c r="C6524" s="15">
        <v>1475.2296188991829</v>
      </c>
      <c r="D6524" s="15">
        <v>1464.8178744897591</v>
      </c>
      <c r="E6524" s="15">
        <v>1490.2868702669771</v>
      </c>
    </row>
    <row r="6525" spans="1:5" x14ac:dyDescent="0.25">
      <c r="A6525" s="13" t="s">
        <v>278</v>
      </c>
      <c r="B6525" s="14">
        <v>10</v>
      </c>
      <c r="C6525" s="15">
        <v>1520.554243386945</v>
      </c>
      <c r="D6525" s="15">
        <v>1502.911963332474</v>
      </c>
      <c r="E6525" s="15">
        <v>1524.1160727389431</v>
      </c>
    </row>
    <row r="6526" spans="1:5" x14ac:dyDescent="0.25">
      <c r="A6526" s="13" t="s">
        <v>278</v>
      </c>
      <c r="B6526" s="14">
        <v>11</v>
      </c>
      <c r="C6526" s="15">
        <v>1524.89394737207</v>
      </c>
      <c r="D6526" s="15">
        <v>1493.5996100509319</v>
      </c>
      <c r="E6526" s="15">
        <v>1516.3019492172259</v>
      </c>
    </row>
    <row r="6527" spans="1:5" x14ac:dyDescent="0.25">
      <c r="A6527" s="13" t="s">
        <v>278</v>
      </c>
      <c r="B6527" s="14">
        <v>12</v>
      </c>
      <c r="C6527" s="15">
        <v>1526.1167050999741</v>
      </c>
      <c r="D6527" s="15">
        <v>1483.976967892823</v>
      </c>
      <c r="E6527" s="15">
        <v>1508.643544998748</v>
      </c>
    </row>
    <row r="6528" spans="1:5" x14ac:dyDescent="0.25">
      <c r="A6528" s="13" t="s">
        <v>278</v>
      </c>
      <c r="B6528" s="14">
        <v>13</v>
      </c>
      <c r="C6528" s="15">
        <v>1517.3364407615759</v>
      </c>
      <c r="D6528" s="15">
        <v>1466.8745498211031</v>
      </c>
      <c r="E6528" s="15">
        <v>1492.9818134832119</v>
      </c>
    </row>
    <row r="6529" spans="1:5" x14ac:dyDescent="0.25">
      <c r="A6529" s="13" t="s">
        <v>278</v>
      </c>
      <c r="B6529" s="14">
        <v>14</v>
      </c>
      <c r="C6529" s="15">
        <v>1537.9057997684381</v>
      </c>
      <c r="D6529" s="15">
        <v>1466.8697981416581</v>
      </c>
      <c r="E6529" s="15">
        <v>1504.8080251134861</v>
      </c>
    </row>
    <row r="6530" spans="1:5" x14ac:dyDescent="0.25">
      <c r="A6530" s="13" t="s">
        <v>278</v>
      </c>
      <c r="B6530" s="14">
        <v>15</v>
      </c>
      <c r="C6530" s="15">
        <v>1537.767100832868</v>
      </c>
      <c r="D6530" s="15">
        <v>1474.0580020022151</v>
      </c>
      <c r="E6530" s="15">
        <v>1506.4163304986071</v>
      </c>
    </row>
    <row r="6531" spans="1:5" x14ac:dyDescent="0.25">
      <c r="A6531" s="13" t="s">
        <v>278</v>
      </c>
      <c r="B6531" s="14">
        <v>16</v>
      </c>
      <c r="C6531" s="15">
        <v>1519.7311082236511</v>
      </c>
      <c r="D6531" s="15">
        <v>1454.839227283642</v>
      </c>
      <c r="E6531" s="15">
        <v>1487.304296714414</v>
      </c>
    </row>
    <row r="6532" spans="1:5" x14ac:dyDescent="0.25">
      <c r="A6532" s="13" t="s">
        <v>278</v>
      </c>
      <c r="B6532" s="14">
        <v>17</v>
      </c>
      <c r="C6532" s="15">
        <v>1531.1208239647251</v>
      </c>
      <c r="D6532" s="15">
        <v>1438.729051808964</v>
      </c>
      <c r="E6532" s="15">
        <v>1484.436389020806</v>
      </c>
    </row>
    <row r="6533" spans="1:5" x14ac:dyDescent="0.25">
      <c r="A6533" s="13" t="s">
        <v>278</v>
      </c>
      <c r="B6533" s="14">
        <v>18</v>
      </c>
      <c r="C6533" s="15">
        <v>1558.9775960161751</v>
      </c>
      <c r="D6533" s="15">
        <v>1445.01969906198</v>
      </c>
      <c r="E6533" s="15">
        <v>1508.0520577640409</v>
      </c>
    </row>
    <row r="6534" spans="1:5" x14ac:dyDescent="0.25">
      <c r="A6534" s="13" t="s">
        <v>278</v>
      </c>
      <c r="B6534" s="14">
        <v>19</v>
      </c>
      <c r="C6534" s="15">
        <v>1550.198451298226</v>
      </c>
      <c r="D6534" s="15">
        <v>1498.4624036296709</v>
      </c>
      <c r="E6534" s="15">
        <v>1543.6004280681341</v>
      </c>
    </row>
    <row r="6535" spans="1:5" x14ac:dyDescent="0.25">
      <c r="A6535" s="13" t="s">
        <v>278</v>
      </c>
      <c r="B6535" s="14">
        <v>20</v>
      </c>
      <c r="C6535" s="15">
        <v>1546.254745211832</v>
      </c>
      <c r="D6535" s="15">
        <v>1565.1358292790439</v>
      </c>
      <c r="E6535" s="15">
        <v>1578.214492545977</v>
      </c>
    </row>
    <row r="6536" spans="1:5" x14ac:dyDescent="0.25">
      <c r="A6536" s="13" t="s">
        <v>278</v>
      </c>
      <c r="B6536" s="14">
        <v>21</v>
      </c>
      <c r="C6536" s="15">
        <v>1533.2972949329401</v>
      </c>
      <c r="D6536" s="15">
        <v>1585.919547256879</v>
      </c>
      <c r="E6536" s="15">
        <v>1571.4286006323789</v>
      </c>
    </row>
    <row r="6537" spans="1:5" x14ac:dyDescent="0.25">
      <c r="A6537" s="13" t="s">
        <v>278</v>
      </c>
      <c r="B6537" s="14">
        <v>22</v>
      </c>
      <c r="C6537" s="15">
        <v>1472.646980691173</v>
      </c>
      <c r="D6537" s="15">
        <v>1515.644569128787</v>
      </c>
      <c r="E6537" s="15">
        <v>1492.558608198146</v>
      </c>
    </row>
    <row r="6538" spans="1:5" x14ac:dyDescent="0.25">
      <c r="A6538" s="13" t="s">
        <v>278</v>
      </c>
      <c r="B6538" s="14">
        <v>23</v>
      </c>
      <c r="C6538" s="15">
        <v>1361.6561991480901</v>
      </c>
      <c r="D6538" s="15">
        <v>1374.4739742696511</v>
      </c>
      <c r="E6538" s="15">
        <v>1364.7134207622489</v>
      </c>
    </row>
    <row r="6539" spans="1:5" x14ac:dyDescent="0.25">
      <c r="A6539" s="13" t="s">
        <v>278</v>
      </c>
      <c r="B6539" s="14">
        <v>24</v>
      </c>
      <c r="C6539" s="15">
        <v>1227.1492431367051</v>
      </c>
      <c r="D6539" s="15">
        <v>1225.2457308090329</v>
      </c>
      <c r="E6539" s="15">
        <v>1222.3099130474559</v>
      </c>
    </row>
    <row r="6540" spans="1:5" x14ac:dyDescent="0.25">
      <c r="A6540" s="13" t="s">
        <v>279</v>
      </c>
      <c r="B6540" s="14">
        <v>1</v>
      </c>
      <c r="C6540" s="15">
        <v>1072.06839442505</v>
      </c>
      <c r="D6540" s="15">
        <v>1077.8445434899099</v>
      </c>
      <c r="E6540" s="15">
        <v>1076.519798076085</v>
      </c>
    </row>
    <row r="6541" spans="1:5" x14ac:dyDescent="0.25">
      <c r="A6541" s="13" t="s">
        <v>279</v>
      </c>
      <c r="B6541" s="14">
        <v>2</v>
      </c>
      <c r="C6541" s="15">
        <v>989.46427605602128</v>
      </c>
      <c r="D6541" s="15">
        <v>998.91412924061262</v>
      </c>
      <c r="E6541" s="15">
        <v>992.93337070870177</v>
      </c>
    </row>
    <row r="6542" spans="1:5" x14ac:dyDescent="0.25">
      <c r="A6542" s="13" t="s">
        <v>279</v>
      </c>
      <c r="B6542" s="14">
        <v>3</v>
      </c>
      <c r="C6542" s="15">
        <v>946.44472056985251</v>
      </c>
      <c r="D6542" s="15">
        <v>958.23810459563765</v>
      </c>
      <c r="E6542" s="15">
        <v>949.25835489137171</v>
      </c>
    </row>
    <row r="6543" spans="1:5" x14ac:dyDescent="0.25">
      <c r="A6543" s="13" t="s">
        <v>279</v>
      </c>
      <c r="B6543" s="14">
        <v>4</v>
      </c>
      <c r="C6543" s="15">
        <v>922.04460177296232</v>
      </c>
      <c r="D6543" s="15">
        <v>937.47748211426313</v>
      </c>
      <c r="E6543" s="15">
        <v>924.60822750915224</v>
      </c>
    </row>
    <row r="6544" spans="1:5" x14ac:dyDescent="0.25">
      <c r="A6544" s="13" t="s">
        <v>279</v>
      </c>
      <c r="B6544" s="14">
        <v>5</v>
      </c>
      <c r="C6544" s="15">
        <v>923.44994916934684</v>
      </c>
      <c r="D6544" s="15">
        <v>944.46447553309952</v>
      </c>
      <c r="E6544" s="15">
        <v>926.16185722286116</v>
      </c>
    </row>
    <row r="6545" spans="1:5" x14ac:dyDescent="0.25">
      <c r="A6545" s="13" t="s">
        <v>279</v>
      </c>
      <c r="B6545" s="14">
        <v>6</v>
      </c>
      <c r="C6545" s="15">
        <v>959.07153645545918</v>
      </c>
      <c r="D6545" s="15">
        <v>994.13650118578801</v>
      </c>
      <c r="E6545" s="15">
        <v>962.83614278093398</v>
      </c>
    </row>
    <row r="6546" spans="1:5" x14ac:dyDescent="0.25">
      <c r="A6546" s="13" t="s">
        <v>279</v>
      </c>
      <c r="B6546" s="14">
        <v>7</v>
      </c>
      <c r="C6546" s="15">
        <v>1054.9727203339889</v>
      </c>
      <c r="D6546" s="15">
        <v>1103.621357016749</v>
      </c>
      <c r="E6546" s="15">
        <v>1058.035625475369</v>
      </c>
    </row>
    <row r="6547" spans="1:5" x14ac:dyDescent="0.25">
      <c r="A6547" s="13" t="s">
        <v>279</v>
      </c>
      <c r="B6547" s="14">
        <v>8</v>
      </c>
      <c r="C6547" s="15">
        <v>1219.6748779682141</v>
      </c>
      <c r="D6547" s="15">
        <v>1265.9938051847671</v>
      </c>
      <c r="E6547" s="15">
        <v>1222.219801156413</v>
      </c>
    </row>
    <row r="6548" spans="1:5" x14ac:dyDescent="0.25">
      <c r="A6548" s="13" t="s">
        <v>279</v>
      </c>
      <c r="B6548" s="14">
        <v>9</v>
      </c>
      <c r="C6548" s="15">
        <v>1342.8062380470069</v>
      </c>
      <c r="D6548" s="15">
        <v>1377.1860657487121</v>
      </c>
      <c r="E6548" s="15">
        <v>1346.8489487095501</v>
      </c>
    </row>
    <row r="6549" spans="1:5" x14ac:dyDescent="0.25">
      <c r="A6549" s="13" t="s">
        <v>279</v>
      </c>
      <c r="B6549" s="14">
        <v>10</v>
      </c>
      <c r="C6549" s="15">
        <v>1403.0031312396591</v>
      </c>
      <c r="D6549" s="15">
        <v>1421.584169309288</v>
      </c>
      <c r="E6549" s="15">
        <v>1406.9495606711359</v>
      </c>
    </row>
    <row r="6550" spans="1:5" x14ac:dyDescent="0.25">
      <c r="A6550" s="13" t="s">
        <v>279</v>
      </c>
      <c r="B6550" s="14">
        <v>11</v>
      </c>
      <c r="C6550" s="15">
        <v>1404.8501700705251</v>
      </c>
      <c r="D6550" s="15">
        <v>1409.5945963707759</v>
      </c>
      <c r="E6550" s="15">
        <v>1406.505584224821</v>
      </c>
    </row>
    <row r="6551" spans="1:5" x14ac:dyDescent="0.25">
      <c r="A6551" s="13" t="s">
        <v>279</v>
      </c>
      <c r="B6551" s="14">
        <v>12</v>
      </c>
      <c r="C6551" s="15">
        <v>1399.6091221148331</v>
      </c>
      <c r="D6551" s="15">
        <v>1391.6754208777959</v>
      </c>
      <c r="E6551" s="15">
        <v>1397.74167922892</v>
      </c>
    </row>
    <row r="6552" spans="1:5" x14ac:dyDescent="0.25">
      <c r="A6552" s="13" t="s">
        <v>279</v>
      </c>
      <c r="B6552" s="14">
        <v>13</v>
      </c>
      <c r="C6552" s="15">
        <v>1384.03523400669</v>
      </c>
      <c r="D6552" s="15">
        <v>1367.381461698975</v>
      </c>
      <c r="E6552" s="15">
        <v>1379.233236764429</v>
      </c>
    </row>
    <row r="6553" spans="1:5" x14ac:dyDescent="0.25">
      <c r="A6553" s="13" t="s">
        <v>279</v>
      </c>
      <c r="B6553" s="14">
        <v>14</v>
      </c>
      <c r="C6553" s="15">
        <v>1382.117548880804</v>
      </c>
      <c r="D6553" s="15">
        <v>1362.439856267378</v>
      </c>
      <c r="E6553" s="15">
        <v>1376.286215234735</v>
      </c>
    </row>
    <row r="6554" spans="1:5" x14ac:dyDescent="0.25">
      <c r="A6554" s="13" t="s">
        <v>279</v>
      </c>
      <c r="B6554" s="14">
        <v>15</v>
      </c>
      <c r="C6554" s="15">
        <v>1385.5833506822601</v>
      </c>
      <c r="D6554" s="15">
        <v>1362.671142823772</v>
      </c>
      <c r="E6554" s="15">
        <v>1377.9620948642601</v>
      </c>
    </row>
    <row r="6555" spans="1:5" x14ac:dyDescent="0.25">
      <c r="A6555" s="13" t="s">
        <v>279</v>
      </c>
      <c r="B6555" s="14">
        <v>16</v>
      </c>
      <c r="C6555" s="15">
        <v>1376.419295882067</v>
      </c>
      <c r="D6555" s="15">
        <v>1354.3813609235431</v>
      </c>
      <c r="E6555" s="15">
        <v>1370.6084742684679</v>
      </c>
    </row>
    <row r="6556" spans="1:5" x14ac:dyDescent="0.25">
      <c r="A6556" s="13" t="s">
        <v>279</v>
      </c>
      <c r="B6556" s="14">
        <v>17</v>
      </c>
      <c r="C6556" s="15">
        <v>1394.9548927196381</v>
      </c>
      <c r="D6556" s="15">
        <v>1371.823591126122</v>
      </c>
      <c r="E6556" s="15">
        <v>1395.5351770265879</v>
      </c>
    </row>
    <row r="6557" spans="1:5" x14ac:dyDescent="0.25">
      <c r="A6557" s="13" t="s">
        <v>279</v>
      </c>
      <c r="B6557" s="14">
        <v>18</v>
      </c>
      <c r="C6557" s="15">
        <v>1426.089276107793</v>
      </c>
      <c r="D6557" s="15">
        <v>1418.6913777465249</v>
      </c>
      <c r="E6557" s="15">
        <v>1437.3620730050479</v>
      </c>
    </row>
    <row r="6558" spans="1:5" x14ac:dyDescent="0.25">
      <c r="A6558" s="13" t="s">
        <v>279</v>
      </c>
      <c r="B6558" s="14">
        <v>19</v>
      </c>
      <c r="C6558" s="15">
        <v>1448.6215071331619</v>
      </c>
      <c r="D6558" s="15">
        <v>1485.6947888816201</v>
      </c>
      <c r="E6558" s="15">
        <v>1469.022757071132</v>
      </c>
    </row>
    <row r="6559" spans="1:5" x14ac:dyDescent="0.25">
      <c r="A6559" s="13" t="s">
        <v>279</v>
      </c>
      <c r="B6559" s="14">
        <v>20</v>
      </c>
      <c r="C6559" s="15">
        <v>1477.1122535225591</v>
      </c>
      <c r="D6559" s="15">
        <v>1535.3645833778089</v>
      </c>
      <c r="E6559" s="15">
        <v>1497.356495889069</v>
      </c>
    </row>
    <row r="6560" spans="1:5" x14ac:dyDescent="0.25">
      <c r="A6560" s="13" t="s">
        <v>279</v>
      </c>
      <c r="B6560" s="14">
        <v>21</v>
      </c>
      <c r="C6560" s="15">
        <v>1485.0945465908869</v>
      </c>
      <c r="D6560" s="15">
        <v>1524.8865486091561</v>
      </c>
      <c r="E6560" s="15">
        <v>1496.471786189561</v>
      </c>
    </row>
    <row r="6561" spans="1:5" x14ac:dyDescent="0.25">
      <c r="A6561" s="13" t="s">
        <v>279</v>
      </c>
      <c r="B6561" s="14">
        <v>22</v>
      </c>
      <c r="C6561" s="15">
        <v>1440.8327005777251</v>
      </c>
      <c r="D6561" s="15">
        <v>1450.9990204027299</v>
      </c>
      <c r="E6561" s="15">
        <v>1445.8692140865001</v>
      </c>
    </row>
    <row r="6562" spans="1:5" x14ac:dyDescent="0.25">
      <c r="A6562" s="13" t="s">
        <v>279</v>
      </c>
      <c r="B6562" s="14">
        <v>23</v>
      </c>
      <c r="C6562" s="15">
        <v>1323.7106393794929</v>
      </c>
      <c r="D6562" s="15">
        <v>1325.2086275263921</v>
      </c>
      <c r="E6562" s="15">
        <v>1327.8508624147089</v>
      </c>
    </row>
    <row r="6563" spans="1:5" x14ac:dyDescent="0.25">
      <c r="A6563" s="13" t="s">
        <v>279</v>
      </c>
      <c r="B6563" s="14">
        <v>24</v>
      </c>
      <c r="C6563" s="15">
        <v>1188.403741207713</v>
      </c>
      <c r="D6563" s="15">
        <v>1186.605751678457</v>
      </c>
      <c r="E6563" s="15">
        <v>1191.0072798009339</v>
      </c>
    </row>
    <row r="6564" spans="1:5" x14ac:dyDescent="0.25">
      <c r="A6564" s="13" t="s">
        <v>280</v>
      </c>
      <c r="B6564" s="14">
        <v>1</v>
      </c>
      <c r="C6564" s="15">
        <v>1016.186380096593</v>
      </c>
      <c r="D6564" s="15">
        <v>1049.906545336971</v>
      </c>
      <c r="E6564" s="15">
        <v>1039.7007250121101</v>
      </c>
    </row>
    <row r="6565" spans="1:5" x14ac:dyDescent="0.25">
      <c r="A6565" s="13" t="s">
        <v>280</v>
      </c>
      <c r="B6565" s="14">
        <v>2</v>
      </c>
      <c r="C6565" s="15">
        <v>936.75519370560824</v>
      </c>
      <c r="D6565" s="15">
        <v>972.49358136025535</v>
      </c>
      <c r="E6565" s="15">
        <v>960.14208932015924</v>
      </c>
    </row>
    <row r="6566" spans="1:5" x14ac:dyDescent="0.25">
      <c r="A6566" s="13" t="s">
        <v>280</v>
      </c>
      <c r="B6566" s="14">
        <v>3</v>
      </c>
      <c r="C6566" s="15">
        <v>896.89579150087479</v>
      </c>
      <c r="D6566" s="15">
        <v>934.24999576520599</v>
      </c>
      <c r="E6566" s="15">
        <v>920.35395421814803</v>
      </c>
    </row>
    <row r="6567" spans="1:5" x14ac:dyDescent="0.25">
      <c r="A6567" s="13" t="s">
        <v>280</v>
      </c>
      <c r="B6567" s="14">
        <v>4</v>
      </c>
      <c r="C6567" s="15">
        <v>881.11273364371777</v>
      </c>
      <c r="D6567" s="15">
        <v>919.91759148540041</v>
      </c>
      <c r="E6567" s="15">
        <v>904.24096942041604</v>
      </c>
    </row>
    <row r="6568" spans="1:5" x14ac:dyDescent="0.25">
      <c r="A6568" s="13" t="s">
        <v>280</v>
      </c>
      <c r="B6568" s="14">
        <v>5</v>
      </c>
      <c r="C6568" s="15">
        <v>897.63422967197857</v>
      </c>
      <c r="D6568" s="15">
        <v>939.0023161600941</v>
      </c>
      <c r="E6568" s="15">
        <v>920.68274010004791</v>
      </c>
    </row>
    <row r="6569" spans="1:5" x14ac:dyDescent="0.25">
      <c r="A6569" s="13" t="s">
        <v>280</v>
      </c>
      <c r="B6569" s="14">
        <v>6</v>
      </c>
      <c r="C6569" s="15">
        <v>972.9434950989978</v>
      </c>
      <c r="D6569" s="15">
        <v>1020.135425447191</v>
      </c>
      <c r="E6569" s="15">
        <v>995.66229421338403</v>
      </c>
    </row>
    <row r="6570" spans="1:5" x14ac:dyDescent="0.25">
      <c r="A6570" s="13" t="s">
        <v>280</v>
      </c>
      <c r="B6570" s="14">
        <v>7</v>
      </c>
      <c r="C6570" s="15">
        <v>1134.006402800836</v>
      </c>
      <c r="D6570" s="15">
        <v>1186.611528868262</v>
      </c>
      <c r="E6570" s="15">
        <v>1154.4562109224951</v>
      </c>
    </row>
    <row r="6571" spans="1:5" x14ac:dyDescent="0.25">
      <c r="A6571" s="13" t="s">
        <v>280</v>
      </c>
      <c r="B6571" s="14">
        <v>8</v>
      </c>
      <c r="C6571" s="15">
        <v>1314.4620820431121</v>
      </c>
      <c r="D6571" s="15">
        <v>1371.3934521180011</v>
      </c>
      <c r="E6571" s="15">
        <v>1337.486358834152</v>
      </c>
    </row>
    <row r="6572" spans="1:5" x14ac:dyDescent="0.25">
      <c r="A6572" s="13" t="s">
        <v>280</v>
      </c>
      <c r="B6572" s="14">
        <v>9</v>
      </c>
      <c r="C6572" s="15">
        <v>1428.2596961023021</v>
      </c>
      <c r="D6572" s="15">
        <v>1472.866523631732</v>
      </c>
      <c r="E6572" s="15">
        <v>1447.06661308398</v>
      </c>
    </row>
    <row r="6573" spans="1:5" x14ac:dyDescent="0.25">
      <c r="A6573" s="13" t="s">
        <v>280</v>
      </c>
      <c r="B6573" s="14">
        <v>10</v>
      </c>
      <c r="C6573" s="15">
        <v>1471.622166963497</v>
      </c>
      <c r="D6573" s="15">
        <v>1501.2966304151189</v>
      </c>
      <c r="E6573" s="15">
        <v>1485.0165518054739</v>
      </c>
    </row>
    <row r="6574" spans="1:5" x14ac:dyDescent="0.25">
      <c r="A6574" s="13" t="s">
        <v>280</v>
      </c>
      <c r="B6574" s="14">
        <v>11</v>
      </c>
      <c r="C6574" s="15">
        <v>1473.9972413670321</v>
      </c>
      <c r="D6574" s="15">
        <v>1488.032393360116</v>
      </c>
      <c r="E6574" s="15">
        <v>1478.852377817502</v>
      </c>
    </row>
    <row r="6575" spans="1:5" x14ac:dyDescent="0.25">
      <c r="A6575" s="13" t="s">
        <v>280</v>
      </c>
      <c r="B6575" s="14">
        <v>12</v>
      </c>
      <c r="C6575" s="15">
        <v>1473.367690027676</v>
      </c>
      <c r="D6575" s="15">
        <v>1476.2558268311291</v>
      </c>
      <c r="E6575" s="15">
        <v>1471.9726326048019</v>
      </c>
    </row>
    <row r="6576" spans="1:5" x14ac:dyDescent="0.25">
      <c r="A6576" s="13" t="s">
        <v>280</v>
      </c>
      <c r="B6576" s="14">
        <v>13</v>
      </c>
      <c r="C6576" s="15">
        <v>1463.0197724144571</v>
      </c>
      <c r="D6576" s="15">
        <v>1458.2480461971811</v>
      </c>
      <c r="E6576" s="15">
        <v>1457.0354318639079</v>
      </c>
    </row>
    <row r="6577" spans="1:5" x14ac:dyDescent="0.25">
      <c r="A6577" s="13" t="s">
        <v>280</v>
      </c>
      <c r="B6577" s="14">
        <v>14</v>
      </c>
      <c r="C6577" s="15">
        <v>1484.2593012017151</v>
      </c>
      <c r="D6577" s="15">
        <v>1467.7230621278879</v>
      </c>
      <c r="E6577" s="15">
        <v>1469.966720451476</v>
      </c>
    </row>
    <row r="6578" spans="1:5" x14ac:dyDescent="0.25">
      <c r="A6578" s="13" t="s">
        <v>280</v>
      </c>
      <c r="B6578" s="14">
        <v>15</v>
      </c>
      <c r="C6578" s="15">
        <v>1484.3179803400601</v>
      </c>
      <c r="D6578" s="15">
        <v>1470.6701822424891</v>
      </c>
      <c r="E6578" s="15">
        <v>1471.913161942656</v>
      </c>
    </row>
    <row r="6579" spans="1:5" x14ac:dyDescent="0.25">
      <c r="A6579" s="13" t="s">
        <v>280</v>
      </c>
      <c r="B6579" s="14">
        <v>16</v>
      </c>
      <c r="C6579" s="15">
        <v>1464.122738048133</v>
      </c>
      <c r="D6579" s="15">
        <v>1449.2439970136249</v>
      </c>
      <c r="E6579" s="15">
        <v>1451.9922442695461</v>
      </c>
    </row>
    <row r="6580" spans="1:5" x14ac:dyDescent="0.25">
      <c r="A6580" s="13" t="s">
        <v>280</v>
      </c>
      <c r="B6580" s="14">
        <v>17</v>
      </c>
      <c r="C6580" s="15">
        <v>1470.9565669527251</v>
      </c>
      <c r="D6580" s="15">
        <v>1436.4484591661569</v>
      </c>
      <c r="E6580" s="15">
        <v>1449.845143292016</v>
      </c>
    </row>
    <row r="6581" spans="1:5" x14ac:dyDescent="0.25">
      <c r="A6581" s="13" t="s">
        <v>280</v>
      </c>
      <c r="B6581" s="14">
        <v>18</v>
      </c>
      <c r="C6581" s="15">
        <v>1497.9991030460139</v>
      </c>
      <c r="D6581" s="15">
        <v>1454.8109969568441</v>
      </c>
      <c r="E6581" s="15">
        <v>1472.8907145005401</v>
      </c>
    </row>
    <row r="6582" spans="1:5" x14ac:dyDescent="0.25">
      <c r="A6582" s="13" t="s">
        <v>280</v>
      </c>
      <c r="B6582" s="14">
        <v>19</v>
      </c>
      <c r="C6582" s="15">
        <v>1497.2861556152679</v>
      </c>
      <c r="D6582" s="15">
        <v>1509.4166231316119</v>
      </c>
      <c r="E6582" s="15">
        <v>1503.474632836731</v>
      </c>
    </row>
    <row r="6583" spans="1:5" x14ac:dyDescent="0.25">
      <c r="A6583" s="13" t="s">
        <v>280</v>
      </c>
      <c r="B6583" s="14">
        <v>20</v>
      </c>
      <c r="C6583" s="15">
        <v>1500.367999631243</v>
      </c>
      <c r="D6583" s="15">
        <v>1563.2602017677791</v>
      </c>
      <c r="E6583" s="15">
        <v>1535.8489288282381</v>
      </c>
    </row>
    <row r="6584" spans="1:5" x14ac:dyDescent="0.25">
      <c r="A6584" s="13" t="s">
        <v>280</v>
      </c>
      <c r="B6584" s="14">
        <v>21</v>
      </c>
      <c r="C6584" s="15">
        <v>1487.4259401706411</v>
      </c>
      <c r="D6584" s="15">
        <v>1561.717334864109</v>
      </c>
      <c r="E6584" s="15">
        <v>1531.0413674536701</v>
      </c>
    </row>
    <row r="6585" spans="1:5" x14ac:dyDescent="0.25">
      <c r="A6585" s="13" t="s">
        <v>280</v>
      </c>
      <c r="B6585" s="14">
        <v>22</v>
      </c>
      <c r="C6585" s="15">
        <v>1418.1210067414361</v>
      </c>
      <c r="D6585" s="15">
        <v>1472.4650199117939</v>
      </c>
      <c r="E6585" s="15">
        <v>1453.2634784470829</v>
      </c>
    </row>
    <row r="6586" spans="1:5" x14ac:dyDescent="0.25">
      <c r="A6586" s="13" t="s">
        <v>280</v>
      </c>
      <c r="B6586" s="14">
        <v>23</v>
      </c>
      <c r="C6586" s="15">
        <v>1297.912250189323</v>
      </c>
      <c r="D6586" s="15">
        <v>1332.64140811835</v>
      </c>
      <c r="E6586" s="15">
        <v>1321.8180097189479</v>
      </c>
    </row>
    <row r="6587" spans="1:5" x14ac:dyDescent="0.25">
      <c r="A6587" s="13" t="s">
        <v>280</v>
      </c>
      <c r="B6587" s="14">
        <v>24</v>
      </c>
      <c r="C6587" s="15">
        <v>1154.5485180319761</v>
      </c>
      <c r="D6587" s="15">
        <v>1181.9352959406399</v>
      </c>
      <c r="E6587" s="15">
        <v>1173.915099162879</v>
      </c>
    </row>
    <row r="6588" spans="1:5" x14ac:dyDescent="0.25">
      <c r="A6588" s="13" t="s">
        <v>281</v>
      </c>
      <c r="B6588" s="14">
        <v>1</v>
      </c>
      <c r="C6588" s="15">
        <v>1044.481663558905</v>
      </c>
      <c r="D6588" s="15">
        <v>1074.1634605667359</v>
      </c>
      <c r="E6588" s="15">
        <v>1043.553189924746</v>
      </c>
    </row>
    <row r="6589" spans="1:5" x14ac:dyDescent="0.25">
      <c r="A6589" s="13" t="s">
        <v>281</v>
      </c>
      <c r="B6589" s="14">
        <v>2</v>
      </c>
      <c r="C6589" s="15">
        <v>964.12587658445909</v>
      </c>
      <c r="D6589" s="15">
        <v>997.07624606084062</v>
      </c>
      <c r="E6589" s="15">
        <v>968.03676979689385</v>
      </c>
    </row>
    <row r="6590" spans="1:5" x14ac:dyDescent="0.25">
      <c r="A6590" s="13" t="s">
        <v>281</v>
      </c>
      <c r="B6590" s="14">
        <v>3</v>
      </c>
      <c r="C6590" s="15">
        <v>923.89016571626553</v>
      </c>
      <c r="D6590" s="15">
        <v>959.58896261879909</v>
      </c>
      <c r="E6590" s="15">
        <v>930.77377523303107</v>
      </c>
    </row>
    <row r="6591" spans="1:5" x14ac:dyDescent="0.25">
      <c r="A6591" s="13" t="s">
        <v>281</v>
      </c>
      <c r="B6591" s="14">
        <v>4</v>
      </c>
      <c r="C6591" s="15">
        <v>908.59938958304588</v>
      </c>
      <c r="D6591" s="15">
        <v>947.24229374568233</v>
      </c>
      <c r="E6591" s="15">
        <v>916.9982093872552</v>
      </c>
    </row>
    <row r="6592" spans="1:5" x14ac:dyDescent="0.25">
      <c r="A6592" s="13" t="s">
        <v>281</v>
      </c>
      <c r="B6592" s="14">
        <v>5</v>
      </c>
      <c r="C6592" s="15">
        <v>926.40154279906631</v>
      </c>
      <c r="D6592" s="15">
        <v>970.54291578636548</v>
      </c>
      <c r="E6592" s="15">
        <v>935.62617073436274</v>
      </c>
    </row>
    <row r="6593" spans="1:5" x14ac:dyDescent="0.25">
      <c r="A6593" s="13" t="s">
        <v>281</v>
      </c>
      <c r="B6593" s="14">
        <v>6</v>
      </c>
      <c r="C6593" s="15">
        <v>1005.537190340208</v>
      </c>
      <c r="D6593" s="15">
        <v>1062.8577166742409</v>
      </c>
      <c r="E6593" s="15">
        <v>1014.655600129933</v>
      </c>
    </row>
    <row r="6594" spans="1:5" x14ac:dyDescent="0.25">
      <c r="A6594" s="13" t="s">
        <v>281</v>
      </c>
      <c r="B6594" s="14">
        <v>7</v>
      </c>
      <c r="C6594" s="15">
        <v>1174.6897651857621</v>
      </c>
      <c r="D6594" s="15">
        <v>1244.8393303235159</v>
      </c>
      <c r="E6594" s="15">
        <v>1180.9323407328291</v>
      </c>
    </row>
    <row r="6595" spans="1:5" x14ac:dyDescent="0.25">
      <c r="A6595" s="13" t="s">
        <v>281</v>
      </c>
      <c r="B6595" s="14">
        <v>8</v>
      </c>
      <c r="C6595" s="15">
        <v>1358.232340673155</v>
      </c>
      <c r="D6595" s="15">
        <v>1436.7199008341511</v>
      </c>
      <c r="E6595" s="15">
        <v>1362.046584804971</v>
      </c>
    </row>
    <row r="6596" spans="1:5" x14ac:dyDescent="0.25">
      <c r="A6596" s="13" t="s">
        <v>281</v>
      </c>
      <c r="B6596" s="14">
        <v>9</v>
      </c>
      <c r="C6596" s="15">
        <v>1474.941811018793</v>
      </c>
      <c r="D6596" s="15">
        <v>1531.5758593780199</v>
      </c>
      <c r="E6596" s="15">
        <v>1464.1262576398531</v>
      </c>
    </row>
    <row r="6597" spans="1:5" x14ac:dyDescent="0.25">
      <c r="A6597" s="13" t="s">
        <v>281</v>
      </c>
      <c r="B6597" s="14">
        <v>10</v>
      </c>
      <c r="C6597" s="15">
        <v>1520.399293054902</v>
      </c>
      <c r="D6597" s="15">
        <v>1549.249358750646</v>
      </c>
      <c r="E6597" s="15">
        <v>1496.5661620465221</v>
      </c>
    </row>
    <row r="6598" spans="1:5" x14ac:dyDescent="0.25">
      <c r="A6598" s="13" t="s">
        <v>281</v>
      </c>
      <c r="B6598" s="14">
        <v>11</v>
      </c>
      <c r="C6598" s="15">
        <v>1526.114269862125</v>
      </c>
      <c r="D6598" s="15">
        <v>1526.4703733720769</v>
      </c>
      <c r="E6598" s="15">
        <v>1492.0506919603331</v>
      </c>
    </row>
    <row r="6599" spans="1:5" x14ac:dyDescent="0.25">
      <c r="A6599" s="13" t="s">
        <v>281</v>
      </c>
      <c r="B6599" s="14">
        <v>12</v>
      </c>
      <c r="C6599" s="15">
        <v>1529.4450836589151</v>
      </c>
      <c r="D6599" s="15">
        <v>1507.8039925600649</v>
      </c>
      <c r="E6599" s="15">
        <v>1488.204308930199</v>
      </c>
    </row>
    <row r="6600" spans="1:5" x14ac:dyDescent="0.25">
      <c r="A6600" s="13" t="s">
        <v>281</v>
      </c>
      <c r="B6600" s="14">
        <v>13</v>
      </c>
      <c r="C6600" s="15">
        <v>1521.9615949390261</v>
      </c>
      <c r="D6600" s="15">
        <v>1485.110885018657</v>
      </c>
      <c r="E6600" s="15">
        <v>1476.4945507570681</v>
      </c>
    </row>
    <row r="6601" spans="1:5" x14ac:dyDescent="0.25">
      <c r="A6601" s="13" t="s">
        <v>281</v>
      </c>
      <c r="B6601" s="14">
        <v>14</v>
      </c>
      <c r="C6601" s="15">
        <v>1548.975621391123</v>
      </c>
      <c r="D6601" s="15">
        <v>1491.630447595119</v>
      </c>
      <c r="E6601" s="15">
        <v>1492.702797060834</v>
      </c>
    </row>
    <row r="6602" spans="1:5" x14ac:dyDescent="0.25">
      <c r="A6602" s="13" t="s">
        <v>281</v>
      </c>
      <c r="B6602" s="14">
        <v>15</v>
      </c>
      <c r="C6602" s="15">
        <v>1548.3337890793321</v>
      </c>
      <c r="D6602" s="15">
        <v>1495.01165604519</v>
      </c>
      <c r="E6602" s="15">
        <v>1495.9860616072649</v>
      </c>
    </row>
    <row r="6603" spans="1:5" x14ac:dyDescent="0.25">
      <c r="A6603" s="13" t="s">
        <v>281</v>
      </c>
      <c r="B6603" s="14">
        <v>16</v>
      </c>
      <c r="C6603" s="15">
        <v>1526.6392390575629</v>
      </c>
      <c r="D6603" s="15">
        <v>1471.517764024052</v>
      </c>
      <c r="E6603" s="15">
        <v>1472.958471836823</v>
      </c>
    </row>
    <row r="6604" spans="1:5" x14ac:dyDescent="0.25">
      <c r="A6604" s="13" t="s">
        <v>281</v>
      </c>
      <c r="B6604" s="14">
        <v>17</v>
      </c>
      <c r="C6604" s="15">
        <v>1535.6900619752821</v>
      </c>
      <c r="D6604" s="15">
        <v>1448.11783002006</v>
      </c>
      <c r="E6604" s="15">
        <v>1460.826863792413</v>
      </c>
    </row>
    <row r="6605" spans="1:5" x14ac:dyDescent="0.25">
      <c r="A6605" s="13" t="s">
        <v>281</v>
      </c>
      <c r="B6605" s="14">
        <v>18</v>
      </c>
      <c r="C6605" s="15">
        <v>1562.762228394975</v>
      </c>
      <c r="D6605" s="15">
        <v>1465.116986725292</v>
      </c>
      <c r="E6605" s="15">
        <v>1471.6060302558581</v>
      </c>
    </row>
    <row r="6606" spans="1:5" x14ac:dyDescent="0.25">
      <c r="A6606" s="13" t="s">
        <v>281</v>
      </c>
      <c r="B6606" s="14">
        <v>19</v>
      </c>
      <c r="C6606" s="15">
        <v>1545.3172201679929</v>
      </c>
      <c r="D6606" s="15">
        <v>1550.4158233209671</v>
      </c>
      <c r="E6606" s="15">
        <v>1494.0412843807051</v>
      </c>
    </row>
    <row r="6607" spans="1:5" x14ac:dyDescent="0.25">
      <c r="A6607" s="13" t="s">
        <v>281</v>
      </c>
      <c r="B6607" s="14">
        <v>20</v>
      </c>
      <c r="C6607" s="15">
        <v>1534.144412772323</v>
      </c>
      <c r="D6607" s="15">
        <v>1628.766862064411</v>
      </c>
      <c r="E6607" s="15">
        <v>1526.078014287611</v>
      </c>
    </row>
    <row r="6608" spans="1:5" x14ac:dyDescent="0.25">
      <c r="A6608" s="13" t="s">
        <v>281</v>
      </c>
      <c r="B6608" s="14">
        <v>21</v>
      </c>
      <c r="C6608" s="15">
        <v>1517.671122076227</v>
      </c>
      <c r="D6608" s="15">
        <v>1626.8706612006999</v>
      </c>
      <c r="E6608" s="15">
        <v>1527.343912786215</v>
      </c>
    </row>
    <row r="6609" spans="1:5" x14ac:dyDescent="0.25">
      <c r="A6609" s="13" t="s">
        <v>281</v>
      </c>
      <c r="B6609" s="14">
        <v>22</v>
      </c>
      <c r="C6609" s="15">
        <v>1450.361841694795</v>
      </c>
      <c r="D6609" s="15">
        <v>1519.073005951321</v>
      </c>
      <c r="E6609" s="15">
        <v>1451.774089791262</v>
      </c>
    </row>
    <row r="6610" spans="1:5" x14ac:dyDescent="0.25">
      <c r="A6610" s="13" t="s">
        <v>281</v>
      </c>
      <c r="B6610" s="14">
        <v>23</v>
      </c>
      <c r="C6610" s="15">
        <v>1332.8917408936079</v>
      </c>
      <c r="D6610" s="15">
        <v>1365.7490335450011</v>
      </c>
      <c r="E6610" s="15">
        <v>1322.711127974442</v>
      </c>
    </row>
    <row r="6611" spans="1:5" x14ac:dyDescent="0.25">
      <c r="A6611" s="13" t="s">
        <v>281</v>
      </c>
      <c r="B6611" s="14">
        <v>24</v>
      </c>
      <c r="C6611" s="15">
        <v>1188.788924166249</v>
      </c>
      <c r="D6611" s="15">
        <v>1207.232220714702</v>
      </c>
      <c r="E6611" s="15">
        <v>1178.6476253416799</v>
      </c>
    </row>
    <row r="6612" spans="1:5" x14ac:dyDescent="0.25">
      <c r="A6612" s="13" t="s">
        <v>282</v>
      </c>
      <c r="B6612" s="14">
        <v>1</v>
      </c>
      <c r="C6612" s="15">
        <v>1060.359462685647</v>
      </c>
      <c r="D6612" s="15">
        <v>1115.888969355273</v>
      </c>
      <c r="E6612" s="15">
        <v>1056.0599936010281</v>
      </c>
    </row>
    <row r="6613" spans="1:5" x14ac:dyDescent="0.25">
      <c r="A6613" s="13" t="s">
        <v>282</v>
      </c>
      <c r="B6613" s="14">
        <v>2</v>
      </c>
      <c r="C6613" s="15">
        <v>980.2922030298804</v>
      </c>
      <c r="D6613" s="15">
        <v>1043.576142914487</v>
      </c>
      <c r="E6613" s="15">
        <v>978.1367701328802</v>
      </c>
    </row>
    <row r="6614" spans="1:5" x14ac:dyDescent="0.25">
      <c r="A6614" s="13" t="s">
        <v>282</v>
      </c>
      <c r="B6614" s="14">
        <v>3</v>
      </c>
      <c r="C6614" s="15">
        <v>940.36689059124831</v>
      </c>
      <c r="D6614" s="15">
        <v>1008.7983082389291</v>
      </c>
      <c r="E6614" s="15">
        <v>939.3217951203759</v>
      </c>
    </row>
    <row r="6615" spans="1:5" x14ac:dyDescent="0.25">
      <c r="A6615" s="13" t="s">
        <v>282</v>
      </c>
      <c r="B6615" s="14">
        <v>4</v>
      </c>
      <c r="C6615" s="15">
        <v>924.97732116797647</v>
      </c>
      <c r="D6615" s="15">
        <v>999.00090501505781</v>
      </c>
      <c r="E6615" s="15">
        <v>925.42337950044418</v>
      </c>
    </row>
    <row r="6616" spans="1:5" x14ac:dyDescent="0.25">
      <c r="A6616" s="13" t="s">
        <v>282</v>
      </c>
      <c r="B6616" s="14">
        <v>5</v>
      </c>
      <c r="C6616" s="15">
        <v>942.44636302846493</v>
      </c>
      <c r="D6616" s="15">
        <v>1024.834118967683</v>
      </c>
      <c r="E6616" s="15">
        <v>945.20263266318977</v>
      </c>
    </row>
    <row r="6617" spans="1:5" x14ac:dyDescent="0.25">
      <c r="A6617" s="13" t="s">
        <v>282</v>
      </c>
      <c r="B6617" s="14">
        <v>6</v>
      </c>
      <c r="C6617" s="15">
        <v>1020.274055224038</v>
      </c>
      <c r="D6617" s="15">
        <v>1122.254273447239</v>
      </c>
      <c r="E6617" s="15">
        <v>1028.979746712477</v>
      </c>
    </row>
    <row r="6618" spans="1:5" x14ac:dyDescent="0.25">
      <c r="A6618" s="13" t="s">
        <v>282</v>
      </c>
      <c r="B6618" s="14">
        <v>7</v>
      </c>
      <c r="C6618" s="15">
        <v>1189.662056642193</v>
      </c>
      <c r="D6618" s="15">
        <v>1307.074887874408</v>
      </c>
      <c r="E6618" s="15">
        <v>1197.900514848018</v>
      </c>
    </row>
    <row r="6619" spans="1:5" x14ac:dyDescent="0.25">
      <c r="A6619" s="13" t="s">
        <v>282</v>
      </c>
      <c r="B6619" s="14">
        <v>8</v>
      </c>
      <c r="C6619" s="15">
        <v>1375.3300825160709</v>
      </c>
      <c r="D6619" s="15">
        <v>1492.4461055028521</v>
      </c>
      <c r="E6619" s="15">
        <v>1378.273141016602</v>
      </c>
    </row>
    <row r="6620" spans="1:5" x14ac:dyDescent="0.25">
      <c r="A6620" s="13" t="s">
        <v>282</v>
      </c>
      <c r="B6620" s="14">
        <v>9</v>
      </c>
      <c r="C6620" s="15">
        <v>1490.7131673241961</v>
      </c>
      <c r="D6620" s="15">
        <v>1576.5522065114851</v>
      </c>
      <c r="E6620" s="15">
        <v>1485.2676834974959</v>
      </c>
    </row>
    <row r="6621" spans="1:5" x14ac:dyDescent="0.25">
      <c r="A6621" s="13" t="s">
        <v>282</v>
      </c>
      <c r="B6621" s="14">
        <v>10</v>
      </c>
      <c r="C6621" s="15">
        <v>1535.7487506934681</v>
      </c>
      <c r="D6621" s="15">
        <v>1584.05891840037</v>
      </c>
      <c r="E6621" s="15">
        <v>1518.7736843844341</v>
      </c>
    </row>
    <row r="6622" spans="1:5" x14ac:dyDescent="0.25">
      <c r="A6622" s="13" t="s">
        <v>282</v>
      </c>
      <c r="B6622" s="14">
        <v>11</v>
      </c>
      <c r="C6622" s="15">
        <v>1542.331633823972</v>
      </c>
      <c r="D6622" s="15">
        <v>1555.979110577804</v>
      </c>
      <c r="E6622" s="15">
        <v>1511.291793613859</v>
      </c>
    </row>
    <row r="6623" spans="1:5" x14ac:dyDescent="0.25">
      <c r="A6623" s="13" t="s">
        <v>282</v>
      </c>
      <c r="B6623" s="14">
        <v>12</v>
      </c>
      <c r="C6623" s="15">
        <v>1547.7056720823341</v>
      </c>
      <c r="D6623" s="15">
        <v>1530.983398644988</v>
      </c>
      <c r="E6623" s="15">
        <v>1501.5969952114631</v>
      </c>
    </row>
    <row r="6624" spans="1:5" x14ac:dyDescent="0.25">
      <c r="A6624" s="13" t="s">
        <v>282</v>
      </c>
      <c r="B6624" s="14">
        <v>13</v>
      </c>
      <c r="C6624" s="15">
        <v>1541.959154321426</v>
      </c>
      <c r="D6624" s="15">
        <v>1504.442864270022</v>
      </c>
      <c r="E6624" s="15">
        <v>1484.8062508383309</v>
      </c>
    </row>
    <row r="6625" spans="1:5" x14ac:dyDescent="0.25">
      <c r="A6625" s="13" t="s">
        <v>282</v>
      </c>
      <c r="B6625" s="14">
        <v>14</v>
      </c>
      <c r="C6625" s="15">
        <v>1567.966466801005</v>
      </c>
      <c r="D6625" s="15">
        <v>1508.529299189968</v>
      </c>
      <c r="E6625" s="15">
        <v>1502.609838295989</v>
      </c>
    </row>
    <row r="6626" spans="1:5" x14ac:dyDescent="0.25">
      <c r="A6626" s="13" t="s">
        <v>282</v>
      </c>
      <c r="B6626" s="14">
        <v>15</v>
      </c>
      <c r="C6626" s="15">
        <v>1569.5583602654881</v>
      </c>
      <c r="D6626" s="15">
        <v>1510.840540142786</v>
      </c>
      <c r="E6626" s="15">
        <v>1500.8599603058169</v>
      </c>
    </row>
    <row r="6627" spans="1:5" x14ac:dyDescent="0.25">
      <c r="A6627" s="13" t="s">
        <v>282</v>
      </c>
      <c r="B6627" s="14">
        <v>16</v>
      </c>
      <c r="C6627" s="15">
        <v>1546.1593259101189</v>
      </c>
      <c r="D6627" s="15">
        <v>1487.7512320921221</v>
      </c>
      <c r="E6627" s="15">
        <v>1481.468645398473</v>
      </c>
    </row>
    <row r="6628" spans="1:5" x14ac:dyDescent="0.25">
      <c r="A6628" s="13" t="s">
        <v>282</v>
      </c>
      <c r="B6628" s="14">
        <v>17</v>
      </c>
      <c r="C6628" s="15">
        <v>1547.158043291621</v>
      </c>
      <c r="D6628" s="15">
        <v>1460.759580744553</v>
      </c>
      <c r="E6628" s="15">
        <v>1487.202618050648</v>
      </c>
    </row>
    <row r="6629" spans="1:5" x14ac:dyDescent="0.25">
      <c r="A6629" s="13" t="s">
        <v>282</v>
      </c>
      <c r="B6629" s="14">
        <v>18</v>
      </c>
      <c r="C6629" s="15">
        <v>1563.047884896067</v>
      </c>
      <c r="D6629" s="15">
        <v>1481.660358227409</v>
      </c>
      <c r="E6629" s="15">
        <v>1524.6092456991159</v>
      </c>
    </row>
    <row r="6630" spans="1:5" x14ac:dyDescent="0.25">
      <c r="A6630" s="13" t="s">
        <v>282</v>
      </c>
      <c r="B6630" s="14">
        <v>19</v>
      </c>
      <c r="C6630" s="15">
        <v>1543.368935494886</v>
      </c>
      <c r="D6630" s="15">
        <v>1588.4162363482269</v>
      </c>
      <c r="E6630" s="15">
        <v>1556.8019063910231</v>
      </c>
    </row>
    <row r="6631" spans="1:5" x14ac:dyDescent="0.25">
      <c r="A6631" s="13" t="s">
        <v>282</v>
      </c>
      <c r="B6631" s="14">
        <v>20</v>
      </c>
      <c r="C6631" s="15">
        <v>1538.726575997277</v>
      </c>
      <c r="D6631" s="15">
        <v>1679.5086698680591</v>
      </c>
      <c r="E6631" s="15">
        <v>1577.6542167925679</v>
      </c>
    </row>
    <row r="6632" spans="1:5" x14ac:dyDescent="0.25">
      <c r="A6632" s="13" t="s">
        <v>282</v>
      </c>
      <c r="B6632" s="14">
        <v>21</v>
      </c>
      <c r="C6632" s="15">
        <v>1533.1140567893219</v>
      </c>
      <c r="D6632" s="15">
        <v>1671.242903034653</v>
      </c>
      <c r="E6632" s="15">
        <v>1554.068324767298</v>
      </c>
    </row>
    <row r="6633" spans="1:5" x14ac:dyDescent="0.25">
      <c r="A6633" s="13" t="s">
        <v>282</v>
      </c>
      <c r="B6633" s="14">
        <v>22</v>
      </c>
      <c r="C6633" s="15">
        <v>1470.4532324244919</v>
      </c>
      <c r="D6633" s="15">
        <v>1551.121359412017</v>
      </c>
      <c r="E6633" s="15">
        <v>1464.7439129520369</v>
      </c>
    </row>
    <row r="6634" spans="1:5" x14ac:dyDescent="0.25">
      <c r="A6634" s="13" t="s">
        <v>282</v>
      </c>
      <c r="B6634" s="14">
        <v>23</v>
      </c>
      <c r="C6634" s="15">
        <v>1350.7859466653881</v>
      </c>
      <c r="D6634" s="15">
        <v>1396.554154059985</v>
      </c>
      <c r="E6634" s="15">
        <v>1336.651917922449</v>
      </c>
    </row>
    <row r="6635" spans="1:5" x14ac:dyDescent="0.25">
      <c r="A6635" s="13" t="s">
        <v>282</v>
      </c>
      <c r="B6635" s="14">
        <v>24</v>
      </c>
      <c r="C6635" s="15">
        <v>1206.36904106573</v>
      </c>
      <c r="D6635" s="15">
        <v>1240.942860894814</v>
      </c>
      <c r="E6635" s="15">
        <v>1189.56535004991</v>
      </c>
    </row>
    <row r="6636" spans="1:5" x14ac:dyDescent="0.25">
      <c r="A6636" s="13" t="s">
        <v>283</v>
      </c>
      <c r="B6636" s="14">
        <v>1</v>
      </c>
      <c r="C6636" s="15">
        <v>1078.179149901918</v>
      </c>
      <c r="D6636" s="15">
        <v>1102.8823916500121</v>
      </c>
      <c r="E6636" s="15">
        <v>1065.7175895881601</v>
      </c>
    </row>
    <row r="6637" spans="1:5" x14ac:dyDescent="0.25">
      <c r="A6637" s="13" t="s">
        <v>283</v>
      </c>
      <c r="B6637" s="14">
        <v>2</v>
      </c>
      <c r="C6637" s="15">
        <v>1000.533504049515</v>
      </c>
      <c r="D6637" s="15">
        <v>1032.08640077983</v>
      </c>
      <c r="E6637" s="15">
        <v>991.72335967034121</v>
      </c>
    </row>
    <row r="6638" spans="1:5" x14ac:dyDescent="0.25">
      <c r="A6638" s="13" t="s">
        <v>283</v>
      </c>
      <c r="B6638" s="14">
        <v>3</v>
      </c>
      <c r="C6638" s="15">
        <v>962.14091527887706</v>
      </c>
      <c r="D6638" s="15">
        <v>998.04230457792016</v>
      </c>
      <c r="E6638" s="15">
        <v>955.62629683808132</v>
      </c>
    </row>
    <row r="6639" spans="1:5" x14ac:dyDescent="0.25">
      <c r="A6639" s="13" t="s">
        <v>283</v>
      </c>
      <c r="B6639" s="14">
        <v>4</v>
      </c>
      <c r="C6639" s="15">
        <v>948.44700432199818</v>
      </c>
      <c r="D6639" s="15">
        <v>989.30194302210055</v>
      </c>
      <c r="E6639" s="15">
        <v>943.81176210403191</v>
      </c>
    </row>
    <row r="6640" spans="1:5" x14ac:dyDescent="0.25">
      <c r="A6640" s="13" t="s">
        <v>283</v>
      </c>
      <c r="B6640" s="14">
        <v>5</v>
      </c>
      <c r="C6640" s="15">
        <v>968.38470754984951</v>
      </c>
      <c r="D6640" s="15">
        <v>1016.160060117145</v>
      </c>
      <c r="E6640" s="15">
        <v>965.77140715478026</v>
      </c>
    </row>
    <row r="6641" spans="1:5" x14ac:dyDescent="0.25">
      <c r="A6641" s="13" t="s">
        <v>283</v>
      </c>
      <c r="B6641" s="14">
        <v>6</v>
      </c>
      <c r="C6641" s="15">
        <v>1052.0151870638369</v>
      </c>
      <c r="D6641" s="15">
        <v>1116.0006764309439</v>
      </c>
      <c r="E6641" s="15">
        <v>1053.244945396279</v>
      </c>
    </row>
    <row r="6642" spans="1:5" x14ac:dyDescent="0.25">
      <c r="A6642" s="13" t="s">
        <v>283</v>
      </c>
      <c r="B6642" s="14">
        <v>7</v>
      </c>
      <c r="C6642" s="15">
        <v>1225.352941502164</v>
      </c>
      <c r="D6642" s="15">
        <v>1302.835021224289</v>
      </c>
      <c r="E6642" s="15">
        <v>1229.706045514444</v>
      </c>
    </row>
    <row r="6643" spans="1:5" x14ac:dyDescent="0.25">
      <c r="A6643" s="13" t="s">
        <v>283</v>
      </c>
      <c r="B6643" s="14">
        <v>8</v>
      </c>
      <c r="C6643" s="15">
        <v>1409.7564765184611</v>
      </c>
      <c r="D6643" s="15">
        <v>1483.982538017191</v>
      </c>
      <c r="E6643" s="15">
        <v>1412.734323729125</v>
      </c>
    </row>
    <row r="6644" spans="1:5" x14ac:dyDescent="0.25">
      <c r="A6644" s="13" t="s">
        <v>283</v>
      </c>
      <c r="B6644" s="14">
        <v>9</v>
      </c>
      <c r="C6644" s="15">
        <v>1516.1620504779701</v>
      </c>
      <c r="D6644" s="15">
        <v>1567.232762314251</v>
      </c>
      <c r="E6644" s="15">
        <v>1508.195997767368</v>
      </c>
    </row>
    <row r="6645" spans="1:5" x14ac:dyDescent="0.25">
      <c r="A6645" s="13" t="s">
        <v>283</v>
      </c>
      <c r="B6645" s="14">
        <v>10</v>
      </c>
      <c r="C6645" s="15">
        <v>1550.4105807612909</v>
      </c>
      <c r="D6645" s="15">
        <v>1574.273561337412</v>
      </c>
      <c r="E6645" s="15">
        <v>1531.52926824887</v>
      </c>
    </row>
    <row r="6646" spans="1:5" x14ac:dyDescent="0.25">
      <c r="A6646" s="13" t="s">
        <v>283</v>
      </c>
      <c r="B6646" s="14">
        <v>11</v>
      </c>
      <c r="C6646" s="15">
        <v>1546.2811692797879</v>
      </c>
      <c r="D6646" s="15">
        <v>1545.8419448983391</v>
      </c>
      <c r="E6646" s="15">
        <v>1519.193083372297</v>
      </c>
    </row>
    <row r="6647" spans="1:5" x14ac:dyDescent="0.25">
      <c r="A6647" s="13" t="s">
        <v>283</v>
      </c>
      <c r="B6647" s="14">
        <v>12</v>
      </c>
      <c r="C6647" s="15">
        <v>1542.530867586474</v>
      </c>
      <c r="D6647" s="15">
        <v>1521.371291032194</v>
      </c>
      <c r="E6647" s="15">
        <v>1509.386330562638</v>
      </c>
    </row>
    <row r="6648" spans="1:5" x14ac:dyDescent="0.25">
      <c r="A6648" s="13" t="s">
        <v>283</v>
      </c>
      <c r="B6648" s="14">
        <v>13</v>
      </c>
      <c r="C6648" s="15">
        <v>1530.471887835927</v>
      </c>
      <c r="D6648" s="15">
        <v>1495.365675252722</v>
      </c>
      <c r="E6648" s="15">
        <v>1493.694143463247</v>
      </c>
    </row>
    <row r="6649" spans="1:5" x14ac:dyDescent="0.25">
      <c r="A6649" s="13" t="s">
        <v>283</v>
      </c>
      <c r="B6649" s="14">
        <v>14</v>
      </c>
      <c r="C6649" s="15">
        <v>1550.5523701844529</v>
      </c>
      <c r="D6649" s="15">
        <v>1503.39133412205</v>
      </c>
      <c r="E6649" s="15">
        <v>1507.9962046149869</v>
      </c>
    </row>
    <row r="6650" spans="1:5" x14ac:dyDescent="0.25">
      <c r="A6650" s="13" t="s">
        <v>283</v>
      </c>
      <c r="B6650" s="14">
        <v>15</v>
      </c>
      <c r="C6650" s="15">
        <v>1551.699166812944</v>
      </c>
      <c r="D6650" s="15">
        <v>1503.485264008468</v>
      </c>
      <c r="E6650" s="15">
        <v>1510.745761567277</v>
      </c>
    </row>
    <row r="6651" spans="1:5" x14ac:dyDescent="0.25">
      <c r="A6651" s="13" t="s">
        <v>283</v>
      </c>
      <c r="B6651" s="14">
        <v>16</v>
      </c>
      <c r="C6651" s="15">
        <v>1528.9209300314001</v>
      </c>
      <c r="D6651" s="15">
        <v>1481.122797816771</v>
      </c>
      <c r="E6651" s="15">
        <v>1486.896605918404</v>
      </c>
    </row>
    <row r="6652" spans="1:5" x14ac:dyDescent="0.25">
      <c r="A6652" s="13" t="s">
        <v>283</v>
      </c>
      <c r="B6652" s="14">
        <v>17</v>
      </c>
      <c r="C6652" s="15">
        <v>1524.2357039971041</v>
      </c>
      <c r="D6652" s="15">
        <v>1460.945264007443</v>
      </c>
      <c r="E6652" s="15">
        <v>1469.2837035473051</v>
      </c>
    </row>
    <row r="6653" spans="1:5" x14ac:dyDescent="0.25">
      <c r="A6653" s="13" t="s">
        <v>283</v>
      </c>
      <c r="B6653" s="14">
        <v>18</v>
      </c>
      <c r="C6653" s="15">
        <v>1544.626235074436</v>
      </c>
      <c r="D6653" s="15">
        <v>1489.656945516444</v>
      </c>
      <c r="E6653" s="15">
        <v>1482.599017600658</v>
      </c>
    </row>
    <row r="6654" spans="1:5" x14ac:dyDescent="0.25">
      <c r="A6654" s="13" t="s">
        <v>283</v>
      </c>
      <c r="B6654" s="14">
        <v>19</v>
      </c>
      <c r="C6654" s="15">
        <v>1561.8961320573781</v>
      </c>
      <c r="D6654" s="15">
        <v>1590.355457314166</v>
      </c>
      <c r="E6654" s="15">
        <v>1529.266281782978</v>
      </c>
    </row>
    <row r="6655" spans="1:5" x14ac:dyDescent="0.25">
      <c r="A6655" s="13" t="s">
        <v>283</v>
      </c>
      <c r="B6655" s="14">
        <v>20</v>
      </c>
      <c r="C6655" s="15">
        <v>1582.664194701015</v>
      </c>
      <c r="D6655" s="15">
        <v>1668.698430649516</v>
      </c>
      <c r="E6655" s="15">
        <v>1577.4749718259529</v>
      </c>
    </row>
    <row r="6656" spans="1:5" x14ac:dyDescent="0.25">
      <c r="A6656" s="13" t="s">
        <v>283</v>
      </c>
      <c r="B6656" s="14">
        <v>21</v>
      </c>
      <c r="C6656" s="15">
        <v>1573.1664842258861</v>
      </c>
      <c r="D6656" s="15">
        <v>1649.845083133667</v>
      </c>
      <c r="E6656" s="15">
        <v>1574.3240619665339</v>
      </c>
    </row>
    <row r="6657" spans="1:5" x14ac:dyDescent="0.25">
      <c r="A6657" s="13" t="s">
        <v>283</v>
      </c>
      <c r="B6657" s="14">
        <v>22</v>
      </c>
      <c r="C6657" s="15">
        <v>1492.9263101736569</v>
      </c>
      <c r="D6657" s="15">
        <v>1527.7666872062259</v>
      </c>
      <c r="E6657" s="15">
        <v>1483.445763079781</v>
      </c>
    </row>
    <row r="6658" spans="1:5" x14ac:dyDescent="0.25">
      <c r="A6658" s="13" t="s">
        <v>283</v>
      </c>
      <c r="B6658" s="14">
        <v>23</v>
      </c>
      <c r="C6658" s="15">
        <v>1364.3244251797339</v>
      </c>
      <c r="D6658" s="15">
        <v>1379.1206711950499</v>
      </c>
      <c r="E6658" s="15">
        <v>1346.7116364024159</v>
      </c>
    </row>
    <row r="6659" spans="1:5" x14ac:dyDescent="0.25">
      <c r="A6659" s="13" t="s">
        <v>283</v>
      </c>
      <c r="B6659" s="14">
        <v>24</v>
      </c>
      <c r="C6659" s="15">
        <v>1217.2846508485461</v>
      </c>
      <c r="D6659" s="15">
        <v>1226.771072894918</v>
      </c>
      <c r="E6659" s="15">
        <v>1199.0006495806119</v>
      </c>
    </row>
    <row r="6660" spans="1:5" x14ac:dyDescent="0.25">
      <c r="A6660" s="13" t="s">
        <v>284</v>
      </c>
      <c r="B6660" s="14">
        <v>1</v>
      </c>
      <c r="C6660" s="15">
        <v>1094.5565900202989</v>
      </c>
      <c r="D6660" s="15">
        <v>1078.2918699050649</v>
      </c>
      <c r="E6660" s="15">
        <v>1061.1475730881621</v>
      </c>
    </row>
    <row r="6661" spans="1:5" x14ac:dyDescent="0.25">
      <c r="A6661" s="13" t="s">
        <v>284</v>
      </c>
      <c r="B6661" s="14">
        <v>2</v>
      </c>
      <c r="C6661" s="15">
        <v>1015.3087124451019</v>
      </c>
      <c r="D6661" s="15">
        <v>1006.30856553848</v>
      </c>
      <c r="E6661" s="15">
        <v>988.0656961667014</v>
      </c>
    </row>
    <row r="6662" spans="1:5" x14ac:dyDescent="0.25">
      <c r="A6662" s="13" t="s">
        <v>284</v>
      </c>
      <c r="B6662" s="14">
        <v>3</v>
      </c>
      <c r="C6662" s="15">
        <v>975.83431300977509</v>
      </c>
      <c r="D6662" s="15">
        <v>971.44005931373363</v>
      </c>
      <c r="E6662" s="15">
        <v>951.87478628744259</v>
      </c>
    </row>
    <row r="6663" spans="1:5" x14ac:dyDescent="0.25">
      <c r="A6663" s="13" t="s">
        <v>284</v>
      </c>
      <c r="B6663" s="14">
        <v>4</v>
      </c>
      <c r="C6663" s="15">
        <v>960.79204350185012</v>
      </c>
      <c r="D6663" s="15">
        <v>961.24161755332113</v>
      </c>
      <c r="E6663" s="15">
        <v>939.08786169768234</v>
      </c>
    </row>
    <row r="6664" spans="1:5" x14ac:dyDescent="0.25">
      <c r="A6664" s="13" t="s">
        <v>284</v>
      </c>
      <c r="B6664" s="14">
        <v>5</v>
      </c>
      <c r="C6664" s="15">
        <v>978.66876044860533</v>
      </c>
      <c r="D6664" s="15">
        <v>985.7298432307573</v>
      </c>
      <c r="E6664" s="15">
        <v>957.62458708947179</v>
      </c>
    </row>
    <row r="6665" spans="1:5" x14ac:dyDescent="0.25">
      <c r="A6665" s="13" t="s">
        <v>284</v>
      </c>
      <c r="B6665" s="14">
        <v>6</v>
      </c>
      <c r="C6665" s="15">
        <v>1057.3372937949609</v>
      </c>
      <c r="D6665" s="15">
        <v>1079.5098688180819</v>
      </c>
      <c r="E6665" s="15">
        <v>1035.6869962470209</v>
      </c>
    </row>
    <row r="6666" spans="1:5" x14ac:dyDescent="0.25">
      <c r="A6666" s="13" t="s">
        <v>284</v>
      </c>
      <c r="B6666" s="14">
        <v>7</v>
      </c>
      <c r="C6666" s="15">
        <v>1225.9017731074309</v>
      </c>
      <c r="D6666" s="15">
        <v>1259.4646010886449</v>
      </c>
      <c r="E6666" s="15">
        <v>1201.1914704379301</v>
      </c>
    </row>
    <row r="6667" spans="1:5" x14ac:dyDescent="0.25">
      <c r="A6667" s="13" t="s">
        <v>284</v>
      </c>
      <c r="B6667" s="14">
        <v>8</v>
      </c>
      <c r="C6667" s="15">
        <v>1410.289585168375</v>
      </c>
      <c r="D6667" s="15">
        <v>1440.507525907205</v>
      </c>
      <c r="E6667" s="15">
        <v>1374.3029347398831</v>
      </c>
    </row>
    <row r="6668" spans="1:5" x14ac:dyDescent="0.25">
      <c r="A6668" s="13" t="s">
        <v>284</v>
      </c>
      <c r="B6668" s="14">
        <v>9</v>
      </c>
      <c r="C6668" s="15">
        <v>1522.735915803408</v>
      </c>
      <c r="D6668" s="15">
        <v>1527.8890498173471</v>
      </c>
      <c r="E6668" s="15">
        <v>1478.0877950052841</v>
      </c>
    </row>
    <row r="6669" spans="1:5" x14ac:dyDescent="0.25">
      <c r="A6669" s="13" t="s">
        <v>284</v>
      </c>
      <c r="B6669" s="14">
        <v>10</v>
      </c>
      <c r="C6669" s="15">
        <v>1564.4152038767629</v>
      </c>
      <c r="D6669" s="15">
        <v>1541.124818150884</v>
      </c>
      <c r="E6669" s="15">
        <v>1515.7152825965879</v>
      </c>
    </row>
    <row r="6670" spans="1:5" x14ac:dyDescent="0.25">
      <c r="A6670" s="13" t="s">
        <v>284</v>
      </c>
      <c r="B6670" s="14">
        <v>11</v>
      </c>
      <c r="C6670" s="15">
        <v>1567.1165563054001</v>
      </c>
      <c r="D6670" s="15">
        <v>1516.691327145013</v>
      </c>
      <c r="E6670" s="15">
        <v>1519.809148905134</v>
      </c>
    </row>
    <row r="6671" spans="1:5" x14ac:dyDescent="0.25">
      <c r="A6671" s="13" t="s">
        <v>284</v>
      </c>
      <c r="B6671" s="14">
        <v>12</v>
      </c>
      <c r="C6671" s="15">
        <v>1568.9212794996761</v>
      </c>
      <c r="D6671" s="15">
        <v>1496.313079306025</v>
      </c>
      <c r="E6671" s="15">
        <v>1523.7425411320139</v>
      </c>
    </row>
    <row r="6672" spans="1:5" x14ac:dyDescent="0.25">
      <c r="A6672" s="13" t="s">
        <v>284</v>
      </c>
      <c r="B6672" s="14">
        <v>13</v>
      </c>
      <c r="C6672" s="15">
        <v>1560.6317220055359</v>
      </c>
      <c r="D6672" s="15">
        <v>1473.0715399706401</v>
      </c>
      <c r="E6672" s="15">
        <v>1518.0335007878759</v>
      </c>
    </row>
    <row r="6673" spans="1:5" x14ac:dyDescent="0.25">
      <c r="A6673" s="13" t="s">
        <v>284</v>
      </c>
      <c r="B6673" s="14">
        <v>14</v>
      </c>
      <c r="C6673" s="15">
        <v>1583.828791461762</v>
      </c>
      <c r="D6673" s="15">
        <v>1481.414729406941</v>
      </c>
      <c r="E6673" s="15">
        <v>1544.157957120394</v>
      </c>
    </row>
    <row r="6674" spans="1:5" x14ac:dyDescent="0.25">
      <c r="A6674" s="13" t="s">
        <v>284</v>
      </c>
      <c r="B6674" s="14">
        <v>15</v>
      </c>
      <c r="C6674" s="15">
        <v>1585.2117762567209</v>
      </c>
      <c r="D6674" s="15">
        <v>1482.631739174692</v>
      </c>
      <c r="E6674" s="15">
        <v>1545.0270025873981</v>
      </c>
    </row>
    <row r="6675" spans="1:5" x14ac:dyDescent="0.25">
      <c r="A6675" s="13" t="s">
        <v>284</v>
      </c>
      <c r="B6675" s="14">
        <v>16</v>
      </c>
      <c r="C6675" s="15">
        <v>1562.527520121879</v>
      </c>
      <c r="D6675" s="15">
        <v>1460.4043390912859</v>
      </c>
      <c r="E6675" s="15">
        <v>1522.1704680506541</v>
      </c>
    </row>
    <row r="6676" spans="1:5" x14ac:dyDescent="0.25">
      <c r="A6676" s="13" t="s">
        <v>284</v>
      </c>
      <c r="B6676" s="14">
        <v>17</v>
      </c>
      <c r="C6676" s="15">
        <v>1562.4193367429889</v>
      </c>
      <c r="D6676" s="15">
        <v>1441.198388097386</v>
      </c>
      <c r="E6676" s="15">
        <v>1521.066153647243</v>
      </c>
    </row>
    <row r="6677" spans="1:5" x14ac:dyDescent="0.25">
      <c r="A6677" s="13" t="s">
        <v>284</v>
      </c>
      <c r="B6677" s="14">
        <v>18</v>
      </c>
      <c r="C6677" s="15">
        <v>1580.809034105748</v>
      </c>
      <c r="D6677" s="15">
        <v>1465.0068050830421</v>
      </c>
      <c r="E6677" s="15">
        <v>1536.3197909191169</v>
      </c>
    </row>
    <row r="6678" spans="1:5" x14ac:dyDescent="0.25">
      <c r="A6678" s="13" t="s">
        <v>284</v>
      </c>
      <c r="B6678" s="14">
        <v>19</v>
      </c>
      <c r="C6678" s="15">
        <v>1575.2562884731269</v>
      </c>
      <c r="D6678" s="15">
        <v>1551.6174501131579</v>
      </c>
      <c r="E6678" s="15">
        <v>1521.4203544733839</v>
      </c>
    </row>
    <row r="6679" spans="1:5" x14ac:dyDescent="0.25">
      <c r="A6679" s="13" t="s">
        <v>284</v>
      </c>
      <c r="B6679" s="14">
        <v>20</v>
      </c>
      <c r="C6679" s="15">
        <v>1580.041942792971</v>
      </c>
      <c r="D6679" s="15">
        <v>1623.380289299992</v>
      </c>
      <c r="E6679" s="15">
        <v>1518.023010655442</v>
      </c>
    </row>
    <row r="6680" spans="1:5" x14ac:dyDescent="0.25">
      <c r="A6680" s="13" t="s">
        <v>284</v>
      </c>
      <c r="B6680" s="14">
        <v>21</v>
      </c>
      <c r="C6680" s="15">
        <v>1572.9481160633991</v>
      </c>
      <c r="D6680" s="15">
        <v>1611.071506285668</v>
      </c>
      <c r="E6680" s="15">
        <v>1508.9857286510439</v>
      </c>
    </row>
    <row r="6681" spans="1:5" x14ac:dyDescent="0.25">
      <c r="A6681" s="13" t="s">
        <v>284</v>
      </c>
      <c r="B6681" s="14">
        <v>22</v>
      </c>
      <c r="C6681" s="15">
        <v>1504.5257112250481</v>
      </c>
      <c r="D6681" s="15">
        <v>1499.751328340589</v>
      </c>
      <c r="E6681" s="15">
        <v>1444.610381671027</v>
      </c>
    </row>
    <row r="6682" spans="1:5" x14ac:dyDescent="0.25">
      <c r="A6682" s="13" t="s">
        <v>284</v>
      </c>
      <c r="B6682" s="14">
        <v>23</v>
      </c>
      <c r="C6682" s="15">
        <v>1382.045228823614</v>
      </c>
      <c r="D6682" s="15">
        <v>1354.4433096948919</v>
      </c>
      <c r="E6682" s="15">
        <v>1332.263914458774</v>
      </c>
    </row>
    <row r="6683" spans="1:5" x14ac:dyDescent="0.25">
      <c r="A6683" s="13" t="s">
        <v>284</v>
      </c>
      <c r="B6683" s="14">
        <v>24</v>
      </c>
      <c r="C6683" s="15">
        <v>1237.1032229220291</v>
      </c>
      <c r="D6683" s="15">
        <v>1203.7463274337711</v>
      </c>
      <c r="E6683" s="15">
        <v>1197.476221748552</v>
      </c>
    </row>
    <row r="6684" spans="1:5" x14ac:dyDescent="0.25">
      <c r="A6684" s="13" t="s">
        <v>285</v>
      </c>
      <c r="B6684" s="14">
        <v>1</v>
      </c>
      <c r="C6684" s="15">
        <v>1085.413805627031</v>
      </c>
      <c r="D6684" s="15">
        <v>1078.7128335474431</v>
      </c>
      <c r="E6684" s="15">
        <v>1086.1827923917331</v>
      </c>
    </row>
    <row r="6685" spans="1:5" x14ac:dyDescent="0.25">
      <c r="A6685" s="13" t="s">
        <v>285</v>
      </c>
      <c r="B6685" s="14">
        <v>2</v>
      </c>
      <c r="C6685" s="15">
        <v>1002.784095153694</v>
      </c>
      <c r="D6685" s="15">
        <v>1005.610084882979</v>
      </c>
      <c r="E6685" s="15">
        <v>1003.814668399826</v>
      </c>
    </row>
    <row r="6686" spans="1:5" x14ac:dyDescent="0.25">
      <c r="A6686" s="13" t="s">
        <v>285</v>
      </c>
      <c r="B6686" s="14">
        <v>3</v>
      </c>
      <c r="C6686" s="15">
        <v>960.75616195127634</v>
      </c>
      <c r="D6686" s="15">
        <v>969.54335724711723</v>
      </c>
      <c r="E6686" s="15">
        <v>962.06979388637637</v>
      </c>
    </row>
    <row r="6687" spans="1:5" x14ac:dyDescent="0.25">
      <c r="A6687" s="13" t="s">
        <v>285</v>
      </c>
      <c r="B6687" s="14">
        <v>4</v>
      </c>
      <c r="C6687" s="15">
        <v>940.52299996421289</v>
      </c>
      <c r="D6687" s="15">
        <v>956.9197220106588</v>
      </c>
      <c r="E6687" s="15">
        <v>942.68955012279878</v>
      </c>
    </row>
    <row r="6688" spans="1:5" x14ac:dyDescent="0.25">
      <c r="A6688" s="13" t="s">
        <v>285</v>
      </c>
      <c r="B6688" s="14">
        <v>5</v>
      </c>
      <c r="C6688" s="15">
        <v>949.74850253808529</v>
      </c>
      <c r="D6688" s="15">
        <v>976.62553089847609</v>
      </c>
      <c r="E6688" s="15">
        <v>953.01271620573823</v>
      </c>
    </row>
    <row r="6689" spans="1:5" x14ac:dyDescent="0.25">
      <c r="A6689" s="13" t="s">
        <v>285</v>
      </c>
      <c r="B6689" s="14">
        <v>6</v>
      </c>
      <c r="C6689" s="15">
        <v>1006.143232550123</v>
      </c>
      <c r="D6689" s="15">
        <v>1058.0882950194491</v>
      </c>
      <c r="E6689" s="15">
        <v>1012.156317317412</v>
      </c>
    </row>
    <row r="6690" spans="1:5" x14ac:dyDescent="0.25">
      <c r="A6690" s="13" t="s">
        <v>285</v>
      </c>
      <c r="B6690" s="14">
        <v>7</v>
      </c>
      <c r="C6690" s="15">
        <v>1141.6948120401339</v>
      </c>
      <c r="D6690" s="15">
        <v>1218.3401806871379</v>
      </c>
      <c r="E6690" s="15">
        <v>1155.956465513153</v>
      </c>
    </row>
    <row r="6691" spans="1:5" x14ac:dyDescent="0.25">
      <c r="A6691" s="13" t="s">
        <v>285</v>
      </c>
      <c r="B6691" s="14">
        <v>8</v>
      </c>
      <c r="C6691" s="15">
        <v>1320.174060057006</v>
      </c>
      <c r="D6691" s="15">
        <v>1390.4108152452061</v>
      </c>
      <c r="E6691" s="15">
        <v>1335.9507771469571</v>
      </c>
    </row>
    <row r="6692" spans="1:5" x14ac:dyDescent="0.25">
      <c r="A6692" s="13" t="s">
        <v>285</v>
      </c>
      <c r="B6692" s="14">
        <v>9</v>
      </c>
      <c r="C6692" s="15">
        <v>1443.0656943615641</v>
      </c>
      <c r="D6692" s="15">
        <v>1485.9879249407149</v>
      </c>
      <c r="E6692" s="15">
        <v>1461.352775886025</v>
      </c>
    </row>
    <row r="6693" spans="1:5" x14ac:dyDescent="0.25">
      <c r="A6693" s="13" t="s">
        <v>285</v>
      </c>
      <c r="B6693" s="14">
        <v>10</v>
      </c>
      <c r="C6693" s="15">
        <v>1499.64548981404</v>
      </c>
      <c r="D6693" s="15">
        <v>1511.0096744191401</v>
      </c>
      <c r="E6693" s="15">
        <v>1521.528979294274</v>
      </c>
    </row>
    <row r="6694" spans="1:5" x14ac:dyDescent="0.25">
      <c r="A6694" s="13" t="s">
        <v>285</v>
      </c>
      <c r="B6694" s="14">
        <v>11</v>
      </c>
      <c r="C6694" s="15">
        <v>1509.2852847453919</v>
      </c>
      <c r="D6694" s="15">
        <v>1494.417304378411</v>
      </c>
      <c r="E6694" s="15">
        <v>1538.7883175729789</v>
      </c>
    </row>
    <row r="6695" spans="1:5" x14ac:dyDescent="0.25">
      <c r="A6695" s="13" t="s">
        <v>285</v>
      </c>
      <c r="B6695" s="14">
        <v>12</v>
      </c>
      <c r="C6695" s="15">
        <v>1514.181773629665</v>
      </c>
      <c r="D6695" s="15">
        <v>1478.1705040815809</v>
      </c>
      <c r="E6695" s="15">
        <v>1551.8594356434589</v>
      </c>
    </row>
    <row r="6696" spans="1:5" x14ac:dyDescent="0.25">
      <c r="A6696" s="13" t="s">
        <v>285</v>
      </c>
      <c r="B6696" s="14">
        <v>13</v>
      </c>
      <c r="C6696" s="15">
        <v>1507.042765324331</v>
      </c>
      <c r="D6696" s="15">
        <v>1457.214831486599</v>
      </c>
      <c r="E6696" s="15">
        <v>1551.0231633990541</v>
      </c>
    </row>
    <row r="6697" spans="1:5" x14ac:dyDescent="0.25">
      <c r="A6697" s="13" t="s">
        <v>285</v>
      </c>
      <c r="B6697" s="14">
        <v>14</v>
      </c>
      <c r="C6697" s="15">
        <v>1522.69150006518</v>
      </c>
      <c r="D6697" s="15">
        <v>1467.026494212842</v>
      </c>
      <c r="E6697" s="15">
        <v>1575.494160719275</v>
      </c>
    </row>
    <row r="6698" spans="1:5" x14ac:dyDescent="0.25">
      <c r="A6698" s="13" t="s">
        <v>285</v>
      </c>
      <c r="B6698" s="14">
        <v>15</v>
      </c>
      <c r="C6698" s="15">
        <v>1526.0702400265379</v>
      </c>
      <c r="D6698" s="15">
        <v>1466.3944051076351</v>
      </c>
      <c r="E6698" s="15">
        <v>1578.77041361124</v>
      </c>
    </row>
    <row r="6699" spans="1:5" x14ac:dyDescent="0.25">
      <c r="A6699" s="13" t="s">
        <v>285</v>
      </c>
      <c r="B6699" s="14">
        <v>16</v>
      </c>
      <c r="C6699" s="15">
        <v>1508.1858509617839</v>
      </c>
      <c r="D6699" s="15">
        <v>1448.439111330473</v>
      </c>
      <c r="E6699" s="15">
        <v>1558.222286552352</v>
      </c>
    </row>
    <row r="6700" spans="1:5" x14ac:dyDescent="0.25">
      <c r="A6700" s="13" t="s">
        <v>285</v>
      </c>
      <c r="B6700" s="14">
        <v>17</v>
      </c>
      <c r="C6700" s="15">
        <v>1516.9822685459881</v>
      </c>
      <c r="D6700" s="15">
        <v>1446.6670337894741</v>
      </c>
      <c r="E6700" s="15">
        <v>1567.665802076971</v>
      </c>
    </row>
    <row r="6701" spans="1:5" x14ac:dyDescent="0.25">
      <c r="A6701" s="13" t="s">
        <v>285</v>
      </c>
      <c r="B6701" s="14">
        <v>18</v>
      </c>
      <c r="C6701" s="15">
        <v>1534.560310584591</v>
      </c>
      <c r="D6701" s="15">
        <v>1481.5106601510161</v>
      </c>
      <c r="E6701" s="15">
        <v>1579.2301972012899</v>
      </c>
    </row>
    <row r="6702" spans="1:5" x14ac:dyDescent="0.25">
      <c r="A6702" s="13" t="s">
        <v>285</v>
      </c>
      <c r="B6702" s="14">
        <v>19</v>
      </c>
      <c r="C6702" s="15">
        <v>1517.531371028635</v>
      </c>
      <c r="D6702" s="15">
        <v>1544.1003226130299</v>
      </c>
      <c r="E6702" s="15">
        <v>1529.7837815371231</v>
      </c>
    </row>
    <row r="6703" spans="1:5" x14ac:dyDescent="0.25">
      <c r="A6703" s="13" t="s">
        <v>285</v>
      </c>
      <c r="B6703" s="14">
        <v>20</v>
      </c>
      <c r="C6703" s="15">
        <v>1519.0986878183969</v>
      </c>
      <c r="D6703" s="15">
        <v>1590.5739284831709</v>
      </c>
      <c r="E6703" s="15">
        <v>1508.063326173997</v>
      </c>
    </row>
    <row r="6704" spans="1:5" x14ac:dyDescent="0.25">
      <c r="A6704" s="13" t="s">
        <v>285</v>
      </c>
      <c r="B6704" s="14">
        <v>21</v>
      </c>
      <c r="C6704" s="15">
        <v>1524.5591114482179</v>
      </c>
      <c r="D6704" s="15">
        <v>1571.4375984714479</v>
      </c>
      <c r="E6704" s="15">
        <v>1513.477960897588</v>
      </c>
    </row>
    <row r="6705" spans="1:5" x14ac:dyDescent="0.25">
      <c r="A6705" s="13" t="s">
        <v>285</v>
      </c>
      <c r="B6705" s="14">
        <v>22</v>
      </c>
      <c r="C6705" s="15">
        <v>1478.704037719634</v>
      </c>
      <c r="D6705" s="15">
        <v>1475.1296806250029</v>
      </c>
      <c r="E6705" s="15">
        <v>1476.9153131128389</v>
      </c>
    </row>
    <row r="6706" spans="1:5" x14ac:dyDescent="0.25">
      <c r="A6706" s="13" t="s">
        <v>285</v>
      </c>
      <c r="B6706" s="14">
        <v>23</v>
      </c>
      <c r="C6706" s="15">
        <v>1362.380073911874</v>
      </c>
      <c r="D6706" s="15">
        <v>1343.4437541137979</v>
      </c>
      <c r="E6706" s="15">
        <v>1368.1656385319111</v>
      </c>
    </row>
    <row r="6707" spans="1:5" x14ac:dyDescent="0.25">
      <c r="A6707" s="13" t="s">
        <v>285</v>
      </c>
      <c r="B6707" s="14">
        <v>24</v>
      </c>
      <c r="C6707" s="15">
        <v>1222.2502440058829</v>
      </c>
      <c r="D6707" s="15">
        <v>1200.3271396952971</v>
      </c>
      <c r="E6707" s="15">
        <v>1230.622209753388</v>
      </c>
    </row>
    <row r="6708" spans="1:5" x14ac:dyDescent="0.25">
      <c r="A6708" s="13" t="s">
        <v>286</v>
      </c>
      <c r="B6708" s="14">
        <v>1</v>
      </c>
      <c r="C6708" s="15">
        <v>1076.463247085637</v>
      </c>
      <c r="D6708" s="15">
        <v>1076.815120930552</v>
      </c>
      <c r="E6708" s="15">
        <v>1066.2472789530459</v>
      </c>
    </row>
    <row r="6709" spans="1:5" x14ac:dyDescent="0.25">
      <c r="A6709" s="13" t="s">
        <v>286</v>
      </c>
      <c r="B6709" s="14">
        <v>2</v>
      </c>
      <c r="C6709" s="15">
        <v>990.41020644762636</v>
      </c>
      <c r="D6709" s="15">
        <v>997.33030530587382</v>
      </c>
      <c r="E6709" s="15">
        <v>979.34206405335215</v>
      </c>
    </row>
    <row r="6710" spans="1:5" x14ac:dyDescent="0.25">
      <c r="A6710" s="13" t="s">
        <v>286</v>
      </c>
      <c r="B6710" s="14">
        <v>3</v>
      </c>
      <c r="C6710" s="15">
        <v>945.43625615238909</v>
      </c>
      <c r="D6710" s="15">
        <v>956.18418713209132</v>
      </c>
      <c r="E6710" s="15">
        <v>933.73043942518711</v>
      </c>
    </row>
    <row r="6711" spans="1:5" x14ac:dyDescent="0.25">
      <c r="A6711" s="13" t="s">
        <v>286</v>
      </c>
      <c r="B6711" s="14">
        <v>4</v>
      </c>
      <c r="C6711" s="15">
        <v>920.69301928010918</v>
      </c>
      <c r="D6711" s="15">
        <v>936.76847375829254</v>
      </c>
      <c r="E6711" s="15">
        <v>909.03713154060097</v>
      </c>
    </row>
    <row r="6712" spans="1:5" x14ac:dyDescent="0.25">
      <c r="A6712" s="13" t="s">
        <v>286</v>
      </c>
      <c r="B6712" s="14">
        <v>5</v>
      </c>
      <c r="C6712" s="15">
        <v>923.53872124626662</v>
      </c>
      <c r="D6712" s="15">
        <v>946.42699600394872</v>
      </c>
      <c r="E6712" s="15">
        <v>911.3628114173215</v>
      </c>
    </row>
    <row r="6713" spans="1:5" x14ac:dyDescent="0.25">
      <c r="A6713" s="13" t="s">
        <v>286</v>
      </c>
      <c r="B6713" s="14">
        <v>6</v>
      </c>
      <c r="C6713" s="15">
        <v>964.89752115534066</v>
      </c>
      <c r="D6713" s="15">
        <v>1004.262124135228</v>
      </c>
      <c r="E6713" s="15">
        <v>951.68202814609867</v>
      </c>
    </row>
    <row r="6714" spans="1:5" x14ac:dyDescent="0.25">
      <c r="A6714" s="13" t="s">
        <v>286</v>
      </c>
      <c r="B6714" s="14">
        <v>7</v>
      </c>
      <c r="C6714" s="15">
        <v>1066.501312653774</v>
      </c>
      <c r="D6714" s="15">
        <v>1122.5749109495191</v>
      </c>
      <c r="E6714" s="15">
        <v>1059.1730239736719</v>
      </c>
    </row>
    <row r="6715" spans="1:5" x14ac:dyDescent="0.25">
      <c r="A6715" s="13" t="s">
        <v>286</v>
      </c>
      <c r="B6715" s="14">
        <v>8</v>
      </c>
      <c r="C6715" s="15">
        <v>1234.811855264056</v>
      </c>
      <c r="D6715" s="15">
        <v>1281.9571355917481</v>
      </c>
      <c r="E6715" s="15">
        <v>1226.2460297972129</v>
      </c>
    </row>
    <row r="6716" spans="1:5" x14ac:dyDescent="0.25">
      <c r="A6716" s="13" t="s">
        <v>286</v>
      </c>
      <c r="B6716" s="14">
        <v>9</v>
      </c>
      <c r="C6716" s="15">
        <v>1363.145009223015</v>
      </c>
      <c r="D6716" s="15">
        <v>1396.9195962034221</v>
      </c>
      <c r="E6716" s="15">
        <v>1365.597390215336</v>
      </c>
    </row>
    <row r="6717" spans="1:5" x14ac:dyDescent="0.25">
      <c r="A6717" s="13" t="s">
        <v>286</v>
      </c>
      <c r="B6717" s="14">
        <v>10</v>
      </c>
      <c r="C6717" s="15">
        <v>1423.6872907736829</v>
      </c>
      <c r="D6717" s="15">
        <v>1442.4270842358681</v>
      </c>
      <c r="E6717" s="15">
        <v>1440.54863847869</v>
      </c>
    </row>
    <row r="6718" spans="1:5" x14ac:dyDescent="0.25">
      <c r="A6718" s="13" t="s">
        <v>286</v>
      </c>
      <c r="B6718" s="14">
        <v>11</v>
      </c>
      <c r="C6718" s="15">
        <v>1422.0772267927839</v>
      </c>
      <c r="D6718" s="15">
        <v>1431.90610495283</v>
      </c>
      <c r="E6718" s="15">
        <v>1458.4397367496249</v>
      </c>
    </row>
    <row r="6719" spans="1:5" x14ac:dyDescent="0.25">
      <c r="A6719" s="13" t="s">
        <v>286</v>
      </c>
      <c r="B6719" s="14">
        <v>12</v>
      </c>
      <c r="C6719" s="15">
        <v>1410.747969093303</v>
      </c>
      <c r="D6719" s="15">
        <v>1412.186350611368</v>
      </c>
      <c r="E6719" s="15">
        <v>1465.048448220329</v>
      </c>
    </row>
    <row r="6720" spans="1:5" x14ac:dyDescent="0.25">
      <c r="A6720" s="13" t="s">
        <v>286</v>
      </c>
      <c r="B6720" s="14">
        <v>13</v>
      </c>
      <c r="C6720" s="15">
        <v>1389.9132604169999</v>
      </c>
      <c r="D6720" s="15">
        <v>1386.208421631181</v>
      </c>
      <c r="E6720" s="15">
        <v>1457.349740572474</v>
      </c>
    </row>
    <row r="6721" spans="1:5" x14ac:dyDescent="0.25">
      <c r="A6721" s="13" t="s">
        <v>286</v>
      </c>
      <c r="B6721" s="14">
        <v>14</v>
      </c>
      <c r="C6721" s="15">
        <v>1388.2519744382839</v>
      </c>
      <c r="D6721" s="15">
        <v>1389.33557015423</v>
      </c>
      <c r="E6721" s="15">
        <v>1474.29710585724</v>
      </c>
    </row>
    <row r="6722" spans="1:5" x14ac:dyDescent="0.25">
      <c r="A6722" s="13" t="s">
        <v>286</v>
      </c>
      <c r="B6722" s="14">
        <v>15</v>
      </c>
      <c r="C6722" s="15">
        <v>1388.0047066747859</v>
      </c>
      <c r="D6722" s="15">
        <v>1383.5018312857651</v>
      </c>
      <c r="E6722" s="15">
        <v>1472.2656132674649</v>
      </c>
    </row>
    <row r="6723" spans="1:5" x14ac:dyDescent="0.25">
      <c r="A6723" s="13" t="s">
        <v>286</v>
      </c>
      <c r="B6723" s="14">
        <v>16</v>
      </c>
      <c r="C6723" s="15">
        <v>1381.1864705894341</v>
      </c>
      <c r="D6723" s="15">
        <v>1377.498230016459</v>
      </c>
      <c r="E6723" s="15">
        <v>1462.9693082305821</v>
      </c>
    </row>
    <row r="6724" spans="1:5" x14ac:dyDescent="0.25">
      <c r="A6724" s="13" t="s">
        <v>286</v>
      </c>
      <c r="B6724" s="14">
        <v>17</v>
      </c>
      <c r="C6724" s="15">
        <v>1412.113889861613</v>
      </c>
      <c r="D6724" s="15">
        <v>1414.709142227704</v>
      </c>
      <c r="E6724" s="15">
        <v>1507.020138363293</v>
      </c>
    </row>
    <row r="6725" spans="1:5" x14ac:dyDescent="0.25">
      <c r="A6725" s="13" t="s">
        <v>286</v>
      </c>
      <c r="B6725" s="14">
        <v>18</v>
      </c>
      <c r="C6725" s="15">
        <v>1464.3060303726161</v>
      </c>
      <c r="D6725" s="15">
        <v>1487.4946574773051</v>
      </c>
      <c r="E6725" s="15">
        <v>1556.3390417208941</v>
      </c>
    </row>
    <row r="6726" spans="1:5" x14ac:dyDescent="0.25">
      <c r="A6726" s="13" t="s">
        <v>286</v>
      </c>
      <c r="B6726" s="14">
        <v>19</v>
      </c>
      <c r="C6726" s="15">
        <v>1500.698335993693</v>
      </c>
      <c r="D6726" s="15">
        <v>1545.4003088755289</v>
      </c>
      <c r="E6726" s="15">
        <v>1515.53079868553</v>
      </c>
    </row>
    <row r="6727" spans="1:5" x14ac:dyDescent="0.25">
      <c r="A6727" s="13" t="s">
        <v>286</v>
      </c>
      <c r="B6727" s="14">
        <v>20</v>
      </c>
      <c r="C6727" s="15">
        <v>1525.61830484705</v>
      </c>
      <c r="D6727" s="15">
        <v>1566.9863343995471</v>
      </c>
      <c r="E6727" s="15">
        <v>1478.546378057702</v>
      </c>
    </row>
    <row r="6728" spans="1:5" x14ac:dyDescent="0.25">
      <c r="A6728" s="13" t="s">
        <v>286</v>
      </c>
      <c r="B6728" s="14">
        <v>21</v>
      </c>
      <c r="C6728" s="15">
        <v>1514.757277955729</v>
      </c>
      <c r="D6728" s="15">
        <v>1526.833555862703</v>
      </c>
      <c r="E6728" s="15">
        <v>1461.3745814316651</v>
      </c>
    </row>
    <row r="6729" spans="1:5" x14ac:dyDescent="0.25">
      <c r="A6729" s="13" t="s">
        <v>286</v>
      </c>
      <c r="B6729" s="14">
        <v>22</v>
      </c>
      <c r="C6729" s="15">
        <v>1456.142607739014</v>
      </c>
      <c r="D6729" s="15">
        <v>1442.270985820616</v>
      </c>
      <c r="E6729" s="15">
        <v>1428.4169763046889</v>
      </c>
    </row>
    <row r="6730" spans="1:5" x14ac:dyDescent="0.25">
      <c r="A6730" s="13" t="s">
        <v>286</v>
      </c>
      <c r="B6730" s="14">
        <v>23</v>
      </c>
      <c r="C6730" s="15">
        <v>1335.258836161496</v>
      </c>
      <c r="D6730" s="15">
        <v>1324.4872139636821</v>
      </c>
      <c r="E6730" s="15">
        <v>1330.06385077603</v>
      </c>
    </row>
    <row r="6731" spans="1:5" x14ac:dyDescent="0.25">
      <c r="A6731" s="13" t="s">
        <v>286</v>
      </c>
      <c r="B6731" s="14">
        <v>24</v>
      </c>
      <c r="C6731" s="15">
        <v>1193.7647870984081</v>
      </c>
      <c r="D6731" s="15">
        <v>1186.6174926486051</v>
      </c>
      <c r="E6731" s="15">
        <v>1196.98298469109</v>
      </c>
    </row>
    <row r="6732" spans="1:5" x14ac:dyDescent="0.25">
      <c r="A6732" s="13" t="s">
        <v>287</v>
      </c>
      <c r="B6732" s="14">
        <v>1</v>
      </c>
      <c r="C6732" s="15">
        <v>1037.5826893762151</v>
      </c>
      <c r="D6732" s="15">
        <v>1045.4729491052481</v>
      </c>
      <c r="E6732" s="15">
        <v>1061.434669427679</v>
      </c>
    </row>
    <row r="6733" spans="1:5" x14ac:dyDescent="0.25">
      <c r="A6733" s="13" t="s">
        <v>287</v>
      </c>
      <c r="B6733" s="14">
        <v>2</v>
      </c>
      <c r="C6733" s="15">
        <v>959.66821968112447</v>
      </c>
      <c r="D6733" s="15">
        <v>969.00039929536547</v>
      </c>
      <c r="E6733" s="15">
        <v>977.53567359223996</v>
      </c>
    </row>
    <row r="6734" spans="1:5" x14ac:dyDescent="0.25">
      <c r="A6734" s="13" t="s">
        <v>287</v>
      </c>
      <c r="B6734" s="14">
        <v>3</v>
      </c>
      <c r="C6734" s="15">
        <v>920.98413866699559</v>
      </c>
      <c r="D6734" s="15">
        <v>931.34909503533368</v>
      </c>
      <c r="E6734" s="15">
        <v>935.3963556153335</v>
      </c>
    </row>
    <row r="6735" spans="1:5" x14ac:dyDescent="0.25">
      <c r="A6735" s="13" t="s">
        <v>287</v>
      </c>
      <c r="B6735" s="14">
        <v>4</v>
      </c>
      <c r="C6735" s="15">
        <v>907.00873561572371</v>
      </c>
      <c r="D6735" s="15">
        <v>918.39605416473</v>
      </c>
      <c r="E6735" s="15">
        <v>917.97140725157226</v>
      </c>
    </row>
    <row r="6736" spans="1:5" x14ac:dyDescent="0.25">
      <c r="A6736" s="13" t="s">
        <v>287</v>
      </c>
      <c r="B6736" s="14">
        <v>5</v>
      </c>
      <c r="C6736" s="15">
        <v>926.81164179912605</v>
      </c>
      <c r="D6736" s="15">
        <v>939.97372949692408</v>
      </c>
      <c r="E6736" s="15">
        <v>934.10706851629163</v>
      </c>
    </row>
    <row r="6737" spans="1:5" x14ac:dyDescent="0.25">
      <c r="A6737" s="13" t="s">
        <v>287</v>
      </c>
      <c r="B6737" s="14">
        <v>6</v>
      </c>
      <c r="C6737" s="15">
        <v>1010.429624282647</v>
      </c>
      <c r="D6737" s="15">
        <v>1027.8130356826009</v>
      </c>
      <c r="E6737" s="15">
        <v>1009.980920566906</v>
      </c>
    </row>
    <row r="6738" spans="1:5" x14ac:dyDescent="0.25">
      <c r="A6738" s="13" t="s">
        <v>287</v>
      </c>
      <c r="B6738" s="14">
        <v>7</v>
      </c>
      <c r="C6738" s="15">
        <v>1179.8976511974711</v>
      </c>
      <c r="D6738" s="15">
        <v>1199.469565072093</v>
      </c>
      <c r="E6738" s="15">
        <v>1173.815720773247</v>
      </c>
    </row>
    <row r="6739" spans="1:5" x14ac:dyDescent="0.25">
      <c r="A6739" s="13" t="s">
        <v>287</v>
      </c>
      <c r="B6739" s="14">
        <v>8</v>
      </c>
      <c r="C6739" s="15">
        <v>1362.523362599592</v>
      </c>
      <c r="D6739" s="15">
        <v>1383.0280748635771</v>
      </c>
      <c r="E6739" s="15">
        <v>1363.962857798706</v>
      </c>
    </row>
    <row r="6740" spans="1:5" x14ac:dyDescent="0.25">
      <c r="A6740" s="13" t="s">
        <v>287</v>
      </c>
      <c r="B6740" s="14">
        <v>9</v>
      </c>
      <c r="C6740" s="15">
        <v>1467.792056356951</v>
      </c>
      <c r="D6740" s="15">
        <v>1479.9869623106031</v>
      </c>
      <c r="E6740" s="15">
        <v>1482.8220063331021</v>
      </c>
    </row>
    <row r="6741" spans="1:5" x14ac:dyDescent="0.25">
      <c r="A6741" s="13" t="s">
        <v>287</v>
      </c>
      <c r="B6741" s="14">
        <v>10</v>
      </c>
      <c r="C6741" s="15">
        <v>1499.431007129805</v>
      </c>
      <c r="D6741" s="15">
        <v>1501.1862041710381</v>
      </c>
      <c r="E6741" s="15">
        <v>1527.7854844806011</v>
      </c>
    </row>
    <row r="6742" spans="1:5" x14ac:dyDescent="0.25">
      <c r="A6742" s="13" t="s">
        <v>287</v>
      </c>
      <c r="B6742" s="14">
        <v>11</v>
      </c>
      <c r="C6742" s="15">
        <v>1489.5454145591059</v>
      </c>
      <c r="D6742" s="15">
        <v>1480.874509119926</v>
      </c>
      <c r="E6742" s="15">
        <v>1527.1448269648599</v>
      </c>
    </row>
    <row r="6743" spans="1:5" x14ac:dyDescent="0.25">
      <c r="A6743" s="13" t="s">
        <v>287</v>
      </c>
      <c r="B6743" s="14">
        <v>12</v>
      </c>
      <c r="C6743" s="15">
        <v>1479.44786103158</v>
      </c>
      <c r="D6743" s="15">
        <v>1460.635299998615</v>
      </c>
      <c r="E6743" s="15">
        <v>1524.4832027459861</v>
      </c>
    </row>
    <row r="6744" spans="1:5" x14ac:dyDescent="0.25">
      <c r="A6744" s="13" t="s">
        <v>287</v>
      </c>
      <c r="B6744" s="14">
        <v>13</v>
      </c>
      <c r="C6744" s="15">
        <v>1462.4393921233591</v>
      </c>
      <c r="D6744" s="15">
        <v>1436.482904059829</v>
      </c>
      <c r="E6744" s="15">
        <v>1511.9598974432081</v>
      </c>
    </row>
    <row r="6745" spans="1:5" x14ac:dyDescent="0.25">
      <c r="A6745" s="13" t="s">
        <v>287</v>
      </c>
      <c r="B6745" s="14">
        <v>14</v>
      </c>
      <c r="C6745" s="15">
        <v>1477.8598509858921</v>
      </c>
      <c r="D6745" s="15">
        <v>1443.2689499390749</v>
      </c>
      <c r="E6745" s="15">
        <v>1529.473635699595</v>
      </c>
    </row>
    <row r="6746" spans="1:5" x14ac:dyDescent="0.25">
      <c r="A6746" s="13" t="s">
        <v>287</v>
      </c>
      <c r="B6746" s="14">
        <v>15</v>
      </c>
      <c r="C6746" s="15">
        <v>1477.704367537111</v>
      </c>
      <c r="D6746" s="15">
        <v>1443.782734674209</v>
      </c>
      <c r="E6746" s="15">
        <v>1530.870363665947</v>
      </c>
    </row>
    <row r="6747" spans="1:5" x14ac:dyDescent="0.25">
      <c r="A6747" s="13" t="s">
        <v>287</v>
      </c>
      <c r="B6747" s="14">
        <v>16</v>
      </c>
      <c r="C6747" s="15">
        <v>1457.3880301817369</v>
      </c>
      <c r="D6747" s="15">
        <v>1423.9407788418121</v>
      </c>
      <c r="E6747" s="15">
        <v>1510.24093183435</v>
      </c>
    </row>
    <row r="6748" spans="1:5" x14ac:dyDescent="0.25">
      <c r="A6748" s="13" t="s">
        <v>287</v>
      </c>
      <c r="B6748" s="14">
        <v>17</v>
      </c>
      <c r="C6748" s="15">
        <v>1456.573929526267</v>
      </c>
      <c r="D6748" s="15">
        <v>1414.159402812136</v>
      </c>
      <c r="E6748" s="15">
        <v>1513.720545801878</v>
      </c>
    </row>
    <row r="6749" spans="1:5" x14ac:dyDescent="0.25">
      <c r="A6749" s="13" t="s">
        <v>287</v>
      </c>
      <c r="B6749" s="14">
        <v>18</v>
      </c>
      <c r="C6749" s="15">
        <v>1487.273454454755</v>
      </c>
      <c r="D6749" s="15">
        <v>1445.6228069182639</v>
      </c>
      <c r="E6749" s="15">
        <v>1539.145439388371</v>
      </c>
    </row>
    <row r="6750" spans="1:5" x14ac:dyDescent="0.25">
      <c r="A6750" s="13" t="s">
        <v>287</v>
      </c>
      <c r="B6750" s="14">
        <v>19</v>
      </c>
      <c r="C6750" s="15">
        <v>1526.768912925437</v>
      </c>
      <c r="D6750" s="15">
        <v>1527.4910066292921</v>
      </c>
      <c r="E6750" s="15">
        <v>1550.7763402297819</v>
      </c>
    </row>
    <row r="6751" spans="1:5" x14ac:dyDescent="0.25">
      <c r="A6751" s="13" t="s">
        <v>287</v>
      </c>
      <c r="B6751" s="14">
        <v>20</v>
      </c>
      <c r="C6751" s="15">
        <v>1558.612833854866</v>
      </c>
      <c r="D6751" s="15">
        <v>1592.5130032052271</v>
      </c>
      <c r="E6751" s="15">
        <v>1567.382667196737</v>
      </c>
    </row>
    <row r="6752" spans="1:5" x14ac:dyDescent="0.25">
      <c r="A6752" s="13" t="s">
        <v>287</v>
      </c>
      <c r="B6752" s="14">
        <v>21</v>
      </c>
      <c r="C6752" s="15">
        <v>1542.409936219176</v>
      </c>
      <c r="D6752" s="15">
        <v>1577.824441422556</v>
      </c>
      <c r="E6752" s="15">
        <v>1560.239187267538</v>
      </c>
    </row>
    <row r="6753" spans="1:5" x14ac:dyDescent="0.25">
      <c r="A6753" s="13" t="s">
        <v>287</v>
      </c>
      <c r="B6753" s="14">
        <v>22</v>
      </c>
      <c r="C6753" s="15">
        <v>1452.6498410927909</v>
      </c>
      <c r="D6753" s="15">
        <v>1471.032133197989</v>
      </c>
      <c r="E6753" s="15">
        <v>1487.1027565373729</v>
      </c>
    </row>
    <row r="6754" spans="1:5" x14ac:dyDescent="0.25">
      <c r="A6754" s="13" t="s">
        <v>287</v>
      </c>
      <c r="B6754" s="14">
        <v>23</v>
      </c>
      <c r="C6754" s="15">
        <v>1320.153439544616</v>
      </c>
      <c r="D6754" s="15">
        <v>1326.042091606548</v>
      </c>
      <c r="E6754" s="15">
        <v>1356.435891546304</v>
      </c>
    </row>
    <row r="6755" spans="1:5" x14ac:dyDescent="0.25">
      <c r="A6755" s="13" t="s">
        <v>287</v>
      </c>
      <c r="B6755" s="14">
        <v>24</v>
      </c>
      <c r="C6755" s="15">
        <v>1171.3214068316829</v>
      </c>
      <c r="D6755" s="15">
        <v>1172.5985086254191</v>
      </c>
      <c r="E6755" s="15">
        <v>1204.4120641727809</v>
      </c>
    </row>
    <row r="6756" spans="1:5" x14ac:dyDescent="0.25">
      <c r="A6756" s="13" t="s">
        <v>288</v>
      </c>
      <c r="B6756" s="14">
        <v>1</v>
      </c>
      <c r="C6756" s="15">
        <v>1107.561988102367</v>
      </c>
      <c r="D6756" s="15">
        <v>1092.8899119577709</v>
      </c>
      <c r="E6756" s="15">
        <v>1072.243019823278</v>
      </c>
    </row>
    <row r="6757" spans="1:5" x14ac:dyDescent="0.25">
      <c r="A6757" s="13" t="s">
        <v>288</v>
      </c>
      <c r="B6757" s="14">
        <v>2</v>
      </c>
      <c r="C6757" s="15">
        <v>1030.145143158278</v>
      </c>
      <c r="D6757" s="15">
        <v>1018.165203617351</v>
      </c>
      <c r="E6757" s="15">
        <v>996.34226628224314</v>
      </c>
    </row>
    <row r="6758" spans="1:5" x14ac:dyDescent="0.25">
      <c r="A6758" s="13" t="s">
        <v>288</v>
      </c>
      <c r="B6758" s="14">
        <v>3</v>
      </c>
      <c r="C6758" s="15">
        <v>991.99860688822798</v>
      </c>
      <c r="D6758" s="15">
        <v>981.4587106160734</v>
      </c>
      <c r="E6758" s="15">
        <v>959.1645010898568</v>
      </c>
    </row>
    <row r="6759" spans="1:5" x14ac:dyDescent="0.25">
      <c r="A6759" s="13" t="s">
        <v>288</v>
      </c>
      <c r="B6759" s="14">
        <v>4</v>
      </c>
      <c r="C6759" s="15">
        <v>978.45676941148349</v>
      </c>
      <c r="D6759" s="15">
        <v>969.98685872433032</v>
      </c>
      <c r="E6759" s="15">
        <v>947.44700871043301</v>
      </c>
    </row>
    <row r="6760" spans="1:5" x14ac:dyDescent="0.25">
      <c r="A6760" s="13" t="s">
        <v>288</v>
      </c>
      <c r="B6760" s="14">
        <v>5</v>
      </c>
      <c r="C6760" s="15">
        <v>998.76686303524491</v>
      </c>
      <c r="D6760" s="15">
        <v>993.22570205493309</v>
      </c>
      <c r="E6760" s="15">
        <v>970.92806628087681</v>
      </c>
    </row>
    <row r="6761" spans="1:5" x14ac:dyDescent="0.25">
      <c r="A6761" s="13" t="s">
        <v>288</v>
      </c>
      <c r="B6761" s="14">
        <v>6</v>
      </c>
      <c r="C6761" s="15">
        <v>1083.203014171891</v>
      </c>
      <c r="D6761" s="15">
        <v>1085.0846061174409</v>
      </c>
      <c r="E6761" s="15">
        <v>1063.7060795363141</v>
      </c>
    </row>
    <row r="6762" spans="1:5" x14ac:dyDescent="0.25">
      <c r="A6762" s="13" t="s">
        <v>288</v>
      </c>
      <c r="B6762" s="14">
        <v>7</v>
      </c>
      <c r="C6762" s="15">
        <v>1257.1775676917041</v>
      </c>
      <c r="D6762" s="15">
        <v>1261.9888162789639</v>
      </c>
      <c r="E6762" s="15">
        <v>1244.2489972816741</v>
      </c>
    </row>
    <row r="6763" spans="1:5" x14ac:dyDescent="0.25">
      <c r="A6763" s="13" t="s">
        <v>288</v>
      </c>
      <c r="B6763" s="14">
        <v>8</v>
      </c>
      <c r="C6763" s="15">
        <v>1442.9995451215191</v>
      </c>
      <c r="D6763" s="15">
        <v>1442.019483452138</v>
      </c>
      <c r="E6763" s="15">
        <v>1428.9451438780729</v>
      </c>
    </row>
    <row r="6764" spans="1:5" x14ac:dyDescent="0.25">
      <c r="A6764" s="13" t="s">
        <v>288</v>
      </c>
      <c r="B6764" s="14">
        <v>9</v>
      </c>
      <c r="C6764" s="15">
        <v>1546.8214836665429</v>
      </c>
      <c r="D6764" s="15">
        <v>1537.8990669334421</v>
      </c>
      <c r="E6764" s="15">
        <v>1525.938179355878</v>
      </c>
    </row>
    <row r="6765" spans="1:5" x14ac:dyDescent="0.25">
      <c r="A6765" s="13" t="s">
        <v>288</v>
      </c>
      <c r="B6765" s="14">
        <v>10</v>
      </c>
      <c r="C6765" s="15">
        <v>1577.877581124234</v>
      </c>
      <c r="D6765" s="15">
        <v>1558.51908993917</v>
      </c>
      <c r="E6765" s="15">
        <v>1546.8897678336391</v>
      </c>
    </row>
    <row r="6766" spans="1:5" x14ac:dyDescent="0.25">
      <c r="A6766" s="13" t="s">
        <v>288</v>
      </c>
      <c r="B6766" s="14">
        <v>11</v>
      </c>
      <c r="C6766" s="15">
        <v>1570.288091114955</v>
      </c>
      <c r="D6766" s="15">
        <v>1540.65767665352</v>
      </c>
      <c r="E6766" s="15">
        <v>1528.161012928412</v>
      </c>
    </row>
    <row r="6767" spans="1:5" x14ac:dyDescent="0.25">
      <c r="A6767" s="13" t="s">
        <v>288</v>
      </c>
      <c r="B6767" s="14">
        <v>12</v>
      </c>
      <c r="C6767" s="15">
        <v>1563.9537546812919</v>
      </c>
      <c r="D6767" s="15">
        <v>1522.1778038856389</v>
      </c>
      <c r="E6767" s="15">
        <v>1512.9054656889091</v>
      </c>
    </row>
    <row r="6768" spans="1:5" x14ac:dyDescent="0.25">
      <c r="A6768" s="13" t="s">
        <v>288</v>
      </c>
      <c r="B6768" s="14">
        <v>13</v>
      </c>
      <c r="C6768" s="15">
        <v>1550.1117535875139</v>
      </c>
      <c r="D6768" s="15">
        <v>1499.5938572008929</v>
      </c>
      <c r="E6768" s="15">
        <v>1491.261959176157</v>
      </c>
    </row>
    <row r="6769" spans="1:5" x14ac:dyDescent="0.25">
      <c r="A6769" s="13" t="s">
        <v>288</v>
      </c>
      <c r="B6769" s="14">
        <v>14</v>
      </c>
      <c r="C6769" s="15">
        <v>1567.0076819324929</v>
      </c>
      <c r="D6769" s="15">
        <v>1512.163132034935</v>
      </c>
      <c r="E6769" s="15">
        <v>1503.8088182765771</v>
      </c>
    </row>
    <row r="6770" spans="1:5" x14ac:dyDescent="0.25">
      <c r="A6770" s="13" t="s">
        <v>288</v>
      </c>
      <c r="B6770" s="14">
        <v>15</v>
      </c>
      <c r="C6770" s="15">
        <v>1569.091718419015</v>
      </c>
      <c r="D6770" s="15">
        <v>1510.4621179832509</v>
      </c>
      <c r="E6770" s="15">
        <v>1503.4773224173459</v>
      </c>
    </row>
    <row r="6771" spans="1:5" x14ac:dyDescent="0.25">
      <c r="A6771" s="13" t="s">
        <v>288</v>
      </c>
      <c r="B6771" s="14">
        <v>16</v>
      </c>
      <c r="C6771" s="15">
        <v>1546.023993865648</v>
      </c>
      <c r="D6771" s="15">
        <v>1490.5000314906031</v>
      </c>
      <c r="E6771" s="15">
        <v>1481.977207312199</v>
      </c>
    </row>
    <row r="6772" spans="1:5" x14ac:dyDescent="0.25">
      <c r="A6772" s="13" t="s">
        <v>288</v>
      </c>
      <c r="B6772" s="14">
        <v>17</v>
      </c>
      <c r="C6772" s="15">
        <v>1536.2219215322771</v>
      </c>
      <c r="D6772" s="15">
        <v>1486.619841039168</v>
      </c>
      <c r="E6772" s="15">
        <v>1473.055859651284</v>
      </c>
    </row>
    <row r="6773" spans="1:5" x14ac:dyDescent="0.25">
      <c r="A6773" s="13" t="s">
        <v>288</v>
      </c>
      <c r="B6773" s="14">
        <v>18</v>
      </c>
      <c r="C6773" s="15">
        <v>1553.741246924242</v>
      </c>
      <c r="D6773" s="15">
        <v>1524.193033331064</v>
      </c>
      <c r="E6773" s="15">
        <v>1503.7210775870581</v>
      </c>
    </row>
    <row r="6774" spans="1:5" x14ac:dyDescent="0.25">
      <c r="A6774" s="13" t="s">
        <v>288</v>
      </c>
      <c r="B6774" s="14">
        <v>19</v>
      </c>
      <c r="C6774" s="15">
        <v>1584.232188028551</v>
      </c>
      <c r="D6774" s="15">
        <v>1593.45820847495</v>
      </c>
      <c r="E6774" s="15">
        <v>1571.281332178077</v>
      </c>
    </row>
    <row r="6775" spans="1:5" x14ac:dyDescent="0.25">
      <c r="A6775" s="13" t="s">
        <v>288</v>
      </c>
      <c r="B6775" s="14">
        <v>20</v>
      </c>
      <c r="C6775" s="15">
        <v>1617.938913876098</v>
      </c>
      <c r="D6775" s="15">
        <v>1641.8335657101979</v>
      </c>
      <c r="E6775" s="15">
        <v>1623.41493269841</v>
      </c>
    </row>
    <row r="6776" spans="1:5" x14ac:dyDescent="0.25">
      <c r="A6776" s="13" t="s">
        <v>288</v>
      </c>
      <c r="B6776" s="14">
        <v>21</v>
      </c>
      <c r="C6776" s="15">
        <v>1612.3768679282809</v>
      </c>
      <c r="D6776" s="15">
        <v>1616.435008286106</v>
      </c>
      <c r="E6776" s="15">
        <v>1604.3241828445221</v>
      </c>
    </row>
    <row r="6777" spans="1:5" x14ac:dyDescent="0.25">
      <c r="A6777" s="13" t="s">
        <v>288</v>
      </c>
      <c r="B6777" s="14">
        <v>22</v>
      </c>
      <c r="C6777" s="15">
        <v>1528.076602733302</v>
      </c>
      <c r="D6777" s="15">
        <v>1508.5759567280811</v>
      </c>
      <c r="E6777" s="15">
        <v>1497.91979152934</v>
      </c>
    </row>
    <row r="6778" spans="1:5" x14ac:dyDescent="0.25">
      <c r="A6778" s="13" t="s">
        <v>288</v>
      </c>
      <c r="B6778" s="14">
        <v>23</v>
      </c>
      <c r="C6778" s="15">
        <v>1394.4067201662911</v>
      </c>
      <c r="D6778" s="15">
        <v>1370.5408851180921</v>
      </c>
      <c r="E6778" s="15">
        <v>1356.380562458419</v>
      </c>
    </row>
    <row r="6779" spans="1:5" x14ac:dyDescent="0.25">
      <c r="A6779" s="13" t="s">
        <v>288</v>
      </c>
      <c r="B6779" s="14">
        <v>24</v>
      </c>
      <c r="C6779" s="15">
        <v>1245.3452577130899</v>
      </c>
      <c r="D6779" s="15">
        <v>1220.595648668927</v>
      </c>
      <c r="E6779" s="15">
        <v>1203.6529920986991</v>
      </c>
    </row>
    <row r="6780" spans="1:5" x14ac:dyDescent="0.25">
      <c r="A6780" s="13" t="s">
        <v>289</v>
      </c>
      <c r="B6780" s="14">
        <v>1</v>
      </c>
      <c r="C6780" s="15">
        <v>1129.3412463084151</v>
      </c>
      <c r="D6780" s="15">
        <v>1077.5597980138521</v>
      </c>
      <c r="E6780" s="15">
        <v>1095.3132675834361</v>
      </c>
    </row>
    <row r="6781" spans="1:5" x14ac:dyDescent="0.25">
      <c r="A6781" s="13" t="s">
        <v>289</v>
      </c>
      <c r="B6781" s="14">
        <v>2</v>
      </c>
      <c r="C6781" s="15">
        <v>1052.3976232077021</v>
      </c>
      <c r="D6781" s="15">
        <v>1003.675069210807</v>
      </c>
      <c r="E6781" s="15">
        <v>1023.287856347402</v>
      </c>
    </row>
    <row r="6782" spans="1:5" x14ac:dyDescent="0.25">
      <c r="A6782" s="13" t="s">
        <v>289</v>
      </c>
      <c r="B6782" s="14">
        <v>3</v>
      </c>
      <c r="C6782" s="15">
        <v>1014.5217655563659</v>
      </c>
      <c r="D6782" s="15">
        <v>967.71714543565554</v>
      </c>
      <c r="E6782" s="15">
        <v>988.39599065105222</v>
      </c>
    </row>
    <row r="6783" spans="1:5" x14ac:dyDescent="0.25">
      <c r="A6783" s="13" t="s">
        <v>289</v>
      </c>
      <c r="B6783" s="14">
        <v>4</v>
      </c>
      <c r="C6783" s="15">
        <v>1000.984326103646</v>
      </c>
      <c r="D6783" s="15">
        <v>956.92244650490568</v>
      </c>
      <c r="E6783" s="15">
        <v>978.55323418755131</v>
      </c>
    </row>
    <row r="6784" spans="1:5" x14ac:dyDescent="0.25">
      <c r="A6784" s="13" t="s">
        <v>289</v>
      </c>
      <c r="B6784" s="14">
        <v>5</v>
      </c>
      <c r="C6784" s="15">
        <v>1021.258506351235</v>
      </c>
      <c r="D6784" s="15">
        <v>981.20927874571794</v>
      </c>
      <c r="E6784" s="15">
        <v>1003.548828309484</v>
      </c>
    </row>
    <row r="6785" spans="1:5" x14ac:dyDescent="0.25">
      <c r="A6785" s="13" t="s">
        <v>289</v>
      </c>
      <c r="B6785" s="14">
        <v>6</v>
      </c>
      <c r="C6785" s="15">
        <v>1105.4078540029459</v>
      </c>
      <c r="D6785" s="15">
        <v>1075.284080919085</v>
      </c>
      <c r="E6785" s="15">
        <v>1098.7744404703751</v>
      </c>
    </row>
    <row r="6786" spans="1:5" x14ac:dyDescent="0.25">
      <c r="A6786" s="13" t="s">
        <v>289</v>
      </c>
      <c r="B6786" s="14">
        <v>7</v>
      </c>
      <c r="C6786" s="15">
        <v>1277.4150797296891</v>
      </c>
      <c r="D6786" s="15">
        <v>1256.714285872484</v>
      </c>
      <c r="E6786" s="15">
        <v>1282.0416514794649</v>
      </c>
    </row>
    <row r="6787" spans="1:5" x14ac:dyDescent="0.25">
      <c r="A6787" s="13" t="s">
        <v>289</v>
      </c>
      <c r="B6787" s="14">
        <v>8</v>
      </c>
      <c r="C6787" s="15">
        <v>1462.829668761126</v>
      </c>
      <c r="D6787" s="15">
        <v>1439.9748188584249</v>
      </c>
      <c r="E6787" s="15">
        <v>1462.961704727187</v>
      </c>
    </row>
    <row r="6788" spans="1:5" x14ac:dyDescent="0.25">
      <c r="A6788" s="13" t="s">
        <v>289</v>
      </c>
      <c r="B6788" s="14">
        <v>9</v>
      </c>
      <c r="C6788" s="15">
        <v>1564.0561256078199</v>
      </c>
      <c r="D6788" s="15">
        <v>1531.783296273017</v>
      </c>
      <c r="E6788" s="15">
        <v>1552.1715717420741</v>
      </c>
    </row>
    <row r="6789" spans="1:5" x14ac:dyDescent="0.25">
      <c r="A6789" s="13" t="s">
        <v>289</v>
      </c>
      <c r="B6789" s="14">
        <v>10</v>
      </c>
      <c r="C6789" s="15">
        <v>1592.1577821442961</v>
      </c>
      <c r="D6789" s="15">
        <v>1548.0862667477729</v>
      </c>
      <c r="E6789" s="15">
        <v>1567.0596558059699</v>
      </c>
    </row>
    <row r="6790" spans="1:5" x14ac:dyDescent="0.25">
      <c r="A6790" s="13" t="s">
        <v>289</v>
      </c>
      <c r="B6790" s="14">
        <v>11</v>
      </c>
      <c r="C6790" s="15">
        <v>1580.63789956199</v>
      </c>
      <c r="D6790" s="15">
        <v>1527.7151986286599</v>
      </c>
      <c r="E6790" s="15">
        <v>1547.93523592982</v>
      </c>
    </row>
    <row r="6791" spans="1:5" x14ac:dyDescent="0.25">
      <c r="A6791" s="13" t="s">
        <v>289</v>
      </c>
      <c r="B6791" s="14">
        <v>12</v>
      </c>
      <c r="C6791" s="15">
        <v>1570.9259963215909</v>
      </c>
      <c r="D6791" s="15">
        <v>1508.627935645331</v>
      </c>
      <c r="E6791" s="15">
        <v>1530.431343078129</v>
      </c>
    </row>
    <row r="6792" spans="1:5" x14ac:dyDescent="0.25">
      <c r="A6792" s="13" t="s">
        <v>289</v>
      </c>
      <c r="B6792" s="14">
        <v>13</v>
      </c>
      <c r="C6792" s="15">
        <v>1554.632239800379</v>
      </c>
      <c r="D6792" s="15">
        <v>1485.9963897941741</v>
      </c>
      <c r="E6792" s="15">
        <v>1509.335830453485</v>
      </c>
    </row>
    <row r="6793" spans="1:5" x14ac:dyDescent="0.25">
      <c r="A6793" s="13" t="s">
        <v>289</v>
      </c>
      <c r="B6793" s="14">
        <v>14</v>
      </c>
      <c r="C6793" s="15">
        <v>1567.679307177081</v>
      </c>
      <c r="D6793" s="15">
        <v>1496.500416450722</v>
      </c>
      <c r="E6793" s="15">
        <v>1521.990737328862</v>
      </c>
    </row>
    <row r="6794" spans="1:5" x14ac:dyDescent="0.25">
      <c r="A6794" s="13" t="s">
        <v>289</v>
      </c>
      <c r="B6794" s="14">
        <v>15</v>
      </c>
      <c r="C6794" s="15">
        <v>1570.21777593814</v>
      </c>
      <c r="D6794" s="15">
        <v>1496.9220394385829</v>
      </c>
      <c r="E6794" s="15">
        <v>1522.360112665792</v>
      </c>
    </row>
    <row r="6795" spans="1:5" x14ac:dyDescent="0.25">
      <c r="A6795" s="13" t="s">
        <v>289</v>
      </c>
      <c r="B6795" s="14">
        <v>16</v>
      </c>
      <c r="C6795" s="15">
        <v>1547.6763469959269</v>
      </c>
      <c r="D6795" s="15">
        <v>1474.8783436497431</v>
      </c>
      <c r="E6795" s="15">
        <v>1499.5585220050059</v>
      </c>
    </row>
    <row r="6796" spans="1:5" x14ac:dyDescent="0.25">
      <c r="A6796" s="13" t="s">
        <v>289</v>
      </c>
      <c r="B6796" s="14">
        <v>17</v>
      </c>
      <c r="C6796" s="15">
        <v>1534.9166200522041</v>
      </c>
      <c r="D6796" s="15">
        <v>1460.26256707383</v>
      </c>
      <c r="E6796" s="15">
        <v>1483.6038559827171</v>
      </c>
    </row>
    <row r="6797" spans="1:5" x14ac:dyDescent="0.25">
      <c r="A6797" s="13" t="s">
        <v>289</v>
      </c>
      <c r="B6797" s="14">
        <v>18</v>
      </c>
      <c r="C6797" s="15">
        <v>1552.358426577063</v>
      </c>
      <c r="D6797" s="15">
        <v>1487.366536407073</v>
      </c>
      <c r="E6797" s="15">
        <v>1508.1458231912379</v>
      </c>
    </row>
    <row r="6798" spans="1:5" x14ac:dyDescent="0.25">
      <c r="A6798" s="13" t="s">
        <v>289</v>
      </c>
      <c r="B6798" s="14">
        <v>19</v>
      </c>
      <c r="C6798" s="15">
        <v>1597.9427747247139</v>
      </c>
      <c r="D6798" s="15">
        <v>1565.3580527755789</v>
      </c>
      <c r="E6798" s="15">
        <v>1579.9104036846879</v>
      </c>
    </row>
    <row r="6799" spans="1:5" x14ac:dyDescent="0.25">
      <c r="A6799" s="13" t="s">
        <v>289</v>
      </c>
      <c r="B6799" s="14">
        <v>20</v>
      </c>
      <c r="C6799" s="15">
        <v>1644.1445597826339</v>
      </c>
      <c r="D6799" s="15">
        <v>1627.955877251354</v>
      </c>
      <c r="E6799" s="15">
        <v>1638.080227519225</v>
      </c>
    </row>
    <row r="6800" spans="1:5" x14ac:dyDescent="0.25">
      <c r="A6800" s="13" t="s">
        <v>289</v>
      </c>
      <c r="B6800" s="14">
        <v>21</v>
      </c>
      <c r="C6800" s="15">
        <v>1640.512835534299</v>
      </c>
      <c r="D6800" s="15">
        <v>1612.0113034198409</v>
      </c>
      <c r="E6800" s="15">
        <v>1621.9012451257961</v>
      </c>
    </row>
    <row r="6801" spans="1:5" x14ac:dyDescent="0.25">
      <c r="A6801" s="13" t="s">
        <v>289</v>
      </c>
      <c r="B6801" s="14">
        <v>22</v>
      </c>
      <c r="C6801" s="15">
        <v>1551.7842249017251</v>
      </c>
      <c r="D6801" s="15">
        <v>1502.2178160792159</v>
      </c>
      <c r="E6801" s="15">
        <v>1513.688747654048</v>
      </c>
    </row>
    <row r="6802" spans="1:5" x14ac:dyDescent="0.25">
      <c r="A6802" s="13" t="s">
        <v>289</v>
      </c>
      <c r="B6802" s="14">
        <v>23</v>
      </c>
      <c r="C6802" s="15">
        <v>1414.071605086504</v>
      </c>
      <c r="D6802" s="15">
        <v>1358.2880256919159</v>
      </c>
      <c r="E6802" s="15">
        <v>1372.9307272886349</v>
      </c>
    </row>
    <row r="6803" spans="1:5" x14ac:dyDescent="0.25">
      <c r="A6803" s="13" t="s">
        <v>289</v>
      </c>
      <c r="B6803" s="14">
        <v>24</v>
      </c>
      <c r="C6803" s="15">
        <v>1263.935279452299</v>
      </c>
      <c r="D6803" s="15">
        <v>1206.227217415684</v>
      </c>
      <c r="E6803" s="15">
        <v>1223.6509504322789</v>
      </c>
    </row>
    <row r="6804" spans="1:5" x14ac:dyDescent="0.25">
      <c r="A6804" s="13" t="s">
        <v>290</v>
      </c>
      <c r="B6804" s="14">
        <v>1</v>
      </c>
      <c r="C6804" s="15">
        <v>1105.5071927454251</v>
      </c>
      <c r="D6804" s="15">
        <v>1078.416924829711</v>
      </c>
      <c r="E6804" s="15">
        <v>1089.4560259926459</v>
      </c>
    </row>
    <row r="6805" spans="1:5" x14ac:dyDescent="0.25">
      <c r="A6805" s="13" t="s">
        <v>290</v>
      </c>
      <c r="B6805" s="14">
        <v>2</v>
      </c>
      <c r="C6805" s="15">
        <v>1029.3183188807111</v>
      </c>
      <c r="D6805" s="15">
        <v>1006.021761929926</v>
      </c>
      <c r="E6805" s="15">
        <v>1015.538923934477</v>
      </c>
    </row>
    <row r="6806" spans="1:5" x14ac:dyDescent="0.25">
      <c r="A6806" s="13" t="s">
        <v>290</v>
      </c>
      <c r="B6806" s="14">
        <v>3</v>
      </c>
      <c r="C6806" s="15">
        <v>991.90083104335838</v>
      </c>
      <c r="D6806" s="15">
        <v>970.78444936013284</v>
      </c>
      <c r="E6806" s="15">
        <v>979.27553278664857</v>
      </c>
    </row>
    <row r="6807" spans="1:5" x14ac:dyDescent="0.25">
      <c r="A6807" s="13" t="s">
        <v>290</v>
      </c>
      <c r="B6807" s="14">
        <v>4</v>
      </c>
      <c r="C6807" s="15">
        <v>979.40982243760834</v>
      </c>
      <c r="D6807" s="15">
        <v>960.68734892777707</v>
      </c>
      <c r="E6807" s="15">
        <v>967.11627311257507</v>
      </c>
    </row>
    <row r="6808" spans="1:5" x14ac:dyDescent="0.25">
      <c r="A6808" s="13" t="s">
        <v>290</v>
      </c>
      <c r="B6808" s="14">
        <v>5</v>
      </c>
      <c r="C6808" s="15">
        <v>1001.568091322565</v>
      </c>
      <c r="D6808" s="15">
        <v>985.30801677994214</v>
      </c>
      <c r="E6808" s="15">
        <v>988.19537910390954</v>
      </c>
    </row>
    <row r="6809" spans="1:5" x14ac:dyDescent="0.25">
      <c r="A6809" s="13" t="s">
        <v>290</v>
      </c>
      <c r="B6809" s="14">
        <v>6</v>
      </c>
      <c r="C6809" s="15">
        <v>1090.7899207635919</v>
      </c>
      <c r="D6809" s="15">
        <v>1079.8298344725281</v>
      </c>
      <c r="E6809" s="15">
        <v>1073.427095307394</v>
      </c>
    </row>
    <row r="6810" spans="1:5" x14ac:dyDescent="0.25">
      <c r="A6810" s="13" t="s">
        <v>290</v>
      </c>
      <c r="B6810" s="14">
        <v>7</v>
      </c>
      <c r="C6810" s="15">
        <v>1266.325134387165</v>
      </c>
      <c r="D6810" s="15">
        <v>1261.162066889088</v>
      </c>
      <c r="E6810" s="15">
        <v>1245.772518755555</v>
      </c>
    </row>
    <row r="6811" spans="1:5" x14ac:dyDescent="0.25">
      <c r="A6811" s="13" t="s">
        <v>290</v>
      </c>
      <c r="B6811" s="14">
        <v>8</v>
      </c>
      <c r="C6811" s="15">
        <v>1450.6937798267611</v>
      </c>
      <c r="D6811" s="15">
        <v>1440.3859763857049</v>
      </c>
      <c r="E6811" s="15">
        <v>1425.5499308023379</v>
      </c>
    </row>
    <row r="6812" spans="1:5" x14ac:dyDescent="0.25">
      <c r="A6812" s="13" t="s">
        <v>290</v>
      </c>
      <c r="B6812" s="14">
        <v>9</v>
      </c>
      <c r="C6812" s="15">
        <v>1548.198866502315</v>
      </c>
      <c r="D6812" s="15">
        <v>1531.444508861985</v>
      </c>
      <c r="E6812" s="15">
        <v>1522.852171662377</v>
      </c>
    </row>
    <row r="6813" spans="1:5" x14ac:dyDescent="0.25">
      <c r="A6813" s="13" t="s">
        <v>290</v>
      </c>
      <c r="B6813" s="14">
        <v>10</v>
      </c>
      <c r="C6813" s="15">
        <v>1570.3903545228629</v>
      </c>
      <c r="D6813" s="15">
        <v>1548.103835900602</v>
      </c>
      <c r="E6813" s="15">
        <v>1548.9076792005601</v>
      </c>
    </row>
    <row r="6814" spans="1:5" x14ac:dyDescent="0.25">
      <c r="A6814" s="13" t="s">
        <v>290</v>
      </c>
      <c r="B6814" s="14">
        <v>11</v>
      </c>
      <c r="C6814" s="15">
        <v>1551.8913501798791</v>
      </c>
      <c r="D6814" s="15">
        <v>1528.93140937413</v>
      </c>
      <c r="E6814" s="15">
        <v>1539.057510176973</v>
      </c>
    </row>
    <row r="6815" spans="1:5" x14ac:dyDescent="0.25">
      <c r="A6815" s="13" t="s">
        <v>290</v>
      </c>
      <c r="B6815" s="14">
        <v>12</v>
      </c>
      <c r="C6815" s="15">
        <v>1537.0803587594869</v>
      </c>
      <c r="D6815" s="15">
        <v>1511.421358323202</v>
      </c>
      <c r="E6815" s="15">
        <v>1530.153840708404</v>
      </c>
    </row>
    <row r="6816" spans="1:5" x14ac:dyDescent="0.25">
      <c r="A6816" s="13" t="s">
        <v>290</v>
      </c>
      <c r="B6816" s="14">
        <v>13</v>
      </c>
      <c r="C6816" s="15">
        <v>1515.4834435600681</v>
      </c>
      <c r="D6816" s="15">
        <v>1490.1209517631039</v>
      </c>
      <c r="E6816" s="15">
        <v>1514.9731524978049</v>
      </c>
    </row>
    <row r="6817" spans="1:5" x14ac:dyDescent="0.25">
      <c r="A6817" s="13" t="s">
        <v>290</v>
      </c>
      <c r="B6817" s="14">
        <v>14</v>
      </c>
      <c r="C6817" s="15">
        <v>1525.7700109070761</v>
      </c>
      <c r="D6817" s="15">
        <v>1503.8032965146911</v>
      </c>
      <c r="E6817" s="15">
        <v>1530.6214233733249</v>
      </c>
    </row>
    <row r="6818" spans="1:5" x14ac:dyDescent="0.25">
      <c r="A6818" s="13" t="s">
        <v>290</v>
      </c>
      <c r="B6818" s="14">
        <v>15</v>
      </c>
      <c r="C6818" s="15">
        <v>1526.4245242040431</v>
      </c>
      <c r="D6818" s="15">
        <v>1502.952674668134</v>
      </c>
      <c r="E6818" s="15">
        <v>1532.233654264332</v>
      </c>
    </row>
    <row r="6819" spans="1:5" x14ac:dyDescent="0.25">
      <c r="A6819" s="13" t="s">
        <v>290</v>
      </c>
      <c r="B6819" s="14">
        <v>16</v>
      </c>
      <c r="C6819" s="15">
        <v>1505.2533605499791</v>
      </c>
      <c r="D6819" s="15">
        <v>1481.2943299951901</v>
      </c>
      <c r="E6819" s="15">
        <v>1509.6492261181961</v>
      </c>
    </row>
    <row r="6820" spans="1:5" x14ac:dyDescent="0.25">
      <c r="A6820" s="13" t="s">
        <v>290</v>
      </c>
      <c r="B6820" s="14">
        <v>17</v>
      </c>
      <c r="C6820" s="15">
        <v>1494.6415781919629</v>
      </c>
      <c r="D6820" s="15">
        <v>1471.081806284117</v>
      </c>
      <c r="E6820" s="15">
        <v>1498.210965131776</v>
      </c>
    </row>
    <row r="6821" spans="1:5" x14ac:dyDescent="0.25">
      <c r="A6821" s="13" t="s">
        <v>290</v>
      </c>
      <c r="B6821" s="14">
        <v>18</v>
      </c>
      <c r="C6821" s="15">
        <v>1521.948954293726</v>
      </c>
      <c r="D6821" s="15">
        <v>1502.272871879574</v>
      </c>
      <c r="E6821" s="15">
        <v>1516.6237486860739</v>
      </c>
    </row>
    <row r="6822" spans="1:5" x14ac:dyDescent="0.25">
      <c r="A6822" s="13" t="s">
        <v>290</v>
      </c>
      <c r="B6822" s="14">
        <v>19</v>
      </c>
      <c r="C6822" s="15">
        <v>1590.9072744965649</v>
      </c>
      <c r="D6822" s="15">
        <v>1570.9900611806629</v>
      </c>
      <c r="E6822" s="15">
        <v>1555.8246338852459</v>
      </c>
    </row>
    <row r="6823" spans="1:5" x14ac:dyDescent="0.25">
      <c r="A6823" s="13" t="s">
        <v>290</v>
      </c>
      <c r="B6823" s="14">
        <v>20</v>
      </c>
      <c r="C6823" s="15">
        <v>1647.3852261004899</v>
      </c>
      <c r="D6823" s="15">
        <v>1622.47827390414</v>
      </c>
      <c r="E6823" s="15">
        <v>1594.32786844056</v>
      </c>
    </row>
    <row r="6824" spans="1:5" x14ac:dyDescent="0.25">
      <c r="A6824" s="13" t="s">
        <v>290</v>
      </c>
      <c r="B6824" s="14">
        <v>21</v>
      </c>
      <c r="C6824" s="15">
        <v>1633.4871180942289</v>
      </c>
      <c r="D6824" s="15">
        <v>1600.720065298206</v>
      </c>
      <c r="E6824" s="15">
        <v>1586.3500126996071</v>
      </c>
    </row>
    <row r="6825" spans="1:5" x14ac:dyDescent="0.25">
      <c r="A6825" s="13" t="s">
        <v>290</v>
      </c>
      <c r="B6825" s="14">
        <v>22</v>
      </c>
      <c r="C6825" s="15">
        <v>1530.43660619875</v>
      </c>
      <c r="D6825" s="15">
        <v>1492.4709499198641</v>
      </c>
      <c r="E6825" s="15">
        <v>1498.3736470441111</v>
      </c>
    </row>
    <row r="6826" spans="1:5" x14ac:dyDescent="0.25">
      <c r="A6826" s="13" t="s">
        <v>290</v>
      </c>
      <c r="B6826" s="14">
        <v>23</v>
      </c>
      <c r="C6826" s="15">
        <v>1388.2394434290261</v>
      </c>
      <c r="D6826" s="15">
        <v>1354.424522521804</v>
      </c>
      <c r="E6826" s="15">
        <v>1366.5838774625479</v>
      </c>
    </row>
    <row r="6827" spans="1:5" x14ac:dyDescent="0.25">
      <c r="A6827" s="13" t="s">
        <v>290</v>
      </c>
      <c r="B6827" s="14">
        <v>24</v>
      </c>
      <c r="C6827" s="15">
        <v>1235.8284177897449</v>
      </c>
      <c r="D6827" s="15">
        <v>1206.0566457536229</v>
      </c>
      <c r="E6827" s="15">
        <v>1221.4845598534041</v>
      </c>
    </row>
    <row r="6828" spans="1:5" x14ac:dyDescent="0.25">
      <c r="A6828" s="13" t="s">
        <v>291</v>
      </c>
      <c r="B6828" s="14">
        <v>1</v>
      </c>
      <c r="C6828" s="15">
        <v>1129.4130100194429</v>
      </c>
      <c r="D6828" s="15">
        <v>1095.014177167566</v>
      </c>
      <c r="E6828" s="15">
        <v>1055.537738987922</v>
      </c>
    </row>
    <row r="6829" spans="1:5" x14ac:dyDescent="0.25">
      <c r="A6829" s="13" t="s">
        <v>291</v>
      </c>
      <c r="B6829" s="14">
        <v>2</v>
      </c>
      <c r="C6829" s="15">
        <v>1051.7620258680711</v>
      </c>
      <c r="D6829" s="15">
        <v>1019.182647181252</v>
      </c>
      <c r="E6829" s="15">
        <v>978.2451065881454</v>
      </c>
    </row>
    <row r="6830" spans="1:5" x14ac:dyDescent="0.25">
      <c r="A6830" s="13" t="s">
        <v>291</v>
      </c>
      <c r="B6830" s="14">
        <v>3</v>
      </c>
      <c r="C6830" s="15">
        <v>1013.335787982085</v>
      </c>
      <c r="D6830" s="15">
        <v>982.37503021079044</v>
      </c>
      <c r="E6830" s="15">
        <v>939.97641869193842</v>
      </c>
    </row>
    <row r="6831" spans="1:5" x14ac:dyDescent="0.25">
      <c r="A6831" s="13" t="s">
        <v>291</v>
      </c>
      <c r="B6831" s="14">
        <v>4</v>
      </c>
      <c r="C6831" s="15">
        <v>1000.2013030328681</v>
      </c>
      <c r="D6831" s="15">
        <v>972.45779153644514</v>
      </c>
      <c r="E6831" s="15">
        <v>926.47568603468426</v>
      </c>
    </row>
    <row r="6832" spans="1:5" x14ac:dyDescent="0.25">
      <c r="A6832" s="13" t="s">
        <v>291</v>
      </c>
      <c r="B6832" s="14">
        <v>5</v>
      </c>
      <c r="C6832" s="15">
        <v>1021.087867599555</v>
      </c>
      <c r="D6832" s="15">
        <v>999.22750604104874</v>
      </c>
      <c r="E6832" s="15">
        <v>946.46177633495722</v>
      </c>
    </row>
    <row r="6833" spans="1:5" x14ac:dyDescent="0.25">
      <c r="A6833" s="13" t="s">
        <v>291</v>
      </c>
      <c r="B6833" s="14">
        <v>6</v>
      </c>
      <c r="C6833" s="15">
        <v>1107.469005008699</v>
      </c>
      <c r="D6833" s="15">
        <v>1100.923724796334</v>
      </c>
      <c r="E6833" s="15">
        <v>1030.174747714279</v>
      </c>
    </row>
    <row r="6834" spans="1:5" x14ac:dyDescent="0.25">
      <c r="A6834" s="13" t="s">
        <v>291</v>
      </c>
      <c r="B6834" s="14">
        <v>7</v>
      </c>
      <c r="C6834" s="15">
        <v>1284.315918536151</v>
      </c>
      <c r="D6834" s="15">
        <v>1296.3199770323431</v>
      </c>
      <c r="E6834" s="15">
        <v>1203.452433128617</v>
      </c>
    </row>
    <row r="6835" spans="1:5" x14ac:dyDescent="0.25">
      <c r="A6835" s="13" t="s">
        <v>291</v>
      </c>
      <c r="B6835" s="14">
        <v>8</v>
      </c>
      <c r="C6835" s="15">
        <v>1467.9050776225979</v>
      </c>
      <c r="D6835" s="15">
        <v>1484.700305504565</v>
      </c>
      <c r="E6835" s="15">
        <v>1386.251428659865</v>
      </c>
    </row>
    <row r="6836" spans="1:5" x14ac:dyDescent="0.25">
      <c r="A6836" s="13" t="s">
        <v>291</v>
      </c>
      <c r="B6836" s="14">
        <v>9</v>
      </c>
      <c r="C6836" s="15">
        <v>1575.396696366576</v>
      </c>
      <c r="D6836" s="15">
        <v>1581.6826195876349</v>
      </c>
      <c r="E6836" s="15">
        <v>1493.1778277867249</v>
      </c>
    </row>
    <row r="6837" spans="1:5" x14ac:dyDescent="0.25">
      <c r="A6837" s="13" t="s">
        <v>291</v>
      </c>
      <c r="B6837" s="14">
        <v>10</v>
      </c>
      <c r="C6837" s="15">
        <v>1610.081600285479</v>
      </c>
      <c r="D6837" s="15">
        <v>1600.6721885909101</v>
      </c>
      <c r="E6837" s="15">
        <v>1528.335520910194</v>
      </c>
    </row>
    <row r="6838" spans="1:5" x14ac:dyDescent="0.25">
      <c r="A6838" s="13" t="s">
        <v>291</v>
      </c>
      <c r="B6838" s="14">
        <v>11</v>
      </c>
      <c r="C6838" s="15">
        <v>1606.969481122391</v>
      </c>
      <c r="D6838" s="15">
        <v>1583.390455496196</v>
      </c>
      <c r="E6838" s="15">
        <v>1525.6539200281959</v>
      </c>
    </row>
    <row r="6839" spans="1:5" x14ac:dyDescent="0.25">
      <c r="A6839" s="13" t="s">
        <v>291</v>
      </c>
      <c r="B6839" s="14">
        <v>12</v>
      </c>
      <c r="C6839" s="15">
        <v>1603.593463710203</v>
      </c>
      <c r="D6839" s="15">
        <v>1568.582100664275</v>
      </c>
      <c r="E6839" s="15">
        <v>1522.897002575945</v>
      </c>
    </row>
    <row r="6840" spans="1:5" x14ac:dyDescent="0.25">
      <c r="A6840" s="13" t="s">
        <v>291</v>
      </c>
      <c r="B6840" s="14">
        <v>13</v>
      </c>
      <c r="C6840" s="15">
        <v>1591.7673782662721</v>
      </c>
      <c r="D6840" s="15">
        <v>1548.900078680088</v>
      </c>
      <c r="E6840" s="15">
        <v>1511.583229801427</v>
      </c>
    </row>
    <row r="6841" spans="1:5" x14ac:dyDescent="0.25">
      <c r="A6841" s="13" t="s">
        <v>291</v>
      </c>
      <c r="B6841" s="14">
        <v>14</v>
      </c>
      <c r="C6841" s="15">
        <v>1615.151212600694</v>
      </c>
      <c r="D6841" s="15">
        <v>1568.3655730541541</v>
      </c>
      <c r="E6841" s="15">
        <v>1533.4940610301951</v>
      </c>
    </row>
    <row r="6842" spans="1:5" x14ac:dyDescent="0.25">
      <c r="A6842" s="13" t="s">
        <v>291</v>
      </c>
      <c r="B6842" s="14">
        <v>15</v>
      </c>
      <c r="C6842" s="15">
        <v>1614.5797963182731</v>
      </c>
      <c r="D6842" s="15">
        <v>1566.6472920814449</v>
      </c>
      <c r="E6842" s="15">
        <v>1533.909778139126</v>
      </c>
    </row>
    <row r="6843" spans="1:5" x14ac:dyDescent="0.25">
      <c r="A6843" s="13" t="s">
        <v>291</v>
      </c>
      <c r="B6843" s="14">
        <v>16</v>
      </c>
      <c r="C6843" s="15">
        <v>1592.134923673658</v>
      </c>
      <c r="D6843" s="15">
        <v>1542.9897004877209</v>
      </c>
      <c r="E6843" s="15">
        <v>1511.388164601545</v>
      </c>
    </row>
    <row r="6844" spans="1:5" x14ac:dyDescent="0.25">
      <c r="A6844" s="13" t="s">
        <v>291</v>
      </c>
      <c r="B6844" s="14">
        <v>17</v>
      </c>
      <c r="C6844" s="15">
        <v>1592.9724475453261</v>
      </c>
      <c r="D6844" s="15">
        <v>1534.9983175632769</v>
      </c>
      <c r="E6844" s="15">
        <v>1509.6789430654051</v>
      </c>
    </row>
    <row r="6845" spans="1:5" x14ac:dyDescent="0.25">
      <c r="A6845" s="13" t="s">
        <v>291</v>
      </c>
      <c r="B6845" s="14">
        <v>18</v>
      </c>
      <c r="C6845" s="15">
        <v>1619.9605590520171</v>
      </c>
      <c r="D6845" s="15">
        <v>1568.31179873269</v>
      </c>
      <c r="E6845" s="15">
        <v>1532.430698157227</v>
      </c>
    </row>
    <row r="6846" spans="1:5" x14ac:dyDescent="0.25">
      <c r="A6846" s="13" t="s">
        <v>291</v>
      </c>
      <c r="B6846" s="14">
        <v>19</v>
      </c>
      <c r="C6846" s="15">
        <v>1631.305103992991</v>
      </c>
      <c r="D6846" s="15">
        <v>1625.162382421295</v>
      </c>
      <c r="E6846" s="15">
        <v>1543.6993155834541</v>
      </c>
    </row>
    <row r="6847" spans="1:5" x14ac:dyDescent="0.25">
      <c r="A6847" s="13" t="s">
        <v>291</v>
      </c>
      <c r="B6847" s="14">
        <v>20</v>
      </c>
      <c r="C6847" s="15">
        <v>1641.715632903858</v>
      </c>
      <c r="D6847" s="15">
        <v>1665.4229016808929</v>
      </c>
      <c r="E6847" s="15">
        <v>1557.505614539506</v>
      </c>
    </row>
    <row r="6848" spans="1:5" x14ac:dyDescent="0.25">
      <c r="A6848" s="13" t="s">
        <v>291</v>
      </c>
      <c r="B6848" s="14">
        <v>21</v>
      </c>
      <c r="C6848" s="15">
        <v>1623.7895264111421</v>
      </c>
      <c r="D6848" s="15">
        <v>1638.7663592485981</v>
      </c>
      <c r="E6848" s="15">
        <v>1544.6864313130679</v>
      </c>
    </row>
    <row r="6849" spans="1:5" x14ac:dyDescent="0.25">
      <c r="A6849" s="13" t="s">
        <v>291</v>
      </c>
      <c r="B6849" s="14">
        <v>22</v>
      </c>
      <c r="C6849" s="15">
        <v>1541.4193549092611</v>
      </c>
      <c r="D6849" s="15">
        <v>1527.695767257328</v>
      </c>
      <c r="E6849" s="15">
        <v>1465.645765830546</v>
      </c>
    </row>
    <row r="6850" spans="1:5" x14ac:dyDescent="0.25">
      <c r="A6850" s="13" t="s">
        <v>291</v>
      </c>
      <c r="B6850" s="14">
        <v>23</v>
      </c>
      <c r="C6850" s="15">
        <v>1415.9409755661979</v>
      </c>
      <c r="D6850" s="15">
        <v>1387.194644304612</v>
      </c>
      <c r="E6850" s="15">
        <v>1340.150291290556</v>
      </c>
    </row>
    <row r="6851" spans="1:5" x14ac:dyDescent="0.25">
      <c r="A6851" s="13" t="s">
        <v>291</v>
      </c>
      <c r="B6851" s="14">
        <v>24</v>
      </c>
      <c r="C6851" s="15">
        <v>1269.481533650553</v>
      </c>
      <c r="D6851" s="15">
        <v>1232.746749650415</v>
      </c>
      <c r="E6851" s="15">
        <v>1194.6792759058339</v>
      </c>
    </row>
    <row r="6852" spans="1:5" x14ac:dyDescent="0.25">
      <c r="A6852" s="13" t="s">
        <v>292</v>
      </c>
      <c r="B6852" s="14">
        <v>1</v>
      </c>
      <c r="C6852" s="15">
        <v>1078.2060176136481</v>
      </c>
      <c r="D6852" s="15">
        <v>1120.586054887229</v>
      </c>
      <c r="E6852" s="15">
        <v>1064.9387077791421</v>
      </c>
    </row>
    <row r="6853" spans="1:5" x14ac:dyDescent="0.25">
      <c r="A6853" s="13" t="s">
        <v>292</v>
      </c>
      <c r="B6853" s="14">
        <v>2</v>
      </c>
      <c r="C6853" s="15">
        <v>998.64981949615537</v>
      </c>
      <c r="D6853" s="15">
        <v>1042.496917848272</v>
      </c>
      <c r="E6853" s="15">
        <v>985.84015086239663</v>
      </c>
    </row>
    <row r="6854" spans="1:5" x14ac:dyDescent="0.25">
      <c r="A6854" s="13" t="s">
        <v>292</v>
      </c>
      <c r="B6854" s="14">
        <v>3</v>
      </c>
      <c r="C6854" s="15">
        <v>958.56284036951172</v>
      </c>
      <c r="D6854" s="15">
        <v>1003.698181939582</v>
      </c>
      <c r="E6854" s="15">
        <v>945.99283849443259</v>
      </c>
    </row>
    <row r="6855" spans="1:5" x14ac:dyDescent="0.25">
      <c r="A6855" s="13" t="s">
        <v>292</v>
      </c>
      <c r="B6855" s="14">
        <v>4</v>
      </c>
      <c r="C6855" s="15">
        <v>941.91979822961162</v>
      </c>
      <c r="D6855" s="15">
        <v>988.7033071971847</v>
      </c>
      <c r="E6855" s="15">
        <v>930.32254855243286</v>
      </c>
    </row>
    <row r="6856" spans="1:5" x14ac:dyDescent="0.25">
      <c r="A6856" s="13" t="s">
        <v>292</v>
      </c>
      <c r="B6856" s="14">
        <v>5</v>
      </c>
      <c r="C6856" s="15">
        <v>956.84224414994424</v>
      </c>
      <c r="D6856" s="15">
        <v>1006.790345411132</v>
      </c>
      <c r="E6856" s="15">
        <v>946.52030161808455</v>
      </c>
    </row>
    <row r="6857" spans="1:5" x14ac:dyDescent="0.25">
      <c r="A6857" s="13" t="s">
        <v>292</v>
      </c>
      <c r="B6857" s="14">
        <v>6</v>
      </c>
      <c r="C6857" s="15">
        <v>1027.978443314651</v>
      </c>
      <c r="D6857" s="15">
        <v>1085.7587229821049</v>
      </c>
      <c r="E6857" s="15">
        <v>1021.084426232568</v>
      </c>
    </row>
    <row r="6858" spans="1:5" x14ac:dyDescent="0.25">
      <c r="A6858" s="13" t="s">
        <v>292</v>
      </c>
      <c r="B6858" s="14">
        <v>7</v>
      </c>
      <c r="C6858" s="15">
        <v>1178.1217475829001</v>
      </c>
      <c r="D6858" s="15">
        <v>1244.005349436404</v>
      </c>
      <c r="E6858" s="15">
        <v>1177.547512000687</v>
      </c>
    </row>
    <row r="6859" spans="1:5" x14ac:dyDescent="0.25">
      <c r="A6859" s="13" t="s">
        <v>292</v>
      </c>
      <c r="B6859" s="14">
        <v>8</v>
      </c>
      <c r="C6859" s="15">
        <v>1353.8995944084161</v>
      </c>
      <c r="D6859" s="15">
        <v>1424.14243634883</v>
      </c>
      <c r="E6859" s="15">
        <v>1351.992911184738</v>
      </c>
    </row>
    <row r="6860" spans="1:5" x14ac:dyDescent="0.25">
      <c r="A6860" s="13" t="s">
        <v>292</v>
      </c>
      <c r="B6860" s="14">
        <v>9</v>
      </c>
      <c r="C6860" s="15">
        <v>1467.271571210933</v>
      </c>
      <c r="D6860" s="15">
        <v>1526.9737649589831</v>
      </c>
      <c r="E6860" s="15">
        <v>1467.5747820209269</v>
      </c>
    </row>
    <row r="6861" spans="1:5" x14ac:dyDescent="0.25">
      <c r="A6861" s="13" t="s">
        <v>292</v>
      </c>
      <c r="B6861" s="14">
        <v>10</v>
      </c>
      <c r="C6861" s="15">
        <v>1510.1394493810581</v>
      </c>
      <c r="D6861" s="15">
        <v>1556.0261605628909</v>
      </c>
      <c r="E6861" s="15">
        <v>1513.0231204387051</v>
      </c>
    </row>
    <row r="6862" spans="1:5" x14ac:dyDescent="0.25">
      <c r="A6862" s="13" t="s">
        <v>292</v>
      </c>
      <c r="B6862" s="14">
        <v>11</v>
      </c>
      <c r="C6862" s="15">
        <v>1507.1582521240391</v>
      </c>
      <c r="D6862" s="15">
        <v>1538.848485724491</v>
      </c>
      <c r="E6862" s="15">
        <v>1515.367111562749</v>
      </c>
    </row>
    <row r="6863" spans="1:5" x14ac:dyDescent="0.25">
      <c r="A6863" s="13" t="s">
        <v>292</v>
      </c>
      <c r="B6863" s="14">
        <v>12</v>
      </c>
      <c r="C6863" s="15">
        <v>1501.3869759511099</v>
      </c>
      <c r="D6863" s="15">
        <v>1521.4024727421081</v>
      </c>
      <c r="E6863" s="15">
        <v>1513.4307782800231</v>
      </c>
    </row>
    <row r="6864" spans="1:5" x14ac:dyDescent="0.25">
      <c r="A6864" s="13" t="s">
        <v>292</v>
      </c>
      <c r="B6864" s="14">
        <v>13</v>
      </c>
      <c r="C6864" s="15">
        <v>1486.117211658745</v>
      </c>
      <c r="D6864" s="15">
        <v>1498.6698894133269</v>
      </c>
      <c r="E6864" s="15">
        <v>1501.758944952709</v>
      </c>
    </row>
    <row r="6865" spans="1:5" x14ac:dyDescent="0.25">
      <c r="A6865" s="13" t="s">
        <v>292</v>
      </c>
      <c r="B6865" s="14">
        <v>14</v>
      </c>
      <c r="C6865" s="15">
        <v>1501.287869954718</v>
      </c>
      <c r="D6865" s="15">
        <v>1504.7570216422359</v>
      </c>
      <c r="E6865" s="15">
        <v>1525.1618743725339</v>
      </c>
    </row>
    <row r="6866" spans="1:5" x14ac:dyDescent="0.25">
      <c r="A6866" s="13" t="s">
        <v>292</v>
      </c>
      <c r="B6866" s="14">
        <v>15</v>
      </c>
      <c r="C6866" s="15">
        <v>1500.2067754897851</v>
      </c>
      <c r="D6866" s="15">
        <v>1505.141159236681</v>
      </c>
      <c r="E6866" s="15">
        <v>1521.8355974988781</v>
      </c>
    </row>
    <row r="6867" spans="1:5" x14ac:dyDescent="0.25">
      <c r="A6867" s="13" t="s">
        <v>292</v>
      </c>
      <c r="B6867" s="14">
        <v>16</v>
      </c>
      <c r="C6867" s="15">
        <v>1483.650402770329</v>
      </c>
      <c r="D6867" s="15">
        <v>1487.7322418574711</v>
      </c>
      <c r="E6867" s="15">
        <v>1504.5947280950379</v>
      </c>
    </row>
    <row r="6868" spans="1:5" x14ac:dyDescent="0.25">
      <c r="A6868" s="13" t="s">
        <v>292</v>
      </c>
      <c r="B6868" s="14">
        <v>17</v>
      </c>
      <c r="C6868" s="15">
        <v>1496.6661708198051</v>
      </c>
      <c r="D6868" s="15">
        <v>1486.3159125124371</v>
      </c>
      <c r="E6868" s="15">
        <v>1524.6556702952921</v>
      </c>
    </row>
    <row r="6869" spans="1:5" x14ac:dyDescent="0.25">
      <c r="A6869" s="13" t="s">
        <v>292</v>
      </c>
      <c r="B6869" s="14">
        <v>18</v>
      </c>
      <c r="C6869" s="15">
        <v>1534.7380616088551</v>
      </c>
      <c r="D6869" s="15">
        <v>1521.789084624409</v>
      </c>
      <c r="E6869" s="15">
        <v>1567.382496942497</v>
      </c>
    </row>
    <row r="6870" spans="1:5" x14ac:dyDescent="0.25">
      <c r="A6870" s="13" t="s">
        <v>292</v>
      </c>
      <c r="B6870" s="14">
        <v>19</v>
      </c>
      <c r="C6870" s="15">
        <v>1554.5092754046541</v>
      </c>
      <c r="D6870" s="15">
        <v>1591.678302446609</v>
      </c>
      <c r="E6870" s="15">
        <v>1563.9099470789979</v>
      </c>
    </row>
    <row r="6871" spans="1:5" x14ac:dyDescent="0.25">
      <c r="A6871" s="13" t="s">
        <v>292</v>
      </c>
      <c r="B6871" s="14">
        <v>20</v>
      </c>
      <c r="C6871" s="15">
        <v>1567.482362514028</v>
      </c>
      <c r="D6871" s="15">
        <v>1646.6534184827201</v>
      </c>
      <c r="E6871" s="15">
        <v>1553.292715624757</v>
      </c>
    </row>
    <row r="6872" spans="1:5" x14ac:dyDescent="0.25">
      <c r="A6872" s="13" t="s">
        <v>292</v>
      </c>
      <c r="B6872" s="14">
        <v>21</v>
      </c>
      <c r="C6872" s="15">
        <v>1548.7399040096871</v>
      </c>
      <c r="D6872" s="15">
        <v>1632.455285487322</v>
      </c>
      <c r="E6872" s="15">
        <v>1525.2688775485069</v>
      </c>
    </row>
    <row r="6873" spans="1:5" x14ac:dyDescent="0.25">
      <c r="A6873" s="13" t="s">
        <v>292</v>
      </c>
      <c r="B6873" s="14">
        <v>22</v>
      </c>
      <c r="C6873" s="15">
        <v>1473.691736138383</v>
      </c>
      <c r="D6873" s="15">
        <v>1535.903708886404</v>
      </c>
      <c r="E6873" s="15">
        <v>1453.3929920906651</v>
      </c>
    </row>
    <row r="6874" spans="1:5" x14ac:dyDescent="0.25">
      <c r="A6874" s="13" t="s">
        <v>292</v>
      </c>
      <c r="B6874" s="14">
        <v>23</v>
      </c>
      <c r="C6874" s="15">
        <v>1351.6815351588659</v>
      </c>
      <c r="D6874" s="15">
        <v>1396.4758938703601</v>
      </c>
      <c r="E6874" s="15">
        <v>1339.5930608560241</v>
      </c>
    </row>
    <row r="6875" spans="1:5" x14ac:dyDescent="0.25">
      <c r="A6875" s="13" t="s">
        <v>292</v>
      </c>
      <c r="B6875" s="14">
        <v>24</v>
      </c>
      <c r="C6875" s="15">
        <v>1208.7147317098461</v>
      </c>
      <c r="D6875" s="15">
        <v>1246.0369805269891</v>
      </c>
      <c r="E6875" s="15">
        <v>1199.5114516804299</v>
      </c>
    </row>
    <row r="6876" spans="1:5" x14ac:dyDescent="0.25">
      <c r="A6876" s="13" t="s">
        <v>293</v>
      </c>
      <c r="B6876" s="14">
        <v>1</v>
      </c>
      <c r="C6876" s="15">
        <v>1071.52939332851</v>
      </c>
      <c r="D6876" s="15">
        <v>1115.29635064219</v>
      </c>
      <c r="E6876" s="15">
        <v>1090.8050354392451</v>
      </c>
    </row>
    <row r="6877" spans="1:5" x14ac:dyDescent="0.25">
      <c r="A6877" s="13" t="s">
        <v>293</v>
      </c>
      <c r="B6877" s="14">
        <v>2</v>
      </c>
      <c r="C6877" s="15">
        <v>987.90779769366884</v>
      </c>
      <c r="D6877" s="15">
        <v>1032.564555728512</v>
      </c>
      <c r="E6877" s="15">
        <v>1007.495209131186</v>
      </c>
    </row>
    <row r="6878" spans="1:5" x14ac:dyDescent="0.25">
      <c r="A6878" s="13" t="s">
        <v>293</v>
      </c>
      <c r="B6878" s="14">
        <v>3</v>
      </c>
      <c r="C6878" s="15">
        <v>944.11212017283833</v>
      </c>
      <c r="D6878" s="15">
        <v>989.90865436199294</v>
      </c>
      <c r="E6878" s="15">
        <v>964.3042992919834</v>
      </c>
    </row>
    <row r="6879" spans="1:5" x14ac:dyDescent="0.25">
      <c r="A6879" s="13" t="s">
        <v>293</v>
      </c>
      <c r="B6879" s="14">
        <v>4</v>
      </c>
      <c r="C6879" s="15">
        <v>920.03949754716541</v>
      </c>
      <c r="D6879" s="15">
        <v>968.41191560892184</v>
      </c>
      <c r="E6879" s="15">
        <v>941.89595590518502</v>
      </c>
    </row>
    <row r="6880" spans="1:5" x14ac:dyDescent="0.25">
      <c r="A6880" s="13" t="s">
        <v>293</v>
      </c>
      <c r="B6880" s="14">
        <v>5</v>
      </c>
      <c r="C6880" s="15">
        <v>922.29828442207361</v>
      </c>
      <c r="D6880" s="15">
        <v>976.67432543217365</v>
      </c>
      <c r="E6880" s="15">
        <v>948.0992449930493</v>
      </c>
    </row>
    <row r="6881" spans="1:5" x14ac:dyDescent="0.25">
      <c r="A6881" s="13" t="s">
        <v>293</v>
      </c>
      <c r="B6881" s="14">
        <v>6</v>
      </c>
      <c r="C6881" s="15">
        <v>961.10534935185092</v>
      </c>
      <c r="D6881" s="15">
        <v>1031.574200414916</v>
      </c>
      <c r="E6881" s="15">
        <v>997.56578912504244</v>
      </c>
    </row>
    <row r="6882" spans="1:5" x14ac:dyDescent="0.25">
      <c r="A6882" s="13" t="s">
        <v>293</v>
      </c>
      <c r="B6882" s="14">
        <v>7</v>
      </c>
      <c r="C6882" s="15">
        <v>1060.799702039975</v>
      </c>
      <c r="D6882" s="15">
        <v>1145.3076501891239</v>
      </c>
      <c r="E6882" s="15">
        <v>1107.472018410235</v>
      </c>
    </row>
    <row r="6883" spans="1:5" x14ac:dyDescent="0.25">
      <c r="A6883" s="13" t="s">
        <v>293</v>
      </c>
      <c r="B6883" s="14">
        <v>8</v>
      </c>
      <c r="C6883" s="15">
        <v>1223.1181790973969</v>
      </c>
      <c r="D6883" s="15">
        <v>1314.3892912805011</v>
      </c>
      <c r="E6883" s="15">
        <v>1274.700603118479</v>
      </c>
    </row>
    <row r="6884" spans="1:5" x14ac:dyDescent="0.25">
      <c r="A6884" s="13" t="s">
        <v>293</v>
      </c>
      <c r="B6884" s="14">
        <v>9</v>
      </c>
      <c r="C6884" s="15">
        <v>1351.777308787073</v>
      </c>
      <c r="D6884" s="15">
        <v>1427.5582714531511</v>
      </c>
      <c r="E6884" s="15">
        <v>1394.378649949753</v>
      </c>
    </row>
    <row r="6885" spans="1:5" x14ac:dyDescent="0.25">
      <c r="A6885" s="13" t="s">
        <v>293</v>
      </c>
      <c r="B6885" s="14">
        <v>10</v>
      </c>
      <c r="C6885" s="15">
        <v>1416.7959186790661</v>
      </c>
      <c r="D6885" s="15">
        <v>1468.1334718871381</v>
      </c>
      <c r="E6885" s="15">
        <v>1444.5425657393339</v>
      </c>
    </row>
    <row r="6886" spans="1:5" x14ac:dyDescent="0.25">
      <c r="A6886" s="13" t="s">
        <v>293</v>
      </c>
      <c r="B6886" s="14">
        <v>11</v>
      </c>
      <c r="C6886" s="15">
        <v>1422.792054138856</v>
      </c>
      <c r="D6886" s="15">
        <v>1448.5360527084999</v>
      </c>
      <c r="E6886" s="15">
        <v>1433.792651216185</v>
      </c>
    </row>
    <row r="6887" spans="1:5" x14ac:dyDescent="0.25">
      <c r="A6887" s="13" t="s">
        <v>293</v>
      </c>
      <c r="B6887" s="14">
        <v>12</v>
      </c>
      <c r="C6887" s="15">
        <v>1419.344547538318</v>
      </c>
      <c r="D6887" s="15">
        <v>1419.9435077370699</v>
      </c>
      <c r="E6887" s="15">
        <v>1415.7489131363041</v>
      </c>
    </row>
    <row r="6888" spans="1:5" x14ac:dyDescent="0.25">
      <c r="A6888" s="13" t="s">
        <v>293</v>
      </c>
      <c r="B6888" s="14">
        <v>13</v>
      </c>
      <c r="C6888" s="15">
        <v>1404.7096120899389</v>
      </c>
      <c r="D6888" s="15">
        <v>1387.031522833938</v>
      </c>
      <c r="E6888" s="15">
        <v>1390.4491539082769</v>
      </c>
    </row>
    <row r="6889" spans="1:5" x14ac:dyDescent="0.25">
      <c r="A6889" s="13" t="s">
        <v>293</v>
      </c>
      <c r="B6889" s="14">
        <v>14</v>
      </c>
      <c r="C6889" s="15">
        <v>1410.2728106119209</v>
      </c>
      <c r="D6889" s="15">
        <v>1375.461698750943</v>
      </c>
      <c r="E6889" s="15">
        <v>1386.4883224203211</v>
      </c>
    </row>
    <row r="6890" spans="1:5" x14ac:dyDescent="0.25">
      <c r="A6890" s="13" t="s">
        <v>293</v>
      </c>
      <c r="B6890" s="14">
        <v>15</v>
      </c>
      <c r="C6890" s="15">
        <v>1409.607732989534</v>
      </c>
      <c r="D6890" s="15">
        <v>1374.0192971306631</v>
      </c>
      <c r="E6890" s="15">
        <v>1386.515782464842</v>
      </c>
    </row>
    <row r="6891" spans="1:5" x14ac:dyDescent="0.25">
      <c r="A6891" s="13" t="s">
        <v>293</v>
      </c>
      <c r="B6891" s="14">
        <v>16</v>
      </c>
      <c r="C6891" s="15">
        <v>1402.0273780443019</v>
      </c>
      <c r="D6891" s="15">
        <v>1367.8843424966319</v>
      </c>
      <c r="E6891" s="15">
        <v>1378.312318523745</v>
      </c>
    </row>
    <row r="6892" spans="1:5" x14ac:dyDescent="0.25">
      <c r="A6892" s="13" t="s">
        <v>293</v>
      </c>
      <c r="B6892" s="14">
        <v>17</v>
      </c>
      <c r="C6892" s="15">
        <v>1436.6506338672909</v>
      </c>
      <c r="D6892" s="15">
        <v>1388.653246396266</v>
      </c>
      <c r="E6892" s="15">
        <v>1404.7751306148939</v>
      </c>
    </row>
    <row r="6893" spans="1:5" x14ac:dyDescent="0.25">
      <c r="A6893" s="13" t="s">
        <v>293</v>
      </c>
      <c r="B6893" s="14">
        <v>18</v>
      </c>
      <c r="C6893" s="15">
        <v>1484.7562348872041</v>
      </c>
      <c r="D6893" s="15">
        <v>1449.6760740666989</v>
      </c>
      <c r="E6893" s="15">
        <v>1461.518167702458</v>
      </c>
    </row>
    <row r="6894" spans="1:5" x14ac:dyDescent="0.25">
      <c r="A6894" s="13" t="s">
        <v>293</v>
      </c>
      <c r="B6894" s="14">
        <v>19</v>
      </c>
      <c r="C6894" s="15">
        <v>1488.5237803072371</v>
      </c>
      <c r="D6894" s="15">
        <v>1554.105778855409</v>
      </c>
      <c r="E6894" s="15">
        <v>1524.919468779789</v>
      </c>
    </row>
    <row r="6895" spans="1:5" x14ac:dyDescent="0.25">
      <c r="A6895" s="13" t="s">
        <v>293</v>
      </c>
      <c r="B6895" s="14">
        <v>20</v>
      </c>
      <c r="C6895" s="15">
        <v>1488.4763804705531</v>
      </c>
      <c r="D6895" s="15">
        <v>1624.658908759963</v>
      </c>
      <c r="E6895" s="15">
        <v>1566.3739944000019</v>
      </c>
    </row>
    <row r="6896" spans="1:5" x14ac:dyDescent="0.25">
      <c r="A6896" s="13" t="s">
        <v>293</v>
      </c>
      <c r="B6896" s="14">
        <v>21</v>
      </c>
      <c r="C6896" s="15">
        <v>1476.918016372787</v>
      </c>
      <c r="D6896" s="15">
        <v>1604.437120649214</v>
      </c>
      <c r="E6896" s="15">
        <v>1549.0192633871541</v>
      </c>
    </row>
    <row r="6897" spans="1:5" x14ac:dyDescent="0.25">
      <c r="A6897" s="13" t="s">
        <v>293</v>
      </c>
      <c r="B6897" s="14">
        <v>22</v>
      </c>
      <c r="C6897" s="15">
        <v>1431.615502045441</v>
      </c>
      <c r="D6897" s="15">
        <v>1510.66513460123</v>
      </c>
      <c r="E6897" s="15">
        <v>1473.977939709735</v>
      </c>
    </row>
    <row r="6898" spans="1:5" x14ac:dyDescent="0.25">
      <c r="A6898" s="13" t="s">
        <v>293</v>
      </c>
      <c r="B6898" s="14">
        <v>23</v>
      </c>
      <c r="C6898" s="15">
        <v>1323.6804583211531</v>
      </c>
      <c r="D6898" s="15">
        <v>1371.4645332555101</v>
      </c>
      <c r="E6898" s="15">
        <v>1346.9424610315939</v>
      </c>
    </row>
    <row r="6899" spans="1:5" x14ac:dyDescent="0.25">
      <c r="A6899" s="13" t="s">
        <v>293</v>
      </c>
      <c r="B6899" s="14">
        <v>24</v>
      </c>
      <c r="C6899" s="15">
        <v>1190.321430193173</v>
      </c>
      <c r="D6899" s="15">
        <v>1222.5778855923861</v>
      </c>
      <c r="E6899" s="15">
        <v>1203.6719821285531</v>
      </c>
    </row>
    <row r="6900" spans="1:5" x14ac:dyDescent="0.25">
      <c r="A6900" s="13" t="s">
        <v>294</v>
      </c>
      <c r="B6900" s="14">
        <v>1</v>
      </c>
      <c r="C6900" s="15">
        <v>1026.0185493651329</v>
      </c>
      <c r="D6900" s="15">
        <v>1091.0751744179649</v>
      </c>
      <c r="E6900" s="15">
        <v>1090.6935175514971</v>
      </c>
    </row>
    <row r="6901" spans="1:5" x14ac:dyDescent="0.25">
      <c r="A6901" s="13" t="s">
        <v>294</v>
      </c>
      <c r="B6901" s="14">
        <v>2</v>
      </c>
      <c r="C6901" s="15">
        <v>941.58634996478213</v>
      </c>
      <c r="D6901" s="15">
        <v>1015.234526849473</v>
      </c>
      <c r="E6901" s="15">
        <v>1012.802811516965</v>
      </c>
    </row>
    <row r="6902" spans="1:5" x14ac:dyDescent="0.25">
      <c r="A6902" s="13" t="s">
        <v>294</v>
      </c>
      <c r="B6902" s="14">
        <v>3</v>
      </c>
      <c r="C6902" s="15">
        <v>899.18622512002253</v>
      </c>
      <c r="D6902" s="15">
        <v>978.04288400808707</v>
      </c>
      <c r="E6902" s="15">
        <v>974.35900262598011</v>
      </c>
    </row>
    <row r="6903" spans="1:5" x14ac:dyDescent="0.25">
      <c r="A6903" s="13" t="s">
        <v>294</v>
      </c>
      <c r="B6903" s="14">
        <v>4</v>
      </c>
      <c r="C6903" s="15">
        <v>881.2504117774115</v>
      </c>
      <c r="D6903" s="15">
        <v>966.56377815589519</v>
      </c>
      <c r="E6903" s="15">
        <v>961.03027311390042</v>
      </c>
    </row>
    <row r="6904" spans="1:5" x14ac:dyDescent="0.25">
      <c r="A6904" s="13" t="s">
        <v>294</v>
      </c>
      <c r="B6904" s="14">
        <v>5</v>
      </c>
      <c r="C6904" s="15">
        <v>897.12099589274953</v>
      </c>
      <c r="D6904" s="15">
        <v>990.93385157454838</v>
      </c>
      <c r="E6904" s="15">
        <v>982.75692114413562</v>
      </c>
    </row>
    <row r="6905" spans="1:5" x14ac:dyDescent="0.25">
      <c r="A6905" s="13" t="s">
        <v>294</v>
      </c>
      <c r="B6905" s="14">
        <v>6</v>
      </c>
      <c r="C6905" s="15">
        <v>972.48512406141606</v>
      </c>
      <c r="D6905" s="15">
        <v>1086.407027003655</v>
      </c>
      <c r="E6905" s="15">
        <v>1071.6649003917021</v>
      </c>
    </row>
    <row r="6906" spans="1:5" x14ac:dyDescent="0.25">
      <c r="A6906" s="13" t="s">
        <v>294</v>
      </c>
      <c r="B6906" s="14">
        <v>7</v>
      </c>
      <c r="C6906" s="15">
        <v>1132.8561456550581</v>
      </c>
      <c r="D6906" s="15">
        <v>1265.349857045567</v>
      </c>
      <c r="E6906" s="15">
        <v>1244.3635160948279</v>
      </c>
    </row>
    <row r="6907" spans="1:5" x14ac:dyDescent="0.25">
      <c r="A6907" s="13" t="s">
        <v>294</v>
      </c>
      <c r="B6907" s="14">
        <v>8</v>
      </c>
      <c r="C6907" s="15">
        <v>1324.3678207138771</v>
      </c>
      <c r="D6907" s="15">
        <v>1448.6506761912531</v>
      </c>
      <c r="E6907" s="15">
        <v>1429.811077827392</v>
      </c>
    </row>
    <row r="6908" spans="1:5" x14ac:dyDescent="0.25">
      <c r="A6908" s="13" t="s">
        <v>294</v>
      </c>
      <c r="B6908" s="14">
        <v>9</v>
      </c>
      <c r="C6908" s="15">
        <v>1440.525347875883</v>
      </c>
      <c r="D6908" s="15">
        <v>1541.9873465031501</v>
      </c>
      <c r="E6908" s="15">
        <v>1528.727968694674</v>
      </c>
    </row>
    <row r="6909" spans="1:5" x14ac:dyDescent="0.25">
      <c r="A6909" s="13" t="s">
        <v>294</v>
      </c>
      <c r="B6909" s="14">
        <v>10</v>
      </c>
      <c r="C6909" s="15">
        <v>1481.128118998975</v>
      </c>
      <c r="D6909" s="15">
        <v>1556.6567708918351</v>
      </c>
      <c r="E6909" s="15">
        <v>1550.386172729259</v>
      </c>
    </row>
    <row r="6910" spans="1:5" x14ac:dyDescent="0.25">
      <c r="A6910" s="13" t="s">
        <v>294</v>
      </c>
      <c r="B6910" s="14">
        <v>11</v>
      </c>
      <c r="C6910" s="15">
        <v>1472.909205356581</v>
      </c>
      <c r="D6910" s="15">
        <v>1529.929954274158</v>
      </c>
      <c r="E6910" s="15">
        <v>1527.472750733918</v>
      </c>
    </row>
    <row r="6911" spans="1:5" x14ac:dyDescent="0.25">
      <c r="A6911" s="13" t="s">
        <v>294</v>
      </c>
      <c r="B6911" s="14">
        <v>12</v>
      </c>
      <c r="C6911" s="15">
        <v>1463.275249914396</v>
      </c>
      <c r="D6911" s="15">
        <v>1502.593881882844</v>
      </c>
      <c r="E6911" s="15">
        <v>1505.826897782435</v>
      </c>
    </row>
    <row r="6912" spans="1:5" x14ac:dyDescent="0.25">
      <c r="A6912" s="13" t="s">
        <v>294</v>
      </c>
      <c r="B6912" s="14">
        <v>13</v>
      </c>
      <c r="C6912" s="15">
        <v>1445.4546845931329</v>
      </c>
      <c r="D6912" s="15">
        <v>1473.248613433004</v>
      </c>
      <c r="E6912" s="15">
        <v>1481.938186314273</v>
      </c>
    </row>
    <row r="6913" spans="1:5" x14ac:dyDescent="0.25">
      <c r="A6913" s="13" t="s">
        <v>294</v>
      </c>
      <c r="B6913" s="14">
        <v>14</v>
      </c>
      <c r="C6913" s="15">
        <v>1455.2193547683009</v>
      </c>
      <c r="D6913" s="15">
        <v>1479.0009502174159</v>
      </c>
      <c r="E6913" s="15">
        <v>1488.0610700549939</v>
      </c>
    </row>
    <row r="6914" spans="1:5" x14ac:dyDescent="0.25">
      <c r="A6914" s="13" t="s">
        <v>294</v>
      </c>
      <c r="B6914" s="14">
        <v>15</v>
      </c>
      <c r="C6914" s="15">
        <v>1457.366474024353</v>
      </c>
      <c r="D6914" s="15">
        <v>1476.933102853968</v>
      </c>
      <c r="E6914" s="15">
        <v>1487.863414591741</v>
      </c>
    </row>
    <row r="6915" spans="1:5" x14ac:dyDescent="0.25">
      <c r="A6915" s="13" t="s">
        <v>294</v>
      </c>
      <c r="B6915" s="14">
        <v>16</v>
      </c>
      <c r="C6915" s="15">
        <v>1438.027955221379</v>
      </c>
      <c r="D6915" s="15">
        <v>1458.2517966192349</v>
      </c>
      <c r="E6915" s="15">
        <v>1468.6690189899921</v>
      </c>
    </row>
    <row r="6916" spans="1:5" x14ac:dyDescent="0.25">
      <c r="A6916" s="13" t="s">
        <v>294</v>
      </c>
      <c r="B6916" s="14">
        <v>17</v>
      </c>
      <c r="C6916" s="15">
        <v>1437.312247454875</v>
      </c>
      <c r="D6916" s="15">
        <v>1452.1376786749499</v>
      </c>
      <c r="E6916" s="15">
        <v>1461.6489850131759</v>
      </c>
    </row>
    <row r="6917" spans="1:5" x14ac:dyDescent="0.25">
      <c r="A6917" s="13" t="s">
        <v>294</v>
      </c>
      <c r="B6917" s="14">
        <v>18</v>
      </c>
      <c r="C6917" s="15">
        <v>1464.5733885881559</v>
      </c>
      <c r="D6917" s="15">
        <v>1496.4632172333399</v>
      </c>
      <c r="E6917" s="15">
        <v>1497.4113486268029</v>
      </c>
    </row>
    <row r="6918" spans="1:5" x14ac:dyDescent="0.25">
      <c r="A6918" s="13" t="s">
        <v>294</v>
      </c>
      <c r="B6918" s="14">
        <v>19</v>
      </c>
      <c r="C6918" s="15">
        <v>1506.4767255679869</v>
      </c>
      <c r="D6918" s="15">
        <v>1600.7916356937101</v>
      </c>
      <c r="E6918" s="15">
        <v>1584.362194355326</v>
      </c>
    </row>
    <row r="6919" spans="1:5" x14ac:dyDescent="0.25">
      <c r="A6919" s="13" t="s">
        <v>294</v>
      </c>
      <c r="B6919" s="14">
        <v>20</v>
      </c>
      <c r="C6919" s="15">
        <v>1547.3681497665841</v>
      </c>
      <c r="D6919" s="15">
        <v>1673.103679050093</v>
      </c>
      <c r="E6919" s="15">
        <v>1650.357373240769</v>
      </c>
    </row>
    <row r="6920" spans="1:5" x14ac:dyDescent="0.25">
      <c r="A6920" s="13" t="s">
        <v>294</v>
      </c>
      <c r="B6920" s="14">
        <v>21</v>
      </c>
      <c r="C6920" s="15">
        <v>1543.0109335097791</v>
      </c>
      <c r="D6920" s="15">
        <v>1644.5016454080319</v>
      </c>
      <c r="E6920" s="15">
        <v>1631.8477600430861</v>
      </c>
    </row>
    <row r="6921" spans="1:5" x14ac:dyDescent="0.25">
      <c r="A6921" s="13" t="s">
        <v>294</v>
      </c>
      <c r="B6921" s="14">
        <v>22</v>
      </c>
      <c r="C6921" s="15">
        <v>1460.428866052888</v>
      </c>
      <c r="D6921" s="15">
        <v>1520.8865668821541</v>
      </c>
      <c r="E6921" s="15">
        <v>1521.3030507227149</v>
      </c>
    </row>
    <row r="6922" spans="1:5" x14ac:dyDescent="0.25">
      <c r="A6922" s="13" t="s">
        <v>294</v>
      </c>
      <c r="B6922" s="14">
        <v>23</v>
      </c>
      <c r="C6922" s="15">
        <v>1320.3294282261591</v>
      </c>
      <c r="D6922" s="15">
        <v>1371.493044721346</v>
      </c>
      <c r="E6922" s="15">
        <v>1374.200506677819</v>
      </c>
    </row>
    <row r="6923" spans="1:5" x14ac:dyDescent="0.25">
      <c r="A6923" s="13" t="s">
        <v>294</v>
      </c>
      <c r="B6923" s="14">
        <v>24</v>
      </c>
      <c r="C6923" s="15">
        <v>1164.17125553916</v>
      </c>
      <c r="D6923" s="15">
        <v>1215.0689503414269</v>
      </c>
      <c r="E6923" s="15">
        <v>1218.284428350584</v>
      </c>
    </row>
    <row r="6924" spans="1:5" x14ac:dyDescent="0.25">
      <c r="A6924" s="13" t="s">
        <v>295</v>
      </c>
      <c r="B6924" s="14">
        <v>1</v>
      </c>
      <c r="C6924" s="15">
        <v>1096.510571800397</v>
      </c>
      <c r="D6924" s="15">
        <v>1090.7499301751111</v>
      </c>
      <c r="E6924" s="15">
        <v>1105.355856156591</v>
      </c>
    </row>
    <row r="6925" spans="1:5" x14ac:dyDescent="0.25">
      <c r="A6925" s="13" t="s">
        <v>295</v>
      </c>
      <c r="B6925" s="14">
        <v>2</v>
      </c>
      <c r="C6925" s="15">
        <v>1019.529708186214</v>
      </c>
      <c r="D6925" s="15">
        <v>1018.510926078156</v>
      </c>
      <c r="E6925" s="15">
        <v>1030.7860109891039</v>
      </c>
    </row>
    <row r="6926" spans="1:5" x14ac:dyDescent="0.25">
      <c r="A6926" s="13" t="s">
        <v>295</v>
      </c>
      <c r="B6926" s="14">
        <v>3</v>
      </c>
      <c r="C6926" s="15">
        <v>981.7272377531724</v>
      </c>
      <c r="D6926" s="15">
        <v>983.44357655241276</v>
      </c>
      <c r="E6926" s="15">
        <v>994.52897870356151</v>
      </c>
    </row>
    <row r="6927" spans="1:5" x14ac:dyDescent="0.25">
      <c r="A6927" s="13" t="s">
        <v>295</v>
      </c>
      <c r="B6927" s="14">
        <v>4</v>
      </c>
      <c r="C6927" s="15">
        <v>970.11579290320651</v>
      </c>
      <c r="D6927" s="15">
        <v>974.41305117163859</v>
      </c>
      <c r="E6927" s="15">
        <v>985.12682306818431</v>
      </c>
    </row>
    <row r="6928" spans="1:5" x14ac:dyDescent="0.25">
      <c r="A6928" s="13" t="s">
        <v>295</v>
      </c>
      <c r="B6928" s="14">
        <v>5</v>
      </c>
      <c r="C6928" s="15">
        <v>993.83429281523661</v>
      </c>
      <c r="D6928" s="15">
        <v>1001.233891875743</v>
      </c>
      <c r="E6928" s="15">
        <v>1012.401006890815</v>
      </c>
    </row>
    <row r="6929" spans="1:5" x14ac:dyDescent="0.25">
      <c r="A6929" s="13" t="s">
        <v>295</v>
      </c>
      <c r="B6929" s="14">
        <v>6</v>
      </c>
      <c r="C6929" s="15">
        <v>1087.682736025188</v>
      </c>
      <c r="D6929" s="15">
        <v>1101.9035139339071</v>
      </c>
      <c r="E6929" s="15">
        <v>1115.2348922655531</v>
      </c>
    </row>
    <row r="6930" spans="1:5" x14ac:dyDescent="0.25">
      <c r="A6930" s="13" t="s">
        <v>295</v>
      </c>
      <c r="B6930" s="14">
        <v>7</v>
      </c>
      <c r="C6930" s="15">
        <v>1274.178222481195</v>
      </c>
      <c r="D6930" s="15">
        <v>1289.3772954181179</v>
      </c>
      <c r="E6930" s="15">
        <v>1308.353328244996</v>
      </c>
    </row>
    <row r="6931" spans="1:5" x14ac:dyDescent="0.25">
      <c r="A6931" s="13" t="s">
        <v>295</v>
      </c>
      <c r="B6931" s="14">
        <v>8</v>
      </c>
      <c r="C6931" s="15">
        <v>1459.9996700533429</v>
      </c>
      <c r="D6931" s="15">
        <v>1468.8816949515151</v>
      </c>
      <c r="E6931" s="15">
        <v>1492.594933634962</v>
      </c>
    </row>
    <row r="6932" spans="1:5" x14ac:dyDescent="0.25">
      <c r="A6932" s="13" t="s">
        <v>295</v>
      </c>
      <c r="B6932" s="14">
        <v>9</v>
      </c>
      <c r="C6932" s="15">
        <v>1563.7044239413781</v>
      </c>
      <c r="D6932" s="15">
        <v>1557.829093430589</v>
      </c>
      <c r="E6932" s="15">
        <v>1586.450039901101</v>
      </c>
    </row>
    <row r="6933" spans="1:5" x14ac:dyDescent="0.25">
      <c r="A6933" s="13" t="s">
        <v>295</v>
      </c>
      <c r="B6933" s="14">
        <v>10</v>
      </c>
      <c r="C6933" s="15">
        <v>1592.2821111411399</v>
      </c>
      <c r="D6933" s="15">
        <v>1569.9042613660611</v>
      </c>
      <c r="E6933" s="15">
        <v>1601.962294540524</v>
      </c>
    </row>
    <row r="6934" spans="1:5" x14ac:dyDescent="0.25">
      <c r="A6934" s="13" t="s">
        <v>295</v>
      </c>
      <c r="B6934" s="14">
        <v>11</v>
      </c>
      <c r="C6934" s="15">
        <v>1584.1093331367631</v>
      </c>
      <c r="D6934" s="15">
        <v>1546.0785949233341</v>
      </c>
      <c r="E6934" s="15">
        <v>1580.059239493389</v>
      </c>
    </row>
    <row r="6935" spans="1:5" x14ac:dyDescent="0.25">
      <c r="A6935" s="13" t="s">
        <v>295</v>
      </c>
      <c r="B6935" s="14">
        <v>12</v>
      </c>
      <c r="C6935" s="15">
        <v>1576.652273607612</v>
      </c>
      <c r="D6935" s="15">
        <v>1523.190198080636</v>
      </c>
      <c r="E6935" s="15">
        <v>1560.208221085833</v>
      </c>
    </row>
    <row r="6936" spans="1:5" x14ac:dyDescent="0.25">
      <c r="A6936" s="13" t="s">
        <v>295</v>
      </c>
      <c r="B6936" s="14">
        <v>13</v>
      </c>
      <c r="C6936" s="15">
        <v>1562.0463740981279</v>
      </c>
      <c r="D6936" s="15">
        <v>1497.897277464954</v>
      </c>
      <c r="E6936" s="15">
        <v>1536.821439144142</v>
      </c>
    </row>
    <row r="6937" spans="1:5" x14ac:dyDescent="0.25">
      <c r="A6937" s="13" t="s">
        <v>295</v>
      </c>
      <c r="B6937" s="14">
        <v>14</v>
      </c>
      <c r="C6937" s="15">
        <v>1585.3534775751029</v>
      </c>
      <c r="D6937" s="15">
        <v>1511.1342650732281</v>
      </c>
      <c r="E6937" s="15">
        <v>1553.882305925538</v>
      </c>
    </row>
    <row r="6938" spans="1:5" x14ac:dyDescent="0.25">
      <c r="A6938" s="13" t="s">
        <v>295</v>
      </c>
      <c r="B6938" s="14">
        <v>15</v>
      </c>
      <c r="C6938" s="15">
        <v>1583.856490285468</v>
      </c>
      <c r="D6938" s="15">
        <v>1508.1299611373199</v>
      </c>
      <c r="E6938" s="15">
        <v>1550.470993748449</v>
      </c>
    </row>
    <row r="6939" spans="1:5" x14ac:dyDescent="0.25">
      <c r="A6939" s="13" t="s">
        <v>295</v>
      </c>
      <c r="B6939" s="14">
        <v>16</v>
      </c>
      <c r="C6939" s="15">
        <v>1560.7354586074121</v>
      </c>
      <c r="D6939" s="15">
        <v>1487.386912813693</v>
      </c>
      <c r="E6939" s="15">
        <v>1528.8512610517439</v>
      </c>
    </row>
    <row r="6940" spans="1:5" x14ac:dyDescent="0.25">
      <c r="A6940" s="13" t="s">
        <v>295</v>
      </c>
      <c r="B6940" s="14">
        <v>17</v>
      </c>
      <c r="C6940" s="15">
        <v>1559.2829128684909</v>
      </c>
      <c r="D6940" s="15">
        <v>1480.7303073708119</v>
      </c>
      <c r="E6940" s="15">
        <v>1525.0332729422321</v>
      </c>
    </row>
    <row r="6941" spans="1:5" x14ac:dyDescent="0.25">
      <c r="A6941" s="13" t="s">
        <v>295</v>
      </c>
      <c r="B6941" s="14">
        <v>18</v>
      </c>
      <c r="C6941" s="15">
        <v>1590.1544532378009</v>
      </c>
      <c r="D6941" s="15">
        <v>1522.603660124601</v>
      </c>
      <c r="E6941" s="15">
        <v>1568.17791442117</v>
      </c>
    </row>
    <row r="6942" spans="1:5" x14ac:dyDescent="0.25">
      <c r="A6942" s="13" t="s">
        <v>295</v>
      </c>
      <c r="B6942" s="14">
        <v>19</v>
      </c>
      <c r="C6942" s="15">
        <v>1616.5880481402389</v>
      </c>
      <c r="D6942" s="15">
        <v>1607.768012212443</v>
      </c>
      <c r="E6942" s="15">
        <v>1641.1949408631731</v>
      </c>
    </row>
    <row r="6943" spans="1:5" x14ac:dyDescent="0.25">
      <c r="A6943" s="13" t="s">
        <v>295</v>
      </c>
      <c r="B6943" s="14">
        <v>20</v>
      </c>
      <c r="C6943" s="15">
        <v>1635.1167409779359</v>
      </c>
      <c r="D6943" s="15">
        <v>1663.6015231664451</v>
      </c>
      <c r="E6943" s="15">
        <v>1686.8584899276029</v>
      </c>
    </row>
    <row r="6944" spans="1:5" x14ac:dyDescent="0.25">
      <c r="A6944" s="13" t="s">
        <v>295</v>
      </c>
      <c r="B6944" s="14">
        <v>21</v>
      </c>
      <c r="C6944" s="15">
        <v>1611.367268794</v>
      </c>
      <c r="D6944" s="15">
        <v>1630.320398071864</v>
      </c>
      <c r="E6944" s="15">
        <v>1651.5206788994551</v>
      </c>
    </row>
    <row r="6945" spans="1:5" x14ac:dyDescent="0.25">
      <c r="A6945" s="13" t="s">
        <v>295</v>
      </c>
      <c r="B6945" s="14">
        <v>22</v>
      </c>
      <c r="C6945" s="15">
        <v>1516.990945267517</v>
      </c>
      <c r="D6945" s="15">
        <v>1508.982932903258</v>
      </c>
      <c r="E6945" s="15">
        <v>1531.918662388731</v>
      </c>
    </row>
    <row r="6946" spans="1:5" x14ac:dyDescent="0.25">
      <c r="A6946" s="13" t="s">
        <v>295</v>
      </c>
      <c r="B6946" s="14">
        <v>23</v>
      </c>
      <c r="C6946" s="15">
        <v>1386.4287590460469</v>
      </c>
      <c r="D6946" s="15">
        <v>1367.570213703008</v>
      </c>
      <c r="E6946" s="15">
        <v>1390.875442872064</v>
      </c>
    </row>
    <row r="6947" spans="1:5" x14ac:dyDescent="0.25">
      <c r="A6947" s="13" t="s">
        <v>295</v>
      </c>
      <c r="B6947" s="14">
        <v>24</v>
      </c>
      <c r="C6947" s="15">
        <v>1236.738361402184</v>
      </c>
      <c r="D6947" s="15">
        <v>1216.542941631777</v>
      </c>
      <c r="E6947" s="15">
        <v>1237.198439617141</v>
      </c>
    </row>
    <row r="6948" spans="1:5" x14ac:dyDescent="0.25">
      <c r="A6948" s="13" t="s">
        <v>296</v>
      </c>
      <c r="B6948" s="14">
        <v>1</v>
      </c>
      <c r="C6948" s="15">
        <v>1114.3947809649669</v>
      </c>
      <c r="D6948" s="15">
        <v>1083.9240355889169</v>
      </c>
      <c r="E6948" s="15">
        <v>1120.1451324630441</v>
      </c>
    </row>
    <row r="6949" spans="1:5" x14ac:dyDescent="0.25">
      <c r="A6949" s="13" t="s">
        <v>296</v>
      </c>
      <c r="B6949" s="14">
        <v>2</v>
      </c>
      <c r="C6949" s="15">
        <v>1036.221458740752</v>
      </c>
      <c r="D6949" s="15">
        <v>1012.077674369492</v>
      </c>
      <c r="E6949" s="15">
        <v>1043.637059601047</v>
      </c>
    </row>
    <row r="6950" spans="1:5" x14ac:dyDescent="0.25">
      <c r="A6950" s="13" t="s">
        <v>296</v>
      </c>
      <c r="B6950" s="14">
        <v>3</v>
      </c>
      <c r="C6950" s="15">
        <v>997.74008570435967</v>
      </c>
      <c r="D6950" s="15">
        <v>977.03226328327935</v>
      </c>
      <c r="E6950" s="15">
        <v>1006.441564992895</v>
      </c>
    </row>
    <row r="6951" spans="1:5" x14ac:dyDescent="0.25">
      <c r="A6951" s="13" t="s">
        <v>296</v>
      </c>
      <c r="B6951" s="14">
        <v>4</v>
      </c>
      <c r="C6951" s="15">
        <v>985.20748087357458</v>
      </c>
      <c r="D6951" s="15">
        <v>968.06097950006745</v>
      </c>
      <c r="E6951" s="15">
        <v>995.21468495295687</v>
      </c>
    </row>
    <row r="6952" spans="1:5" x14ac:dyDescent="0.25">
      <c r="A6952" s="13" t="s">
        <v>296</v>
      </c>
      <c r="B6952" s="14">
        <v>5</v>
      </c>
      <c r="C6952" s="15">
        <v>1008.493704494326</v>
      </c>
      <c r="D6952" s="15">
        <v>994.27366452767399</v>
      </c>
      <c r="E6952" s="15">
        <v>1020.36782006865</v>
      </c>
    </row>
    <row r="6953" spans="1:5" x14ac:dyDescent="0.25">
      <c r="A6953" s="13" t="s">
        <v>296</v>
      </c>
      <c r="B6953" s="14">
        <v>6</v>
      </c>
      <c r="C6953" s="15">
        <v>1101.8192652712639</v>
      </c>
      <c r="D6953" s="15">
        <v>1093.2965690744941</v>
      </c>
      <c r="E6953" s="15">
        <v>1117.797373126881</v>
      </c>
    </row>
    <row r="6954" spans="1:5" x14ac:dyDescent="0.25">
      <c r="A6954" s="13" t="s">
        <v>296</v>
      </c>
      <c r="B6954" s="14">
        <v>7</v>
      </c>
      <c r="C6954" s="15">
        <v>1281.979459787171</v>
      </c>
      <c r="D6954" s="15">
        <v>1279.967634613118</v>
      </c>
      <c r="E6954" s="15">
        <v>1304.765969771322</v>
      </c>
    </row>
    <row r="6955" spans="1:5" x14ac:dyDescent="0.25">
      <c r="A6955" s="13" t="s">
        <v>296</v>
      </c>
      <c r="B6955" s="14">
        <v>8</v>
      </c>
      <c r="C6955" s="15">
        <v>1468.995916017353</v>
      </c>
      <c r="D6955" s="15">
        <v>1455.9082350759061</v>
      </c>
      <c r="E6955" s="15">
        <v>1494.5508671004741</v>
      </c>
    </row>
    <row r="6956" spans="1:5" x14ac:dyDescent="0.25">
      <c r="A6956" s="13" t="s">
        <v>296</v>
      </c>
      <c r="B6956" s="14">
        <v>9</v>
      </c>
      <c r="C6956" s="15">
        <v>1569.2798298982391</v>
      </c>
      <c r="D6956" s="15">
        <v>1548.6729016499389</v>
      </c>
      <c r="E6956" s="15">
        <v>1588.578304270206</v>
      </c>
    </row>
    <row r="6957" spans="1:5" x14ac:dyDescent="0.25">
      <c r="A6957" s="13" t="s">
        <v>296</v>
      </c>
      <c r="B6957" s="14">
        <v>10</v>
      </c>
      <c r="C6957" s="15">
        <v>1591.298844157408</v>
      </c>
      <c r="D6957" s="15">
        <v>1566.5753673364129</v>
      </c>
      <c r="E6957" s="15">
        <v>1604.119050385041</v>
      </c>
    </row>
    <row r="6958" spans="1:5" x14ac:dyDescent="0.25">
      <c r="A6958" s="13" t="s">
        <v>296</v>
      </c>
      <c r="B6958" s="14">
        <v>11</v>
      </c>
      <c r="C6958" s="15">
        <v>1570.3609489580119</v>
      </c>
      <c r="D6958" s="15">
        <v>1550.6648188877271</v>
      </c>
      <c r="E6958" s="15">
        <v>1579.3640100379671</v>
      </c>
    </row>
    <row r="6959" spans="1:5" x14ac:dyDescent="0.25">
      <c r="A6959" s="13" t="s">
        <v>296</v>
      </c>
      <c r="B6959" s="14">
        <v>12</v>
      </c>
      <c r="C6959" s="15">
        <v>1550.5457368820651</v>
      </c>
      <c r="D6959" s="15">
        <v>1534.1944830841151</v>
      </c>
      <c r="E6959" s="15">
        <v>1557.9767447507179</v>
      </c>
    </row>
    <row r="6960" spans="1:5" x14ac:dyDescent="0.25">
      <c r="A6960" s="13" t="s">
        <v>296</v>
      </c>
      <c r="B6960" s="14">
        <v>13</v>
      </c>
      <c r="C6960" s="15">
        <v>1526.4187400386529</v>
      </c>
      <c r="D6960" s="15">
        <v>1513.6238517087279</v>
      </c>
      <c r="E6960" s="15">
        <v>1533.267196253496</v>
      </c>
    </row>
    <row r="6961" spans="1:5" x14ac:dyDescent="0.25">
      <c r="A6961" s="13" t="s">
        <v>296</v>
      </c>
      <c r="B6961" s="14">
        <v>14</v>
      </c>
      <c r="C6961" s="15">
        <v>1537.4772007350821</v>
      </c>
      <c r="D6961" s="15">
        <v>1534.0035711858541</v>
      </c>
      <c r="E6961" s="15">
        <v>1542.358801228467</v>
      </c>
    </row>
    <row r="6962" spans="1:5" x14ac:dyDescent="0.25">
      <c r="A6962" s="13" t="s">
        <v>296</v>
      </c>
      <c r="B6962" s="14">
        <v>15</v>
      </c>
      <c r="C6962" s="15">
        <v>1536.0687551485739</v>
      </c>
      <c r="D6962" s="15">
        <v>1529.601864282618</v>
      </c>
      <c r="E6962" s="15">
        <v>1542.8565484422161</v>
      </c>
    </row>
    <row r="6963" spans="1:5" x14ac:dyDescent="0.25">
      <c r="A6963" s="13" t="s">
        <v>296</v>
      </c>
      <c r="B6963" s="14">
        <v>16</v>
      </c>
      <c r="C6963" s="15">
        <v>1516.0275539076081</v>
      </c>
      <c r="D6963" s="15">
        <v>1508.824399087978</v>
      </c>
      <c r="E6963" s="15">
        <v>1520.4936231296861</v>
      </c>
    </row>
    <row r="6964" spans="1:5" x14ac:dyDescent="0.25">
      <c r="A6964" s="13" t="s">
        <v>296</v>
      </c>
      <c r="B6964" s="14">
        <v>17</v>
      </c>
      <c r="C6964" s="15">
        <v>1512.164071231507</v>
      </c>
      <c r="D6964" s="15">
        <v>1510.287922220592</v>
      </c>
      <c r="E6964" s="15">
        <v>1504.8189156981471</v>
      </c>
    </row>
    <row r="6965" spans="1:5" x14ac:dyDescent="0.25">
      <c r="A6965" s="13" t="s">
        <v>296</v>
      </c>
      <c r="B6965" s="14">
        <v>18</v>
      </c>
      <c r="C6965" s="15">
        <v>1551.905542298799</v>
      </c>
      <c r="D6965" s="15">
        <v>1554.3875091816969</v>
      </c>
      <c r="E6965" s="15">
        <v>1534.6073315799979</v>
      </c>
    </row>
    <row r="6966" spans="1:5" x14ac:dyDescent="0.25">
      <c r="A6966" s="13" t="s">
        <v>296</v>
      </c>
      <c r="B6966" s="14">
        <v>19</v>
      </c>
      <c r="C6966" s="15">
        <v>1628.566309072286</v>
      </c>
      <c r="D6966" s="15">
        <v>1609.4098994774149</v>
      </c>
      <c r="E6966" s="15">
        <v>1623.663485725433</v>
      </c>
    </row>
    <row r="6967" spans="1:5" x14ac:dyDescent="0.25">
      <c r="A6967" s="13" t="s">
        <v>296</v>
      </c>
      <c r="B6967" s="14">
        <v>20</v>
      </c>
      <c r="C6967" s="15">
        <v>1683.161181793241</v>
      </c>
      <c r="D6967" s="15">
        <v>1638.478263593478</v>
      </c>
      <c r="E6967" s="15">
        <v>1694.577986037682</v>
      </c>
    </row>
    <row r="6968" spans="1:5" x14ac:dyDescent="0.25">
      <c r="A6968" s="13" t="s">
        <v>296</v>
      </c>
      <c r="B6968" s="14">
        <v>21</v>
      </c>
      <c r="C6968" s="15">
        <v>1658.603561341469</v>
      </c>
      <c r="D6968" s="15">
        <v>1599.6495273660489</v>
      </c>
      <c r="E6968" s="15">
        <v>1678.1743504445139</v>
      </c>
    </row>
    <row r="6969" spans="1:5" x14ac:dyDescent="0.25">
      <c r="A6969" s="13" t="s">
        <v>296</v>
      </c>
      <c r="B6969" s="14">
        <v>22</v>
      </c>
      <c r="C6969" s="15">
        <v>1546.8547221120821</v>
      </c>
      <c r="D6969" s="15">
        <v>1488.488010510129</v>
      </c>
      <c r="E6969" s="15">
        <v>1561.581827377127</v>
      </c>
    </row>
    <row r="6970" spans="1:5" x14ac:dyDescent="0.25">
      <c r="A6970" s="13" t="s">
        <v>296</v>
      </c>
      <c r="B6970" s="14">
        <v>23</v>
      </c>
      <c r="C6970" s="15">
        <v>1402.0947678419591</v>
      </c>
      <c r="D6970" s="15">
        <v>1358.376599065127</v>
      </c>
      <c r="E6970" s="15">
        <v>1410.3168220403461</v>
      </c>
    </row>
    <row r="6971" spans="1:5" x14ac:dyDescent="0.25">
      <c r="A6971" s="13" t="s">
        <v>296</v>
      </c>
      <c r="B6971" s="14">
        <v>24</v>
      </c>
      <c r="C6971" s="15">
        <v>1245.7592248391991</v>
      </c>
      <c r="D6971" s="15">
        <v>1212.6508350268609</v>
      </c>
      <c r="E6971" s="15">
        <v>1251.9516170675331</v>
      </c>
    </row>
    <row r="6972" spans="1:5" x14ac:dyDescent="0.25">
      <c r="A6972" s="13" t="s">
        <v>297</v>
      </c>
      <c r="B6972" s="14">
        <v>1</v>
      </c>
      <c r="C6972" s="15">
        <v>1120.8873998799679</v>
      </c>
      <c r="D6972" s="15">
        <v>1121.845962148531</v>
      </c>
      <c r="E6972" s="15">
        <v>1150.778220110647</v>
      </c>
    </row>
    <row r="6973" spans="1:5" x14ac:dyDescent="0.25">
      <c r="A6973" s="13" t="s">
        <v>297</v>
      </c>
      <c r="B6973" s="14">
        <v>2</v>
      </c>
      <c r="C6973" s="15">
        <v>1044.8779350619141</v>
      </c>
      <c r="D6973" s="15">
        <v>1041.3739562655639</v>
      </c>
      <c r="E6973" s="15">
        <v>1075.428250822072</v>
      </c>
    </row>
    <row r="6974" spans="1:5" x14ac:dyDescent="0.25">
      <c r="A6974" s="13" t="s">
        <v>297</v>
      </c>
      <c r="B6974" s="14">
        <v>3</v>
      </c>
      <c r="C6974" s="15">
        <v>1007.496393246755</v>
      </c>
      <c r="D6974" s="15">
        <v>1001.555593156015</v>
      </c>
      <c r="E6974" s="15">
        <v>1038.846762800611</v>
      </c>
    </row>
    <row r="6975" spans="1:5" x14ac:dyDescent="0.25">
      <c r="A6975" s="13" t="s">
        <v>297</v>
      </c>
      <c r="B6975" s="14">
        <v>4</v>
      </c>
      <c r="C6975" s="15">
        <v>996.26914259003343</v>
      </c>
      <c r="D6975" s="15">
        <v>988.74096025571055</v>
      </c>
      <c r="E6975" s="15">
        <v>1028.3794617719229</v>
      </c>
    </row>
    <row r="6976" spans="1:5" x14ac:dyDescent="0.25">
      <c r="A6976" s="13" t="s">
        <v>297</v>
      </c>
      <c r="B6976" s="14">
        <v>5</v>
      </c>
      <c r="C6976" s="15">
        <v>1020.676643602783</v>
      </c>
      <c r="D6976" s="15">
        <v>1011.7266645460591</v>
      </c>
      <c r="E6976" s="15">
        <v>1054.628077368053</v>
      </c>
    </row>
    <row r="6977" spans="1:5" x14ac:dyDescent="0.25">
      <c r="A6977" s="13" t="s">
        <v>297</v>
      </c>
      <c r="B6977" s="14">
        <v>6</v>
      </c>
      <c r="C6977" s="15">
        <v>1116.3690877046679</v>
      </c>
      <c r="D6977" s="15">
        <v>1105.1197653113361</v>
      </c>
      <c r="E6977" s="15">
        <v>1154.768104561073</v>
      </c>
    </row>
    <row r="6978" spans="1:5" x14ac:dyDescent="0.25">
      <c r="A6978" s="13" t="s">
        <v>297</v>
      </c>
      <c r="B6978" s="14">
        <v>7</v>
      </c>
      <c r="C6978" s="15">
        <v>1299.066228861238</v>
      </c>
      <c r="D6978" s="15">
        <v>1294.0291568549451</v>
      </c>
      <c r="E6978" s="15">
        <v>1341.980297195882</v>
      </c>
    </row>
    <row r="6979" spans="1:5" x14ac:dyDescent="0.25">
      <c r="A6979" s="13" t="s">
        <v>297</v>
      </c>
      <c r="B6979" s="14">
        <v>8</v>
      </c>
      <c r="C6979" s="15">
        <v>1481.325484413396</v>
      </c>
      <c r="D6979" s="15">
        <v>1483.2265587049001</v>
      </c>
      <c r="E6979" s="15">
        <v>1529.5142978014619</v>
      </c>
    </row>
    <row r="6980" spans="1:5" x14ac:dyDescent="0.25">
      <c r="A6980" s="13" t="s">
        <v>297</v>
      </c>
      <c r="B6980" s="14">
        <v>9</v>
      </c>
      <c r="C6980" s="15">
        <v>1579.8640180033351</v>
      </c>
      <c r="D6980" s="15">
        <v>1596.74589056885</v>
      </c>
      <c r="E6980" s="15">
        <v>1619.4209181460151</v>
      </c>
    </row>
    <row r="6981" spans="1:5" x14ac:dyDescent="0.25">
      <c r="A6981" s="13" t="s">
        <v>297</v>
      </c>
      <c r="B6981" s="14">
        <v>10</v>
      </c>
      <c r="C6981" s="15">
        <v>1601.27487710429</v>
      </c>
      <c r="D6981" s="15">
        <v>1634.1808631133661</v>
      </c>
      <c r="E6981" s="15">
        <v>1629.6825061539359</v>
      </c>
    </row>
    <row r="6982" spans="1:5" x14ac:dyDescent="0.25">
      <c r="A6982" s="13" t="s">
        <v>297</v>
      </c>
      <c r="B6982" s="14">
        <v>11</v>
      </c>
      <c r="C6982" s="15">
        <v>1582.443450467588</v>
      </c>
      <c r="D6982" s="15">
        <v>1633.6769492572939</v>
      </c>
      <c r="E6982" s="15">
        <v>1598.588627589113</v>
      </c>
    </row>
    <row r="6983" spans="1:5" x14ac:dyDescent="0.25">
      <c r="A6983" s="13" t="s">
        <v>297</v>
      </c>
      <c r="B6983" s="14">
        <v>12</v>
      </c>
      <c r="C6983" s="15">
        <v>1565.8381617238319</v>
      </c>
      <c r="D6983" s="15">
        <v>1631.8965057813609</v>
      </c>
      <c r="E6983" s="15">
        <v>1574.739792951666</v>
      </c>
    </row>
    <row r="6984" spans="1:5" x14ac:dyDescent="0.25">
      <c r="A6984" s="13" t="s">
        <v>297</v>
      </c>
      <c r="B6984" s="14">
        <v>13</v>
      </c>
      <c r="C6984" s="15">
        <v>1542.9062361463721</v>
      </c>
      <c r="D6984" s="15">
        <v>1620.860391330524</v>
      </c>
      <c r="E6984" s="15">
        <v>1545.3352721013459</v>
      </c>
    </row>
    <row r="6985" spans="1:5" x14ac:dyDescent="0.25">
      <c r="A6985" s="13" t="s">
        <v>297</v>
      </c>
      <c r="B6985" s="14">
        <v>14</v>
      </c>
      <c r="C6985" s="15">
        <v>1558.43164971131</v>
      </c>
      <c r="D6985" s="15">
        <v>1650.8904547454249</v>
      </c>
      <c r="E6985" s="15">
        <v>1550.7739070319981</v>
      </c>
    </row>
    <row r="6986" spans="1:5" x14ac:dyDescent="0.25">
      <c r="A6986" s="13" t="s">
        <v>297</v>
      </c>
      <c r="B6986" s="14">
        <v>15</v>
      </c>
      <c r="C6986" s="15">
        <v>1555.131625081126</v>
      </c>
      <c r="D6986" s="15">
        <v>1647.8581325895259</v>
      </c>
      <c r="E6986" s="15">
        <v>1550.074135174053</v>
      </c>
    </row>
    <row r="6987" spans="1:5" x14ac:dyDescent="0.25">
      <c r="A6987" s="13" t="s">
        <v>297</v>
      </c>
      <c r="B6987" s="14">
        <v>16</v>
      </c>
      <c r="C6987" s="15">
        <v>1534.138606298327</v>
      </c>
      <c r="D6987" s="15">
        <v>1624.753111001879</v>
      </c>
      <c r="E6987" s="15">
        <v>1526.2578325755851</v>
      </c>
    </row>
    <row r="6988" spans="1:5" x14ac:dyDescent="0.25">
      <c r="A6988" s="13" t="s">
        <v>297</v>
      </c>
      <c r="B6988" s="14">
        <v>17</v>
      </c>
      <c r="C6988" s="15">
        <v>1536.385005497601</v>
      </c>
      <c r="D6988" s="15">
        <v>1633.6997715623279</v>
      </c>
      <c r="E6988" s="15">
        <v>1511.561702191065</v>
      </c>
    </row>
    <row r="6989" spans="1:5" x14ac:dyDescent="0.25">
      <c r="A6989" s="13" t="s">
        <v>297</v>
      </c>
      <c r="B6989" s="14">
        <v>18</v>
      </c>
      <c r="C6989" s="15">
        <v>1580.4122812073899</v>
      </c>
      <c r="D6989" s="15">
        <v>1670.1585771916959</v>
      </c>
      <c r="E6989" s="15">
        <v>1549.027802282922</v>
      </c>
    </row>
    <row r="6990" spans="1:5" x14ac:dyDescent="0.25">
      <c r="A6990" s="13" t="s">
        <v>297</v>
      </c>
      <c r="B6990" s="14">
        <v>19</v>
      </c>
      <c r="C6990" s="15">
        <v>1646.041945948725</v>
      </c>
      <c r="D6990" s="15">
        <v>1668.624327802132</v>
      </c>
      <c r="E6990" s="15">
        <v>1659.731189731164</v>
      </c>
    </row>
    <row r="6991" spans="1:5" x14ac:dyDescent="0.25">
      <c r="A6991" s="13" t="s">
        <v>297</v>
      </c>
      <c r="B6991" s="14">
        <v>20</v>
      </c>
      <c r="C6991" s="15">
        <v>1686.166614017839</v>
      </c>
      <c r="D6991" s="15">
        <v>1661.317504954905</v>
      </c>
      <c r="E6991" s="15">
        <v>1741.998922781167</v>
      </c>
    </row>
    <row r="6992" spans="1:5" x14ac:dyDescent="0.25">
      <c r="A6992" s="13" t="s">
        <v>297</v>
      </c>
      <c r="B6992" s="14">
        <v>21</v>
      </c>
      <c r="C6992" s="15">
        <v>1652.6536837134579</v>
      </c>
      <c r="D6992" s="15">
        <v>1630.985873300893</v>
      </c>
      <c r="E6992" s="15">
        <v>1718.9778077033791</v>
      </c>
    </row>
    <row r="6993" spans="1:5" x14ac:dyDescent="0.25">
      <c r="A6993" s="13" t="s">
        <v>297</v>
      </c>
      <c r="B6993" s="14">
        <v>22</v>
      </c>
      <c r="C6993" s="15">
        <v>1540.9672038047941</v>
      </c>
      <c r="D6993" s="15">
        <v>1544.3142473101559</v>
      </c>
      <c r="E6993" s="15">
        <v>1591.4155702402541</v>
      </c>
    </row>
    <row r="6994" spans="1:5" x14ac:dyDescent="0.25">
      <c r="A6994" s="13" t="s">
        <v>297</v>
      </c>
      <c r="B6994" s="14">
        <v>23</v>
      </c>
      <c r="C6994" s="15">
        <v>1403.362648699981</v>
      </c>
      <c r="D6994" s="15">
        <v>1419.9556154860361</v>
      </c>
      <c r="E6994" s="15">
        <v>1436.49911344873</v>
      </c>
    </row>
    <row r="6995" spans="1:5" x14ac:dyDescent="0.25">
      <c r="A6995" s="13" t="s">
        <v>297</v>
      </c>
      <c r="B6995" s="14">
        <v>24</v>
      </c>
      <c r="C6995" s="15">
        <v>1251.4272095012141</v>
      </c>
      <c r="D6995" s="15">
        <v>1269.524607280983</v>
      </c>
      <c r="E6995" s="15">
        <v>1277.1883326994241</v>
      </c>
    </row>
    <row r="6996" spans="1:5" x14ac:dyDescent="0.25">
      <c r="A6996" s="13" t="s">
        <v>298</v>
      </c>
      <c r="B6996" s="14">
        <v>1</v>
      </c>
      <c r="C6996" s="15">
        <v>1080.772745156818</v>
      </c>
      <c r="D6996" s="15">
        <v>1128.6034766537909</v>
      </c>
      <c r="E6996" s="15">
        <v>1128.348852831708</v>
      </c>
    </row>
    <row r="6997" spans="1:5" x14ac:dyDescent="0.25">
      <c r="A6997" s="13" t="s">
        <v>298</v>
      </c>
      <c r="B6997" s="14">
        <v>2</v>
      </c>
      <c r="C6997" s="15">
        <v>1005.442083142876</v>
      </c>
      <c r="D6997" s="15">
        <v>1051.4165713566019</v>
      </c>
      <c r="E6997" s="15">
        <v>1056.7380873319109</v>
      </c>
    </row>
    <row r="6998" spans="1:5" x14ac:dyDescent="0.25">
      <c r="A6998" s="13" t="s">
        <v>298</v>
      </c>
      <c r="B6998" s="14">
        <v>3</v>
      </c>
      <c r="C6998" s="15">
        <v>968.47450057197864</v>
      </c>
      <c r="D6998" s="15">
        <v>1013.481081322035</v>
      </c>
      <c r="E6998" s="15">
        <v>1022.175161393232</v>
      </c>
    </row>
    <row r="6999" spans="1:5" x14ac:dyDescent="0.25">
      <c r="A6999" s="13" t="s">
        <v>298</v>
      </c>
      <c r="B6999" s="14">
        <v>4</v>
      </c>
      <c r="C6999" s="15">
        <v>957.66408859281569</v>
      </c>
      <c r="D6999" s="15">
        <v>1000.691090522525</v>
      </c>
      <c r="E6999" s="15">
        <v>1014.738497208938</v>
      </c>
    </row>
    <row r="7000" spans="1:5" x14ac:dyDescent="0.25">
      <c r="A7000" s="13" t="s">
        <v>298</v>
      </c>
      <c r="B7000" s="14">
        <v>5</v>
      </c>
      <c r="C7000" s="15">
        <v>982.47438597035659</v>
      </c>
      <c r="D7000" s="15">
        <v>1022.447441665544</v>
      </c>
      <c r="E7000" s="15">
        <v>1044.5104260501359</v>
      </c>
    </row>
    <row r="7001" spans="1:5" x14ac:dyDescent="0.25">
      <c r="A7001" s="13" t="s">
        <v>298</v>
      </c>
      <c r="B7001" s="14">
        <v>6</v>
      </c>
      <c r="C7001" s="15">
        <v>1078.991606932052</v>
      </c>
      <c r="D7001" s="15">
        <v>1110.8450477483011</v>
      </c>
      <c r="E7001" s="15">
        <v>1153.209567756629</v>
      </c>
    </row>
    <row r="7002" spans="1:5" x14ac:dyDescent="0.25">
      <c r="A7002" s="13" t="s">
        <v>298</v>
      </c>
      <c r="B7002" s="14">
        <v>7</v>
      </c>
      <c r="C7002" s="15">
        <v>1262.6000887332259</v>
      </c>
      <c r="D7002" s="15">
        <v>1289.3112029916149</v>
      </c>
      <c r="E7002" s="15">
        <v>1349.458095774103</v>
      </c>
    </row>
    <row r="7003" spans="1:5" x14ac:dyDescent="0.25">
      <c r="A7003" s="13" t="s">
        <v>298</v>
      </c>
      <c r="B7003" s="14">
        <v>8</v>
      </c>
      <c r="C7003" s="15">
        <v>1444.14586512197</v>
      </c>
      <c r="D7003" s="15">
        <v>1475.7636286240131</v>
      </c>
      <c r="E7003" s="15">
        <v>1529.3291759254689</v>
      </c>
    </row>
    <row r="7004" spans="1:5" x14ac:dyDescent="0.25">
      <c r="A7004" s="13" t="s">
        <v>298</v>
      </c>
      <c r="B7004" s="14">
        <v>9</v>
      </c>
      <c r="C7004" s="15">
        <v>1541.333337244844</v>
      </c>
      <c r="D7004" s="15">
        <v>1577.9614458973699</v>
      </c>
      <c r="E7004" s="15">
        <v>1614.984717894502</v>
      </c>
    </row>
    <row r="7005" spans="1:5" x14ac:dyDescent="0.25">
      <c r="A7005" s="13" t="s">
        <v>298</v>
      </c>
      <c r="B7005" s="14">
        <v>10</v>
      </c>
      <c r="C7005" s="15">
        <v>1561.5614664806019</v>
      </c>
      <c r="D7005" s="15">
        <v>1605.938572478269</v>
      </c>
      <c r="E7005" s="15">
        <v>1620.954417351526</v>
      </c>
    </row>
    <row r="7006" spans="1:5" x14ac:dyDescent="0.25">
      <c r="A7006" s="13" t="s">
        <v>298</v>
      </c>
      <c r="B7006" s="14">
        <v>11</v>
      </c>
      <c r="C7006" s="15">
        <v>1543.7879270273741</v>
      </c>
      <c r="D7006" s="15">
        <v>1595.2877458979769</v>
      </c>
      <c r="E7006" s="15">
        <v>1592.405042544189</v>
      </c>
    </row>
    <row r="7007" spans="1:5" x14ac:dyDescent="0.25">
      <c r="A7007" s="13" t="s">
        <v>298</v>
      </c>
      <c r="B7007" s="14">
        <v>12</v>
      </c>
      <c r="C7007" s="15">
        <v>1524.9652309730111</v>
      </c>
      <c r="D7007" s="15">
        <v>1586.1779101066249</v>
      </c>
      <c r="E7007" s="15">
        <v>1563.7535370169851</v>
      </c>
    </row>
    <row r="7008" spans="1:5" x14ac:dyDescent="0.25">
      <c r="A7008" s="13" t="s">
        <v>298</v>
      </c>
      <c r="B7008" s="14">
        <v>13</v>
      </c>
      <c r="C7008" s="15">
        <v>1502.04918708179</v>
      </c>
      <c r="D7008" s="15">
        <v>1570.325114256281</v>
      </c>
      <c r="E7008" s="15">
        <v>1534.303827077671</v>
      </c>
    </row>
    <row r="7009" spans="1:5" x14ac:dyDescent="0.25">
      <c r="A7009" s="13" t="s">
        <v>298</v>
      </c>
      <c r="B7009" s="14">
        <v>14</v>
      </c>
      <c r="C7009" s="15">
        <v>1517.807238668229</v>
      </c>
      <c r="D7009" s="15">
        <v>1587.10844281551</v>
      </c>
      <c r="E7009" s="15">
        <v>1547.6583762756411</v>
      </c>
    </row>
    <row r="7010" spans="1:5" x14ac:dyDescent="0.25">
      <c r="A7010" s="13" t="s">
        <v>298</v>
      </c>
      <c r="B7010" s="14">
        <v>15</v>
      </c>
      <c r="C7010" s="15">
        <v>1514.46134724741</v>
      </c>
      <c r="D7010" s="15">
        <v>1588.216354434956</v>
      </c>
      <c r="E7010" s="15">
        <v>1542.3091830996891</v>
      </c>
    </row>
    <row r="7011" spans="1:5" x14ac:dyDescent="0.25">
      <c r="A7011" s="13" t="s">
        <v>298</v>
      </c>
      <c r="B7011" s="14">
        <v>16</v>
      </c>
      <c r="C7011" s="15">
        <v>1494.3628432635901</v>
      </c>
      <c r="D7011" s="15">
        <v>1565.2823245214611</v>
      </c>
      <c r="E7011" s="15">
        <v>1522.106186887871</v>
      </c>
    </row>
    <row r="7012" spans="1:5" x14ac:dyDescent="0.25">
      <c r="A7012" s="13" t="s">
        <v>298</v>
      </c>
      <c r="B7012" s="14">
        <v>17</v>
      </c>
      <c r="C7012" s="15">
        <v>1494.754072075438</v>
      </c>
      <c r="D7012" s="15">
        <v>1556.1718237968039</v>
      </c>
      <c r="E7012" s="15">
        <v>1518.2010323218881</v>
      </c>
    </row>
    <row r="7013" spans="1:5" x14ac:dyDescent="0.25">
      <c r="A7013" s="13" t="s">
        <v>298</v>
      </c>
      <c r="B7013" s="14">
        <v>18</v>
      </c>
      <c r="C7013" s="15">
        <v>1538.764947999221</v>
      </c>
      <c r="D7013" s="15">
        <v>1578.4252521245951</v>
      </c>
      <c r="E7013" s="15">
        <v>1570.4906102563359</v>
      </c>
    </row>
    <row r="7014" spans="1:5" x14ac:dyDescent="0.25">
      <c r="A7014" s="13" t="s">
        <v>298</v>
      </c>
      <c r="B7014" s="14">
        <v>19</v>
      </c>
      <c r="C7014" s="15">
        <v>1605.355370533882</v>
      </c>
      <c r="D7014" s="15">
        <v>1618.0616914855741</v>
      </c>
      <c r="E7014" s="15">
        <v>1673.291228642863</v>
      </c>
    </row>
    <row r="7015" spans="1:5" x14ac:dyDescent="0.25">
      <c r="A7015" s="13" t="s">
        <v>298</v>
      </c>
      <c r="B7015" s="14">
        <v>20</v>
      </c>
      <c r="C7015" s="15">
        <v>1646.106512388543</v>
      </c>
      <c r="D7015" s="15">
        <v>1655.111133256509</v>
      </c>
      <c r="E7015" s="15">
        <v>1733.872392852953</v>
      </c>
    </row>
    <row r="7016" spans="1:5" x14ac:dyDescent="0.25">
      <c r="A7016" s="13" t="s">
        <v>298</v>
      </c>
      <c r="B7016" s="14">
        <v>21</v>
      </c>
      <c r="C7016" s="15">
        <v>1612.2214262894661</v>
      </c>
      <c r="D7016" s="15">
        <v>1644.1992230235339</v>
      </c>
      <c r="E7016" s="15">
        <v>1687.8685981634519</v>
      </c>
    </row>
    <row r="7017" spans="1:5" x14ac:dyDescent="0.25">
      <c r="A7017" s="13" t="s">
        <v>298</v>
      </c>
      <c r="B7017" s="14">
        <v>22</v>
      </c>
      <c r="C7017" s="15">
        <v>1499.637999013243</v>
      </c>
      <c r="D7017" s="15">
        <v>1552.508985329277</v>
      </c>
      <c r="E7017" s="15">
        <v>1551.423505231068</v>
      </c>
    </row>
    <row r="7018" spans="1:5" x14ac:dyDescent="0.25">
      <c r="A7018" s="13" t="s">
        <v>298</v>
      </c>
      <c r="B7018" s="14">
        <v>23</v>
      </c>
      <c r="C7018" s="15">
        <v>1362.208668063387</v>
      </c>
      <c r="D7018" s="15">
        <v>1416.5011711238089</v>
      </c>
      <c r="E7018" s="15">
        <v>1406.2881448094749</v>
      </c>
    </row>
    <row r="7019" spans="1:5" x14ac:dyDescent="0.25">
      <c r="A7019" s="13" t="s">
        <v>298</v>
      </c>
      <c r="B7019" s="14">
        <v>24</v>
      </c>
      <c r="C7019" s="15">
        <v>1210.8057395141491</v>
      </c>
      <c r="D7019" s="15">
        <v>1265.762924450577</v>
      </c>
      <c r="E7019" s="15">
        <v>1252.44650763646</v>
      </c>
    </row>
    <row r="7020" spans="1:5" x14ac:dyDescent="0.25">
      <c r="A7020" s="13" t="s">
        <v>299</v>
      </c>
      <c r="B7020" s="14">
        <v>1</v>
      </c>
      <c r="C7020" s="15">
        <v>1092.475153598042</v>
      </c>
      <c r="D7020" s="15">
        <v>1111.339225508274</v>
      </c>
      <c r="E7020" s="15">
        <v>1091.2781797611931</v>
      </c>
    </row>
    <row r="7021" spans="1:5" x14ac:dyDescent="0.25">
      <c r="A7021" s="13" t="s">
        <v>299</v>
      </c>
      <c r="B7021" s="14">
        <v>2</v>
      </c>
      <c r="C7021" s="15">
        <v>1015.2754184642999</v>
      </c>
      <c r="D7021" s="15">
        <v>1032.6292215163221</v>
      </c>
      <c r="E7021" s="15">
        <v>1016.921257478327</v>
      </c>
    </row>
    <row r="7022" spans="1:5" x14ac:dyDescent="0.25">
      <c r="A7022" s="13" t="s">
        <v>299</v>
      </c>
      <c r="B7022" s="14">
        <v>3</v>
      </c>
      <c r="C7022" s="15">
        <v>976.68465066929559</v>
      </c>
      <c r="D7022" s="15">
        <v>993.16762335630813</v>
      </c>
      <c r="E7022" s="15">
        <v>979.91752124502307</v>
      </c>
    </row>
    <row r="7023" spans="1:5" x14ac:dyDescent="0.25">
      <c r="A7023" s="13" t="s">
        <v>299</v>
      </c>
      <c r="B7023" s="14">
        <v>4</v>
      </c>
      <c r="C7023" s="15">
        <v>962.68513658542815</v>
      </c>
      <c r="D7023" s="15">
        <v>977.8758138594327</v>
      </c>
      <c r="E7023" s="15">
        <v>967.68719943242615</v>
      </c>
    </row>
    <row r="7024" spans="1:5" x14ac:dyDescent="0.25">
      <c r="A7024" s="13" t="s">
        <v>299</v>
      </c>
      <c r="B7024" s="14">
        <v>5</v>
      </c>
      <c r="C7024" s="15">
        <v>981.22484136172125</v>
      </c>
      <c r="D7024" s="15">
        <v>995.18561146625234</v>
      </c>
      <c r="E7024" s="15">
        <v>988.59059410669136</v>
      </c>
    </row>
    <row r="7025" spans="1:5" x14ac:dyDescent="0.25">
      <c r="A7025" s="13" t="s">
        <v>299</v>
      </c>
      <c r="B7025" s="14">
        <v>6</v>
      </c>
      <c r="C7025" s="15">
        <v>1061.387312504007</v>
      </c>
      <c r="D7025" s="15">
        <v>1072.6094517669831</v>
      </c>
      <c r="E7025" s="15">
        <v>1074.3978843235479</v>
      </c>
    </row>
    <row r="7026" spans="1:5" x14ac:dyDescent="0.25">
      <c r="A7026" s="13" t="s">
        <v>299</v>
      </c>
      <c r="B7026" s="14">
        <v>7</v>
      </c>
      <c r="C7026" s="15">
        <v>1224.812321552123</v>
      </c>
      <c r="D7026" s="15">
        <v>1229.5172443035331</v>
      </c>
      <c r="E7026" s="15">
        <v>1238.6363901892671</v>
      </c>
    </row>
    <row r="7027" spans="1:5" x14ac:dyDescent="0.25">
      <c r="A7027" s="13" t="s">
        <v>299</v>
      </c>
      <c r="B7027" s="14">
        <v>8</v>
      </c>
      <c r="C7027" s="15">
        <v>1399.0393589519899</v>
      </c>
      <c r="D7027" s="15">
        <v>1405.706076452597</v>
      </c>
      <c r="E7027" s="15">
        <v>1407.997686260717</v>
      </c>
    </row>
    <row r="7028" spans="1:5" x14ac:dyDescent="0.25">
      <c r="A7028" s="13" t="s">
        <v>299</v>
      </c>
      <c r="B7028" s="14">
        <v>9</v>
      </c>
      <c r="C7028" s="15">
        <v>1509.364514014502</v>
      </c>
      <c r="D7028" s="15">
        <v>1515.2015005654339</v>
      </c>
      <c r="E7028" s="15">
        <v>1508.907427029759</v>
      </c>
    </row>
    <row r="7029" spans="1:5" x14ac:dyDescent="0.25">
      <c r="A7029" s="13" t="s">
        <v>299</v>
      </c>
      <c r="B7029" s="14">
        <v>10</v>
      </c>
      <c r="C7029" s="15">
        <v>1548.7494167183829</v>
      </c>
      <c r="D7029" s="15">
        <v>1552.168331977274</v>
      </c>
      <c r="E7029" s="15">
        <v>1536.884226354606</v>
      </c>
    </row>
    <row r="7030" spans="1:5" x14ac:dyDescent="0.25">
      <c r="A7030" s="13" t="s">
        <v>299</v>
      </c>
      <c r="B7030" s="14">
        <v>11</v>
      </c>
      <c r="C7030" s="15">
        <v>1547.246842808768</v>
      </c>
      <c r="D7030" s="15">
        <v>1543.5971083961711</v>
      </c>
      <c r="E7030" s="15">
        <v>1523.8422478613049</v>
      </c>
    </row>
    <row r="7031" spans="1:5" x14ac:dyDescent="0.25">
      <c r="A7031" s="13" t="s">
        <v>299</v>
      </c>
      <c r="B7031" s="14">
        <v>12</v>
      </c>
      <c r="C7031" s="15">
        <v>1542.6617310420011</v>
      </c>
      <c r="D7031" s="15">
        <v>1532.1869170968421</v>
      </c>
      <c r="E7031" s="15">
        <v>1506.8085112129529</v>
      </c>
    </row>
    <row r="7032" spans="1:5" x14ac:dyDescent="0.25">
      <c r="A7032" s="13" t="s">
        <v>299</v>
      </c>
      <c r="B7032" s="14">
        <v>13</v>
      </c>
      <c r="C7032" s="15">
        <v>1529.473829607748</v>
      </c>
      <c r="D7032" s="15">
        <v>1513.5927527917149</v>
      </c>
      <c r="E7032" s="15">
        <v>1484.7599764150741</v>
      </c>
    </row>
    <row r="7033" spans="1:5" x14ac:dyDescent="0.25">
      <c r="A7033" s="13" t="s">
        <v>299</v>
      </c>
      <c r="B7033" s="14">
        <v>14</v>
      </c>
      <c r="C7033" s="15">
        <v>1552.7266299441731</v>
      </c>
      <c r="D7033" s="15">
        <v>1528.041199626424</v>
      </c>
      <c r="E7033" s="15">
        <v>1501.0095720729189</v>
      </c>
    </row>
    <row r="7034" spans="1:5" x14ac:dyDescent="0.25">
      <c r="A7034" s="13" t="s">
        <v>299</v>
      </c>
      <c r="B7034" s="14">
        <v>15</v>
      </c>
      <c r="C7034" s="15">
        <v>1549.2663179420049</v>
      </c>
      <c r="D7034" s="15">
        <v>1525.578613918007</v>
      </c>
      <c r="E7034" s="15">
        <v>1495.3404900816811</v>
      </c>
    </row>
    <row r="7035" spans="1:5" x14ac:dyDescent="0.25">
      <c r="A7035" s="13" t="s">
        <v>299</v>
      </c>
      <c r="B7035" s="14">
        <v>16</v>
      </c>
      <c r="C7035" s="15">
        <v>1531.168048713701</v>
      </c>
      <c r="D7035" s="15">
        <v>1509.2677756798239</v>
      </c>
      <c r="E7035" s="15">
        <v>1479.861972417418</v>
      </c>
    </row>
    <row r="7036" spans="1:5" x14ac:dyDescent="0.25">
      <c r="A7036" s="13" t="s">
        <v>299</v>
      </c>
      <c r="B7036" s="14">
        <v>17</v>
      </c>
      <c r="C7036" s="15">
        <v>1547.507799285979</v>
      </c>
      <c r="D7036" s="15">
        <v>1522.430587984504</v>
      </c>
      <c r="E7036" s="15">
        <v>1496.650117965836</v>
      </c>
    </row>
    <row r="7037" spans="1:5" x14ac:dyDescent="0.25">
      <c r="A7037" s="13" t="s">
        <v>299</v>
      </c>
      <c r="B7037" s="14">
        <v>18</v>
      </c>
      <c r="C7037" s="15">
        <v>1590.610558909065</v>
      </c>
      <c r="D7037" s="15">
        <v>1567.581060130283</v>
      </c>
      <c r="E7037" s="15">
        <v>1553.65234684029</v>
      </c>
    </row>
    <row r="7038" spans="1:5" x14ac:dyDescent="0.25">
      <c r="A7038" s="13" t="s">
        <v>299</v>
      </c>
      <c r="B7038" s="14">
        <v>19</v>
      </c>
      <c r="C7038" s="15">
        <v>1597.7928266137401</v>
      </c>
      <c r="D7038" s="15">
        <v>1604.7328923984469</v>
      </c>
      <c r="E7038" s="15">
        <v>1605.0654335958709</v>
      </c>
    </row>
    <row r="7039" spans="1:5" x14ac:dyDescent="0.25">
      <c r="A7039" s="13" t="s">
        <v>299</v>
      </c>
      <c r="B7039" s="14">
        <v>20</v>
      </c>
      <c r="C7039" s="15">
        <v>1593.930437717527</v>
      </c>
      <c r="D7039" s="15">
        <v>1625.653391625078</v>
      </c>
      <c r="E7039" s="15">
        <v>1625.364980901611</v>
      </c>
    </row>
    <row r="7040" spans="1:5" x14ac:dyDescent="0.25">
      <c r="A7040" s="13" t="s">
        <v>299</v>
      </c>
      <c r="B7040" s="14">
        <v>21</v>
      </c>
      <c r="C7040" s="15">
        <v>1562.9289225831999</v>
      </c>
      <c r="D7040" s="15">
        <v>1599.023715565469</v>
      </c>
      <c r="E7040" s="15">
        <v>1582.0286005578901</v>
      </c>
    </row>
    <row r="7041" spans="1:5" x14ac:dyDescent="0.25">
      <c r="A7041" s="13" t="s">
        <v>299</v>
      </c>
      <c r="B7041" s="14">
        <v>22</v>
      </c>
      <c r="C7041" s="15">
        <v>1482.911350172021</v>
      </c>
      <c r="D7041" s="15">
        <v>1511.5009853647621</v>
      </c>
      <c r="E7041" s="15">
        <v>1479.836171335468</v>
      </c>
    </row>
    <row r="7042" spans="1:5" x14ac:dyDescent="0.25">
      <c r="A7042" s="13" t="s">
        <v>299</v>
      </c>
      <c r="B7042" s="14">
        <v>23</v>
      </c>
      <c r="C7042" s="15">
        <v>1366.468125091965</v>
      </c>
      <c r="D7042" s="15">
        <v>1385.2808554514779</v>
      </c>
      <c r="E7042" s="15">
        <v>1356.02368524236</v>
      </c>
    </row>
    <row r="7043" spans="1:5" x14ac:dyDescent="0.25">
      <c r="A7043" s="13" t="s">
        <v>299</v>
      </c>
      <c r="B7043" s="14">
        <v>24</v>
      </c>
      <c r="C7043" s="15">
        <v>1225.8021880759279</v>
      </c>
      <c r="D7043" s="15">
        <v>1239.921703914162</v>
      </c>
      <c r="E7043" s="15">
        <v>1213.831113037445</v>
      </c>
    </row>
    <row r="7044" spans="1:5" x14ac:dyDescent="0.25">
      <c r="A7044" s="13" t="s">
        <v>300</v>
      </c>
      <c r="B7044" s="14">
        <v>1</v>
      </c>
      <c r="C7044" s="15">
        <v>1076.400884904742</v>
      </c>
      <c r="D7044" s="15">
        <v>1144.0496195045141</v>
      </c>
      <c r="E7044" s="15">
        <v>1081.1300493243959</v>
      </c>
    </row>
    <row r="7045" spans="1:5" x14ac:dyDescent="0.25">
      <c r="A7045" s="13" t="s">
        <v>300</v>
      </c>
      <c r="B7045" s="14">
        <v>2</v>
      </c>
      <c r="C7045" s="15">
        <v>991.56227787769683</v>
      </c>
      <c r="D7045" s="15">
        <v>1054.6789165817081</v>
      </c>
      <c r="E7045" s="15">
        <v>998.03862603907555</v>
      </c>
    </row>
    <row r="7046" spans="1:5" x14ac:dyDescent="0.25">
      <c r="A7046" s="13" t="s">
        <v>300</v>
      </c>
      <c r="B7046" s="14">
        <v>3</v>
      </c>
      <c r="C7046" s="15">
        <v>947.22046548297146</v>
      </c>
      <c r="D7046" s="15">
        <v>1007.977124671152</v>
      </c>
      <c r="E7046" s="15">
        <v>954.60605195328617</v>
      </c>
    </row>
    <row r="7047" spans="1:5" x14ac:dyDescent="0.25">
      <c r="A7047" s="13" t="s">
        <v>300</v>
      </c>
      <c r="B7047" s="14">
        <v>4</v>
      </c>
      <c r="C7047" s="15">
        <v>924.0637391704596</v>
      </c>
      <c r="D7047" s="15">
        <v>981.83097685888811</v>
      </c>
      <c r="E7047" s="15">
        <v>932.81147023737935</v>
      </c>
    </row>
    <row r="7048" spans="1:5" x14ac:dyDescent="0.25">
      <c r="A7048" s="13" t="s">
        <v>300</v>
      </c>
      <c r="B7048" s="14">
        <v>5</v>
      </c>
      <c r="C7048" s="15">
        <v>929.38640354189465</v>
      </c>
      <c r="D7048" s="15">
        <v>984.0695029752311</v>
      </c>
      <c r="E7048" s="15">
        <v>939.54853796896396</v>
      </c>
    </row>
    <row r="7049" spans="1:5" x14ac:dyDescent="0.25">
      <c r="A7049" s="13" t="s">
        <v>300</v>
      </c>
      <c r="B7049" s="14">
        <v>6</v>
      </c>
      <c r="C7049" s="15">
        <v>977.42697162669003</v>
      </c>
      <c r="D7049" s="15">
        <v>1024.995981828873</v>
      </c>
      <c r="E7049" s="15">
        <v>990.95402354843247</v>
      </c>
    </row>
    <row r="7050" spans="1:5" x14ac:dyDescent="0.25">
      <c r="A7050" s="13" t="s">
        <v>300</v>
      </c>
      <c r="B7050" s="14">
        <v>7</v>
      </c>
      <c r="C7050" s="15">
        <v>1084.655445616504</v>
      </c>
      <c r="D7050" s="15">
        <v>1126.8032962629891</v>
      </c>
      <c r="E7050" s="15">
        <v>1102.385540175803</v>
      </c>
    </row>
    <row r="7051" spans="1:5" x14ac:dyDescent="0.25">
      <c r="A7051" s="13" t="s">
        <v>300</v>
      </c>
      <c r="B7051" s="14">
        <v>8</v>
      </c>
      <c r="C7051" s="15">
        <v>1249.6805657516791</v>
      </c>
      <c r="D7051" s="15">
        <v>1301.6494648640171</v>
      </c>
      <c r="E7051" s="15">
        <v>1263.376680043453</v>
      </c>
    </row>
    <row r="7052" spans="1:5" x14ac:dyDescent="0.25">
      <c r="A7052" s="13" t="s">
        <v>300</v>
      </c>
      <c r="B7052" s="14">
        <v>9</v>
      </c>
      <c r="C7052" s="15">
        <v>1375.3869964462219</v>
      </c>
      <c r="D7052" s="15">
        <v>1433.4861334941479</v>
      </c>
      <c r="E7052" s="15">
        <v>1388.3454071295271</v>
      </c>
    </row>
    <row r="7053" spans="1:5" x14ac:dyDescent="0.25">
      <c r="A7053" s="13" t="s">
        <v>300</v>
      </c>
      <c r="B7053" s="14">
        <v>10</v>
      </c>
      <c r="C7053" s="15">
        <v>1431.3726710290309</v>
      </c>
      <c r="D7053" s="15">
        <v>1495.111470987167</v>
      </c>
      <c r="E7053" s="15">
        <v>1444.276391125718</v>
      </c>
    </row>
    <row r="7054" spans="1:5" x14ac:dyDescent="0.25">
      <c r="A7054" s="13" t="s">
        <v>300</v>
      </c>
      <c r="B7054" s="14">
        <v>11</v>
      </c>
      <c r="C7054" s="15">
        <v>1424.7075071868021</v>
      </c>
      <c r="D7054" s="15">
        <v>1490.381775013183</v>
      </c>
      <c r="E7054" s="15">
        <v>1441.0648784244461</v>
      </c>
    </row>
    <row r="7055" spans="1:5" x14ac:dyDescent="0.25">
      <c r="A7055" s="13" t="s">
        <v>300</v>
      </c>
      <c r="B7055" s="14">
        <v>12</v>
      </c>
      <c r="C7055" s="15">
        <v>1408.431123390038</v>
      </c>
      <c r="D7055" s="15">
        <v>1476.7598460998861</v>
      </c>
      <c r="E7055" s="15">
        <v>1426.489499975434</v>
      </c>
    </row>
    <row r="7056" spans="1:5" x14ac:dyDescent="0.25">
      <c r="A7056" s="13" t="s">
        <v>300</v>
      </c>
      <c r="B7056" s="14">
        <v>13</v>
      </c>
      <c r="C7056" s="15">
        <v>1384.759779699059</v>
      </c>
      <c r="D7056" s="15">
        <v>1453.6771671450119</v>
      </c>
      <c r="E7056" s="15">
        <v>1403.535356314665</v>
      </c>
    </row>
    <row r="7057" spans="1:5" x14ac:dyDescent="0.25">
      <c r="A7057" s="13" t="s">
        <v>300</v>
      </c>
      <c r="B7057" s="14">
        <v>14</v>
      </c>
      <c r="C7057" s="15">
        <v>1384.586363894387</v>
      </c>
      <c r="D7057" s="15">
        <v>1448.175768713194</v>
      </c>
      <c r="E7057" s="15">
        <v>1409.251224390719</v>
      </c>
    </row>
    <row r="7058" spans="1:5" x14ac:dyDescent="0.25">
      <c r="A7058" s="13" t="s">
        <v>300</v>
      </c>
      <c r="B7058" s="14">
        <v>15</v>
      </c>
      <c r="C7058" s="15">
        <v>1380.7524401157391</v>
      </c>
      <c r="D7058" s="15">
        <v>1448.904702238307</v>
      </c>
      <c r="E7058" s="15">
        <v>1403.1459011648251</v>
      </c>
    </row>
    <row r="7059" spans="1:5" x14ac:dyDescent="0.25">
      <c r="A7059" s="13" t="s">
        <v>300</v>
      </c>
      <c r="B7059" s="14">
        <v>16</v>
      </c>
      <c r="C7059" s="15">
        <v>1375.732431691644</v>
      </c>
      <c r="D7059" s="15">
        <v>1442.337241278864</v>
      </c>
      <c r="E7059" s="15">
        <v>1398.20799826036</v>
      </c>
    </row>
    <row r="7060" spans="1:5" x14ac:dyDescent="0.25">
      <c r="A7060" s="13" t="s">
        <v>300</v>
      </c>
      <c r="B7060" s="14">
        <v>17</v>
      </c>
      <c r="C7060" s="15">
        <v>1415.021150682551</v>
      </c>
      <c r="D7060" s="15">
        <v>1471.1696243349011</v>
      </c>
      <c r="E7060" s="15">
        <v>1444.1882344331621</v>
      </c>
    </row>
    <row r="7061" spans="1:5" x14ac:dyDescent="0.25">
      <c r="A7061" s="13" t="s">
        <v>300</v>
      </c>
      <c r="B7061" s="14">
        <v>18</v>
      </c>
      <c r="C7061" s="15">
        <v>1483.321180441364</v>
      </c>
      <c r="D7061" s="15">
        <v>1523.137657892574</v>
      </c>
      <c r="E7061" s="15">
        <v>1519.383036251651</v>
      </c>
    </row>
    <row r="7062" spans="1:5" x14ac:dyDescent="0.25">
      <c r="A7062" s="13" t="s">
        <v>300</v>
      </c>
      <c r="B7062" s="14">
        <v>19</v>
      </c>
      <c r="C7062" s="15">
        <v>1531.9230653218981</v>
      </c>
      <c r="D7062" s="15">
        <v>1571.942822984435</v>
      </c>
      <c r="E7062" s="15">
        <v>1554.2822762534049</v>
      </c>
    </row>
    <row r="7063" spans="1:5" x14ac:dyDescent="0.25">
      <c r="A7063" s="13" t="s">
        <v>300</v>
      </c>
      <c r="B7063" s="14">
        <v>20</v>
      </c>
      <c r="C7063" s="15">
        <v>1553.046250078866</v>
      </c>
      <c r="D7063" s="15">
        <v>1609.068980055019</v>
      </c>
      <c r="E7063" s="15">
        <v>1557.640496484333</v>
      </c>
    </row>
    <row r="7064" spans="1:5" x14ac:dyDescent="0.25">
      <c r="A7064" s="13" t="s">
        <v>300</v>
      </c>
      <c r="B7064" s="14">
        <v>21</v>
      </c>
      <c r="C7064" s="15">
        <v>1523.906595858665</v>
      </c>
      <c r="D7064" s="15">
        <v>1602.4029748761541</v>
      </c>
      <c r="E7064" s="15">
        <v>1517.6584848382879</v>
      </c>
    </row>
    <row r="7065" spans="1:5" x14ac:dyDescent="0.25">
      <c r="A7065" s="13" t="s">
        <v>300</v>
      </c>
      <c r="B7065" s="14">
        <v>22</v>
      </c>
      <c r="C7065" s="15">
        <v>1451.6389611163529</v>
      </c>
      <c r="D7065" s="15">
        <v>1540.3930348022061</v>
      </c>
      <c r="E7065" s="15">
        <v>1445.131847482905</v>
      </c>
    </row>
    <row r="7066" spans="1:5" x14ac:dyDescent="0.25">
      <c r="A7066" s="13" t="s">
        <v>300</v>
      </c>
      <c r="B7066" s="14">
        <v>23</v>
      </c>
      <c r="C7066" s="15">
        <v>1331.744646112508</v>
      </c>
      <c r="D7066" s="15">
        <v>1411.3700866178081</v>
      </c>
      <c r="E7066" s="15">
        <v>1332.8559220690661</v>
      </c>
    </row>
    <row r="7067" spans="1:5" x14ac:dyDescent="0.25">
      <c r="A7067" s="13" t="s">
        <v>300</v>
      </c>
      <c r="B7067" s="14">
        <v>24</v>
      </c>
      <c r="C7067" s="15">
        <v>1190.227523945116</v>
      </c>
      <c r="D7067" s="15">
        <v>1263.50753996661</v>
      </c>
      <c r="E7067" s="15">
        <v>1195.273807049824</v>
      </c>
    </row>
    <row r="7068" spans="1:5" x14ac:dyDescent="0.25">
      <c r="A7068" s="13" t="s">
        <v>301</v>
      </c>
      <c r="B7068" s="14">
        <v>1</v>
      </c>
      <c r="C7068" s="15">
        <v>1057.020960665772</v>
      </c>
      <c r="D7068" s="15">
        <v>1146.979979726744</v>
      </c>
      <c r="E7068" s="15">
        <v>1059.630210518769</v>
      </c>
    </row>
    <row r="7069" spans="1:5" x14ac:dyDescent="0.25">
      <c r="A7069" s="13" t="s">
        <v>301</v>
      </c>
      <c r="B7069" s="14">
        <v>2</v>
      </c>
      <c r="C7069" s="15">
        <v>977.355224815935</v>
      </c>
      <c r="D7069" s="15">
        <v>1062.057649916658</v>
      </c>
      <c r="E7069" s="15">
        <v>976.84434868342396</v>
      </c>
    </row>
    <row r="7070" spans="1:5" x14ac:dyDescent="0.25">
      <c r="A7070" s="13" t="s">
        <v>301</v>
      </c>
      <c r="B7070" s="14">
        <v>3</v>
      </c>
      <c r="C7070" s="15">
        <v>937.66238126092708</v>
      </c>
      <c r="D7070" s="15">
        <v>1019.611673543305</v>
      </c>
      <c r="E7070" s="15">
        <v>935.21205184007022</v>
      </c>
    </row>
    <row r="7071" spans="1:5" x14ac:dyDescent="0.25">
      <c r="A7071" s="13" t="s">
        <v>301</v>
      </c>
      <c r="B7071" s="14">
        <v>4</v>
      </c>
      <c r="C7071" s="15">
        <v>923.54916382324882</v>
      </c>
      <c r="D7071" s="15">
        <v>1002.596498381124</v>
      </c>
      <c r="E7071" s="15">
        <v>918.25400937190761</v>
      </c>
    </row>
    <row r="7072" spans="1:5" x14ac:dyDescent="0.25">
      <c r="A7072" s="13" t="s">
        <v>301</v>
      </c>
      <c r="B7072" s="14">
        <v>5</v>
      </c>
      <c r="C7072" s="15">
        <v>944.31244289084498</v>
      </c>
      <c r="D7072" s="15">
        <v>1020.638061075049</v>
      </c>
      <c r="E7072" s="15">
        <v>934.70290568968187</v>
      </c>
    </row>
    <row r="7073" spans="1:5" x14ac:dyDescent="0.25">
      <c r="A7073" s="13" t="s">
        <v>301</v>
      </c>
      <c r="B7073" s="14">
        <v>6</v>
      </c>
      <c r="C7073" s="15">
        <v>1031.5848668234671</v>
      </c>
      <c r="D7073" s="15">
        <v>1102.142884014798</v>
      </c>
      <c r="E7073" s="15">
        <v>1011.172166164146</v>
      </c>
    </row>
    <row r="7074" spans="1:5" x14ac:dyDescent="0.25">
      <c r="A7074" s="13" t="s">
        <v>301</v>
      </c>
      <c r="B7074" s="14">
        <v>7</v>
      </c>
      <c r="C7074" s="15">
        <v>1202.845898855639</v>
      </c>
      <c r="D7074" s="15">
        <v>1271.421204555297</v>
      </c>
      <c r="E7074" s="15">
        <v>1173.4431858312621</v>
      </c>
    </row>
    <row r="7075" spans="1:5" x14ac:dyDescent="0.25">
      <c r="A7075" s="13" t="s">
        <v>301</v>
      </c>
      <c r="B7075" s="14">
        <v>8</v>
      </c>
      <c r="C7075" s="15">
        <v>1386.840087475106</v>
      </c>
      <c r="D7075" s="15">
        <v>1466.39517453079</v>
      </c>
      <c r="E7075" s="15">
        <v>1360.102528746065</v>
      </c>
    </row>
    <row r="7076" spans="1:5" x14ac:dyDescent="0.25">
      <c r="A7076" s="13" t="s">
        <v>301</v>
      </c>
      <c r="B7076" s="14">
        <v>9</v>
      </c>
      <c r="C7076" s="15">
        <v>1493.282646204726</v>
      </c>
      <c r="D7076" s="15">
        <v>1581.8030240954081</v>
      </c>
      <c r="E7076" s="15">
        <v>1477.104228558208</v>
      </c>
    </row>
    <row r="7077" spans="1:5" x14ac:dyDescent="0.25">
      <c r="A7077" s="13" t="s">
        <v>301</v>
      </c>
      <c r="B7077" s="14">
        <v>10</v>
      </c>
      <c r="C7077" s="15">
        <v>1522.6229652166101</v>
      </c>
      <c r="D7077" s="15">
        <v>1619.3306378091031</v>
      </c>
      <c r="E7077" s="15">
        <v>1520.275197226272</v>
      </c>
    </row>
    <row r="7078" spans="1:5" x14ac:dyDescent="0.25">
      <c r="A7078" s="13" t="s">
        <v>301</v>
      </c>
      <c r="B7078" s="14">
        <v>11</v>
      </c>
      <c r="C7078" s="15">
        <v>1508.223138110541</v>
      </c>
      <c r="D7078" s="15">
        <v>1608.5675813364339</v>
      </c>
      <c r="E7078" s="15">
        <v>1517.6149893376969</v>
      </c>
    </row>
    <row r="7079" spans="1:5" x14ac:dyDescent="0.25">
      <c r="A7079" s="13" t="s">
        <v>301</v>
      </c>
      <c r="B7079" s="14">
        <v>12</v>
      </c>
      <c r="C7079" s="15">
        <v>1490.7126141533249</v>
      </c>
      <c r="D7079" s="15">
        <v>1596.9270524024321</v>
      </c>
      <c r="E7079" s="15">
        <v>1512.558475548663</v>
      </c>
    </row>
    <row r="7080" spans="1:5" x14ac:dyDescent="0.25">
      <c r="A7080" s="13" t="s">
        <v>301</v>
      </c>
      <c r="B7080" s="14">
        <v>13</v>
      </c>
      <c r="C7080" s="15">
        <v>1467.806478832865</v>
      </c>
      <c r="D7080" s="15">
        <v>1577.6679360097869</v>
      </c>
      <c r="E7080" s="15">
        <v>1498.3179451707369</v>
      </c>
    </row>
    <row r="7081" spans="1:5" x14ac:dyDescent="0.25">
      <c r="A7081" s="13" t="s">
        <v>301</v>
      </c>
      <c r="B7081" s="14">
        <v>14</v>
      </c>
      <c r="C7081" s="15">
        <v>1480.209284343083</v>
      </c>
      <c r="D7081" s="15">
        <v>1588.698082411576</v>
      </c>
      <c r="E7081" s="15">
        <v>1515.2593229033091</v>
      </c>
    </row>
    <row r="7082" spans="1:5" x14ac:dyDescent="0.25">
      <c r="A7082" s="13" t="s">
        <v>301</v>
      </c>
      <c r="B7082" s="14">
        <v>15</v>
      </c>
      <c r="C7082" s="15">
        <v>1477.6550634658529</v>
      </c>
      <c r="D7082" s="15">
        <v>1589.995879935723</v>
      </c>
      <c r="E7082" s="15">
        <v>1515.3821940412049</v>
      </c>
    </row>
    <row r="7083" spans="1:5" x14ac:dyDescent="0.25">
      <c r="A7083" s="13" t="s">
        <v>301</v>
      </c>
      <c r="B7083" s="14">
        <v>16</v>
      </c>
      <c r="C7083" s="15">
        <v>1459.6468959221411</v>
      </c>
      <c r="D7083" s="15">
        <v>1569.9213599563391</v>
      </c>
      <c r="E7083" s="15">
        <v>1496.0204691762269</v>
      </c>
    </row>
    <row r="7084" spans="1:5" x14ac:dyDescent="0.25">
      <c r="A7084" s="13" t="s">
        <v>301</v>
      </c>
      <c r="B7084" s="14">
        <v>17</v>
      </c>
      <c r="C7084" s="15">
        <v>1465.6459246290051</v>
      </c>
      <c r="D7084" s="15">
        <v>1568.7899601248589</v>
      </c>
      <c r="E7084" s="15">
        <v>1503.0088243584639</v>
      </c>
    </row>
    <row r="7085" spans="1:5" x14ac:dyDescent="0.25">
      <c r="A7085" s="13" t="s">
        <v>301</v>
      </c>
      <c r="B7085" s="14">
        <v>18</v>
      </c>
      <c r="C7085" s="15">
        <v>1511.214408553906</v>
      </c>
      <c r="D7085" s="15">
        <v>1599.487834664541</v>
      </c>
      <c r="E7085" s="15">
        <v>1534.810611687285</v>
      </c>
    </row>
    <row r="7086" spans="1:5" x14ac:dyDescent="0.25">
      <c r="A7086" s="13" t="s">
        <v>301</v>
      </c>
      <c r="B7086" s="14">
        <v>19</v>
      </c>
      <c r="C7086" s="15">
        <v>1572.7848394934881</v>
      </c>
      <c r="D7086" s="15">
        <v>1647.8808375712831</v>
      </c>
      <c r="E7086" s="15">
        <v>1552.901779382189</v>
      </c>
    </row>
    <row r="7087" spans="1:5" x14ac:dyDescent="0.25">
      <c r="A7087" s="13" t="s">
        <v>301</v>
      </c>
      <c r="B7087" s="14">
        <v>20</v>
      </c>
      <c r="C7087" s="15">
        <v>1611.7934906959499</v>
      </c>
      <c r="D7087" s="15">
        <v>1690.7895625870819</v>
      </c>
      <c r="E7087" s="15">
        <v>1569.5694412603441</v>
      </c>
    </row>
    <row r="7088" spans="1:5" x14ac:dyDescent="0.25">
      <c r="A7088" s="13" t="s">
        <v>301</v>
      </c>
      <c r="B7088" s="14">
        <v>21</v>
      </c>
      <c r="C7088" s="15">
        <v>1583.071402788494</v>
      </c>
      <c r="D7088" s="15">
        <v>1681.3178602485709</v>
      </c>
      <c r="E7088" s="15">
        <v>1556.18554731465</v>
      </c>
    </row>
    <row r="7089" spans="1:5" x14ac:dyDescent="0.25">
      <c r="A7089" s="13" t="s">
        <v>301</v>
      </c>
      <c r="B7089" s="14">
        <v>22</v>
      </c>
      <c r="C7089" s="15">
        <v>1479.475297172248</v>
      </c>
      <c r="D7089" s="15">
        <v>1590.672659387167</v>
      </c>
      <c r="E7089" s="15">
        <v>1478.8935354499911</v>
      </c>
    </row>
    <row r="7090" spans="1:5" x14ac:dyDescent="0.25">
      <c r="A7090" s="13" t="s">
        <v>301</v>
      </c>
      <c r="B7090" s="14">
        <v>23</v>
      </c>
      <c r="C7090" s="15">
        <v>1341.6525063868089</v>
      </c>
      <c r="D7090" s="15">
        <v>1446.9872207093699</v>
      </c>
      <c r="E7090" s="15">
        <v>1349.55469563733</v>
      </c>
    </row>
    <row r="7091" spans="1:5" x14ac:dyDescent="0.25">
      <c r="A7091" s="13" t="s">
        <v>301</v>
      </c>
      <c r="B7091" s="14">
        <v>24</v>
      </c>
      <c r="C7091" s="15">
        <v>1188.160836506253</v>
      </c>
      <c r="D7091" s="15">
        <v>1287.3965967071599</v>
      </c>
      <c r="E7091" s="15">
        <v>1199.033254394139</v>
      </c>
    </row>
    <row r="7092" spans="1:5" x14ac:dyDescent="0.25">
      <c r="A7092" s="13" t="s">
        <v>302</v>
      </c>
      <c r="B7092" s="14">
        <v>1</v>
      </c>
      <c r="C7092" s="15">
        <v>1080.7537742760339</v>
      </c>
      <c r="D7092" s="15">
        <v>1183.746457421028</v>
      </c>
      <c r="E7092" s="15">
        <v>1074.468847127238</v>
      </c>
    </row>
    <row r="7093" spans="1:5" x14ac:dyDescent="0.25">
      <c r="A7093" s="13" t="s">
        <v>302</v>
      </c>
      <c r="B7093" s="14">
        <v>2</v>
      </c>
      <c r="C7093" s="15">
        <v>1006.1246592238959</v>
      </c>
      <c r="D7093" s="15">
        <v>1104.4505106299339</v>
      </c>
      <c r="E7093" s="15">
        <v>997.67884329231322</v>
      </c>
    </row>
    <row r="7094" spans="1:5" x14ac:dyDescent="0.25">
      <c r="A7094" s="13" t="s">
        <v>302</v>
      </c>
      <c r="B7094" s="14">
        <v>3</v>
      </c>
      <c r="C7094" s="15">
        <v>969.29367312865793</v>
      </c>
      <c r="D7094" s="15">
        <v>1065.537150129092</v>
      </c>
      <c r="E7094" s="15">
        <v>959.64039192983125</v>
      </c>
    </row>
    <row r="7095" spans="1:5" x14ac:dyDescent="0.25">
      <c r="A7095" s="13" t="s">
        <v>302</v>
      </c>
      <c r="B7095" s="14">
        <v>4</v>
      </c>
      <c r="C7095" s="15">
        <v>957.63657382176666</v>
      </c>
      <c r="D7095" s="15">
        <v>1052.5204034536141</v>
      </c>
      <c r="E7095" s="15">
        <v>946.82226917974867</v>
      </c>
    </row>
    <row r="7096" spans="1:5" x14ac:dyDescent="0.25">
      <c r="A7096" s="13" t="s">
        <v>302</v>
      </c>
      <c r="B7096" s="14">
        <v>5</v>
      </c>
      <c r="C7096" s="15">
        <v>979.73895557957985</v>
      </c>
      <c r="D7096" s="15">
        <v>1075.474327464919</v>
      </c>
      <c r="E7096" s="15">
        <v>968.23382008841986</v>
      </c>
    </row>
    <row r="7097" spans="1:5" x14ac:dyDescent="0.25">
      <c r="A7097" s="13" t="s">
        <v>302</v>
      </c>
      <c r="B7097" s="14">
        <v>6</v>
      </c>
      <c r="C7097" s="15">
        <v>1068.454731202627</v>
      </c>
      <c r="D7097" s="15">
        <v>1167.9917502296289</v>
      </c>
      <c r="E7097" s="15">
        <v>1055.9710930927829</v>
      </c>
    </row>
    <row r="7098" spans="1:5" x14ac:dyDescent="0.25">
      <c r="A7098" s="13" t="s">
        <v>302</v>
      </c>
      <c r="B7098" s="14">
        <v>7</v>
      </c>
      <c r="C7098" s="15">
        <v>1245.2450024246441</v>
      </c>
      <c r="D7098" s="15">
        <v>1350.417929329152</v>
      </c>
      <c r="E7098" s="15">
        <v>1229.63004346301</v>
      </c>
    </row>
    <row r="7099" spans="1:5" x14ac:dyDescent="0.25">
      <c r="A7099" s="13" t="s">
        <v>302</v>
      </c>
      <c r="B7099" s="14">
        <v>8</v>
      </c>
      <c r="C7099" s="15">
        <v>1422.687237167198</v>
      </c>
      <c r="D7099" s="15">
        <v>1542.4459325236519</v>
      </c>
      <c r="E7099" s="15">
        <v>1410.3035140574</v>
      </c>
    </row>
    <row r="7100" spans="1:5" x14ac:dyDescent="0.25">
      <c r="A7100" s="13" t="s">
        <v>302</v>
      </c>
      <c r="B7100" s="14">
        <v>9</v>
      </c>
      <c r="C7100" s="15">
        <v>1524.8097662864</v>
      </c>
      <c r="D7100" s="15">
        <v>1643.918113236444</v>
      </c>
      <c r="E7100" s="15">
        <v>1513.473876749481</v>
      </c>
    </row>
    <row r="7101" spans="1:5" x14ac:dyDescent="0.25">
      <c r="A7101" s="13" t="s">
        <v>302</v>
      </c>
      <c r="B7101" s="14">
        <v>10</v>
      </c>
      <c r="C7101" s="15">
        <v>1554.855862884712</v>
      </c>
      <c r="D7101" s="15">
        <v>1667.2026357381169</v>
      </c>
      <c r="E7101" s="15">
        <v>1542.350865750903</v>
      </c>
    </row>
    <row r="7102" spans="1:5" x14ac:dyDescent="0.25">
      <c r="A7102" s="13" t="s">
        <v>302</v>
      </c>
      <c r="B7102" s="14">
        <v>11</v>
      </c>
      <c r="C7102" s="15">
        <v>1548.6299061299251</v>
      </c>
      <c r="D7102" s="15">
        <v>1648.147140613605</v>
      </c>
      <c r="E7102" s="15">
        <v>1532.1584713514451</v>
      </c>
    </row>
    <row r="7103" spans="1:5" x14ac:dyDescent="0.25">
      <c r="A7103" s="13" t="s">
        <v>302</v>
      </c>
      <c r="B7103" s="14">
        <v>12</v>
      </c>
      <c r="C7103" s="15">
        <v>1542.8706207555831</v>
      </c>
      <c r="D7103" s="15">
        <v>1631.263726199445</v>
      </c>
      <c r="E7103" s="15">
        <v>1519.705931373649</v>
      </c>
    </row>
    <row r="7104" spans="1:5" x14ac:dyDescent="0.25">
      <c r="A7104" s="13" t="s">
        <v>302</v>
      </c>
      <c r="B7104" s="14">
        <v>13</v>
      </c>
      <c r="C7104" s="15">
        <v>1528.937697789906</v>
      </c>
      <c r="D7104" s="15">
        <v>1609.3453149193249</v>
      </c>
      <c r="E7104" s="15">
        <v>1501.15733906012</v>
      </c>
    </row>
    <row r="7105" spans="1:5" x14ac:dyDescent="0.25">
      <c r="A7105" s="13" t="s">
        <v>302</v>
      </c>
      <c r="B7105" s="14">
        <v>14</v>
      </c>
      <c r="C7105" s="15">
        <v>1552.183782430247</v>
      </c>
      <c r="D7105" s="15">
        <v>1620.225954988794</v>
      </c>
      <c r="E7105" s="15">
        <v>1518.115620558284</v>
      </c>
    </row>
    <row r="7106" spans="1:5" x14ac:dyDescent="0.25">
      <c r="A7106" s="13" t="s">
        <v>302</v>
      </c>
      <c r="B7106" s="14">
        <v>15</v>
      </c>
      <c r="C7106" s="15">
        <v>1549.9195266194811</v>
      </c>
      <c r="D7106" s="15">
        <v>1621.160079569994</v>
      </c>
      <c r="E7106" s="15">
        <v>1516.1745712827781</v>
      </c>
    </row>
    <row r="7107" spans="1:5" x14ac:dyDescent="0.25">
      <c r="A7107" s="13" t="s">
        <v>302</v>
      </c>
      <c r="B7107" s="14">
        <v>16</v>
      </c>
      <c r="C7107" s="15">
        <v>1528.5759663555859</v>
      </c>
      <c r="D7107" s="15">
        <v>1599.023859388773</v>
      </c>
      <c r="E7107" s="15">
        <v>1496.2880174782781</v>
      </c>
    </row>
    <row r="7108" spans="1:5" x14ac:dyDescent="0.25">
      <c r="A7108" s="13" t="s">
        <v>302</v>
      </c>
      <c r="B7108" s="14">
        <v>17</v>
      </c>
      <c r="C7108" s="15">
        <v>1531.935483646924</v>
      </c>
      <c r="D7108" s="15">
        <v>1587.5481681810991</v>
      </c>
      <c r="E7108" s="15">
        <v>1498.853744624746</v>
      </c>
    </row>
    <row r="7109" spans="1:5" x14ac:dyDescent="0.25">
      <c r="A7109" s="13" t="s">
        <v>302</v>
      </c>
      <c r="B7109" s="14">
        <v>18</v>
      </c>
      <c r="C7109" s="15">
        <v>1565.4901193804869</v>
      </c>
      <c r="D7109" s="15">
        <v>1615.8886177985089</v>
      </c>
      <c r="E7109" s="15">
        <v>1536.199191414936</v>
      </c>
    </row>
    <row r="7110" spans="1:5" x14ac:dyDescent="0.25">
      <c r="A7110" s="13" t="s">
        <v>302</v>
      </c>
      <c r="B7110" s="14">
        <v>19</v>
      </c>
      <c r="C7110" s="15">
        <v>1585.504654605372</v>
      </c>
      <c r="D7110" s="15">
        <v>1686.8337752838111</v>
      </c>
      <c r="E7110" s="15">
        <v>1579.3819906909141</v>
      </c>
    </row>
    <row r="7111" spans="1:5" x14ac:dyDescent="0.25">
      <c r="A7111" s="13" t="s">
        <v>302</v>
      </c>
      <c r="B7111" s="14">
        <v>20</v>
      </c>
      <c r="C7111" s="15">
        <v>1596.3105172492239</v>
      </c>
      <c r="D7111" s="15">
        <v>1745.84506272623</v>
      </c>
      <c r="E7111" s="15">
        <v>1607.7478019725879</v>
      </c>
    </row>
    <row r="7112" spans="1:5" x14ac:dyDescent="0.25">
      <c r="A7112" s="13" t="s">
        <v>302</v>
      </c>
      <c r="B7112" s="14">
        <v>21</v>
      </c>
      <c r="C7112" s="15">
        <v>1569.927271551074</v>
      </c>
      <c r="D7112" s="15">
        <v>1732.654364799009</v>
      </c>
      <c r="E7112" s="15">
        <v>1582.457954341475</v>
      </c>
    </row>
    <row r="7113" spans="1:5" x14ac:dyDescent="0.25">
      <c r="A7113" s="13" t="s">
        <v>302</v>
      </c>
      <c r="B7113" s="14">
        <v>22</v>
      </c>
      <c r="C7113" s="15">
        <v>1481.1092046818451</v>
      </c>
      <c r="D7113" s="15">
        <v>1626.2700997662889</v>
      </c>
      <c r="E7113" s="15">
        <v>1486.2397703751069</v>
      </c>
    </row>
    <row r="7114" spans="1:5" x14ac:dyDescent="0.25">
      <c r="A7114" s="13" t="s">
        <v>302</v>
      </c>
      <c r="B7114" s="14">
        <v>23</v>
      </c>
      <c r="C7114" s="15">
        <v>1358.3424171677791</v>
      </c>
      <c r="D7114" s="15">
        <v>1478.2286590394201</v>
      </c>
      <c r="E7114" s="15">
        <v>1355.0358366970561</v>
      </c>
    </row>
    <row r="7115" spans="1:5" x14ac:dyDescent="0.25">
      <c r="A7115" s="13" t="s">
        <v>302</v>
      </c>
      <c r="B7115" s="14">
        <v>24</v>
      </c>
      <c r="C7115" s="15">
        <v>1215.339305025135</v>
      </c>
      <c r="D7115" s="15">
        <v>1319.6606514318221</v>
      </c>
      <c r="E7115" s="15">
        <v>1206.8252629626991</v>
      </c>
    </row>
    <row r="7116" spans="1:5" x14ac:dyDescent="0.25">
      <c r="A7116" s="13" t="s">
        <v>303</v>
      </c>
      <c r="B7116" s="14">
        <v>1</v>
      </c>
      <c r="C7116" s="15">
        <v>1053.0035069658061</v>
      </c>
      <c r="D7116" s="15">
        <v>1172.689398305595</v>
      </c>
      <c r="E7116" s="15">
        <v>1070.0541340070461</v>
      </c>
    </row>
    <row r="7117" spans="1:5" x14ac:dyDescent="0.25">
      <c r="A7117" s="13" t="s">
        <v>303</v>
      </c>
      <c r="B7117" s="14">
        <v>2</v>
      </c>
      <c r="C7117" s="15">
        <v>974.72680380918553</v>
      </c>
      <c r="D7117" s="15">
        <v>1093.805897825245</v>
      </c>
      <c r="E7117" s="15">
        <v>995.18358271393095</v>
      </c>
    </row>
    <row r="7118" spans="1:5" x14ac:dyDescent="0.25">
      <c r="A7118" s="13" t="s">
        <v>303</v>
      </c>
      <c r="B7118" s="14">
        <v>3</v>
      </c>
      <c r="C7118" s="15">
        <v>935.77983282180048</v>
      </c>
      <c r="D7118" s="15">
        <v>1055.0220778068749</v>
      </c>
      <c r="E7118" s="15">
        <v>958.35085790592677</v>
      </c>
    </row>
    <row r="7119" spans="1:5" x14ac:dyDescent="0.25">
      <c r="A7119" s="13" t="s">
        <v>303</v>
      </c>
      <c r="B7119" s="14">
        <v>4</v>
      </c>
      <c r="C7119" s="15">
        <v>922.57422449032856</v>
      </c>
      <c r="D7119" s="15">
        <v>1043.397052227562</v>
      </c>
      <c r="E7119" s="15">
        <v>948.01359002285085</v>
      </c>
    </row>
    <row r="7120" spans="1:5" x14ac:dyDescent="0.25">
      <c r="A7120" s="13" t="s">
        <v>303</v>
      </c>
      <c r="B7120" s="14">
        <v>5</v>
      </c>
      <c r="C7120" s="15">
        <v>943.51446621477714</v>
      </c>
      <c r="D7120" s="15">
        <v>1068.926258456481</v>
      </c>
      <c r="E7120" s="15">
        <v>973.2661552159592</v>
      </c>
    </row>
    <row r="7121" spans="1:5" x14ac:dyDescent="0.25">
      <c r="A7121" s="13" t="s">
        <v>303</v>
      </c>
      <c r="B7121" s="14">
        <v>6</v>
      </c>
      <c r="C7121" s="15">
        <v>1030.597315396682</v>
      </c>
      <c r="D7121" s="15">
        <v>1168.880937201752</v>
      </c>
      <c r="E7121" s="15">
        <v>1071.0277592740331</v>
      </c>
    </row>
    <row r="7122" spans="1:5" x14ac:dyDescent="0.25">
      <c r="A7122" s="13" t="s">
        <v>303</v>
      </c>
      <c r="B7122" s="14">
        <v>7</v>
      </c>
      <c r="C7122" s="15">
        <v>1207.487299923504</v>
      </c>
      <c r="D7122" s="15">
        <v>1357.2639008321651</v>
      </c>
      <c r="E7122" s="15">
        <v>1255.9791674642611</v>
      </c>
    </row>
    <row r="7123" spans="1:5" x14ac:dyDescent="0.25">
      <c r="A7123" s="13" t="s">
        <v>303</v>
      </c>
      <c r="B7123" s="14">
        <v>8</v>
      </c>
      <c r="C7123" s="15">
        <v>1389.0813094777391</v>
      </c>
      <c r="D7123" s="15">
        <v>1545.795158224342</v>
      </c>
      <c r="E7123" s="15">
        <v>1434.708881422677</v>
      </c>
    </row>
    <row r="7124" spans="1:5" x14ac:dyDescent="0.25">
      <c r="A7124" s="13" t="s">
        <v>303</v>
      </c>
      <c r="B7124" s="14">
        <v>9</v>
      </c>
      <c r="C7124" s="15">
        <v>1499.7750799917419</v>
      </c>
      <c r="D7124" s="15">
        <v>1646.6579374906439</v>
      </c>
      <c r="E7124" s="15">
        <v>1533.3660746339369</v>
      </c>
    </row>
    <row r="7125" spans="1:5" x14ac:dyDescent="0.25">
      <c r="A7125" s="13" t="s">
        <v>303</v>
      </c>
      <c r="B7125" s="14">
        <v>10</v>
      </c>
      <c r="C7125" s="15">
        <v>1537.227911767859</v>
      </c>
      <c r="D7125" s="15">
        <v>1666.6021177830539</v>
      </c>
      <c r="E7125" s="15">
        <v>1555.4682485421749</v>
      </c>
    </row>
    <row r="7126" spans="1:5" x14ac:dyDescent="0.25">
      <c r="A7126" s="13" t="s">
        <v>303</v>
      </c>
      <c r="B7126" s="14">
        <v>11</v>
      </c>
      <c r="C7126" s="15">
        <v>1536.063113241677</v>
      </c>
      <c r="D7126" s="15">
        <v>1643.1774054690579</v>
      </c>
      <c r="E7126" s="15">
        <v>1540.645179793466</v>
      </c>
    </row>
    <row r="7127" spans="1:5" x14ac:dyDescent="0.25">
      <c r="A7127" s="13" t="s">
        <v>303</v>
      </c>
      <c r="B7127" s="14">
        <v>12</v>
      </c>
      <c r="C7127" s="15">
        <v>1533.5845537521179</v>
      </c>
      <c r="D7127" s="15">
        <v>1620.404564952642</v>
      </c>
      <c r="E7127" s="15">
        <v>1523.539541220227</v>
      </c>
    </row>
    <row r="7128" spans="1:5" x14ac:dyDescent="0.25">
      <c r="A7128" s="13" t="s">
        <v>303</v>
      </c>
      <c r="B7128" s="14">
        <v>13</v>
      </c>
      <c r="C7128" s="15">
        <v>1521.61136780227</v>
      </c>
      <c r="D7128" s="15">
        <v>1593.948163057602</v>
      </c>
      <c r="E7128" s="15">
        <v>1501.863241086658</v>
      </c>
    </row>
    <row r="7129" spans="1:5" x14ac:dyDescent="0.25">
      <c r="A7129" s="13" t="s">
        <v>303</v>
      </c>
      <c r="B7129" s="14">
        <v>14</v>
      </c>
      <c r="C7129" s="15">
        <v>1548.0888643170349</v>
      </c>
      <c r="D7129" s="15">
        <v>1607.442074310849</v>
      </c>
      <c r="E7129" s="15">
        <v>1521.9715690648411</v>
      </c>
    </row>
    <row r="7130" spans="1:5" x14ac:dyDescent="0.25">
      <c r="A7130" s="13" t="s">
        <v>303</v>
      </c>
      <c r="B7130" s="14">
        <v>15</v>
      </c>
      <c r="C7130" s="15">
        <v>1545.1751613563799</v>
      </c>
      <c r="D7130" s="15">
        <v>1603.4846191257959</v>
      </c>
      <c r="E7130" s="15">
        <v>1516.656733043812</v>
      </c>
    </row>
    <row r="7131" spans="1:5" x14ac:dyDescent="0.25">
      <c r="A7131" s="13" t="s">
        <v>303</v>
      </c>
      <c r="B7131" s="14">
        <v>16</v>
      </c>
      <c r="C7131" s="15">
        <v>1523.8920590958321</v>
      </c>
      <c r="D7131" s="15">
        <v>1583.987201565584</v>
      </c>
      <c r="E7131" s="15">
        <v>1497.1780618449379</v>
      </c>
    </row>
    <row r="7132" spans="1:5" x14ac:dyDescent="0.25">
      <c r="A7132" s="13" t="s">
        <v>303</v>
      </c>
      <c r="B7132" s="14">
        <v>17</v>
      </c>
      <c r="C7132" s="15">
        <v>1534.39073499458</v>
      </c>
      <c r="D7132" s="15">
        <v>1586.3049833505229</v>
      </c>
      <c r="E7132" s="15">
        <v>1505.0185521496651</v>
      </c>
    </row>
    <row r="7133" spans="1:5" x14ac:dyDescent="0.25">
      <c r="A7133" s="13" t="s">
        <v>303</v>
      </c>
      <c r="B7133" s="14">
        <v>18</v>
      </c>
      <c r="C7133" s="15">
        <v>1571.7747656579179</v>
      </c>
      <c r="D7133" s="15">
        <v>1637.805521536136</v>
      </c>
      <c r="E7133" s="15">
        <v>1555.8723034927209</v>
      </c>
    </row>
    <row r="7134" spans="1:5" x14ac:dyDescent="0.25">
      <c r="A7134" s="13" t="s">
        <v>303</v>
      </c>
      <c r="B7134" s="14">
        <v>19</v>
      </c>
      <c r="C7134" s="15">
        <v>1575.03441756284</v>
      </c>
      <c r="D7134" s="15">
        <v>1720.13367121648</v>
      </c>
      <c r="E7134" s="15">
        <v>1610.1644706726461</v>
      </c>
    </row>
    <row r="7135" spans="1:5" x14ac:dyDescent="0.25">
      <c r="A7135" s="13" t="s">
        <v>303</v>
      </c>
      <c r="B7135" s="14">
        <v>20</v>
      </c>
      <c r="C7135" s="15">
        <v>1571.144503896151</v>
      </c>
      <c r="D7135" s="15">
        <v>1769.915373635768</v>
      </c>
      <c r="E7135" s="15">
        <v>1635.048049139423</v>
      </c>
    </row>
    <row r="7136" spans="1:5" x14ac:dyDescent="0.25">
      <c r="A7136" s="13" t="s">
        <v>303</v>
      </c>
      <c r="B7136" s="14">
        <v>21</v>
      </c>
      <c r="C7136" s="15">
        <v>1542.285373396212</v>
      </c>
      <c r="D7136" s="15">
        <v>1732.071244660797</v>
      </c>
      <c r="E7136" s="15">
        <v>1592.0245422874459</v>
      </c>
    </row>
    <row r="7137" spans="1:5" x14ac:dyDescent="0.25">
      <c r="A7137" s="13" t="s">
        <v>303</v>
      </c>
      <c r="B7137" s="14">
        <v>22</v>
      </c>
      <c r="C7137" s="15">
        <v>1459.179715386181</v>
      </c>
      <c r="D7137" s="15">
        <v>1610.0007823888759</v>
      </c>
      <c r="E7137" s="15">
        <v>1480.425608235832</v>
      </c>
    </row>
    <row r="7138" spans="1:5" x14ac:dyDescent="0.25">
      <c r="A7138" s="13" t="s">
        <v>303</v>
      </c>
      <c r="B7138" s="14">
        <v>23</v>
      </c>
      <c r="C7138" s="15">
        <v>1338.6448265734989</v>
      </c>
      <c r="D7138" s="15">
        <v>1464.1679163827951</v>
      </c>
      <c r="E7138" s="15">
        <v>1349.3614346563891</v>
      </c>
    </row>
    <row r="7139" spans="1:5" x14ac:dyDescent="0.25">
      <c r="A7139" s="13" t="s">
        <v>303</v>
      </c>
      <c r="B7139" s="14">
        <v>24</v>
      </c>
      <c r="C7139" s="15">
        <v>1193.4152385156669</v>
      </c>
      <c r="D7139" s="15">
        <v>1305.141363781252</v>
      </c>
      <c r="E7139" s="15">
        <v>1200.6544802959111</v>
      </c>
    </row>
    <row r="7140" spans="1:5" x14ac:dyDescent="0.25">
      <c r="A7140" s="13" t="s">
        <v>304</v>
      </c>
      <c r="B7140" s="14">
        <v>1</v>
      </c>
      <c r="C7140" s="15">
        <v>1041.827571147905</v>
      </c>
      <c r="D7140" s="15">
        <v>1201.9894839945209</v>
      </c>
      <c r="E7140" s="15">
        <v>1073.886254955615</v>
      </c>
    </row>
    <row r="7141" spans="1:5" x14ac:dyDescent="0.25">
      <c r="A7141" s="13" t="s">
        <v>304</v>
      </c>
      <c r="B7141" s="14">
        <v>2</v>
      </c>
      <c r="C7141" s="15">
        <v>965.2683209614047</v>
      </c>
      <c r="D7141" s="15">
        <v>1122.9786200527469</v>
      </c>
      <c r="E7141" s="15">
        <v>999.73755842228684</v>
      </c>
    </row>
    <row r="7142" spans="1:5" x14ac:dyDescent="0.25">
      <c r="A7142" s="13" t="s">
        <v>304</v>
      </c>
      <c r="B7142" s="14">
        <v>3</v>
      </c>
      <c r="C7142" s="15">
        <v>927.36636061593492</v>
      </c>
      <c r="D7142" s="15">
        <v>1084.25197581319</v>
      </c>
      <c r="E7142" s="15">
        <v>963.33724991364102</v>
      </c>
    </row>
    <row r="7143" spans="1:5" x14ac:dyDescent="0.25">
      <c r="A7143" s="13" t="s">
        <v>304</v>
      </c>
      <c r="B7143" s="14">
        <v>4</v>
      </c>
      <c r="C7143" s="15">
        <v>915.02787025752843</v>
      </c>
      <c r="D7143" s="15">
        <v>1072.0809560218661</v>
      </c>
      <c r="E7143" s="15">
        <v>953.56841501115514</v>
      </c>
    </row>
    <row r="7144" spans="1:5" x14ac:dyDescent="0.25">
      <c r="A7144" s="13" t="s">
        <v>304</v>
      </c>
      <c r="B7144" s="14">
        <v>5</v>
      </c>
      <c r="C7144" s="15">
        <v>937.03970121296129</v>
      </c>
      <c r="D7144" s="15">
        <v>1096.475332753173</v>
      </c>
      <c r="E7144" s="15">
        <v>979.5954692528901</v>
      </c>
    </row>
    <row r="7145" spans="1:5" x14ac:dyDescent="0.25">
      <c r="A7145" s="13" t="s">
        <v>304</v>
      </c>
      <c r="B7145" s="14">
        <v>6</v>
      </c>
      <c r="C7145" s="15">
        <v>1026.375770972719</v>
      </c>
      <c r="D7145" s="15">
        <v>1192.992468210452</v>
      </c>
      <c r="E7145" s="15">
        <v>1079.216247226401</v>
      </c>
    </row>
    <row r="7146" spans="1:5" x14ac:dyDescent="0.25">
      <c r="A7146" s="13" t="s">
        <v>304</v>
      </c>
      <c r="B7146" s="14">
        <v>7</v>
      </c>
      <c r="C7146" s="15">
        <v>1203.2992707098761</v>
      </c>
      <c r="D7146" s="15">
        <v>1380.954600277111</v>
      </c>
      <c r="E7146" s="15">
        <v>1265.7331460396611</v>
      </c>
    </row>
    <row r="7147" spans="1:5" x14ac:dyDescent="0.25">
      <c r="A7147" s="13" t="s">
        <v>304</v>
      </c>
      <c r="B7147" s="14">
        <v>8</v>
      </c>
      <c r="C7147" s="15">
        <v>1383.498594182377</v>
      </c>
      <c r="D7147" s="15">
        <v>1572.2858588605311</v>
      </c>
      <c r="E7147" s="15">
        <v>1443.764988498473</v>
      </c>
    </row>
    <row r="7148" spans="1:5" x14ac:dyDescent="0.25">
      <c r="A7148" s="13" t="s">
        <v>304</v>
      </c>
      <c r="B7148" s="14">
        <v>9</v>
      </c>
      <c r="C7148" s="15">
        <v>1487.843363578349</v>
      </c>
      <c r="D7148" s="15">
        <v>1674.458909782614</v>
      </c>
      <c r="E7148" s="15">
        <v>1540.3345309184911</v>
      </c>
    </row>
    <row r="7149" spans="1:5" x14ac:dyDescent="0.25">
      <c r="A7149" s="13" t="s">
        <v>304</v>
      </c>
      <c r="B7149" s="14">
        <v>10</v>
      </c>
      <c r="C7149" s="15">
        <v>1518.148245998467</v>
      </c>
      <c r="D7149" s="15">
        <v>1697.7033932847121</v>
      </c>
      <c r="E7149" s="15">
        <v>1559.9076034518839</v>
      </c>
    </row>
    <row r="7150" spans="1:5" x14ac:dyDescent="0.25">
      <c r="A7150" s="13" t="s">
        <v>304</v>
      </c>
      <c r="B7150" s="14">
        <v>11</v>
      </c>
      <c r="C7150" s="15">
        <v>1509.444582853823</v>
      </c>
      <c r="D7150" s="15">
        <v>1679.875826618869</v>
      </c>
      <c r="E7150" s="15">
        <v>1542.8644094097231</v>
      </c>
    </row>
    <row r="7151" spans="1:5" x14ac:dyDescent="0.25">
      <c r="A7151" s="13" t="s">
        <v>304</v>
      </c>
      <c r="B7151" s="14">
        <v>12</v>
      </c>
      <c r="C7151" s="15">
        <v>1501.085394998601</v>
      </c>
      <c r="D7151" s="15">
        <v>1663.6999338776629</v>
      </c>
      <c r="E7151" s="15">
        <v>1523.8204837583551</v>
      </c>
    </row>
    <row r="7152" spans="1:5" x14ac:dyDescent="0.25">
      <c r="A7152" s="13" t="s">
        <v>304</v>
      </c>
      <c r="B7152" s="14">
        <v>13</v>
      </c>
      <c r="C7152" s="15">
        <v>1484.5857228472701</v>
      </c>
      <c r="D7152" s="15">
        <v>1642.3481622131919</v>
      </c>
      <c r="E7152" s="15">
        <v>1500.8321814131091</v>
      </c>
    </row>
    <row r="7153" spans="1:5" x14ac:dyDescent="0.25">
      <c r="A7153" s="13" t="s">
        <v>304</v>
      </c>
      <c r="B7153" s="14">
        <v>14</v>
      </c>
      <c r="C7153" s="15">
        <v>1505.642706222445</v>
      </c>
      <c r="D7153" s="15">
        <v>1657.5418891787599</v>
      </c>
      <c r="E7153" s="15">
        <v>1520.2886950378249</v>
      </c>
    </row>
    <row r="7154" spans="1:5" x14ac:dyDescent="0.25">
      <c r="A7154" s="13" t="s">
        <v>304</v>
      </c>
      <c r="B7154" s="14">
        <v>15</v>
      </c>
      <c r="C7154" s="15">
        <v>1502.8788165977619</v>
      </c>
      <c r="D7154" s="15">
        <v>1656.5650129241531</v>
      </c>
      <c r="E7154" s="15">
        <v>1514.5524754467961</v>
      </c>
    </row>
    <row r="7155" spans="1:5" x14ac:dyDescent="0.25">
      <c r="A7155" s="13" t="s">
        <v>304</v>
      </c>
      <c r="B7155" s="14">
        <v>16</v>
      </c>
      <c r="C7155" s="15">
        <v>1481.874009562008</v>
      </c>
      <c r="D7155" s="15">
        <v>1634.406823904716</v>
      </c>
      <c r="E7155" s="15">
        <v>1495.2418548376161</v>
      </c>
    </row>
    <row r="7156" spans="1:5" x14ac:dyDescent="0.25">
      <c r="A7156" s="13" t="s">
        <v>304</v>
      </c>
      <c r="B7156" s="14">
        <v>17</v>
      </c>
      <c r="C7156" s="15">
        <v>1487.5571552215331</v>
      </c>
      <c r="D7156" s="15">
        <v>1628.3486995717431</v>
      </c>
      <c r="E7156" s="15">
        <v>1502.6879081839379</v>
      </c>
    </row>
    <row r="7157" spans="1:5" x14ac:dyDescent="0.25">
      <c r="A7157" s="13" t="s">
        <v>304</v>
      </c>
      <c r="B7157" s="14">
        <v>18</v>
      </c>
      <c r="C7157" s="15">
        <v>1526.620948318699</v>
      </c>
      <c r="D7157" s="15">
        <v>1663.2811620712851</v>
      </c>
      <c r="E7157" s="15">
        <v>1555.617014627865</v>
      </c>
    </row>
    <row r="7158" spans="1:5" x14ac:dyDescent="0.25">
      <c r="A7158" s="13" t="s">
        <v>304</v>
      </c>
      <c r="B7158" s="14">
        <v>19</v>
      </c>
      <c r="C7158" s="15">
        <v>1556.905816445774</v>
      </c>
      <c r="D7158" s="15">
        <v>1726.6280443962521</v>
      </c>
      <c r="E7158" s="15">
        <v>1616.9798583821009</v>
      </c>
    </row>
    <row r="7159" spans="1:5" x14ac:dyDescent="0.25">
      <c r="A7159" s="13" t="s">
        <v>304</v>
      </c>
      <c r="B7159" s="14">
        <v>20</v>
      </c>
      <c r="C7159" s="15">
        <v>1573.1720072994569</v>
      </c>
      <c r="D7159" s="15">
        <v>1773.551795915213</v>
      </c>
      <c r="E7159" s="15">
        <v>1645.5883631804641</v>
      </c>
    </row>
    <row r="7160" spans="1:5" x14ac:dyDescent="0.25">
      <c r="A7160" s="13" t="s">
        <v>304</v>
      </c>
      <c r="B7160" s="14">
        <v>21</v>
      </c>
      <c r="C7160" s="15">
        <v>1544.059747328751</v>
      </c>
      <c r="D7160" s="15">
        <v>1750.8534953698791</v>
      </c>
      <c r="E7160" s="15">
        <v>1600.127220567528</v>
      </c>
    </row>
    <row r="7161" spans="1:5" x14ac:dyDescent="0.25">
      <c r="A7161" s="13" t="s">
        <v>304</v>
      </c>
      <c r="B7161" s="14">
        <v>22</v>
      </c>
      <c r="C7161" s="15">
        <v>1450.2145722926909</v>
      </c>
      <c r="D7161" s="15">
        <v>1641.7670575788591</v>
      </c>
      <c r="E7161" s="15">
        <v>1484.230118365514</v>
      </c>
    </row>
    <row r="7162" spans="1:5" x14ac:dyDescent="0.25">
      <c r="A7162" s="13" t="s">
        <v>304</v>
      </c>
      <c r="B7162" s="14">
        <v>23</v>
      </c>
      <c r="C7162" s="15">
        <v>1323.2283808342761</v>
      </c>
      <c r="D7162" s="15">
        <v>1497.3566780209551</v>
      </c>
      <c r="E7162" s="15">
        <v>1351.933548554161</v>
      </c>
    </row>
    <row r="7163" spans="1:5" x14ac:dyDescent="0.25">
      <c r="A7163" s="13" t="s">
        <v>304</v>
      </c>
      <c r="B7163" s="14">
        <v>24</v>
      </c>
      <c r="C7163" s="15">
        <v>1176.539664996094</v>
      </c>
      <c r="D7163" s="15">
        <v>1339.5253521128691</v>
      </c>
      <c r="E7163" s="15">
        <v>1202.9768284302349</v>
      </c>
    </row>
    <row r="7164" spans="1:5" x14ac:dyDescent="0.25">
      <c r="A7164" s="13" t="s">
        <v>305</v>
      </c>
      <c r="B7164" s="14">
        <v>1</v>
      </c>
      <c r="C7164" s="15">
        <v>1076.9285354208951</v>
      </c>
      <c r="D7164" s="15">
        <v>1177.233666650983</v>
      </c>
      <c r="E7164" s="15">
        <v>1072.026556953188</v>
      </c>
    </row>
    <row r="7165" spans="1:5" x14ac:dyDescent="0.25">
      <c r="A7165" s="13" t="s">
        <v>305</v>
      </c>
      <c r="B7165" s="14">
        <v>2</v>
      </c>
      <c r="C7165" s="15">
        <v>998.44424360367339</v>
      </c>
      <c r="D7165" s="15">
        <v>1099.224517201498</v>
      </c>
      <c r="E7165" s="15">
        <v>998.09975097360439</v>
      </c>
    </row>
    <row r="7166" spans="1:5" x14ac:dyDescent="0.25">
      <c r="A7166" s="13" t="s">
        <v>305</v>
      </c>
      <c r="B7166" s="14">
        <v>3</v>
      </c>
      <c r="C7166" s="15">
        <v>959.49807306348168</v>
      </c>
      <c r="D7166" s="15">
        <v>1061.0194088339711</v>
      </c>
      <c r="E7166" s="15">
        <v>961.80303557772299</v>
      </c>
    </row>
    <row r="7167" spans="1:5" x14ac:dyDescent="0.25">
      <c r="A7167" s="13" t="s">
        <v>305</v>
      </c>
      <c r="B7167" s="14">
        <v>4</v>
      </c>
      <c r="C7167" s="15">
        <v>946.16332118364141</v>
      </c>
      <c r="D7167" s="15">
        <v>1049.1747733376931</v>
      </c>
      <c r="E7167" s="15">
        <v>952.14311499694236</v>
      </c>
    </row>
    <row r="7168" spans="1:5" x14ac:dyDescent="0.25">
      <c r="A7168" s="13" t="s">
        <v>305</v>
      </c>
      <c r="B7168" s="14">
        <v>5</v>
      </c>
      <c r="C7168" s="15">
        <v>966.98613308262873</v>
      </c>
      <c r="D7168" s="15">
        <v>1073.759149347723</v>
      </c>
      <c r="E7168" s="15">
        <v>978.19080039165033</v>
      </c>
    </row>
    <row r="7169" spans="1:5" x14ac:dyDescent="0.25">
      <c r="A7169" s="13" t="s">
        <v>305</v>
      </c>
      <c r="B7169" s="14">
        <v>6</v>
      </c>
      <c r="C7169" s="15">
        <v>1053.6227221765</v>
      </c>
      <c r="D7169" s="15">
        <v>1170.449181444746</v>
      </c>
      <c r="E7169" s="15">
        <v>1077.786883310971</v>
      </c>
    </row>
    <row r="7170" spans="1:5" x14ac:dyDescent="0.25">
      <c r="A7170" s="13" t="s">
        <v>305</v>
      </c>
      <c r="B7170" s="14">
        <v>7</v>
      </c>
      <c r="C7170" s="15">
        <v>1231.7273378504749</v>
      </c>
      <c r="D7170" s="15">
        <v>1356.4303001081171</v>
      </c>
      <c r="E7170" s="15">
        <v>1264.5197443974621</v>
      </c>
    </row>
    <row r="7171" spans="1:5" x14ac:dyDescent="0.25">
      <c r="A7171" s="13" t="s">
        <v>305</v>
      </c>
      <c r="B7171" s="14">
        <v>8</v>
      </c>
      <c r="C7171" s="15">
        <v>1415.6841397622829</v>
      </c>
      <c r="D7171" s="15">
        <v>1545.772296420686</v>
      </c>
      <c r="E7171" s="15">
        <v>1441.8421338847511</v>
      </c>
    </row>
    <row r="7172" spans="1:5" x14ac:dyDescent="0.25">
      <c r="A7172" s="13" t="s">
        <v>305</v>
      </c>
      <c r="B7172" s="14">
        <v>9</v>
      </c>
      <c r="C7172" s="15">
        <v>1526.236839139578</v>
      </c>
      <c r="D7172" s="15">
        <v>1644.6104836175209</v>
      </c>
      <c r="E7172" s="15">
        <v>1538.7317122681311</v>
      </c>
    </row>
    <row r="7173" spans="1:5" x14ac:dyDescent="0.25">
      <c r="A7173" s="13" t="s">
        <v>305</v>
      </c>
      <c r="B7173" s="14">
        <v>10</v>
      </c>
      <c r="C7173" s="15">
        <v>1563.820992611707</v>
      </c>
      <c r="D7173" s="15">
        <v>1664.546759561091</v>
      </c>
      <c r="E7173" s="15">
        <v>1558.978888485203</v>
      </c>
    </row>
    <row r="7174" spans="1:5" x14ac:dyDescent="0.25">
      <c r="A7174" s="13" t="s">
        <v>305</v>
      </c>
      <c r="B7174" s="14">
        <v>11</v>
      </c>
      <c r="C7174" s="15">
        <v>1563.605735111337</v>
      </c>
      <c r="D7174" s="15">
        <v>1642.7508334380029</v>
      </c>
      <c r="E7174" s="15">
        <v>1542.923072107272</v>
      </c>
    </row>
    <row r="7175" spans="1:5" x14ac:dyDescent="0.25">
      <c r="A7175" s="13" t="s">
        <v>305</v>
      </c>
      <c r="B7175" s="14">
        <v>12</v>
      </c>
      <c r="C7175" s="15">
        <v>1562.344247751689</v>
      </c>
      <c r="D7175" s="15">
        <v>1622.8888621035451</v>
      </c>
      <c r="E7175" s="15">
        <v>1524.9478380106959</v>
      </c>
    </row>
    <row r="7176" spans="1:5" x14ac:dyDescent="0.25">
      <c r="A7176" s="13" t="s">
        <v>305</v>
      </c>
      <c r="B7176" s="14">
        <v>13</v>
      </c>
      <c r="C7176" s="15">
        <v>1551.9110683820161</v>
      </c>
      <c r="D7176" s="15">
        <v>1598.8943026716779</v>
      </c>
      <c r="E7176" s="15">
        <v>1502.7732859918549</v>
      </c>
    </row>
    <row r="7177" spans="1:5" x14ac:dyDescent="0.25">
      <c r="A7177" s="13" t="s">
        <v>305</v>
      </c>
      <c r="B7177" s="14">
        <v>14</v>
      </c>
      <c r="C7177" s="15">
        <v>1578.3055706229941</v>
      </c>
      <c r="D7177" s="15">
        <v>1610.9064747931261</v>
      </c>
      <c r="E7177" s="15">
        <v>1523.5369593632649</v>
      </c>
    </row>
    <row r="7178" spans="1:5" x14ac:dyDescent="0.25">
      <c r="A7178" s="13" t="s">
        <v>305</v>
      </c>
      <c r="B7178" s="14">
        <v>15</v>
      </c>
      <c r="C7178" s="15">
        <v>1576.8798409807041</v>
      </c>
      <c r="D7178" s="15">
        <v>1609.728468209652</v>
      </c>
      <c r="E7178" s="15">
        <v>1517.550910610071</v>
      </c>
    </row>
    <row r="7179" spans="1:5" x14ac:dyDescent="0.25">
      <c r="A7179" s="13" t="s">
        <v>305</v>
      </c>
      <c r="B7179" s="14">
        <v>16</v>
      </c>
      <c r="C7179" s="15">
        <v>1554.4856197127051</v>
      </c>
      <c r="D7179" s="15">
        <v>1588.4806758944021</v>
      </c>
      <c r="E7179" s="15">
        <v>1498.1731270147941</v>
      </c>
    </row>
    <row r="7180" spans="1:5" x14ac:dyDescent="0.25">
      <c r="A7180" s="13" t="s">
        <v>305</v>
      </c>
      <c r="B7180" s="14">
        <v>17</v>
      </c>
      <c r="C7180" s="15">
        <v>1559.755777254139</v>
      </c>
      <c r="D7180" s="15">
        <v>1581.447697841141</v>
      </c>
      <c r="E7180" s="15">
        <v>1506.788377647295</v>
      </c>
    </row>
    <row r="7181" spans="1:5" x14ac:dyDescent="0.25">
      <c r="A7181" s="13" t="s">
        <v>305</v>
      </c>
      <c r="B7181" s="14">
        <v>18</v>
      </c>
      <c r="C7181" s="15">
        <v>1589.611176777795</v>
      </c>
      <c r="D7181" s="15">
        <v>1618.9215329932449</v>
      </c>
      <c r="E7181" s="15">
        <v>1560.1571121685481</v>
      </c>
    </row>
    <row r="7182" spans="1:5" x14ac:dyDescent="0.25">
      <c r="A7182" s="13" t="s">
        <v>305</v>
      </c>
      <c r="B7182" s="14">
        <v>19</v>
      </c>
      <c r="C7182" s="15">
        <v>1589.887702446099</v>
      </c>
      <c r="D7182" s="15">
        <v>1696.9092562861019</v>
      </c>
      <c r="E7182" s="15">
        <v>1616.6398665236759</v>
      </c>
    </row>
    <row r="7183" spans="1:5" x14ac:dyDescent="0.25">
      <c r="A7183" s="13" t="s">
        <v>305</v>
      </c>
      <c r="B7183" s="14">
        <v>20</v>
      </c>
      <c r="C7183" s="15">
        <v>1589.2648839091389</v>
      </c>
      <c r="D7183" s="15">
        <v>1753.6864968260199</v>
      </c>
      <c r="E7183" s="15">
        <v>1640.8482488046291</v>
      </c>
    </row>
    <row r="7184" spans="1:5" x14ac:dyDescent="0.25">
      <c r="A7184" s="13" t="s">
        <v>305</v>
      </c>
      <c r="B7184" s="14">
        <v>21</v>
      </c>
      <c r="C7184" s="15">
        <v>1567.547748706432</v>
      </c>
      <c r="D7184" s="15">
        <v>1729.7065538956249</v>
      </c>
      <c r="E7184" s="15">
        <v>1594.349755318799</v>
      </c>
    </row>
    <row r="7185" spans="1:5" x14ac:dyDescent="0.25">
      <c r="A7185" s="13" t="s">
        <v>305</v>
      </c>
      <c r="B7185" s="14">
        <v>22</v>
      </c>
      <c r="C7185" s="15">
        <v>1487.6627859861389</v>
      </c>
      <c r="D7185" s="15">
        <v>1615.2638607574411</v>
      </c>
      <c r="E7185" s="15">
        <v>1479.880268750102</v>
      </c>
    </row>
    <row r="7186" spans="1:5" x14ac:dyDescent="0.25">
      <c r="A7186" s="13" t="s">
        <v>305</v>
      </c>
      <c r="B7186" s="14">
        <v>23</v>
      </c>
      <c r="C7186" s="15">
        <v>1365.4379360001831</v>
      </c>
      <c r="D7186" s="15">
        <v>1468.3446459168431</v>
      </c>
      <c r="E7186" s="15">
        <v>1349.4996384979361</v>
      </c>
    </row>
    <row r="7187" spans="1:5" x14ac:dyDescent="0.25">
      <c r="A7187" s="13" t="s">
        <v>305</v>
      </c>
      <c r="B7187" s="14">
        <v>24</v>
      </c>
      <c r="C7187" s="15">
        <v>1219.419201602753</v>
      </c>
      <c r="D7187" s="15">
        <v>1310.4796661555019</v>
      </c>
      <c r="E7187" s="15">
        <v>1201.534137822166</v>
      </c>
    </row>
    <row r="7188" spans="1:5" x14ac:dyDescent="0.25">
      <c r="A7188" s="13" t="s">
        <v>306</v>
      </c>
      <c r="B7188" s="14">
        <v>1</v>
      </c>
      <c r="C7188" s="15">
        <v>1078.5843885754191</v>
      </c>
      <c r="D7188" s="15">
        <v>1126.9065940577641</v>
      </c>
      <c r="E7188" s="15">
        <v>1080.0328898653579</v>
      </c>
    </row>
    <row r="7189" spans="1:5" x14ac:dyDescent="0.25">
      <c r="A7189" s="13" t="s">
        <v>306</v>
      </c>
      <c r="B7189" s="14">
        <v>2</v>
      </c>
      <c r="C7189" s="15">
        <v>996.71065446905641</v>
      </c>
      <c r="D7189" s="15">
        <v>1049.6665032103831</v>
      </c>
      <c r="E7189" s="15">
        <v>1003.177988349015</v>
      </c>
    </row>
    <row r="7190" spans="1:5" x14ac:dyDescent="0.25">
      <c r="A7190" s="13" t="s">
        <v>306</v>
      </c>
      <c r="B7190" s="14">
        <v>3</v>
      </c>
      <c r="C7190" s="15">
        <v>955.22888333298101</v>
      </c>
      <c r="D7190" s="15">
        <v>1011.158698624659</v>
      </c>
      <c r="E7190" s="15">
        <v>964.47724201268761</v>
      </c>
    </row>
    <row r="7191" spans="1:5" x14ac:dyDescent="0.25">
      <c r="A7191" s="13" t="s">
        <v>306</v>
      </c>
      <c r="B7191" s="14">
        <v>4</v>
      </c>
      <c r="C7191" s="15">
        <v>937.32957166578421</v>
      </c>
      <c r="D7191" s="15">
        <v>997.3878306610336</v>
      </c>
      <c r="E7191" s="15">
        <v>950.86702238775683</v>
      </c>
    </row>
    <row r="7192" spans="1:5" x14ac:dyDescent="0.25">
      <c r="A7192" s="13" t="s">
        <v>306</v>
      </c>
      <c r="B7192" s="14">
        <v>5</v>
      </c>
      <c r="C7192" s="15">
        <v>950.53138087851323</v>
      </c>
      <c r="D7192" s="15">
        <v>1016.872519950526</v>
      </c>
      <c r="E7192" s="15">
        <v>970.08437205686357</v>
      </c>
    </row>
    <row r="7193" spans="1:5" x14ac:dyDescent="0.25">
      <c r="A7193" s="13" t="s">
        <v>306</v>
      </c>
      <c r="B7193" s="14">
        <v>6</v>
      </c>
      <c r="C7193" s="15">
        <v>1017.808562982028</v>
      </c>
      <c r="D7193" s="15">
        <v>1099.689018271707</v>
      </c>
      <c r="E7193" s="15">
        <v>1052.5791856532769</v>
      </c>
    </row>
    <row r="7194" spans="1:5" x14ac:dyDescent="0.25">
      <c r="A7194" s="13" t="s">
        <v>306</v>
      </c>
      <c r="B7194" s="14">
        <v>7</v>
      </c>
      <c r="C7194" s="15">
        <v>1167.9352428877719</v>
      </c>
      <c r="D7194" s="15">
        <v>1263.596085902572</v>
      </c>
      <c r="E7194" s="15">
        <v>1213.085969184443</v>
      </c>
    </row>
    <row r="7195" spans="1:5" x14ac:dyDescent="0.25">
      <c r="A7195" s="13" t="s">
        <v>306</v>
      </c>
      <c r="B7195" s="14">
        <v>8</v>
      </c>
      <c r="C7195" s="15">
        <v>1345.897208814948</v>
      </c>
      <c r="D7195" s="15">
        <v>1439.185583485257</v>
      </c>
      <c r="E7195" s="15">
        <v>1381.5130227338479</v>
      </c>
    </row>
    <row r="7196" spans="1:5" x14ac:dyDescent="0.25">
      <c r="A7196" s="13" t="s">
        <v>306</v>
      </c>
      <c r="B7196" s="14">
        <v>9</v>
      </c>
      <c r="C7196" s="15">
        <v>1468.494141674935</v>
      </c>
      <c r="D7196" s="15">
        <v>1545.346455972825</v>
      </c>
      <c r="E7196" s="15">
        <v>1491.2191569561051</v>
      </c>
    </row>
    <row r="7197" spans="1:5" x14ac:dyDescent="0.25">
      <c r="A7197" s="13" t="s">
        <v>306</v>
      </c>
      <c r="B7197" s="14">
        <v>10</v>
      </c>
      <c r="C7197" s="15">
        <v>1522.3666488516151</v>
      </c>
      <c r="D7197" s="15">
        <v>1578.28087317941</v>
      </c>
      <c r="E7197" s="15">
        <v>1528.2169422940899</v>
      </c>
    </row>
    <row r="7198" spans="1:5" x14ac:dyDescent="0.25">
      <c r="A7198" s="13" t="s">
        <v>306</v>
      </c>
      <c r="B7198" s="14">
        <v>11</v>
      </c>
      <c r="C7198" s="15">
        <v>1531.6702409465349</v>
      </c>
      <c r="D7198" s="15">
        <v>1567.8056703770731</v>
      </c>
      <c r="E7198" s="15">
        <v>1521.927537948613</v>
      </c>
    </row>
    <row r="7199" spans="1:5" x14ac:dyDescent="0.25">
      <c r="A7199" s="13" t="s">
        <v>306</v>
      </c>
      <c r="B7199" s="14">
        <v>12</v>
      </c>
      <c r="C7199" s="15">
        <v>1536.083901402812</v>
      </c>
      <c r="D7199" s="15">
        <v>1555.104553711793</v>
      </c>
      <c r="E7199" s="15">
        <v>1509.4416052064439</v>
      </c>
    </row>
    <row r="7200" spans="1:5" x14ac:dyDescent="0.25">
      <c r="A7200" s="13" t="s">
        <v>306</v>
      </c>
      <c r="B7200" s="14">
        <v>13</v>
      </c>
      <c r="C7200" s="15">
        <v>1528.682047473729</v>
      </c>
      <c r="D7200" s="15">
        <v>1535.8854571386059</v>
      </c>
      <c r="E7200" s="15">
        <v>1490.10972479614</v>
      </c>
    </row>
    <row r="7201" spans="1:5" x14ac:dyDescent="0.25">
      <c r="A7201" s="13" t="s">
        <v>306</v>
      </c>
      <c r="B7201" s="14">
        <v>14</v>
      </c>
      <c r="C7201" s="15">
        <v>1552.4830203811771</v>
      </c>
      <c r="D7201" s="15">
        <v>1552.36078865387</v>
      </c>
      <c r="E7201" s="15">
        <v>1511.608775435893</v>
      </c>
    </row>
    <row r="7202" spans="1:5" x14ac:dyDescent="0.25">
      <c r="A7202" s="13" t="s">
        <v>306</v>
      </c>
      <c r="B7202" s="14">
        <v>15</v>
      </c>
      <c r="C7202" s="15">
        <v>1551.6806772849741</v>
      </c>
      <c r="D7202" s="15">
        <v>1548.85963626271</v>
      </c>
      <c r="E7202" s="15">
        <v>1503.8724751343771</v>
      </c>
    </row>
    <row r="7203" spans="1:5" x14ac:dyDescent="0.25">
      <c r="A7203" s="13" t="s">
        <v>306</v>
      </c>
      <c r="B7203" s="14">
        <v>16</v>
      </c>
      <c r="C7203" s="15">
        <v>1533.6288878002661</v>
      </c>
      <c r="D7203" s="15">
        <v>1531.915645082938</v>
      </c>
      <c r="E7203" s="15">
        <v>1489.921223862071</v>
      </c>
    </row>
    <row r="7204" spans="1:5" x14ac:dyDescent="0.25">
      <c r="A7204" s="13" t="s">
        <v>306</v>
      </c>
      <c r="B7204" s="14">
        <v>17</v>
      </c>
      <c r="C7204" s="15">
        <v>1552.3413004635081</v>
      </c>
      <c r="D7204" s="15">
        <v>1544.7405635526879</v>
      </c>
      <c r="E7204" s="15">
        <v>1520.084352356954</v>
      </c>
    </row>
    <row r="7205" spans="1:5" x14ac:dyDescent="0.25">
      <c r="A7205" s="13" t="s">
        <v>306</v>
      </c>
      <c r="B7205" s="14">
        <v>18</v>
      </c>
      <c r="C7205" s="15">
        <v>1584.9886610330141</v>
      </c>
      <c r="D7205" s="15">
        <v>1592.615873208335</v>
      </c>
      <c r="E7205" s="15">
        <v>1586.3472691463551</v>
      </c>
    </row>
    <row r="7206" spans="1:5" x14ac:dyDescent="0.25">
      <c r="A7206" s="13" t="s">
        <v>306</v>
      </c>
      <c r="B7206" s="14">
        <v>19</v>
      </c>
      <c r="C7206" s="15">
        <v>1560.581917617616</v>
      </c>
      <c r="D7206" s="15">
        <v>1633.059264092132</v>
      </c>
      <c r="E7206" s="15">
        <v>1612.9551797208039</v>
      </c>
    </row>
    <row r="7207" spans="1:5" x14ac:dyDescent="0.25">
      <c r="A7207" s="13" t="s">
        <v>306</v>
      </c>
      <c r="B7207" s="14">
        <v>20</v>
      </c>
      <c r="C7207" s="15">
        <v>1542.501259126997</v>
      </c>
      <c r="D7207" s="15">
        <v>1653.077989580805</v>
      </c>
      <c r="E7207" s="15">
        <v>1607.4829404726561</v>
      </c>
    </row>
    <row r="7208" spans="1:5" x14ac:dyDescent="0.25">
      <c r="A7208" s="13" t="s">
        <v>306</v>
      </c>
      <c r="B7208" s="14">
        <v>21</v>
      </c>
      <c r="C7208" s="15">
        <v>1526.734644683037</v>
      </c>
      <c r="D7208" s="15">
        <v>1620.6528748283331</v>
      </c>
      <c r="E7208" s="15">
        <v>1555.433636955757</v>
      </c>
    </row>
    <row r="7209" spans="1:5" x14ac:dyDescent="0.25">
      <c r="A7209" s="13" t="s">
        <v>306</v>
      </c>
      <c r="B7209" s="14">
        <v>22</v>
      </c>
      <c r="C7209" s="15">
        <v>1470.152072593761</v>
      </c>
      <c r="D7209" s="15">
        <v>1526.875724886539</v>
      </c>
      <c r="E7209" s="15">
        <v>1461.4824720106001</v>
      </c>
    </row>
    <row r="7210" spans="1:5" x14ac:dyDescent="0.25">
      <c r="A7210" s="13" t="s">
        <v>306</v>
      </c>
      <c r="B7210" s="14">
        <v>23</v>
      </c>
      <c r="C7210" s="15">
        <v>1358.4438031219349</v>
      </c>
      <c r="D7210" s="15">
        <v>1400.6310008842449</v>
      </c>
      <c r="E7210" s="15">
        <v>1346.3683502534841</v>
      </c>
    </row>
    <row r="7211" spans="1:5" x14ac:dyDescent="0.25">
      <c r="A7211" s="13" t="s">
        <v>306</v>
      </c>
      <c r="B7211" s="14">
        <v>24</v>
      </c>
      <c r="C7211" s="15">
        <v>1218.266216031501</v>
      </c>
      <c r="D7211" s="15">
        <v>1255.3765172126341</v>
      </c>
      <c r="E7211" s="15">
        <v>1206.062029256715</v>
      </c>
    </row>
    <row r="7212" spans="1:5" x14ac:dyDescent="0.25">
      <c r="A7212" s="13" t="s">
        <v>307</v>
      </c>
      <c r="B7212" s="14">
        <v>1</v>
      </c>
      <c r="C7212" s="15">
        <v>1081.4194377485919</v>
      </c>
      <c r="D7212" s="15">
        <v>1117.2568373396621</v>
      </c>
      <c r="E7212" s="15">
        <v>1108.096147788212</v>
      </c>
    </row>
    <row r="7213" spans="1:5" x14ac:dyDescent="0.25">
      <c r="A7213" s="13" t="s">
        <v>307</v>
      </c>
      <c r="B7213" s="14">
        <v>2</v>
      </c>
      <c r="C7213" s="15">
        <v>995.19248357336664</v>
      </c>
      <c r="D7213" s="15">
        <v>1031.9891487030461</v>
      </c>
      <c r="E7213" s="15">
        <v>1022.023985323701</v>
      </c>
    </row>
    <row r="7214" spans="1:5" x14ac:dyDescent="0.25">
      <c r="A7214" s="13" t="s">
        <v>307</v>
      </c>
      <c r="B7214" s="14">
        <v>3</v>
      </c>
      <c r="C7214" s="15">
        <v>950.04150920267989</v>
      </c>
      <c r="D7214" s="15">
        <v>987.52952958717708</v>
      </c>
      <c r="E7214" s="15">
        <v>977.12150224693062</v>
      </c>
    </row>
    <row r="7215" spans="1:5" x14ac:dyDescent="0.25">
      <c r="A7215" s="13" t="s">
        <v>307</v>
      </c>
      <c r="B7215" s="14">
        <v>4</v>
      </c>
      <c r="C7215" s="15">
        <v>925.87490774382672</v>
      </c>
      <c r="D7215" s="15">
        <v>964.92047119150902</v>
      </c>
      <c r="E7215" s="15">
        <v>954.00892703490524</v>
      </c>
    </row>
    <row r="7216" spans="1:5" x14ac:dyDescent="0.25">
      <c r="A7216" s="13" t="s">
        <v>307</v>
      </c>
      <c r="B7216" s="14">
        <v>5</v>
      </c>
      <c r="C7216" s="15">
        <v>929.68531616533448</v>
      </c>
      <c r="D7216" s="15">
        <v>971.95678977156626</v>
      </c>
      <c r="E7216" s="15">
        <v>959.43794742097953</v>
      </c>
    </row>
    <row r="7217" spans="1:5" x14ac:dyDescent="0.25">
      <c r="A7217" s="13" t="s">
        <v>307</v>
      </c>
      <c r="B7217" s="14">
        <v>6</v>
      </c>
      <c r="C7217" s="15">
        <v>974.00224601502339</v>
      </c>
      <c r="D7217" s="15">
        <v>1025.01106686871</v>
      </c>
      <c r="E7217" s="15">
        <v>1008.0025215607581</v>
      </c>
    </row>
    <row r="7218" spans="1:5" x14ac:dyDescent="0.25">
      <c r="A7218" s="13" t="s">
        <v>307</v>
      </c>
      <c r="B7218" s="14">
        <v>7</v>
      </c>
      <c r="C7218" s="15">
        <v>1079.72231911056</v>
      </c>
      <c r="D7218" s="15">
        <v>1136.059599929245</v>
      </c>
      <c r="E7218" s="15">
        <v>1123.5387252884329</v>
      </c>
    </row>
    <row r="7219" spans="1:5" x14ac:dyDescent="0.25">
      <c r="A7219" s="13" t="s">
        <v>307</v>
      </c>
      <c r="B7219" s="14">
        <v>8</v>
      </c>
      <c r="C7219" s="15">
        <v>1246.4414106185061</v>
      </c>
      <c r="D7219" s="15">
        <v>1302.7979058764231</v>
      </c>
      <c r="E7219" s="15">
        <v>1292.286628441552</v>
      </c>
    </row>
    <row r="7220" spans="1:5" x14ac:dyDescent="0.25">
      <c r="A7220" s="13" t="s">
        <v>307</v>
      </c>
      <c r="B7220" s="14">
        <v>9</v>
      </c>
      <c r="C7220" s="15">
        <v>1377.505833018515</v>
      </c>
      <c r="D7220" s="15">
        <v>1425.6724622764291</v>
      </c>
      <c r="E7220" s="15">
        <v>1425.41499247759</v>
      </c>
    </row>
    <row r="7221" spans="1:5" x14ac:dyDescent="0.25">
      <c r="A7221" s="13" t="s">
        <v>307</v>
      </c>
      <c r="B7221" s="14">
        <v>10</v>
      </c>
      <c r="C7221" s="15">
        <v>1440.353828627522</v>
      </c>
      <c r="D7221" s="15">
        <v>1475.720203681359</v>
      </c>
      <c r="E7221" s="15">
        <v>1490.651521927286</v>
      </c>
    </row>
    <row r="7222" spans="1:5" x14ac:dyDescent="0.25">
      <c r="A7222" s="13" t="s">
        <v>307</v>
      </c>
      <c r="B7222" s="14">
        <v>11</v>
      </c>
      <c r="C7222" s="15">
        <v>1441.349681828817</v>
      </c>
      <c r="D7222" s="15">
        <v>1460.7740826921331</v>
      </c>
      <c r="E7222" s="15">
        <v>1498.064984347636</v>
      </c>
    </row>
    <row r="7223" spans="1:5" x14ac:dyDescent="0.25">
      <c r="A7223" s="13" t="s">
        <v>307</v>
      </c>
      <c r="B7223" s="14">
        <v>12</v>
      </c>
      <c r="C7223" s="15">
        <v>1432.1443866538771</v>
      </c>
      <c r="D7223" s="15">
        <v>1436.6243544719971</v>
      </c>
      <c r="E7223" s="15">
        <v>1495.3856404089599</v>
      </c>
    </row>
    <row r="7224" spans="1:5" x14ac:dyDescent="0.25">
      <c r="A7224" s="13" t="s">
        <v>307</v>
      </c>
      <c r="B7224" s="14">
        <v>13</v>
      </c>
      <c r="C7224" s="15">
        <v>1413.36926356863</v>
      </c>
      <c r="D7224" s="15">
        <v>1407.9862696518051</v>
      </c>
      <c r="E7224" s="15">
        <v>1481.0116239842059</v>
      </c>
    </row>
    <row r="7225" spans="1:5" x14ac:dyDescent="0.25">
      <c r="A7225" s="13" t="s">
        <v>307</v>
      </c>
      <c r="B7225" s="14">
        <v>14</v>
      </c>
      <c r="C7225" s="15">
        <v>1417.379697361851</v>
      </c>
      <c r="D7225" s="15">
        <v>1403.398597488529</v>
      </c>
      <c r="E7225" s="15">
        <v>1493.576430220751</v>
      </c>
    </row>
    <row r="7226" spans="1:5" x14ac:dyDescent="0.25">
      <c r="A7226" s="13" t="s">
        <v>307</v>
      </c>
      <c r="B7226" s="14">
        <v>15</v>
      </c>
      <c r="C7226" s="15">
        <v>1414.561639385626</v>
      </c>
      <c r="D7226" s="15">
        <v>1398.3036893483561</v>
      </c>
      <c r="E7226" s="15">
        <v>1490.271317953916</v>
      </c>
    </row>
    <row r="7227" spans="1:5" x14ac:dyDescent="0.25">
      <c r="A7227" s="13" t="s">
        <v>307</v>
      </c>
      <c r="B7227" s="14">
        <v>16</v>
      </c>
      <c r="C7227" s="15">
        <v>1407.8341933855779</v>
      </c>
      <c r="D7227" s="15">
        <v>1394.548550727462</v>
      </c>
      <c r="E7227" s="15">
        <v>1481.5502700179329</v>
      </c>
    </row>
    <row r="7228" spans="1:5" x14ac:dyDescent="0.25">
      <c r="A7228" s="13" t="s">
        <v>307</v>
      </c>
      <c r="B7228" s="14">
        <v>17</v>
      </c>
      <c r="C7228" s="15">
        <v>1448.1212689058559</v>
      </c>
      <c r="D7228" s="15">
        <v>1434.186647270551</v>
      </c>
      <c r="E7228" s="15">
        <v>1522.8773436611621</v>
      </c>
    </row>
    <row r="7229" spans="1:5" x14ac:dyDescent="0.25">
      <c r="A7229" s="13" t="s">
        <v>307</v>
      </c>
      <c r="B7229" s="14">
        <v>18</v>
      </c>
      <c r="C7229" s="15">
        <v>1509.739447158699</v>
      </c>
      <c r="D7229" s="15">
        <v>1511.315668430683</v>
      </c>
      <c r="E7229" s="15">
        <v>1580.792065853117</v>
      </c>
    </row>
    <row r="7230" spans="1:5" x14ac:dyDescent="0.25">
      <c r="A7230" s="13" t="s">
        <v>307</v>
      </c>
      <c r="B7230" s="14">
        <v>19</v>
      </c>
      <c r="C7230" s="15">
        <v>1531.7383125940139</v>
      </c>
      <c r="D7230" s="15">
        <v>1589.020866681263</v>
      </c>
      <c r="E7230" s="15">
        <v>1575.4078607393981</v>
      </c>
    </row>
    <row r="7231" spans="1:5" x14ac:dyDescent="0.25">
      <c r="A7231" s="13" t="s">
        <v>307</v>
      </c>
      <c r="B7231" s="14">
        <v>20</v>
      </c>
      <c r="C7231" s="15">
        <v>1537.186167937243</v>
      </c>
      <c r="D7231" s="15">
        <v>1626.681730600453</v>
      </c>
      <c r="E7231" s="15">
        <v>1559.842803935004</v>
      </c>
    </row>
    <row r="7232" spans="1:5" x14ac:dyDescent="0.25">
      <c r="A7232" s="13" t="s">
        <v>307</v>
      </c>
      <c r="B7232" s="14">
        <v>21</v>
      </c>
      <c r="C7232" s="15">
        <v>1514.100969797991</v>
      </c>
      <c r="D7232" s="15">
        <v>1590.0918401283329</v>
      </c>
      <c r="E7232" s="15">
        <v>1534.461534899835</v>
      </c>
    </row>
    <row r="7233" spans="1:5" x14ac:dyDescent="0.25">
      <c r="A7233" s="13" t="s">
        <v>307</v>
      </c>
      <c r="B7233" s="14">
        <v>22</v>
      </c>
      <c r="C7233" s="15">
        <v>1455.076819592927</v>
      </c>
      <c r="D7233" s="15">
        <v>1502.1195628232549</v>
      </c>
      <c r="E7233" s="15">
        <v>1481.326796647787</v>
      </c>
    </row>
    <row r="7234" spans="1:5" x14ac:dyDescent="0.25">
      <c r="A7234" s="13" t="s">
        <v>307</v>
      </c>
      <c r="B7234" s="14">
        <v>23</v>
      </c>
      <c r="C7234" s="15">
        <v>1340.6196925660861</v>
      </c>
      <c r="D7234" s="15">
        <v>1374.02620987554</v>
      </c>
      <c r="E7234" s="15">
        <v>1372.985893724265</v>
      </c>
    </row>
    <row r="7235" spans="1:5" x14ac:dyDescent="0.25">
      <c r="A7235" s="13" t="s">
        <v>307</v>
      </c>
      <c r="B7235" s="14">
        <v>24</v>
      </c>
      <c r="C7235" s="15">
        <v>1200.8249598469949</v>
      </c>
      <c r="D7235" s="15">
        <v>1227.627259188363</v>
      </c>
      <c r="E7235" s="15">
        <v>1234.7325551295071</v>
      </c>
    </row>
    <row r="7236" spans="1:5" x14ac:dyDescent="0.25">
      <c r="A7236" s="13" t="s">
        <v>308</v>
      </c>
      <c r="B7236" s="14">
        <v>1</v>
      </c>
      <c r="C7236" s="15">
        <v>1063.547042583438</v>
      </c>
      <c r="D7236" s="15">
        <v>1119.011395492473</v>
      </c>
      <c r="E7236" s="15">
        <v>1074.6105784411291</v>
      </c>
    </row>
    <row r="7237" spans="1:5" x14ac:dyDescent="0.25">
      <c r="A7237" s="13" t="s">
        <v>308</v>
      </c>
      <c r="B7237" s="14">
        <v>2</v>
      </c>
      <c r="C7237" s="15">
        <v>982.39969131025896</v>
      </c>
      <c r="D7237" s="15">
        <v>1038.65589399643</v>
      </c>
      <c r="E7237" s="15">
        <v>989.14017136118389</v>
      </c>
    </row>
    <row r="7238" spans="1:5" x14ac:dyDescent="0.25">
      <c r="A7238" s="13" t="s">
        <v>308</v>
      </c>
      <c r="B7238" s="14">
        <v>3</v>
      </c>
      <c r="C7238" s="15">
        <v>941.78420435747273</v>
      </c>
      <c r="D7238" s="15">
        <v>998.64795059644302</v>
      </c>
      <c r="E7238" s="15">
        <v>945.98172736521826</v>
      </c>
    </row>
    <row r="7239" spans="1:5" x14ac:dyDescent="0.25">
      <c r="A7239" s="13" t="s">
        <v>308</v>
      </c>
      <c r="B7239" s="14">
        <v>4</v>
      </c>
      <c r="C7239" s="15">
        <v>927.19969500596619</v>
      </c>
      <c r="D7239" s="15">
        <v>984.75297242669524</v>
      </c>
      <c r="E7239" s="15">
        <v>927.90231265289412</v>
      </c>
    </row>
    <row r="7240" spans="1:5" x14ac:dyDescent="0.25">
      <c r="A7240" s="13" t="s">
        <v>308</v>
      </c>
      <c r="B7240" s="14">
        <v>5</v>
      </c>
      <c r="C7240" s="15">
        <v>947.53727132458948</v>
      </c>
      <c r="D7240" s="15">
        <v>1006.362066115222</v>
      </c>
      <c r="E7240" s="15">
        <v>943.38233276035817</v>
      </c>
    </row>
    <row r="7241" spans="1:5" x14ac:dyDescent="0.25">
      <c r="A7241" s="13" t="s">
        <v>308</v>
      </c>
      <c r="B7241" s="14">
        <v>6</v>
      </c>
      <c r="C7241" s="15">
        <v>1034.336036282888</v>
      </c>
      <c r="D7241" s="15">
        <v>1096.27829117741</v>
      </c>
      <c r="E7241" s="15">
        <v>1018.247879047551</v>
      </c>
    </row>
    <row r="7242" spans="1:5" x14ac:dyDescent="0.25">
      <c r="A7242" s="13" t="s">
        <v>308</v>
      </c>
      <c r="B7242" s="14">
        <v>7</v>
      </c>
      <c r="C7242" s="15">
        <v>1207.067456859751</v>
      </c>
      <c r="D7242" s="15">
        <v>1271.4749653520921</v>
      </c>
      <c r="E7242" s="15">
        <v>1181.792838603963</v>
      </c>
    </row>
    <row r="7243" spans="1:5" x14ac:dyDescent="0.25">
      <c r="A7243" s="13" t="s">
        <v>308</v>
      </c>
      <c r="B7243" s="14">
        <v>8</v>
      </c>
      <c r="C7243" s="15">
        <v>1391.6622370751991</v>
      </c>
      <c r="D7243" s="15">
        <v>1457.117267435548</v>
      </c>
      <c r="E7243" s="15">
        <v>1372.0108728497919</v>
      </c>
    </row>
    <row r="7244" spans="1:5" x14ac:dyDescent="0.25">
      <c r="A7244" s="13" t="s">
        <v>308</v>
      </c>
      <c r="B7244" s="14">
        <v>9</v>
      </c>
      <c r="C7244" s="15">
        <v>1503.916960766149</v>
      </c>
      <c r="D7244" s="15">
        <v>1564.4568998354689</v>
      </c>
      <c r="E7244" s="15">
        <v>1496.447672147762</v>
      </c>
    </row>
    <row r="7245" spans="1:5" x14ac:dyDescent="0.25">
      <c r="A7245" s="13" t="s">
        <v>308</v>
      </c>
      <c r="B7245" s="14">
        <v>10</v>
      </c>
      <c r="C7245" s="15">
        <v>1539.36539206733</v>
      </c>
      <c r="D7245" s="15">
        <v>1593.6275908767111</v>
      </c>
      <c r="E7245" s="15">
        <v>1546.978079447563</v>
      </c>
    </row>
    <row r="7246" spans="1:5" x14ac:dyDescent="0.25">
      <c r="A7246" s="13" t="s">
        <v>308</v>
      </c>
      <c r="B7246" s="14">
        <v>11</v>
      </c>
      <c r="C7246" s="15">
        <v>1529.7174420563119</v>
      </c>
      <c r="D7246" s="15">
        <v>1577.1790077101709</v>
      </c>
      <c r="E7246" s="15">
        <v>1551.2710951473221</v>
      </c>
    </row>
    <row r="7247" spans="1:5" x14ac:dyDescent="0.25">
      <c r="A7247" s="13" t="s">
        <v>308</v>
      </c>
      <c r="B7247" s="14">
        <v>12</v>
      </c>
      <c r="C7247" s="15">
        <v>1517.649828635173</v>
      </c>
      <c r="D7247" s="15">
        <v>1559.541490746609</v>
      </c>
      <c r="E7247" s="15">
        <v>1552.0843303273809</v>
      </c>
    </row>
    <row r="7248" spans="1:5" x14ac:dyDescent="0.25">
      <c r="A7248" s="13" t="s">
        <v>308</v>
      </c>
      <c r="B7248" s="14">
        <v>13</v>
      </c>
      <c r="C7248" s="15">
        <v>1498.4309824557449</v>
      </c>
      <c r="D7248" s="15">
        <v>1536.401186277468</v>
      </c>
      <c r="E7248" s="15">
        <v>1541.768069183337</v>
      </c>
    </row>
    <row r="7249" spans="1:5" x14ac:dyDescent="0.25">
      <c r="A7249" s="13" t="s">
        <v>308</v>
      </c>
      <c r="B7249" s="14">
        <v>14</v>
      </c>
      <c r="C7249" s="15">
        <v>1516.886423180475</v>
      </c>
      <c r="D7249" s="15">
        <v>1550.294256031088</v>
      </c>
      <c r="E7249" s="15">
        <v>1563.59752081071</v>
      </c>
    </row>
    <row r="7250" spans="1:5" x14ac:dyDescent="0.25">
      <c r="A7250" s="13" t="s">
        <v>308</v>
      </c>
      <c r="B7250" s="14">
        <v>15</v>
      </c>
      <c r="C7250" s="15">
        <v>1513.1671812907491</v>
      </c>
      <c r="D7250" s="15">
        <v>1546.9476627104921</v>
      </c>
      <c r="E7250" s="15">
        <v>1563.6739294749</v>
      </c>
    </row>
    <row r="7251" spans="1:5" x14ac:dyDescent="0.25">
      <c r="A7251" s="13" t="s">
        <v>308</v>
      </c>
      <c r="B7251" s="14">
        <v>16</v>
      </c>
      <c r="C7251" s="15">
        <v>1495.0341196593531</v>
      </c>
      <c r="D7251" s="15">
        <v>1528.8965942905361</v>
      </c>
      <c r="E7251" s="15">
        <v>1543.5412550597171</v>
      </c>
    </row>
    <row r="7252" spans="1:5" x14ac:dyDescent="0.25">
      <c r="A7252" s="13" t="s">
        <v>308</v>
      </c>
      <c r="B7252" s="14">
        <v>17</v>
      </c>
      <c r="C7252" s="15">
        <v>1508.640984419708</v>
      </c>
      <c r="D7252" s="15">
        <v>1537.089927008903</v>
      </c>
      <c r="E7252" s="15">
        <v>1555.014978674822</v>
      </c>
    </row>
    <row r="7253" spans="1:5" x14ac:dyDescent="0.25">
      <c r="A7253" s="13" t="s">
        <v>308</v>
      </c>
      <c r="B7253" s="14">
        <v>18</v>
      </c>
      <c r="C7253" s="15">
        <v>1557.865226317082</v>
      </c>
      <c r="D7253" s="15">
        <v>1586.752103487627</v>
      </c>
      <c r="E7253" s="15">
        <v>1585.466802087064</v>
      </c>
    </row>
    <row r="7254" spans="1:5" x14ac:dyDescent="0.25">
      <c r="A7254" s="13" t="s">
        <v>308</v>
      </c>
      <c r="B7254" s="14">
        <v>19</v>
      </c>
      <c r="C7254" s="15">
        <v>1595.3647962663049</v>
      </c>
      <c r="D7254" s="15">
        <v>1648.475143149052</v>
      </c>
      <c r="E7254" s="15">
        <v>1578.958297476722</v>
      </c>
    </row>
    <row r="7255" spans="1:5" x14ac:dyDescent="0.25">
      <c r="A7255" s="13" t="s">
        <v>308</v>
      </c>
      <c r="B7255" s="14">
        <v>20</v>
      </c>
      <c r="C7255" s="15">
        <v>1612.725819294762</v>
      </c>
      <c r="D7255" s="15">
        <v>1684.8793869600479</v>
      </c>
      <c r="E7255" s="15">
        <v>1577.5756697901479</v>
      </c>
    </row>
    <row r="7256" spans="1:5" x14ac:dyDescent="0.25">
      <c r="A7256" s="13" t="s">
        <v>308</v>
      </c>
      <c r="B7256" s="14">
        <v>21</v>
      </c>
      <c r="C7256" s="15">
        <v>1579.1080701770891</v>
      </c>
      <c r="D7256" s="15">
        <v>1651.95929384888</v>
      </c>
      <c r="E7256" s="15">
        <v>1564.7452401914729</v>
      </c>
    </row>
    <row r="7257" spans="1:5" x14ac:dyDescent="0.25">
      <c r="A7257" s="13" t="s">
        <v>308</v>
      </c>
      <c r="B7257" s="14">
        <v>22</v>
      </c>
      <c r="C7257" s="15">
        <v>1482.6589601618271</v>
      </c>
      <c r="D7257" s="15">
        <v>1545.195315990655</v>
      </c>
      <c r="E7257" s="15">
        <v>1496.8398399751809</v>
      </c>
    </row>
    <row r="7258" spans="1:5" x14ac:dyDescent="0.25">
      <c r="A7258" s="13" t="s">
        <v>308</v>
      </c>
      <c r="B7258" s="14">
        <v>23</v>
      </c>
      <c r="C7258" s="15">
        <v>1351.658162854485</v>
      </c>
      <c r="D7258" s="15">
        <v>1406.710997746384</v>
      </c>
      <c r="E7258" s="15">
        <v>1371.842946742531</v>
      </c>
    </row>
    <row r="7259" spans="1:5" x14ac:dyDescent="0.25">
      <c r="A7259" s="13" t="s">
        <v>308</v>
      </c>
      <c r="B7259" s="14">
        <v>24</v>
      </c>
      <c r="C7259" s="15">
        <v>1199.5567530067269</v>
      </c>
      <c r="D7259" s="15">
        <v>1251.6379821453841</v>
      </c>
      <c r="E7259" s="15">
        <v>1220.8265813701739</v>
      </c>
    </row>
    <row r="7260" spans="1:5" x14ac:dyDescent="0.25">
      <c r="A7260" s="13" t="s">
        <v>309</v>
      </c>
      <c r="B7260" s="14">
        <v>1</v>
      </c>
      <c r="C7260" s="15">
        <v>1113.358534961402</v>
      </c>
      <c r="D7260" s="15">
        <v>1131.9760612797061</v>
      </c>
      <c r="E7260" s="15">
        <v>1132.6810130543099</v>
      </c>
    </row>
    <row r="7261" spans="1:5" x14ac:dyDescent="0.25">
      <c r="A7261" s="13" t="s">
        <v>309</v>
      </c>
      <c r="B7261" s="14">
        <v>2</v>
      </c>
      <c r="C7261" s="15">
        <v>1035.9397042131</v>
      </c>
      <c r="D7261" s="15">
        <v>1053.607846396899</v>
      </c>
      <c r="E7261" s="15">
        <v>1048.4242253950281</v>
      </c>
    </row>
    <row r="7262" spans="1:5" x14ac:dyDescent="0.25">
      <c r="A7262" s="13" t="s">
        <v>309</v>
      </c>
      <c r="B7262" s="14">
        <v>3</v>
      </c>
      <c r="C7262" s="15">
        <v>997.84495467032968</v>
      </c>
      <c r="D7262" s="15">
        <v>1014.879072339602</v>
      </c>
      <c r="E7262" s="15">
        <v>1005.3666177317619</v>
      </c>
    </row>
    <row r="7263" spans="1:5" x14ac:dyDescent="0.25">
      <c r="A7263" s="13" t="s">
        <v>309</v>
      </c>
      <c r="B7263" s="14">
        <v>4</v>
      </c>
      <c r="C7263" s="15">
        <v>986.09049128721222</v>
      </c>
      <c r="D7263" s="15">
        <v>1002.398354222959</v>
      </c>
      <c r="E7263" s="15">
        <v>988.67657184077666</v>
      </c>
    </row>
    <row r="7264" spans="1:5" x14ac:dyDescent="0.25">
      <c r="A7264" s="13" t="s">
        <v>309</v>
      </c>
      <c r="B7264" s="14">
        <v>5</v>
      </c>
      <c r="C7264" s="15">
        <v>1010.138862787546</v>
      </c>
      <c r="D7264" s="15">
        <v>1025.3353902581459</v>
      </c>
      <c r="E7264" s="15">
        <v>1005.815096421499</v>
      </c>
    </row>
    <row r="7265" spans="1:5" x14ac:dyDescent="0.25">
      <c r="A7265" s="13" t="s">
        <v>309</v>
      </c>
      <c r="B7265" s="14">
        <v>6</v>
      </c>
      <c r="C7265" s="15">
        <v>1105.33410565032</v>
      </c>
      <c r="D7265" s="15">
        <v>1117.8699219879611</v>
      </c>
      <c r="E7265" s="15">
        <v>1085.8261419665021</v>
      </c>
    </row>
    <row r="7266" spans="1:5" x14ac:dyDescent="0.25">
      <c r="A7266" s="13" t="s">
        <v>309</v>
      </c>
      <c r="B7266" s="14">
        <v>7</v>
      </c>
      <c r="C7266" s="15">
        <v>1289.3748443731711</v>
      </c>
      <c r="D7266" s="15">
        <v>1300.0601292109659</v>
      </c>
      <c r="E7266" s="15">
        <v>1249.1394539504779</v>
      </c>
    </row>
    <row r="7267" spans="1:5" x14ac:dyDescent="0.25">
      <c r="A7267" s="13" t="s">
        <v>309</v>
      </c>
      <c r="B7267" s="14">
        <v>8</v>
      </c>
      <c r="C7267" s="15">
        <v>1474.658985506182</v>
      </c>
      <c r="D7267" s="15">
        <v>1485.2531510515639</v>
      </c>
      <c r="E7267" s="15">
        <v>1427.4900815671119</v>
      </c>
    </row>
    <row r="7268" spans="1:5" x14ac:dyDescent="0.25">
      <c r="A7268" s="13" t="s">
        <v>309</v>
      </c>
      <c r="B7268" s="14">
        <v>9</v>
      </c>
      <c r="C7268" s="15">
        <v>1576.0822027996719</v>
      </c>
      <c r="D7268" s="15">
        <v>1591.046343610961</v>
      </c>
      <c r="E7268" s="15">
        <v>1554.546355967432</v>
      </c>
    </row>
    <row r="7269" spans="1:5" x14ac:dyDescent="0.25">
      <c r="A7269" s="13" t="s">
        <v>309</v>
      </c>
      <c r="B7269" s="14">
        <v>10</v>
      </c>
      <c r="C7269" s="15">
        <v>1600.118382228017</v>
      </c>
      <c r="D7269" s="15">
        <v>1620.481913726064</v>
      </c>
      <c r="E7269" s="15">
        <v>1606.3655782035471</v>
      </c>
    </row>
    <row r="7270" spans="1:5" x14ac:dyDescent="0.25">
      <c r="A7270" s="13" t="s">
        <v>309</v>
      </c>
      <c r="B7270" s="14">
        <v>11</v>
      </c>
      <c r="C7270" s="15">
        <v>1583.665820296402</v>
      </c>
      <c r="D7270" s="15">
        <v>1609.6384496096859</v>
      </c>
      <c r="E7270" s="15">
        <v>1610.23813234669</v>
      </c>
    </row>
    <row r="7271" spans="1:5" x14ac:dyDescent="0.25">
      <c r="A7271" s="13" t="s">
        <v>309</v>
      </c>
      <c r="B7271" s="14">
        <v>12</v>
      </c>
      <c r="C7271" s="15">
        <v>1567.7893529639659</v>
      </c>
      <c r="D7271" s="15">
        <v>1598.4665489118429</v>
      </c>
      <c r="E7271" s="15">
        <v>1606.4607666598231</v>
      </c>
    </row>
    <row r="7272" spans="1:5" x14ac:dyDescent="0.25">
      <c r="A7272" s="13" t="s">
        <v>309</v>
      </c>
      <c r="B7272" s="14">
        <v>13</v>
      </c>
      <c r="C7272" s="15">
        <v>1546.710455899416</v>
      </c>
      <c r="D7272" s="15">
        <v>1580.679682075516</v>
      </c>
      <c r="E7272" s="15">
        <v>1592.2853508330641</v>
      </c>
    </row>
    <row r="7273" spans="1:5" x14ac:dyDescent="0.25">
      <c r="A7273" s="13" t="s">
        <v>309</v>
      </c>
      <c r="B7273" s="14">
        <v>14</v>
      </c>
      <c r="C7273" s="15">
        <v>1563.718164473903</v>
      </c>
      <c r="D7273" s="15">
        <v>1601.2220489994529</v>
      </c>
      <c r="E7273" s="15">
        <v>1621.3592081584261</v>
      </c>
    </row>
    <row r="7274" spans="1:5" x14ac:dyDescent="0.25">
      <c r="A7274" s="13" t="s">
        <v>309</v>
      </c>
      <c r="B7274" s="14">
        <v>15</v>
      </c>
      <c r="C7274" s="15">
        <v>1561.0422759961209</v>
      </c>
      <c r="D7274" s="15">
        <v>1598.472263574442</v>
      </c>
      <c r="E7274" s="15">
        <v>1612.7956892414629</v>
      </c>
    </row>
    <row r="7275" spans="1:5" x14ac:dyDescent="0.25">
      <c r="A7275" s="13" t="s">
        <v>309</v>
      </c>
      <c r="B7275" s="14">
        <v>16</v>
      </c>
      <c r="C7275" s="15">
        <v>1540.3724014283839</v>
      </c>
      <c r="D7275" s="15">
        <v>1577.586375724027</v>
      </c>
      <c r="E7275" s="15">
        <v>1598.3711236324791</v>
      </c>
    </row>
    <row r="7276" spans="1:5" x14ac:dyDescent="0.25">
      <c r="A7276" s="13" t="s">
        <v>309</v>
      </c>
      <c r="B7276" s="14">
        <v>17</v>
      </c>
      <c r="C7276" s="15">
        <v>1541.109680124719</v>
      </c>
      <c r="D7276" s="15">
        <v>1582.0839906551871</v>
      </c>
      <c r="E7276" s="15">
        <v>1640.211687508558</v>
      </c>
    </row>
    <row r="7277" spans="1:5" x14ac:dyDescent="0.25">
      <c r="A7277" s="13" t="s">
        <v>309</v>
      </c>
      <c r="B7277" s="14">
        <v>18</v>
      </c>
      <c r="C7277" s="15">
        <v>1582.822048581131</v>
      </c>
      <c r="D7277" s="15">
        <v>1622.474069052962</v>
      </c>
      <c r="E7277" s="15">
        <v>1710.1170143660329</v>
      </c>
    </row>
    <row r="7278" spans="1:5" x14ac:dyDescent="0.25">
      <c r="A7278" s="13" t="s">
        <v>309</v>
      </c>
      <c r="B7278" s="14">
        <v>19</v>
      </c>
      <c r="C7278" s="15">
        <v>1640.3584781851939</v>
      </c>
      <c r="D7278" s="15">
        <v>1660.1560634455191</v>
      </c>
      <c r="E7278" s="15">
        <v>1699.278119562764</v>
      </c>
    </row>
    <row r="7279" spans="1:5" x14ac:dyDescent="0.25">
      <c r="A7279" s="13" t="s">
        <v>309</v>
      </c>
      <c r="B7279" s="14">
        <v>20</v>
      </c>
      <c r="C7279" s="15">
        <v>1676.8355685152569</v>
      </c>
      <c r="D7279" s="15">
        <v>1681.9184690775469</v>
      </c>
      <c r="E7279" s="15">
        <v>1663.517266814514</v>
      </c>
    </row>
    <row r="7280" spans="1:5" x14ac:dyDescent="0.25">
      <c r="A7280" s="13" t="s">
        <v>309</v>
      </c>
      <c r="B7280" s="14">
        <v>21</v>
      </c>
      <c r="C7280" s="15">
        <v>1646.4623979631169</v>
      </c>
      <c r="D7280" s="15">
        <v>1652.0967229599701</v>
      </c>
      <c r="E7280" s="15">
        <v>1609.206334204373</v>
      </c>
    </row>
    <row r="7281" spans="1:5" x14ac:dyDescent="0.25">
      <c r="A7281" s="13" t="s">
        <v>309</v>
      </c>
      <c r="B7281" s="14">
        <v>22</v>
      </c>
      <c r="C7281" s="15">
        <v>1538.5564859722169</v>
      </c>
      <c r="D7281" s="15">
        <v>1552.9486607357669</v>
      </c>
      <c r="E7281" s="15">
        <v>1528.2748552783371</v>
      </c>
    </row>
    <row r="7282" spans="1:5" x14ac:dyDescent="0.25">
      <c r="A7282" s="13" t="s">
        <v>309</v>
      </c>
      <c r="B7282" s="14">
        <v>23</v>
      </c>
      <c r="C7282" s="15">
        <v>1400.775814556491</v>
      </c>
      <c r="D7282" s="15">
        <v>1420.6109177726039</v>
      </c>
      <c r="E7282" s="15">
        <v>1417.6079608547591</v>
      </c>
    </row>
    <row r="7283" spans="1:5" x14ac:dyDescent="0.25">
      <c r="A7283" s="13" t="s">
        <v>309</v>
      </c>
      <c r="B7283" s="14">
        <v>24</v>
      </c>
      <c r="C7283" s="15">
        <v>1247.509624187293</v>
      </c>
      <c r="D7283" s="15">
        <v>1269.2619447727</v>
      </c>
      <c r="E7283" s="15">
        <v>1272.347348119305</v>
      </c>
    </row>
    <row r="7284" spans="1:5" x14ac:dyDescent="0.25">
      <c r="A7284" s="13" t="s">
        <v>310</v>
      </c>
      <c r="B7284" s="14">
        <v>1</v>
      </c>
      <c r="C7284" s="15">
        <v>1122.5880366856161</v>
      </c>
      <c r="D7284" s="15">
        <v>1140.0044110449021</v>
      </c>
      <c r="E7284" s="15">
        <v>1127.9355846639839</v>
      </c>
    </row>
    <row r="7285" spans="1:5" x14ac:dyDescent="0.25">
      <c r="A7285" s="13" t="s">
        <v>310</v>
      </c>
      <c r="B7285" s="14">
        <v>2</v>
      </c>
      <c r="C7285" s="15">
        <v>1047.1942366107289</v>
      </c>
      <c r="D7285" s="15">
        <v>1054.316670497805</v>
      </c>
      <c r="E7285" s="15">
        <v>1044.497918917888</v>
      </c>
    </row>
    <row r="7286" spans="1:5" x14ac:dyDescent="0.25">
      <c r="A7286" s="13" t="s">
        <v>310</v>
      </c>
      <c r="B7286" s="14">
        <v>3</v>
      </c>
      <c r="C7286" s="15">
        <v>1010.317692620834</v>
      </c>
      <c r="D7286" s="15">
        <v>1010.421980033947</v>
      </c>
      <c r="E7286" s="15">
        <v>1002.019493169654</v>
      </c>
    </row>
    <row r="7287" spans="1:5" x14ac:dyDescent="0.25">
      <c r="A7287" s="13" t="s">
        <v>310</v>
      </c>
      <c r="B7287" s="14">
        <v>4</v>
      </c>
      <c r="C7287" s="15">
        <v>1001.0287988935499</v>
      </c>
      <c r="D7287" s="15">
        <v>993.89237034980692</v>
      </c>
      <c r="E7287" s="15">
        <v>987.00973362404306</v>
      </c>
    </row>
    <row r="7288" spans="1:5" x14ac:dyDescent="0.25">
      <c r="A7288" s="13" t="s">
        <v>310</v>
      </c>
      <c r="B7288" s="14">
        <v>5</v>
      </c>
      <c r="C7288" s="15">
        <v>1028.8932417921019</v>
      </c>
      <c r="D7288" s="15">
        <v>1011.805890530609</v>
      </c>
      <c r="E7288" s="15">
        <v>1007.295734885432</v>
      </c>
    </row>
    <row r="7289" spans="1:5" x14ac:dyDescent="0.25">
      <c r="A7289" s="13" t="s">
        <v>310</v>
      </c>
      <c r="B7289" s="14">
        <v>6</v>
      </c>
      <c r="C7289" s="15">
        <v>1134.0715464528901</v>
      </c>
      <c r="D7289" s="15">
        <v>1094.645181799541</v>
      </c>
      <c r="E7289" s="15">
        <v>1095.8876093441661</v>
      </c>
    </row>
    <row r="7290" spans="1:5" x14ac:dyDescent="0.25">
      <c r="A7290" s="13" t="s">
        <v>310</v>
      </c>
      <c r="B7290" s="14">
        <v>7</v>
      </c>
      <c r="C7290" s="15">
        <v>1328.1927099298371</v>
      </c>
      <c r="D7290" s="15">
        <v>1264.063854191023</v>
      </c>
      <c r="E7290" s="15">
        <v>1267.0527293516241</v>
      </c>
    </row>
    <row r="7291" spans="1:5" x14ac:dyDescent="0.25">
      <c r="A7291" s="13" t="s">
        <v>310</v>
      </c>
      <c r="B7291" s="14">
        <v>8</v>
      </c>
      <c r="C7291" s="15">
        <v>1510.353258726891</v>
      </c>
      <c r="D7291" s="15">
        <v>1443.582811877518</v>
      </c>
      <c r="E7291" s="15">
        <v>1444.8843850579119</v>
      </c>
    </row>
    <row r="7292" spans="1:5" x14ac:dyDescent="0.25">
      <c r="A7292" s="13" t="s">
        <v>310</v>
      </c>
      <c r="B7292" s="14">
        <v>9</v>
      </c>
      <c r="C7292" s="15">
        <v>1607.0843777297739</v>
      </c>
      <c r="D7292" s="15">
        <v>1576.381727573425</v>
      </c>
      <c r="E7292" s="15">
        <v>1567.5413255315059</v>
      </c>
    </row>
    <row r="7293" spans="1:5" x14ac:dyDescent="0.25">
      <c r="A7293" s="13" t="s">
        <v>310</v>
      </c>
      <c r="B7293" s="14">
        <v>10</v>
      </c>
      <c r="C7293" s="15">
        <v>1623.89873982429</v>
      </c>
      <c r="D7293" s="15">
        <v>1633.2948812691129</v>
      </c>
      <c r="E7293" s="15">
        <v>1611.630562986167</v>
      </c>
    </row>
    <row r="7294" spans="1:5" x14ac:dyDescent="0.25">
      <c r="A7294" s="13" t="s">
        <v>310</v>
      </c>
      <c r="B7294" s="14">
        <v>11</v>
      </c>
      <c r="C7294" s="15">
        <v>1601.583653975594</v>
      </c>
      <c r="D7294" s="15">
        <v>1643.318774283156</v>
      </c>
      <c r="E7294" s="15">
        <v>1606.9894671730319</v>
      </c>
    </row>
    <row r="7295" spans="1:5" x14ac:dyDescent="0.25">
      <c r="A7295" s="13" t="s">
        <v>310</v>
      </c>
      <c r="B7295" s="14">
        <v>12</v>
      </c>
      <c r="C7295" s="15">
        <v>1579.68678260354</v>
      </c>
      <c r="D7295" s="15">
        <v>1644.2554751169801</v>
      </c>
      <c r="E7295" s="15">
        <v>1594.836297506836</v>
      </c>
    </row>
    <row r="7296" spans="1:5" x14ac:dyDescent="0.25">
      <c r="A7296" s="13" t="s">
        <v>310</v>
      </c>
      <c r="B7296" s="14">
        <v>13</v>
      </c>
      <c r="C7296" s="15">
        <v>1554.4219412203331</v>
      </c>
      <c r="D7296" s="15">
        <v>1633.3251832161629</v>
      </c>
      <c r="E7296" s="15">
        <v>1574.5442001489289</v>
      </c>
    </row>
    <row r="7297" spans="1:5" x14ac:dyDescent="0.25">
      <c r="A7297" s="13" t="s">
        <v>310</v>
      </c>
      <c r="B7297" s="14">
        <v>14</v>
      </c>
      <c r="C7297" s="15">
        <v>1573.9257589816141</v>
      </c>
      <c r="D7297" s="15">
        <v>1670.2650096621601</v>
      </c>
      <c r="E7297" s="15">
        <v>1602.0800490044401</v>
      </c>
    </row>
    <row r="7298" spans="1:5" x14ac:dyDescent="0.25">
      <c r="A7298" s="13" t="s">
        <v>310</v>
      </c>
      <c r="B7298" s="14">
        <v>15</v>
      </c>
      <c r="C7298" s="15">
        <v>1567.281854507642</v>
      </c>
      <c r="D7298" s="15">
        <v>1659.5490386811109</v>
      </c>
      <c r="E7298" s="15">
        <v>1590.600188476476</v>
      </c>
    </row>
    <row r="7299" spans="1:5" x14ac:dyDescent="0.25">
      <c r="A7299" s="13" t="s">
        <v>310</v>
      </c>
      <c r="B7299" s="14">
        <v>16</v>
      </c>
      <c r="C7299" s="15">
        <v>1547.7920690164999</v>
      </c>
      <c r="D7299" s="15">
        <v>1644.7466448816831</v>
      </c>
      <c r="E7299" s="15">
        <v>1577.6249564287521</v>
      </c>
    </row>
    <row r="7300" spans="1:5" x14ac:dyDescent="0.25">
      <c r="A7300" s="13" t="s">
        <v>310</v>
      </c>
      <c r="B7300" s="14">
        <v>17</v>
      </c>
      <c r="C7300" s="15">
        <v>1555.8151856456641</v>
      </c>
      <c r="D7300" s="15">
        <v>1695.886839192189</v>
      </c>
      <c r="E7300" s="15">
        <v>1623.548163288265</v>
      </c>
    </row>
    <row r="7301" spans="1:5" x14ac:dyDescent="0.25">
      <c r="A7301" s="13" t="s">
        <v>310</v>
      </c>
      <c r="B7301" s="14">
        <v>18</v>
      </c>
      <c r="C7301" s="15">
        <v>1614.6441552013041</v>
      </c>
      <c r="D7301" s="15">
        <v>1772.3069461726111</v>
      </c>
      <c r="E7301" s="15">
        <v>1708.756418427907</v>
      </c>
    </row>
    <row r="7302" spans="1:5" x14ac:dyDescent="0.25">
      <c r="A7302" s="13" t="s">
        <v>310</v>
      </c>
      <c r="B7302" s="14">
        <v>19</v>
      </c>
      <c r="C7302" s="15">
        <v>1687.2550258415549</v>
      </c>
      <c r="D7302" s="15">
        <v>1736.443699350393</v>
      </c>
      <c r="E7302" s="15">
        <v>1725.11688339539</v>
      </c>
    </row>
    <row r="7303" spans="1:5" x14ac:dyDescent="0.25">
      <c r="A7303" s="13" t="s">
        <v>310</v>
      </c>
      <c r="B7303" s="14">
        <v>20</v>
      </c>
      <c r="C7303" s="15">
        <v>1720.939790053382</v>
      </c>
      <c r="D7303" s="15">
        <v>1675.0802706534771</v>
      </c>
      <c r="E7303" s="15">
        <v>1698.844284734821</v>
      </c>
    </row>
    <row r="7304" spans="1:5" x14ac:dyDescent="0.25">
      <c r="A7304" s="13" t="s">
        <v>310</v>
      </c>
      <c r="B7304" s="14">
        <v>21</v>
      </c>
      <c r="C7304" s="15">
        <v>1669.9974350738139</v>
      </c>
      <c r="D7304" s="15">
        <v>1610.7308879862719</v>
      </c>
      <c r="E7304" s="15">
        <v>1628.7326508929441</v>
      </c>
    </row>
    <row r="7305" spans="1:5" x14ac:dyDescent="0.25">
      <c r="A7305" s="13" t="s">
        <v>310</v>
      </c>
      <c r="B7305" s="14">
        <v>22</v>
      </c>
      <c r="C7305" s="15">
        <v>1544.605977724721</v>
      </c>
      <c r="D7305" s="15">
        <v>1533.551229072162</v>
      </c>
      <c r="E7305" s="15">
        <v>1528.1917297304331</v>
      </c>
    </row>
    <row r="7306" spans="1:5" x14ac:dyDescent="0.25">
      <c r="A7306" s="13" t="s">
        <v>310</v>
      </c>
      <c r="B7306" s="14">
        <v>23</v>
      </c>
      <c r="C7306" s="15">
        <v>1407.0382179368139</v>
      </c>
      <c r="D7306" s="15">
        <v>1430.10146505182</v>
      </c>
      <c r="E7306" s="15">
        <v>1412.2372569882509</v>
      </c>
    </row>
    <row r="7307" spans="1:5" x14ac:dyDescent="0.25">
      <c r="A7307" s="13" t="s">
        <v>310</v>
      </c>
      <c r="B7307" s="14">
        <v>24</v>
      </c>
      <c r="C7307" s="15">
        <v>1253.426738965027</v>
      </c>
      <c r="D7307" s="15">
        <v>1285.6517659213939</v>
      </c>
      <c r="E7307" s="15">
        <v>1263.6003961081169</v>
      </c>
    </row>
    <row r="7308" spans="1:5" x14ac:dyDescent="0.25">
      <c r="A7308" s="13" t="s">
        <v>311</v>
      </c>
      <c r="B7308" s="14">
        <v>1</v>
      </c>
      <c r="C7308" s="15">
        <v>1167.0012744545991</v>
      </c>
      <c r="D7308" s="15">
        <v>1166.295628228909</v>
      </c>
      <c r="E7308" s="15">
        <v>1149.4326073858931</v>
      </c>
    </row>
    <row r="7309" spans="1:5" x14ac:dyDescent="0.25">
      <c r="A7309" s="13" t="s">
        <v>311</v>
      </c>
      <c r="B7309" s="14">
        <v>2</v>
      </c>
      <c r="C7309" s="15">
        <v>1085.503239713805</v>
      </c>
      <c r="D7309" s="15">
        <v>1077.581481827059</v>
      </c>
      <c r="E7309" s="15">
        <v>1066.134691655529</v>
      </c>
    </row>
    <row r="7310" spans="1:5" x14ac:dyDescent="0.25">
      <c r="A7310" s="13" t="s">
        <v>311</v>
      </c>
      <c r="B7310" s="14">
        <v>3</v>
      </c>
      <c r="C7310" s="15">
        <v>1044.3159330168869</v>
      </c>
      <c r="D7310" s="15">
        <v>1032.150303070802</v>
      </c>
      <c r="E7310" s="15">
        <v>1023.828705991924</v>
      </c>
    </row>
    <row r="7311" spans="1:5" x14ac:dyDescent="0.25">
      <c r="A7311" s="13" t="s">
        <v>311</v>
      </c>
      <c r="B7311" s="14">
        <v>4</v>
      </c>
      <c r="C7311" s="15">
        <v>1031.2986626807001</v>
      </c>
      <c r="D7311" s="15">
        <v>1013.797148583556</v>
      </c>
      <c r="E7311" s="15">
        <v>1009.467753800196</v>
      </c>
    </row>
    <row r="7312" spans="1:5" x14ac:dyDescent="0.25">
      <c r="A7312" s="13" t="s">
        <v>311</v>
      </c>
      <c r="B7312" s="14">
        <v>5</v>
      </c>
      <c r="C7312" s="15">
        <v>1054.7849232179899</v>
      </c>
      <c r="D7312" s="15">
        <v>1030.2069476195661</v>
      </c>
      <c r="E7312" s="15">
        <v>1031.153489577147</v>
      </c>
    </row>
    <row r="7313" spans="1:5" x14ac:dyDescent="0.25">
      <c r="A7313" s="13" t="s">
        <v>311</v>
      </c>
      <c r="B7313" s="14">
        <v>6</v>
      </c>
      <c r="C7313" s="15">
        <v>1151.39180327703</v>
      </c>
      <c r="D7313" s="15">
        <v>1109.958333606957</v>
      </c>
      <c r="E7313" s="15">
        <v>1123.604927204246</v>
      </c>
    </row>
    <row r="7314" spans="1:5" x14ac:dyDescent="0.25">
      <c r="A7314" s="13" t="s">
        <v>311</v>
      </c>
      <c r="B7314" s="14">
        <v>7</v>
      </c>
      <c r="C7314" s="15">
        <v>1330.560484727567</v>
      </c>
      <c r="D7314" s="15">
        <v>1275.805218239271</v>
      </c>
      <c r="E7314" s="15">
        <v>1298.4990959274139</v>
      </c>
    </row>
    <row r="7315" spans="1:5" x14ac:dyDescent="0.25">
      <c r="A7315" s="13" t="s">
        <v>311</v>
      </c>
      <c r="B7315" s="14">
        <v>8</v>
      </c>
      <c r="C7315" s="15">
        <v>1508.092940388201</v>
      </c>
      <c r="D7315" s="15">
        <v>1462.2863760699729</v>
      </c>
      <c r="E7315" s="15">
        <v>1477.067019752202</v>
      </c>
    </row>
    <row r="7316" spans="1:5" x14ac:dyDescent="0.25">
      <c r="A7316" s="13" t="s">
        <v>311</v>
      </c>
      <c r="B7316" s="14">
        <v>9</v>
      </c>
      <c r="C7316" s="15">
        <v>1623.37985555401</v>
      </c>
      <c r="D7316" s="15">
        <v>1596.8896480867199</v>
      </c>
      <c r="E7316" s="15">
        <v>1597.4806711497899</v>
      </c>
    </row>
    <row r="7317" spans="1:5" x14ac:dyDescent="0.25">
      <c r="A7317" s="13" t="s">
        <v>311</v>
      </c>
      <c r="B7317" s="14">
        <v>10</v>
      </c>
      <c r="C7317" s="15">
        <v>1657.688990349405</v>
      </c>
      <c r="D7317" s="15">
        <v>1653.7600626278299</v>
      </c>
      <c r="E7317" s="15">
        <v>1637.622262915502</v>
      </c>
    </row>
    <row r="7318" spans="1:5" x14ac:dyDescent="0.25">
      <c r="A7318" s="13" t="s">
        <v>311</v>
      </c>
      <c r="B7318" s="14">
        <v>11</v>
      </c>
      <c r="C7318" s="15">
        <v>1643.999031994548</v>
      </c>
      <c r="D7318" s="15">
        <v>1659.5571229584259</v>
      </c>
      <c r="E7318" s="15">
        <v>1628.3837912714871</v>
      </c>
    </row>
    <row r="7319" spans="1:5" x14ac:dyDescent="0.25">
      <c r="A7319" s="13" t="s">
        <v>311</v>
      </c>
      <c r="B7319" s="14">
        <v>12</v>
      </c>
      <c r="C7319" s="15">
        <v>1624.0822031062089</v>
      </c>
      <c r="D7319" s="15">
        <v>1657.0883301942711</v>
      </c>
      <c r="E7319" s="15">
        <v>1611.966832887058</v>
      </c>
    </row>
    <row r="7320" spans="1:5" x14ac:dyDescent="0.25">
      <c r="A7320" s="13" t="s">
        <v>311</v>
      </c>
      <c r="B7320" s="14">
        <v>13</v>
      </c>
      <c r="C7320" s="15">
        <v>1598.432818252656</v>
      </c>
      <c r="D7320" s="15">
        <v>1643.2254723666581</v>
      </c>
      <c r="E7320" s="15">
        <v>1588.5460206928331</v>
      </c>
    </row>
    <row r="7321" spans="1:5" x14ac:dyDescent="0.25">
      <c r="A7321" s="13" t="s">
        <v>311</v>
      </c>
      <c r="B7321" s="14">
        <v>14</v>
      </c>
      <c r="C7321" s="15">
        <v>1623.070931182762</v>
      </c>
      <c r="D7321" s="15">
        <v>1672.4961677093961</v>
      </c>
      <c r="E7321" s="15">
        <v>1614.4387224398611</v>
      </c>
    </row>
    <row r="7322" spans="1:5" x14ac:dyDescent="0.25">
      <c r="A7322" s="13" t="s">
        <v>311</v>
      </c>
      <c r="B7322" s="14">
        <v>15</v>
      </c>
      <c r="C7322" s="15">
        <v>1610.297673646</v>
      </c>
      <c r="D7322" s="15">
        <v>1664.4995105430139</v>
      </c>
      <c r="E7322" s="15">
        <v>1602.0605351915151</v>
      </c>
    </row>
    <row r="7323" spans="1:5" x14ac:dyDescent="0.25">
      <c r="A7323" s="13" t="s">
        <v>311</v>
      </c>
      <c r="B7323" s="14">
        <v>16</v>
      </c>
      <c r="C7323" s="15">
        <v>1597.5911883200511</v>
      </c>
      <c r="D7323" s="15">
        <v>1649.5975203599401</v>
      </c>
      <c r="E7323" s="15">
        <v>1589.5736216440589</v>
      </c>
    </row>
    <row r="7324" spans="1:5" x14ac:dyDescent="0.25">
      <c r="A7324" s="13" t="s">
        <v>311</v>
      </c>
      <c r="B7324" s="14">
        <v>17</v>
      </c>
      <c r="C7324" s="15">
        <v>1640.6113568475159</v>
      </c>
      <c r="D7324" s="15">
        <v>1692.6421308265799</v>
      </c>
      <c r="E7324" s="15">
        <v>1635.684504119871</v>
      </c>
    </row>
    <row r="7325" spans="1:5" x14ac:dyDescent="0.25">
      <c r="A7325" s="13" t="s">
        <v>311</v>
      </c>
      <c r="B7325" s="14">
        <v>18</v>
      </c>
      <c r="C7325" s="15">
        <v>1732.7575623871121</v>
      </c>
      <c r="D7325" s="15">
        <v>1762.2364797593441</v>
      </c>
      <c r="E7325" s="15">
        <v>1726.4694483482961</v>
      </c>
    </row>
    <row r="7326" spans="1:5" x14ac:dyDescent="0.25">
      <c r="A7326" s="13" t="s">
        <v>311</v>
      </c>
      <c r="B7326" s="14">
        <v>19</v>
      </c>
      <c r="C7326" s="15">
        <v>1778.398583366444</v>
      </c>
      <c r="D7326" s="15">
        <v>1746.8100978896789</v>
      </c>
      <c r="E7326" s="15">
        <v>1758.165693324416</v>
      </c>
    </row>
    <row r="7327" spans="1:5" x14ac:dyDescent="0.25">
      <c r="A7327" s="13" t="s">
        <v>311</v>
      </c>
      <c r="B7327" s="14">
        <v>20</v>
      </c>
      <c r="C7327" s="15">
        <v>1769.1430945948489</v>
      </c>
      <c r="D7327" s="15">
        <v>1709.583753239566</v>
      </c>
      <c r="E7327" s="15">
        <v>1739.8913874744781</v>
      </c>
    </row>
    <row r="7328" spans="1:5" x14ac:dyDescent="0.25">
      <c r="A7328" s="13" t="s">
        <v>311</v>
      </c>
      <c r="B7328" s="14">
        <v>21</v>
      </c>
      <c r="C7328" s="15">
        <v>1691.035712188504</v>
      </c>
      <c r="D7328" s="15">
        <v>1657.9594051476111</v>
      </c>
      <c r="E7328" s="15">
        <v>1664.5540559271089</v>
      </c>
    </row>
    <row r="7329" spans="1:5" x14ac:dyDescent="0.25">
      <c r="A7329" s="13" t="s">
        <v>311</v>
      </c>
      <c r="B7329" s="14">
        <v>22</v>
      </c>
      <c r="C7329" s="15">
        <v>1572.8429251890129</v>
      </c>
      <c r="D7329" s="15">
        <v>1578.8351315367761</v>
      </c>
      <c r="E7329" s="15">
        <v>1554.5747748112401</v>
      </c>
    </row>
    <row r="7330" spans="1:5" x14ac:dyDescent="0.25">
      <c r="A7330" s="13" t="s">
        <v>311</v>
      </c>
      <c r="B7330" s="14">
        <v>23</v>
      </c>
      <c r="C7330" s="15">
        <v>1449.788313916318</v>
      </c>
      <c r="D7330" s="15">
        <v>1463.771495043243</v>
      </c>
      <c r="E7330" s="15">
        <v>1434.5145116658889</v>
      </c>
    </row>
    <row r="7331" spans="1:5" x14ac:dyDescent="0.25">
      <c r="A7331" s="13" t="s">
        <v>311</v>
      </c>
      <c r="B7331" s="14">
        <v>24</v>
      </c>
      <c r="C7331" s="15">
        <v>1298.2475183715169</v>
      </c>
      <c r="D7331" s="15">
        <v>1312.4894295407339</v>
      </c>
      <c r="E7331" s="15">
        <v>1283.4347337609561</v>
      </c>
    </row>
    <row r="7332" spans="1:5" x14ac:dyDescent="0.25">
      <c r="A7332" s="13" t="s">
        <v>312</v>
      </c>
      <c r="B7332" s="14">
        <v>1</v>
      </c>
      <c r="C7332" s="15">
        <v>1177.389939883456</v>
      </c>
      <c r="D7332" s="15">
        <v>1160.8047332138999</v>
      </c>
      <c r="E7332" s="15">
        <v>1174.113481672711</v>
      </c>
    </row>
    <row r="7333" spans="1:5" x14ac:dyDescent="0.25">
      <c r="A7333" s="13" t="s">
        <v>312</v>
      </c>
      <c r="B7333" s="14">
        <v>2</v>
      </c>
      <c r="C7333" s="15">
        <v>1093.7825741952729</v>
      </c>
      <c r="D7333" s="15">
        <v>1078.7005503540911</v>
      </c>
      <c r="E7333" s="15">
        <v>1091.866333818165</v>
      </c>
    </row>
    <row r="7334" spans="1:5" x14ac:dyDescent="0.25">
      <c r="A7334" s="13" t="s">
        <v>312</v>
      </c>
      <c r="B7334" s="14">
        <v>3</v>
      </c>
      <c r="C7334" s="15">
        <v>1051.285689500367</v>
      </c>
      <c r="D7334" s="15">
        <v>1037.0776287582271</v>
      </c>
      <c r="E7334" s="15">
        <v>1050.2157290796099</v>
      </c>
    </row>
    <row r="7335" spans="1:5" x14ac:dyDescent="0.25">
      <c r="A7335" s="13" t="s">
        <v>312</v>
      </c>
      <c r="B7335" s="14">
        <v>4</v>
      </c>
      <c r="C7335" s="15">
        <v>1036.741280421362</v>
      </c>
      <c r="D7335" s="15">
        <v>1022.674677360103</v>
      </c>
      <c r="E7335" s="15">
        <v>1037.1989587544531</v>
      </c>
    </row>
    <row r="7336" spans="1:5" x14ac:dyDescent="0.25">
      <c r="A7336" s="13" t="s">
        <v>312</v>
      </c>
      <c r="B7336" s="14">
        <v>5</v>
      </c>
      <c r="C7336" s="15">
        <v>1058.357502137756</v>
      </c>
      <c r="D7336" s="15">
        <v>1043.414546276568</v>
      </c>
      <c r="E7336" s="15">
        <v>1061.0545722398001</v>
      </c>
    </row>
    <row r="7337" spans="1:5" x14ac:dyDescent="0.25">
      <c r="A7337" s="13" t="s">
        <v>312</v>
      </c>
      <c r="B7337" s="14">
        <v>6</v>
      </c>
      <c r="C7337" s="15">
        <v>1150.76685751215</v>
      </c>
      <c r="D7337" s="15">
        <v>1132.510217987068</v>
      </c>
      <c r="E7337" s="15">
        <v>1159.1350101856001</v>
      </c>
    </row>
    <row r="7338" spans="1:5" x14ac:dyDescent="0.25">
      <c r="A7338" s="13" t="s">
        <v>312</v>
      </c>
      <c r="B7338" s="14">
        <v>7</v>
      </c>
      <c r="C7338" s="15">
        <v>1324.6699203378871</v>
      </c>
      <c r="D7338" s="15">
        <v>1305.2718348349961</v>
      </c>
      <c r="E7338" s="15">
        <v>1339.892693614903</v>
      </c>
    </row>
    <row r="7339" spans="1:5" x14ac:dyDescent="0.25">
      <c r="A7339" s="13" t="s">
        <v>312</v>
      </c>
      <c r="B7339" s="14">
        <v>8</v>
      </c>
      <c r="C7339" s="15">
        <v>1503.583734310004</v>
      </c>
      <c r="D7339" s="15">
        <v>1483.021990398684</v>
      </c>
      <c r="E7339" s="15">
        <v>1517.5714448691681</v>
      </c>
    </row>
    <row r="7340" spans="1:5" x14ac:dyDescent="0.25">
      <c r="A7340" s="13" t="s">
        <v>312</v>
      </c>
      <c r="B7340" s="14">
        <v>9</v>
      </c>
      <c r="C7340" s="15">
        <v>1623.6254424806921</v>
      </c>
      <c r="D7340" s="15">
        <v>1602.6566146091279</v>
      </c>
      <c r="E7340" s="15">
        <v>1634.86184027689</v>
      </c>
    </row>
    <row r="7341" spans="1:5" x14ac:dyDescent="0.25">
      <c r="A7341" s="13" t="s">
        <v>312</v>
      </c>
      <c r="B7341" s="14">
        <v>10</v>
      </c>
      <c r="C7341" s="15">
        <v>1662.6729666727961</v>
      </c>
      <c r="D7341" s="15">
        <v>1644.6501434134041</v>
      </c>
      <c r="E7341" s="15">
        <v>1670.192432828916</v>
      </c>
    </row>
    <row r="7342" spans="1:5" x14ac:dyDescent="0.25">
      <c r="A7342" s="13" t="s">
        <v>312</v>
      </c>
      <c r="B7342" s="14">
        <v>11</v>
      </c>
      <c r="C7342" s="15">
        <v>1651.2026272839339</v>
      </c>
      <c r="D7342" s="15">
        <v>1639.9016789974389</v>
      </c>
      <c r="E7342" s="15">
        <v>1656.8130432213709</v>
      </c>
    </row>
    <row r="7343" spans="1:5" x14ac:dyDescent="0.25">
      <c r="A7343" s="13" t="s">
        <v>312</v>
      </c>
      <c r="B7343" s="14">
        <v>12</v>
      </c>
      <c r="C7343" s="15">
        <v>1632.550892859103</v>
      </c>
      <c r="D7343" s="15">
        <v>1628.706836841865</v>
      </c>
      <c r="E7343" s="15">
        <v>1636.4871077536591</v>
      </c>
    </row>
    <row r="7344" spans="1:5" x14ac:dyDescent="0.25">
      <c r="A7344" s="13" t="s">
        <v>312</v>
      </c>
      <c r="B7344" s="14">
        <v>13</v>
      </c>
      <c r="C7344" s="15">
        <v>1607.382535997823</v>
      </c>
      <c r="D7344" s="15">
        <v>1609.4702647816141</v>
      </c>
      <c r="E7344" s="15">
        <v>1610.342074406132</v>
      </c>
    </row>
    <row r="7345" spans="1:5" x14ac:dyDescent="0.25">
      <c r="A7345" s="13" t="s">
        <v>312</v>
      </c>
      <c r="B7345" s="14">
        <v>14</v>
      </c>
      <c r="C7345" s="15">
        <v>1631.14471873823</v>
      </c>
      <c r="D7345" s="15">
        <v>1636.9078040163849</v>
      </c>
      <c r="E7345" s="15">
        <v>1636.620080027634</v>
      </c>
    </row>
    <row r="7346" spans="1:5" x14ac:dyDescent="0.25">
      <c r="A7346" s="13" t="s">
        <v>312</v>
      </c>
      <c r="B7346" s="14">
        <v>15</v>
      </c>
      <c r="C7346" s="15">
        <v>1618.7085307884611</v>
      </c>
      <c r="D7346" s="15">
        <v>1626.5878000836151</v>
      </c>
      <c r="E7346" s="15">
        <v>1622.4800922935281</v>
      </c>
    </row>
    <row r="7347" spans="1:5" x14ac:dyDescent="0.25">
      <c r="A7347" s="13" t="s">
        <v>312</v>
      </c>
      <c r="B7347" s="14">
        <v>16</v>
      </c>
      <c r="C7347" s="15">
        <v>1606.796158116327</v>
      </c>
      <c r="D7347" s="15">
        <v>1612.3451304670309</v>
      </c>
      <c r="E7347" s="15">
        <v>1610.417379049893</v>
      </c>
    </row>
    <row r="7348" spans="1:5" x14ac:dyDescent="0.25">
      <c r="A7348" s="13" t="s">
        <v>312</v>
      </c>
      <c r="B7348" s="14">
        <v>17</v>
      </c>
      <c r="C7348" s="15">
        <v>1652.7199854039859</v>
      </c>
      <c r="D7348" s="15">
        <v>1652.509792021398</v>
      </c>
      <c r="E7348" s="15">
        <v>1658.6301974601349</v>
      </c>
    </row>
    <row r="7349" spans="1:5" x14ac:dyDescent="0.25">
      <c r="A7349" s="13" t="s">
        <v>312</v>
      </c>
      <c r="B7349" s="14">
        <v>18</v>
      </c>
      <c r="C7349" s="15">
        <v>1745.3840513389521</v>
      </c>
      <c r="D7349" s="15">
        <v>1730.7638652913281</v>
      </c>
      <c r="E7349" s="15">
        <v>1757.343352650759</v>
      </c>
    </row>
    <row r="7350" spans="1:5" x14ac:dyDescent="0.25">
      <c r="A7350" s="13" t="s">
        <v>312</v>
      </c>
      <c r="B7350" s="14">
        <v>19</v>
      </c>
      <c r="C7350" s="15">
        <v>1786.003772946784</v>
      </c>
      <c r="D7350" s="15">
        <v>1746.6883567580221</v>
      </c>
      <c r="E7350" s="15">
        <v>1800.9138311597819</v>
      </c>
    </row>
    <row r="7351" spans="1:5" x14ac:dyDescent="0.25">
      <c r="A7351" s="13" t="s">
        <v>312</v>
      </c>
      <c r="B7351" s="14">
        <v>20</v>
      </c>
      <c r="C7351" s="15">
        <v>1773.938647603351</v>
      </c>
      <c r="D7351" s="15">
        <v>1724.52577783369</v>
      </c>
      <c r="E7351" s="15">
        <v>1785.182457413687</v>
      </c>
    </row>
    <row r="7352" spans="1:5" x14ac:dyDescent="0.25">
      <c r="A7352" s="13" t="s">
        <v>312</v>
      </c>
      <c r="B7352" s="14">
        <v>21</v>
      </c>
      <c r="C7352" s="15">
        <v>1698.1273732849641</v>
      </c>
      <c r="D7352" s="15">
        <v>1659.907637560319</v>
      </c>
      <c r="E7352" s="15">
        <v>1700.3752955491821</v>
      </c>
    </row>
    <row r="7353" spans="1:5" x14ac:dyDescent="0.25">
      <c r="A7353" s="13" t="s">
        <v>312</v>
      </c>
      <c r="B7353" s="14">
        <v>22</v>
      </c>
      <c r="C7353" s="15">
        <v>1584.9433513818999</v>
      </c>
      <c r="D7353" s="15">
        <v>1560.850789556272</v>
      </c>
      <c r="E7353" s="15">
        <v>1579.9426205033119</v>
      </c>
    </row>
    <row r="7354" spans="1:5" x14ac:dyDescent="0.25">
      <c r="A7354" s="13" t="s">
        <v>312</v>
      </c>
      <c r="B7354" s="14">
        <v>23</v>
      </c>
      <c r="C7354" s="15">
        <v>1462.284092229788</v>
      </c>
      <c r="D7354" s="15">
        <v>1444.281970848537</v>
      </c>
      <c r="E7354" s="15">
        <v>1458.176173433674</v>
      </c>
    </row>
    <row r="7355" spans="1:5" x14ac:dyDescent="0.25">
      <c r="A7355" s="13" t="s">
        <v>312</v>
      </c>
      <c r="B7355" s="14">
        <v>24</v>
      </c>
      <c r="C7355" s="15">
        <v>1309.8879982307999</v>
      </c>
      <c r="D7355" s="15">
        <v>1296.5417665050479</v>
      </c>
      <c r="E7355" s="15">
        <v>1306.1123391837029</v>
      </c>
    </row>
    <row r="7356" spans="1:5" x14ac:dyDescent="0.25">
      <c r="A7356" s="13" t="s">
        <v>313</v>
      </c>
      <c r="B7356" s="14">
        <v>1</v>
      </c>
      <c r="C7356" s="15">
        <v>1187.998496594407</v>
      </c>
      <c r="D7356" s="15">
        <v>1166.599973391651</v>
      </c>
      <c r="E7356" s="15">
        <v>1212.860373432803</v>
      </c>
    </row>
    <row r="7357" spans="1:5" x14ac:dyDescent="0.25">
      <c r="A7357" s="13" t="s">
        <v>313</v>
      </c>
      <c r="B7357" s="14">
        <v>2</v>
      </c>
      <c r="C7357" s="15">
        <v>1103.8870588868031</v>
      </c>
      <c r="D7357" s="15">
        <v>1081.4317280792491</v>
      </c>
      <c r="E7357" s="15">
        <v>1127.549343348692</v>
      </c>
    </row>
    <row r="7358" spans="1:5" x14ac:dyDescent="0.25">
      <c r="A7358" s="13" t="s">
        <v>313</v>
      </c>
      <c r="B7358" s="14">
        <v>3</v>
      </c>
      <c r="C7358" s="15">
        <v>1060.5181366927011</v>
      </c>
      <c r="D7358" s="15">
        <v>1037.267476420702</v>
      </c>
      <c r="E7358" s="15">
        <v>1083.515569313681</v>
      </c>
    </row>
    <row r="7359" spans="1:5" x14ac:dyDescent="0.25">
      <c r="A7359" s="13" t="s">
        <v>313</v>
      </c>
      <c r="B7359" s="14">
        <v>4</v>
      </c>
      <c r="C7359" s="15">
        <v>1043.6995430041261</v>
      </c>
      <c r="D7359" s="15">
        <v>1019.246367972115</v>
      </c>
      <c r="E7359" s="15">
        <v>1066.2953398470911</v>
      </c>
    </row>
    <row r="7360" spans="1:5" x14ac:dyDescent="0.25">
      <c r="A7360" s="13" t="s">
        <v>313</v>
      </c>
      <c r="B7360" s="14">
        <v>5</v>
      </c>
      <c r="C7360" s="15">
        <v>1060.576963454113</v>
      </c>
      <c r="D7360" s="15">
        <v>1033.9385943672769</v>
      </c>
      <c r="E7360" s="15">
        <v>1083.1207224070181</v>
      </c>
    </row>
    <row r="7361" spans="1:5" x14ac:dyDescent="0.25">
      <c r="A7361" s="13" t="s">
        <v>313</v>
      </c>
      <c r="B7361" s="14">
        <v>6</v>
      </c>
      <c r="C7361" s="15">
        <v>1140.561651826393</v>
      </c>
      <c r="D7361" s="15">
        <v>1108.3490577432699</v>
      </c>
      <c r="E7361" s="15">
        <v>1163.4717582266021</v>
      </c>
    </row>
    <row r="7362" spans="1:5" x14ac:dyDescent="0.25">
      <c r="A7362" s="13" t="s">
        <v>313</v>
      </c>
      <c r="B7362" s="14">
        <v>7</v>
      </c>
      <c r="C7362" s="15">
        <v>1293.562850357469</v>
      </c>
      <c r="D7362" s="15">
        <v>1256.250746233894</v>
      </c>
      <c r="E7362" s="15">
        <v>1316.760022978289</v>
      </c>
    </row>
    <row r="7363" spans="1:5" x14ac:dyDescent="0.25">
      <c r="A7363" s="13" t="s">
        <v>313</v>
      </c>
      <c r="B7363" s="14">
        <v>8</v>
      </c>
      <c r="C7363" s="15">
        <v>1462.3704190801</v>
      </c>
      <c r="D7363" s="15">
        <v>1423.9863856899931</v>
      </c>
      <c r="E7363" s="15">
        <v>1487.355016707884</v>
      </c>
    </row>
    <row r="7364" spans="1:5" x14ac:dyDescent="0.25">
      <c r="A7364" s="13" t="s">
        <v>313</v>
      </c>
      <c r="B7364" s="14">
        <v>9</v>
      </c>
      <c r="C7364" s="15">
        <v>1588.8612469149109</v>
      </c>
      <c r="D7364" s="15">
        <v>1556.514242678378</v>
      </c>
      <c r="E7364" s="15">
        <v>1615.43188003351</v>
      </c>
    </row>
    <row r="7365" spans="1:5" x14ac:dyDescent="0.25">
      <c r="A7365" s="13" t="s">
        <v>313</v>
      </c>
      <c r="B7365" s="14">
        <v>10</v>
      </c>
      <c r="C7365" s="15">
        <v>1638.0280398581399</v>
      </c>
      <c r="D7365" s="15">
        <v>1613.979605169734</v>
      </c>
      <c r="E7365" s="15">
        <v>1665.0656063654619</v>
      </c>
    </row>
    <row r="7366" spans="1:5" x14ac:dyDescent="0.25">
      <c r="A7366" s="13" t="s">
        <v>313</v>
      </c>
      <c r="B7366" s="14">
        <v>11</v>
      </c>
      <c r="C7366" s="15">
        <v>1632.664728176853</v>
      </c>
      <c r="D7366" s="15">
        <v>1617.2521719895531</v>
      </c>
      <c r="E7366" s="15">
        <v>1658.5264171199649</v>
      </c>
    </row>
    <row r="7367" spans="1:5" x14ac:dyDescent="0.25">
      <c r="A7367" s="13" t="s">
        <v>313</v>
      </c>
      <c r="B7367" s="14">
        <v>12</v>
      </c>
      <c r="C7367" s="15">
        <v>1616.579515049259</v>
      </c>
      <c r="D7367" s="15">
        <v>1608.4907498147641</v>
      </c>
      <c r="E7367" s="15">
        <v>1641.105338747564</v>
      </c>
    </row>
    <row r="7368" spans="1:5" x14ac:dyDescent="0.25">
      <c r="A7368" s="13" t="s">
        <v>313</v>
      </c>
      <c r="B7368" s="14">
        <v>13</v>
      </c>
      <c r="C7368" s="15">
        <v>1592.6134265865271</v>
      </c>
      <c r="D7368" s="15">
        <v>1589.687771512906</v>
      </c>
      <c r="E7368" s="15">
        <v>1615.94216304423</v>
      </c>
    </row>
    <row r="7369" spans="1:5" x14ac:dyDescent="0.25">
      <c r="A7369" s="13" t="s">
        <v>313</v>
      </c>
      <c r="B7369" s="14">
        <v>14</v>
      </c>
      <c r="C7369" s="15">
        <v>1616.2826462875901</v>
      </c>
      <c r="D7369" s="15">
        <v>1617.9169044635</v>
      </c>
      <c r="E7369" s="15">
        <v>1638.6772715875711</v>
      </c>
    </row>
    <row r="7370" spans="1:5" x14ac:dyDescent="0.25">
      <c r="A7370" s="13" t="s">
        <v>313</v>
      </c>
      <c r="B7370" s="14">
        <v>15</v>
      </c>
      <c r="C7370" s="15">
        <v>1602.047429966932</v>
      </c>
      <c r="D7370" s="15">
        <v>1603.9728714002131</v>
      </c>
      <c r="E7370" s="15">
        <v>1624.161780553402</v>
      </c>
    </row>
    <row r="7371" spans="1:5" x14ac:dyDescent="0.25">
      <c r="A7371" s="13" t="s">
        <v>313</v>
      </c>
      <c r="B7371" s="14">
        <v>16</v>
      </c>
      <c r="C7371" s="15">
        <v>1594.7878396385779</v>
      </c>
      <c r="D7371" s="15">
        <v>1596.4644184216461</v>
      </c>
      <c r="E7371" s="15">
        <v>1617.3288238562241</v>
      </c>
    </row>
    <row r="7372" spans="1:5" x14ac:dyDescent="0.25">
      <c r="A7372" s="13" t="s">
        <v>313</v>
      </c>
      <c r="B7372" s="14">
        <v>17</v>
      </c>
      <c r="C7372" s="15">
        <v>1657.2121979842709</v>
      </c>
      <c r="D7372" s="15">
        <v>1663.625312672192</v>
      </c>
      <c r="E7372" s="15">
        <v>1681.130094595195</v>
      </c>
    </row>
    <row r="7373" spans="1:5" x14ac:dyDescent="0.25">
      <c r="A7373" s="13" t="s">
        <v>313</v>
      </c>
      <c r="B7373" s="14">
        <v>18</v>
      </c>
      <c r="C7373" s="15">
        <v>1761.3526821073019</v>
      </c>
      <c r="D7373" s="15">
        <v>1764.1251210517489</v>
      </c>
      <c r="E7373" s="15">
        <v>1788.1201352818871</v>
      </c>
    </row>
    <row r="7374" spans="1:5" x14ac:dyDescent="0.25">
      <c r="A7374" s="13" t="s">
        <v>313</v>
      </c>
      <c r="B7374" s="14">
        <v>19</v>
      </c>
      <c r="C7374" s="15">
        <v>1784.5497410099849</v>
      </c>
      <c r="D7374" s="15">
        <v>1757.439555209696</v>
      </c>
      <c r="E7374" s="15">
        <v>1815.856293922431</v>
      </c>
    </row>
    <row r="7375" spans="1:5" x14ac:dyDescent="0.25">
      <c r="A7375" s="13" t="s">
        <v>313</v>
      </c>
      <c r="B7375" s="14">
        <v>20</v>
      </c>
      <c r="C7375" s="15">
        <v>1752.1230783351009</v>
      </c>
      <c r="D7375" s="15">
        <v>1704.1411037856601</v>
      </c>
      <c r="E7375" s="15">
        <v>1785.5940443258371</v>
      </c>
    </row>
    <row r="7376" spans="1:5" x14ac:dyDescent="0.25">
      <c r="A7376" s="13" t="s">
        <v>313</v>
      </c>
      <c r="B7376" s="14">
        <v>21</v>
      </c>
      <c r="C7376" s="15">
        <v>1669.536757245487</v>
      </c>
      <c r="D7376" s="15">
        <v>1624.5654291980341</v>
      </c>
      <c r="E7376" s="15">
        <v>1701.5349443299531</v>
      </c>
    </row>
    <row r="7377" spans="1:5" x14ac:dyDescent="0.25">
      <c r="A7377" s="13" t="s">
        <v>313</v>
      </c>
      <c r="B7377" s="14">
        <v>22</v>
      </c>
      <c r="C7377" s="15">
        <v>1569.23878197199</v>
      </c>
      <c r="D7377" s="15">
        <v>1539.2492433342679</v>
      </c>
      <c r="E7377" s="15">
        <v>1598.8535208341959</v>
      </c>
    </row>
    <row r="7378" spans="1:5" x14ac:dyDescent="0.25">
      <c r="A7378" s="13" t="s">
        <v>313</v>
      </c>
      <c r="B7378" s="14">
        <v>23</v>
      </c>
      <c r="C7378" s="15">
        <v>1459.2054947598619</v>
      </c>
      <c r="D7378" s="15">
        <v>1437.869747270116</v>
      </c>
      <c r="E7378" s="15">
        <v>1486.5867597692361</v>
      </c>
    </row>
    <row r="7379" spans="1:5" x14ac:dyDescent="0.25">
      <c r="A7379" s="13" t="s">
        <v>313</v>
      </c>
      <c r="B7379" s="14">
        <v>24</v>
      </c>
      <c r="C7379" s="15">
        <v>1314.5986516190619</v>
      </c>
      <c r="D7379" s="15">
        <v>1297.06317747362</v>
      </c>
      <c r="E7379" s="15">
        <v>1339.872210168812</v>
      </c>
    </row>
    <row r="7380" spans="1:5" x14ac:dyDescent="0.25">
      <c r="A7380" s="13" t="s">
        <v>314</v>
      </c>
      <c r="B7380" s="14">
        <v>1</v>
      </c>
      <c r="C7380" s="15">
        <v>1197.4245155782251</v>
      </c>
      <c r="D7380" s="15">
        <v>1161.1762076487239</v>
      </c>
      <c r="E7380" s="15">
        <v>1216.122177279567</v>
      </c>
    </row>
    <row r="7381" spans="1:5" x14ac:dyDescent="0.25">
      <c r="A7381" s="13" t="s">
        <v>314</v>
      </c>
      <c r="B7381" s="14">
        <v>2</v>
      </c>
      <c r="C7381" s="15">
        <v>1106.039809853617</v>
      </c>
      <c r="D7381" s="15">
        <v>1069.222081276785</v>
      </c>
      <c r="E7381" s="15">
        <v>1122.3599508921779</v>
      </c>
    </row>
    <row r="7382" spans="1:5" x14ac:dyDescent="0.25">
      <c r="A7382" s="13" t="s">
        <v>314</v>
      </c>
      <c r="B7382" s="14">
        <v>3</v>
      </c>
      <c r="C7382" s="15">
        <v>1057.352235145386</v>
      </c>
      <c r="D7382" s="15">
        <v>1019.990650408433</v>
      </c>
      <c r="E7382" s="15">
        <v>1072.269215954281</v>
      </c>
    </row>
    <row r="7383" spans="1:5" x14ac:dyDescent="0.25">
      <c r="A7383" s="13" t="s">
        <v>314</v>
      </c>
      <c r="B7383" s="14">
        <v>4</v>
      </c>
      <c r="C7383" s="15">
        <v>1032.1292078589249</v>
      </c>
      <c r="D7383" s="15">
        <v>993.7727444106755</v>
      </c>
      <c r="E7383" s="15">
        <v>1045.572333250949</v>
      </c>
    </row>
    <row r="7384" spans="1:5" x14ac:dyDescent="0.25">
      <c r="A7384" s="13" t="s">
        <v>314</v>
      </c>
      <c r="B7384" s="14">
        <v>5</v>
      </c>
      <c r="C7384" s="15">
        <v>1036.687268444455</v>
      </c>
      <c r="D7384" s="15">
        <v>996.44360739911122</v>
      </c>
      <c r="E7384" s="15">
        <v>1048.716160985419</v>
      </c>
    </row>
    <row r="7385" spans="1:5" x14ac:dyDescent="0.25">
      <c r="A7385" s="13" t="s">
        <v>314</v>
      </c>
      <c r="B7385" s="14">
        <v>6</v>
      </c>
      <c r="C7385" s="15">
        <v>1086.5119370252789</v>
      </c>
      <c r="D7385" s="15">
        <v>1041.407834096857</v>
      </c>
      <c r="E7385" s="15">
        <v>1095.6720065637321</v>
      </c>
    </row>
    <row r="7386" spans="1:5" x14ac:dyDescent="0.25">
      <c r="A7386" s="13" t="s">
        <v>314</v>
      </c>
      <c r="B7386" s="14">
        <v>7</v>
      </c>
      <c r="C7386" s="15">
        <v>1191.50122562097</v>
      </c>
      <c r="D7386" s="15">
        <v>1140.415137105917</v>
      </c>
      <c r="E7386" s="15">
        <v>1196.4568630092319</v>
      </c>
    </row>
    <row r="7387" spans="1:5" x14ac:dyDescent="0.25">
      <c r="A7387" s="13" t="s">
        <v>314</v>
      </c>
      <c r="B7387" s="14">
        <v>8</v>
      </c>
      <c r="C7387" s="15">
        <v>1354.052919677179</v>
      </c>
      <c r="D7387" s="15">
        <v>1300.8127576190909</v>
      </c>
      <c r="E7387" s="15">
        <v>1361.5643941394119</v>
      </c>
    </row>
    <row r="7388" spans="1:5" x14ac:dyDescent="0.25">
      <c r="A7388" s="13" t="s">
        <v>314</v>
      </c>
      <c r="B7388" s="14">
        <v>9</v>
      </c>
      <c r="C7388" s="15">
        <v>1497.574620278873</v>
      </c>
      <c r="D7388" s="15">
        <v>1448.354763188843</v>
      </c>
      <c r="E7388" s="15">
        <v>1508.76309184353</v>
      </c>
    </row>
    <row r="7389" spans="1:5" x14ac:dyDescent="0.25">
      <c r="A7389" s="13" t="s">
        <v>314</v>
      </c>
      <c r="B7389" s="14">
        <v>10</v>
      </c>
      <c r="C7389" s="15">
        <v>1566.3018988544809</v>
      </c>
      <c r="D7389" s="15">
        <v>1522.8994418138141</v>
      </c>
      <c r="E7389" s="15">
        <v>1580.211246662921</v>
      </c>
    </row>
    <row r="7390" spans="1:5" x14ac:dyDescent="0.25">
      <c r="A7390" s="13" t="s">
        <v>314</v>
      </c>
      <c r="B7390" s="14">
        <v>11</v>
      </c>
      <c r="C7390" s="15">
        <v>1563.528897901004</v>
      </c>
      <c r="D7390" s="15">
        <v>1525.5334912358539</v>
      </c>
      <c r="E7390" s="15">
        <v>1576.765506733117</v>
      </c>
    </row>
    <row r="7391" spans="1:5" x14ac:dyDescent="0.25">
      <c r="A7391" s="13" t="s">
        <v>314</v>
      </c>
      <c r="B7391" s="14">
        <v>12</v>
      </c>
      <c r="C7391" s="15">
        <v>1544.323936563093</v>
      </c>
      <c r="D7391" s="15">
        <v>1510.4948197723511</v>
      </c>
      <c r="E7391" s="15">
        <v>1556.183328390955</v>
      </c>
    </row>
    <row r="7392" spans="1:5" x14ac:dyDescent="0.25">
      <c r="A7392" s="13" t="s">
        <v>314</v>
      </c>
      <c r="B7392" s="14">
        <v>13</v>
      </c>
      <c r="C7392" s="15">
        <v>1515.769528195792</v>
      </c>
      <c r="D7392" s="15">
        <v>1484.7886111332421</v>
      </c>
      <c r="E7392" s="15">
        <v>1526.1423220235979</v>
      </c>
    </row>
    <row r="7393" spans="1:5" x14ac:dyDescent="0.25">
      <c r="A7393" s="13" t="s">
        <v>314</v>
      </c>
      <c r="B7393" s="14">
        <v>14</v>
      </c>
      <c r="C7393" s="15">
        <v>1523.7434707434629</v>
      </c>
      <c r="D7393" s="15">
        <v>1495.0534421928919</v>
      </c>
      <c r="E7393" s="15">
        <v>1531.2312414292071</v>
      </c>
    </row>
    <row r="7394" spans="1:5" x14ac:dyDescent="0.25">
      <c r="A7394" s="13" t="s">
        <v>314</v>
      </c>
      <c r="B7394" s="14">
        <v>15</v>
      </c>
      <c r="C7394" s="15">
        <v>1510.4266877435839</v>
      </c>
      <c r="D7394" s="15">
        <v>1481.6084035521651</v>
      </c>
      <c r="E7394" s="15">
        <v>1518.2186639242509</v>
      </c>
    </row>
    <row r="7395" spans="1:5" x14ac:dyDescent="0.25">
      <c r="A7395" s="13" t="s">
        <v>314</v>
      </c>
      <c r="B7395" s="14">
        <v>16</v>
      </c>
      <c r="C7395" s="15">
        <v>1512.66803844387</v>
      </c>
      <c r="D7395" s="15">
        <v>1484.4367867319411</v>
      </c>
      <c r="E7395" s="15">
        <v>1521.528919734252</v>
      </c>
    </row>
    <row r="7396" spans="1:5" x14ac:dyDescent="0.25">
      <c r="A7396" s="13" t="s">
        <v>314</v>
      </c>
      <c r="B7396" s="14">
        <v>17</v>
      </c>
      <c r="C7396" s="15">
        <v>1593.6963102526499</v>
      </c>
      <c r="D7396" s="15">
        <v>1570.362733811693</v>
      </c>
      <c r="E7396" s="15">
        <v>1604.2755647627</v>
      </c>
    </row>
    <row r="7397" spans="1:5" x14ac:dyDescent="0.25">
      <c r="A7397" s="13" t="s">
        <v>314</v>
      </c>
      <c r="B7397" s="14">
        <v>18</v>
      </c>
      <c r="C7397" s="15">
        <v>1711.0315656962459</v>
      </c>
      <c r="D7397" s="15">
        <v>1687.477792940535</v>
      </c>
      <c r="E7397" s="15">
        <v>1723.655998507593</v>
      </c>
    </row>
    <row r="7398" spans="1:5" x14ac:dyDescent="0.25">
      <c r="A7398" s="13" t="s">
        <v>314</v>
      </c>
      <c r="B7398" s="14">
        <v>19</v>
      </c>
      <c r="C7398" s="15">
        <v>1744.5976601017931</v>
      </c>
      <c r="D7398" s="15">
        <v>1703.0404217057551</v>
      </c>
      <c r="E7398" s="15">
        <v>1762.8071574940191</v>
      </c>
    </row>
    <row r="7399" spans="1:5" x14ac:dyDescent="0.25">
      <c r="A7399" s="13" t="s">
        <v>314</v>
      </c>
      <c r="B7399" s="14">
        <v>20</v>
      </c>
      <c r="C7399" s="15">
        <v>1719.8559969203829</v>
      </c>
      <c r="D7399" s="15">
        <v>1664.505778478557</v>
      </c>
      <c r="E7399" s="15">
        <v>1742.8140871051501</v>
      </c>
    </row>
    <row r="7400" spans="1:5" x14ac:dyDescent="0.25">
      <c r="A7400" s="13" t="s">
        <v>314</v>
      </c>
      <c r="B7400" s="14">
        <v>21</v>
      </c>
      <c r="C7400" s="15">
        <v>1645.7121692875639</v>
      </c>
      <c r="D7400" s="15">
        <v>1591.002545070213</v>
      </c>
      <c r="E7400" s="15">
        <v>1670.4628816432601</v>
      </c>
    </row>
    <row r="7401" spans="1:5" x14ac:dyDescent="0.25">
      <c r="A7401" s="13" t="s">
        <v>314</v>
      </c>
      <c r="B7401" s="14">
        <v>22</v>
      </c>
      <c r="C7401" s="15">
        <v>1564.34558969562</v>
      </c>
      <c r="D7401" s="15">
        <v>1519.4026480620271</v>
      </c>
      <c r="E7401" s="15">
        <v>1589.288673121458</v>
      </c>
    </row>
    <row r="7402" spans="1:5" x14ac:dyDescent="0.25">
      <c r="A7402" s="13" t="s">
        <v>314</v>
      </c>
      <c r="B7402" s="14">
        <v>23</v>
      </c>
      <c r="C7402" s="15">
        <v>1456.2062718270661</v>
      </c>
      <c r="D7402" s="15">
        <v>1417.77650828677</v>
      </c>
      <c r="E7402" s="15">
        <v>1477.988361122658</v>
      </c>
    </row>
    <row r="7403" spans="1:5" x14ac:dyDescent="0.25">
      <c r="A7403" s="13" t="s">
        <v>314</v>
      </c>
      <c r="B7403" s="14">
        <v>24</v>
      </c>
      <c r="C7403" s="15">
        <v>1312.7405884992061</v>
      </c>
      <c r="D7403" s="15">
        <v>1277.5361624746199</v>
      </c>
      <c r="E7403" s="15">
        <v>1331.642666381432</v>
      </c>
    </row>
    <row r="7404" spans="1:5" x14ac:dyDescent="0.25">
      <c r="A7404" s="13" t="s">
        <v>315</v>
      </c>
      <c r="B7404" s="14">
        <v>1</v>
      </c>
      <c r="C7404" s="15">
        <v>1192.0051768052169</v>
      </c>
      <c r="D7404" s="15">
        <v>1119.788848981096</v>
      </c>
      <c r="E7404" s="15">
        <v>1166.302868423282</v>
      </c>
    </row>
    <row r="7405" spans="1:5" x14ac:dyDescent="0.25">
      <c r="A7405" s="13" t="s">
        <v>315</v>
      </c>
      <c r="B7405" s="14">
        <v>2</v>
      </c>
      <c r="C7405" s="15">
        <v>1100.7762782041571</v>
      </c>
      <c r="D7405" s="15">
        <v>1031.2054574784579</v>
      </c>
      <c r="E7405" s="15">
        <v>1078.569338167614</v>
      </c>
    </row>
    <row r="7406" spans="1:5" x14ac:dyDescent="0.25">
      <c r="A7406" s="13" t="s">
        <v>315</v>
      </c>
      <c r="B7406" s="14">
        <v>3</v>
      </c>
      <c r="C7406" s="15">
        <v>1053.74152350091</v>
      </c>
      <c r="D7406" s="15">
        <v>985.47590100677485</v>
      </c>
      <c r="E7406" s="15">
        <v>1033.6081233731079</v>
      </c>
    </row>
    <row r="7407" spans="1:5" x14ac:dyDescent="0.25">
      <c r="A7407" s="13" t="s">
        <v>315</v>
      </c>
      <c r="B7407" s="14">
        <v>4</v>
      </c>
      <c r="C7407" s="15">
        <v>1033.6506498228</v>
      </c>
      <c r="D7407" s="15">
        <v>966.55379927212493</v>
      </c>
      <c r="E7407" s="15">
        <v>1016.3662314868629</v>
      </c>
    </row>
    <row r="7408" spans="1:5" x14ac:dyDescent="0.25">
      <c r="A7408" s="13" t="s">
        <v>315</v>
      </c>
      <c r="B7408" s="14">
        <v>5</v>
      </c>
      <c r="C7408" s="15">
        <v>1048.386627870748</v>
      </c>
      <c r="D7408" s="15">
        <v>981.96092711978747</v>
      </c>
      <c r="E7408" s="15">
        <v>1035.221994832312</v>
      </c>
    </row>
    <row r="7409" spans="1:5" x14ac:dyDescent="0.25">
      <c r="A7409" s="13" t="s">
        <v>315</v>
      </c>
      <c r="B7409" s="14">
        <v>6</v>
      </c>
      <c r="C7409" s="15">
        <v>1124.7319388815761</v>
      </c>
      <c r="D7409" s="15">
        <v>1059.3488814040529</v>
      </c>
      <c r="E7409" s="15">
        <v>1121.8084108344849</v>
      </c>
    </row>
    <row r="7410" spans="1:5" x14ac:dyDescent="0.25">
      <c r="A7410" s="13" t="s">
        <v>315</v>
      </c>
      <c r="B7410" s="14">
        <v>7</v>
      </c>
      <c r="C7410" s="15">
        <v>1282.8988734692609</v>
      </c>
      <c r="D7410" s="15">
        <v>1216.1087089436669</v>
      </c>
      <c r="E7410" s="15">
        <v>1286.7292986884529</v>
      </c>
    </row>
    <row r="7411" spans="1:5" x14ac:dyDescent="0.25">
      <c r="A7411" s="13" t="s">
        <v>315</v>
      </c>
      <c r="B7411" s="14">
        <v>8</v>
      </c>
      <c r="C7411" s="15">
        <v>1470.190059655853</v>
      </c>
      <c r="D7411" s="15">
        <v>1396.5401763781811</v>
      </c>
      <c r="E7411" s="15">
        <v>1469.332704051654</v>
      </c>
    </row>
    <row r="7412" spans="1:5" x14ac:dyDescent="0.25">
      <c r="A7412" s="13" t="s">
        <v>315</v>
      </c>
      <c r="B7412" s="14">
        <v>9</v>
      </c>
      <c r="C7412" s="15">
        <v>1607.760025146285</v>
      </c>
      <c r="D7412" s="15">
        <v>1530.923789608388</v>
      </c>
      <c r="E7412" s="15">
        <v>1595.844306502217</v>
      </c>
    </row>
    <row r="7413" spans="1:5" x14ac:dyDescent="0.25">
      <c r="A7413" s="13" t="s">
        <v>315</v>
      </c>
      <c r="B7413" s="14">
        <v>10</v>
      </c>
      <c r="C7413" s="15">
        <v>1665.80555126492</v>
      </c>
      <c r="D7413" s="15">
        <v>1586.962637236215</v>
      </c>
      <c r="E7413" s="15">
        <v>1639.653730278101</v>
      </c>
    </row>
    <row r="7414" spans="1:5" x14ac:dyDescent="0.25">
      <c r="A7414" s="13" t="s">
        <v>315</v>
      </c>
      <c r="B7414" s="14">
        <v>11</v>
      </c>
      <c r="C7414" s="15">
        <v>1667.07872057797</v>
      </c>
      <c r="D7414" s="15">
        <v>1587.7480514310171</v>
      </c>
      <c r="E7414" s="15">
        <v>1626.498627993428</v>
      </c>
    </row>
    <row r="7415" spans="1:5" x14ac:dyDescent="0.25">
      <c r="A7415" s="13" t="s">
        <v>315</v>
      </c>
      <c r="B7415" s="14">
        <v>12</v>
      </c>
      <c r="C7415" s="15">
        <v>1658.9286742031941</v>
      </c>
      <c r="D7415" s="15">
        <v>1578.5575411807131</v>
      </c>
      <c r="E7415" s="15">
        <v>1604.952740331081</v>
      </c>
    </row>
    <row r="7416" spans="1:5" x14ac:dyDescent="0.25">
      <c r="A7416" s="13" t="s">
        <v>315</v>
      </c>
      <c r="B7416" s="14">
        <v>13</v>
      </c>
      <c r="C7416" s="15">
        <v>1640.1968812936191</v>
      </c>
      <c r="D7416" s="15">
        <v>1559.3105003346709</v>
      </c>
      <c r="E7416" s="15">
        <v>1576.7512410700199</v>
      </c>
    </row>
    <row r="7417" spans="1:5" x14ac:dyDescent="0.25">
      <c r="A7417" s="13" t="s">
        <v>315</v>
      </c>
      <c r="B7417" s="14">
        <v>14</v>
      </c>
      <c r="C7417" s="15">
        <v>1663.2761709297711</v>
      </c>
      <c r="D7417" s="15">
        <v>1584.249894817782</v>
      </c>
      <c r="E7417" s="15">
        <v>1594.7046749050801</v>
      </c>
    </row>
    <row r="7418" spans="1:5" x14ac:dyDescent="0.25">
      <c r="A7418" s="13" t="s">
        <v>315</v>
      </c>
      <c r="B7418" s="14">
        <v>15</v>
      </c>
      <c r="C7418" s="15">
        <v>1654.658023831563</v>
      </c>
      <c r="D7418" s="15">
        <v>1573.58169543952</v>
      </c>
      <c r="E7418" s="15">
        <v>1582.783091007138</v>
      </c>
    </row>
    <row r="7419" spans="1:5" x14ac:dyDescent="0.25">
      <c r="A7419" s="13" t="s">
        <v>315</v>
      </c>
      <c r="B7419" s="14">
        <v>16</v>
      </c>
      <c r="C7419" s="15">
        <v>1642.6586107407809</v>
      </c>
      <c r="D7419" s="15">
        <v>1562.904287745509</v>
      </c>
      <c r="E7419" s="15">
        <v>1573.128798235535</v>
      </c>
    </row>
    <row r="7420" spans="1:5" x14ac:dyDescent="0.25">
      <c r="A7420" s="13" t="s">
        <v>315</v>
      </c>
      <c r="B7420" s="14">
        <v>17</v>
      </c>
      <c r="C7420" s="15">
        <v>1690.4959011680819</v>
      </c>
      <c r="D7420" s="15">
        <v>1616.4759174368519</v>
      </c>
      <c r="E7420" s="15">
        <v>1622.5008777284629</v>
      </c>
    </row>
    <row r="7421" spans="1:5" x14ac:dyDescent="0.25">
      <c r="A7421" s="13" t="s">
        <v>315</v>
      </c>
      <c r="B7421" s="14">
        <v>18</v>
      </c>
      <c r="C7421" s="15">
        <v>1769.527715871576</v>
      </c>
      <c r="D7421" s="15">
        <v>1703.306819084394</v>
      </c>
      <c r="E7421" s="15">
        <v>1719.5729117039</v>
      </c>
    </row>
    <row r="7422" spans="1:5" x14ac:dyDescent="0.25">
      <c r="A7422" s="13" t="s">
        <v>315</v>
      </c>
      <c r="B7422" s="14">
        <v>19</v>
      </c>
      <c r="C7422" s="15">
        <v>1774.701800575888</v>
      </c>
      <c r="D7422" s="15">
        <v>1707.6987808656179</v>
      </c>
      <c r="E7422" s="15">
        <v>1772.072020618861</v>
      </c>
    </row>
    <row r="7423" spans="1:5" x14ac:dyDescent="0.25">
      <c r="A7423" s="13" t="s">
        <v>315</v>
      </c>
      <c r="B7423" s="14">
        <v>20</v>
      </c>
      <c r="C7423" s="15">
        <v>1749.465184313678</v>
      </c>
      <c r="D7423" s="15">
        <v>1674.5988723083831</v>
      </c>
      <c r="E7423" s="15">
        <v>1769.5993131578</v>
      </c>
    </row>
    <row r="7424" spans="1:5" x14ac:dyDescent="0.25">
      <c r="A7424" s="13" t="s">
        <v>315</v>
      </c>
      <c r="B7424" s="14">
        <v>21</v>
      </c>
      <c r="C7424" s="15">
        <v>1694.7942750558079</v>
      </c>
      <c r="D7424" s="15">
        <v>1610.185764499997</v>
      </c>
      <c r="E7424" s="15">
        <v>1696.6686467239499</v>
      </c>
    </row>
    <row r="7425" spans="1:5" x14ac:dyDescent="0.25">
      <c r="A7425" s="13" t="s">
        <v>315</v>
      </c>
      <c r="B7425" s="14">
        <v>22</v>
      </c>
      <c r="C7425" s="15">
        <v>1609.745859498194</v>
      </c>
      <c r="D7425" s="15">
        <v>1522.4683601355659</v>
      </c>
      <c r="E7425" s="15">
        <v>1583.6291222993559</v>
      </c>
    </row>
    <row r="7426" spans="1:5" x14ac:dyDescent="0.25">
      <c r="A7426" s="13" t="s">
        <v>315</v>
      </c>
      <c r="B7426" s="14">
        <v>23</v>
      </c>
      <c r="C7426" s="15">
        <v>1489.263446798637</v>
      </c>
      <c r="D7426" s="15">
        <v>1407.9127113325569</v>
      </c>
      <c r="E7426" s="15">
        <v>1455.3499404368649</v>
      </c>
    </row>
    <row r="7427" spans="1:5" x14ac:dyDescent="0.25">
      <c r="A7427" s="13" t="s">
        <v>315</v>
      </c>
      <c r="B7427" s="14">
        <v>24</v>
      </c>
      <c r="C7427" s="15">
        <v>1334.221792813817</v>
      </c>
      <c r="D7427" s="15">
        <v>1257.5978062068971</v>
      </c>
      <c r="E7427" s="15">
        <v>1298.1551020240729</v>
      </c>
    </row>
    <row r="7428" spans="1:5" x14ac:dyDescent="0.25">
      <c r="A7428" s="13" t="s">
        <v>316</v>
      </c>
      <c r="B7428" s="14">
        <v>1</v>
      </c>
      <c r="C7428" s="15">
        <v>1195.0052653124219</v>
      </c>
      <c r="D7428" s="15">
        <v>1139.3985429634249</v>
      </c>
      <c r="E7428" s="15">
        <v>1167.557333405889</v>
      </c>
    </row>
    <row r="7429" spans="1:5" x14ac:dyDescent="0.25">
      <c r="A7429" s="13" t="s">
        <v>316</v>
      </c>
      <c r="B7429" s="14">
        <v>2</v>
      </c>
      <c r="C7429" s="15">
        <v>1106.938378440813</v>
      </c>
      <c r="D7429" s="15">
        <v>1055.049786098506</v>
      </c>
      <c r="E7429" s="15">
        <v>1086.784383796175</v>
      </c>
    </row>
    <row r="7430" spans="1:5" x14ac:dyDescent="0.25">
      <c r="A7430" s="13" t="s">
        <v>316</v>
      </c>
      <c r="B7430" s="14">
        <v>3</v>
      </c>
      <c r="C7430" s="15">
        <v>1062.1853195678409</v>
      </c>
      <c r="D7430" s="15">
        <v>1011.98197584814</v>
      </c>
      <c r="E7430" s="15">
        <v>1045.779000119695</v>
      </c>
    </row>
    <row r="7431" spans="1:5" x14ac:dyDescent="0.25">
      <c r="A7431" s="13" t="s">
        <v>316</v>
      </c>
      <c r="B7431" s="14">
        <v>4</v>
      </c>
      <c r="C7431" s="15">
        <v>1046.1260786359669</v>
      </c>
      <c r="D7431" s="15">
        <v>996.29297027728592</v>
      </c>
      <c r="E7431" s="15">
        <v>1032.5069704273531</v>
      </c>
    </row>
    <row r="7432" spans="1:5" x14ac:dyDescent="0.25">
      <c r="A7432" s="13" t="s">
        <v>316</v>
      </c>
      <c r="B7432" s="14">
        <v>5</v>
      </c>
      <c r="C7432" s="15">
        <v>1067.4554790529551</v>
      </c>
      <c r="D7432" s="15">
        <v>1015.497742363169</v>
      </c>
      <c r="E7432" s="15">
        <v>1054.870213198225</v>
      </c>
    </row>
    <row r="7433" spans="1:5" x14ac:dyDescent="0.25">
      <c r="A7433" s="13" t="s">
        <v>316</v>
      </c>
      <c r="B7433" s="14">
        <v>6</v>
      </c>
      <c r="C7433" s="15">
        <v>1160.6903199106141</v>
      </c>
      <c r="D7433" s="15">
        <v>1101.431450728737</v>
      </c>
      <c r="E7433" s="15">
        <v>1148.2665122230519</v>
      </c>
    </row>
    <row r="7434" spans="1:5" x14ac:dyDescent="0.25">
      <c r="A7434" s="13" t="s">
        <v>316</v>
      </c>
      <c r="B7434" s="14">
        <v>7</v>
      </c>
      <c r="C7434" s="15">
        <v>1338.410320635908</v>
      </c>
      <c r="D7434" s="15">
        <v>1271.3120024052739</v>
      </c>
      <c r="E7434" s="15">
        <v>1322.088350080792</v>
      </c>
    </row>
    <row r="7435" spans="1:5" x14ac:dyDescent="0.25">
      <c r="A7435" s="13" t="s">
        <v>316</v>
      </c>
      <c r="B7435" s="14">
        <v>8</v>
      </c>
      <c r="C7435" s="15">
        <v>1526.9317959902951</v>
      </c>
      <c r="D7435" s="15">
        <v>1449.7511645993229</v>
      </c>
      <c r="E7435" s="15">
        <v>1495.3858989081341</v>
      </c>
    </row>
    <row r="7436" spans="1:5" x14ac:dyDescent="0.25">
      <c r="A7436" s="13" t="s">
        <v>316</v>
      </c>
      <c r="B7436" s="14">
        <v>9</v>
      </c>
      <c r="C7436" s="15">
        <v>1652.981748121952</v>
      </c>
      <c r="D7436" s="15">
        <v>1576.3888408884879</v>
      </c>
      <c r="E7436" s="15">
        <v>1611.689347527509</v>
      </c>
    </row>
    <row r="7437" spans="1:5" x14ac:dyDescent="0.25">
      <c r="A7437" s="13" t="s">
        <v>316</v>
      </c>
      <c r="B7437" s="14">
        <v>10</v>
      </c>
      <c r="C7437" s="15">
        <v>1694.779427237552</v>
      </c>
      <c r="D7437" s="15">
        <v>1625.59879100731</v>
      </c>
      <c r="E7437" s="15">
        <v>1648.619778066279</v>
      </c>
    </row>
    <row r="7438" spans="1:5" x14ac:dyDescent="0.25">
      <c r="A7438" s="13" t="s">
        <v>316</v>
      </c>
      <c r="B7438" s="14">
        <v>11</v>
      </c>
      <c r="C7438" s="15">
        <v>1682.712352618943</v>
      </c>
      <c r="D7438" s="15">
        <v>1626.5981983997281</v>
      </c>
      <c r="E7438" s="15">
        <v>1637.6353487004931</v>
      </c>
    </row>
    <row r="7439" spans="1:5" x14ac:dyDescent="0.25">
      <c r="A7439" s="13" t="s">
        <v>316</v>
      </c>
      <c r="B7439" s="14">
        <v>12</v>
      </c>
      <c r="C7439" s="15">
        <v>1663.5101302088381</v>
      </c>
      <c r="D7439" s="15">
        <v>1619.4849958428319</v>
      </c>
      <c r="E7439" s="15">
        <v>1621.953592918135</v>
      </c>
    </row>
    <row r="7440" spans="1:5" x14ac:dyDescent="0.25">
      <c r="A7440" s="13" t="s">
        <v>316</v>
      </c>
      <c r="B7440" s="14">
        <v>13</v>
      </c>
      <c r="C7440" s="15">
        <v>1637.3399910503199</v>
      </c>
      <c r="D7440" s="15">
        <v>1602.7834869616479</v>
      </c>
      <c r="E7440" s="15">
        <v>1597.262756174074</v>
      </c>
    </row>
    <row r="7441" spans="1:5" x14ac:dyDescent="0.25">
      <c r="A7441" s="13" t="s">
        <v>316</v>
      </c>
      <c r="B7441" s="14">
        <v>14</v>
      </c>
      <c r="C7441" s="15">
        <v>1659.265489483563</v>
      </c>
      <c r="D7441" s="15">
        <v>1633.6582414053189</v>
      </c>
      <c r="E7441" s="15">
        <v>1623.025528212052</v>
      </c>
    </row>
    <row r="7442" spans="1:5" x14ac:dyDescent="0.25">
      <c r="A7442" s="13" t="s">
        <v>316</v>
      </c>
      <c r="B7442" s="14">
        <v>15</v>
      </c>
      <c r="C7442" s="15">
        <v>1647.992564530786</v>
      </c>
      <c r="D7442" s="15">
        <v>1622.5710697581869</v>
      </c>
      <c r="E7442" s="15">
        <v>1609.533886341502</v>
      </c>
    </row>
    <row r="7443" spans="1:5" x14ac:dyDescent="0.25">
      <c r="A7443" s="13" t="s">
        <v>316</v>
      </c>
      <c r="B7443" s="14">
        <v>16</v>
      </c>
      <c r="C7443" s="15">
        <v>1635.325779736376</v>
      </c>
      <c r="D7443" s="15">
        <v>1608.948657122882</v>
      </c>
      <c r="E7443" s="15">
        <v>1596.0506979470399</v>
      </c>
    </row>
    <row r="7444" spans="1:5" x14ac:dyDescent="0.25">
      <c r="A7444" s="13" t="s">
        <v>316</v>
      </c>
      <c r="B7444" s="14">
        <v>17</v>
      </c>
      <c r="C7444" s="15">
        <v>1678.9278306674439</v>
      </c>
      <c r="D7444" s="15">
        <v>1656.753964953748</v>
      </c>
      <c r="E7444" s="15">
        <v>1643.8936671307581</v>
      </c>
    </row>
    <row r="7445" spans="1:5" x14ac:dyDescent="0.25">
      <c r="A7445" s="13" t="s">
        <v>316</v>
      </c>
      <c r="B7445" s="14">
        <v>18</v>
      </c>
      <c r="C7445" s="15">
        <v>1769.5783792450029</v>
      </c>
      <c r="D7445" s="15">
        <v>1738.319256452643</v>
      </c>
      <c r="E7445" s="15">
        <v>1738.6269640157259</v>
      </c>
    </row>
    <row r="7446" spans="1:5" x14ac:dyDescent="0.25">
      <c r="A7446" s="13" t="s">
        <v>316</v>
      </c>
      <c r="B7446" s="14">
        <v>19</v>
      </c>
      <c r="C7446" s="15">
        <v>1814.98505301876</v>
      </c>
      <c r="D7446" s="15">
        <v>1734.812291225559</v>
      </c>
      <c r="E7446" s="15">
        <v>1774.684317035395</v>
      </c>
    </row>
    <row r="7447" spans="1:5" x14ac:dyDescent="0.25">
      <c r="A7447" s="13" t="s">
        <v>316</v>
      </c>
      <c r="B7447" s="14">
        <v>20</v>
      </c>
      <c r="C7447" s="15">
        <v>1810.309988571049</v>
      </c>
      <c r="D7447" s="15">
        <v>1695.5435535934159</v>
      </c>
      <c r="E7447" s="15">
        <v>1755.7549658508381</v>
      </c>
    </row>
    <row r="7448" spans="1:5" x14ac:dyDescent="0.25">
      <c r="A7448" s="13" t="s">
        <v>316</v>
      </c>
      <c r="B7448" s="14">
        <v>21</v>
      </c>
      <c r="C7448" s="15">
        <v>1739.522920017529</v>
      </c>
      <c r="D7448" s="15">
        <v>1628.236828942742</v>
      </c>
      <c r="E7448" s="15">
        <v>1675.03056133822</v>
      </c>
    </row>
    <row r="7449" spans="1:5" x14ac:dyDescent="0.25">
      <c r="A7449" s="13" t="s">
        <v>316</v>
      </c>
      <c r="B7449" s="14">
        <v>22</v>
      </c>
      <c r="C7449" s="15">
        <v>1624.7339703549451</v>
      </c>
      <c r="D7449" s="15">
        <v>1537.0247426899909</v>
      </c>
      <c r="E7449" s="15">
        <v>1561.855714325879</v>
      </c>
    </row>
    <row r="7450" spans="1:5" x14ac:dyDescent="0.25">
      <c r="A7450" s="13" t="s">
        <v>316</v>
      </c>
      <c r="B7450" s="14">
        <v>23</v>
      </c>
      <c r="C7450" s="15">
        <v>1493.7893106955439</v>
      </c>
      <c r="D7450" s="15">
        <v>1425.78095855314</v>
      </c>
      <c r="E7450" s="15">
        <v>1444.708735437833</v>
      </c>
    </row>
    <row r="7451" spans="1:5" x14ac:dyDescent="0.25">
      <c r="A7451" s="13" t="s">
        <v>316</v>
      </c>
      <c r="B7451" s="14">
        <v>24</v>
      </c>
      <c r="C7451" s="15">
        <v>1333.5683988322451</v>
      </c>
      <c r="D7451" s="15">
        <v>1278.7837928491949</v>
      </c>
      <c r="E7451" s="15">
        <v>1297.026995371298</v>
      </c>
    </row>
    <row r="7452" spans="1:5" x14ac:dyDescent="0.25">
      <c r="A7452" s="13" t="s">
        <v>317</v>
      </c>
      <c r="B7452" s="14">
        <v>1</v>
      </c>
      <c r="C7452" s="15">
        <v>1215.6578573384641</v>
      </c>
      <c r="D7452" s="15">
        <v>1133.6104221358271</v>
      </c>
      <c r="E7452" s="15">
        <v>1145.033121152029</v>
      </c>
    </row>
    <row r="7453" spans="1:5" x14ac:dyDescent="0.25">
      <c r="A7453" s="13" t="s">
        <v>317</v>
      </c>
      <c r="B7453" s="14">
        <v>2</v>
      </c>
      <c r="C7453" s="15">
        <v>1131.201640800562</v>
      </c>
      <c r="D7453" s="15">
        <v>1050.4043819660651</v>
      </c>
      <c r="E7453" s="15">
        <v>1063.0306867448719</v>
      </c>
    </row>
    <row r="7454" spans="1:5" x14ac:dyDescent="0.25">
      <c r="A7454" s="13" t="s">
        <v>317</v>
      </c>
      <c r="B7454" s="14">
        <v>3</v>
      </c>
      <c r="C7454" s="15">
        <v>1088.411927554944</v>
      </c>
      <c r="D7454" s="15">
        <v>1007.999683303944</v>
      </c>
      <c r="E7454" s="15">
        <v>1021.139499564928</v>
      </c>
    </row>
    <row r="7455" spans="1:5" x14ac:dyDescent="0.25">
      <c r="A7455" s="13" t="s">
        <v>317</v>
      </c>
      <c r="B7455" s="14">
        <v>4</v>
      </c>
      <c r="C7455" s="15">
        <v>1074.580265723404</v>
      </c>
      <c r="D7455" s="15">
        <v>993.95295859462124</v>
      </c>
      <c r="E7455" s="15">
        <v>1006.776909172575</v>
      </c>
    </row>
    <row r="7456" spans="1:5" x14ac:dyDescent="0.25">
      <c r="A7456" s="13" t="s">
        <v>317</v>
      </c>
      <c r="B7456" s="14">
        <v>5</v>
      </c>
      <c r="C7456" s="15">
        <v>1098.0950533460059</v>
      </c>
      <c r="D7456" s="15">
        <v>1015.89742232119</v>
      </c>
      <c r="E7456" s="15">
        <v>1027.3229287735751</v>
      </c>
    </row>
    <row r="7457" spans="1:5" x14ac:dyDescent="0.25">
      <c r="A7457" s="13" t="s">
        <v>317</v>
      </c>
      <c r="B7457" s="14">
        <v>6</v>
      </c>
      <c r="C7457" s="15">
        <v>1196.0539528994</v>
      </c>
      <c r="D7457" s="15">
        <v>1109.191384496304</v>
      </c>
      <c r="E7457" s="15">
        <v>1116.3147658008411</v>
      </c>
    </row>
    <row r="7458" spans="1:5" x14ac:dyDescent="0.25">
      <c r="A7458" s="13" t="s">
        <v>317</v>
      </c>
      <c r="B7458" s="14">
        <v>7</v>
      </c>
      <c r="C7458" s="15">
        <v>1378.4513714045941</v>
      </c>
      <c r="D7458" s="15">
        <v>1285.396340510508</v>
      </c>
      <c r="E7458" s="15">
        <v>1286.165311314895</v>
      </c>
    </row>
    <row r="7459" spans="1:5" x14ac:dyDescent="0.25">
      <c r="A7459" s="13" t="s">
        <v>317</v>
      </c>
      <c r="B7459" s="14">
        <v>8</v>
      </c>
      <c r="C7459" s="15">
        <v>1560.6340489523311</v>
      </c>
      <c r="D7459" s="15">
        <v>1461.539983583629</v>
      </c>
      <c r="E7459" s="15">
        <v>1458.5893547246801</v>
      </c>
    </row>
    <row r="7460" spans="1:5" x14ac:dyDescent="0.25">
      <c r="A7460" s="13" t="s">
        <v>317</v>
      </c>
      <c r="B7460" s="14">
        <v>9</v>
      </c>
      <c r="C7460" s="15">
        <v>1681.4688720991869</v>
      </c>
      <c r="D7460" s="15">
        <v>1584.708530117754</v>
      </c>
      <c r="E7460" s="15">
        <v>1580.8957849777789</v>
      </c>
    </row>
    <row r="7461" spans="1:5" x14ac:dyDescent="0.25">
      <c r="A7461" s="13" t="s">
        <v>317</v>
      </c>
      <c r="B7461" s="14">
        <v>10</v>
      </c>
      <c r="C7461" s="15">
        <v>1719.296878800247</v>
      </c>
      <c r="D7461" s="15">
        <v>1627.9222330297191</v>
      </c>
      <c r="E7461" s="15">
        <v>1625.5743208265119</v>
      </c>
    </row>
    <row r="7462" spans="1:5" x14ac:dyDescent="0.25">
      <c r="A7462" s="13" t="s">
        <v>317</v>
      </c>
      <c r="B7462" s="14">
        <v>11</v>
      </c>
      <c r="C7462" s="15">
        <v>1707.018635239772</v>
      </c>
      <c r="D7462" s="15">
        <v>1622.746033214185</v>
      </c>
      <c r="E7462" s="15">
        <v>1623.999425881683</v>
      </c>
    </row>
    <row r="7463" spans="1:5" x14ac:dyDescent="0.25">
      <c r="A7463" s="13" t="s">
        <v>317</v>
      </c>
      <c r="B7463" s="14">
        <v>12</v>
      </c>
      <c r="C7463" s="15">
        <v>1687.730417973856</v>
      </c>
      <c r="D7463" s="15">
        <v>1609.1255677473409</v>
      </c>
      <c r="E7463" s="15">
        <v>1611.753065231281</v>
      </c>
    </row>
    <row r="7464" spans="1:5" x14ac:dyDescent="0.25">
      <c r="A7464" s="13" t="s">
        <v>317</v>
      </c>
      <c r="B7464" s="14">
        <v>13</v>
      </c>
      <c r="C7464" s="15">
        <v>1662.057359421068</v>
      </c>
      <c r="D7464" s="15">
        <v>1587.6720076744309</v>
      </c>
      <c r="E7464" s="15">
        <v>1591.4995705549591</v>
      </c>
    </row>
    <row r="7465" spans="1:5" x14ac:dyDescent="0.25">
      <c r="A7465" s="13" t="s">
        <v>317</v>
      </c>
      <c r="B7465" s="14">
        <v>14</v>
      </c>
      <c r="C7465" s="15">
        <v>1688.467962959749</v>
      </c>
      <c r="D7465" s="15">
        <v>1618.7560172077569</v>
      </c>
      <c r="E7465" s="15">
        <v>1621.8749805317559</v>
      </c>
    </row>
    <row r="7466" spans="1:5" x14ac:dyDescent="0.25">
      <c r="A7466" s="13" t="s">
        <v>317</v>
      </c>
      <c r="B7466" s="14">
        <v>15</v>
      </c>
      <c r="C7466" s="15">
        <v>1674.8999377433299</v>
      </c>
      <c r="D7466" s="15">
        <v>1604.3985758976171</v>
      </c>
      <c r="E7466" s="15">
        <v>1608.1716937616691</v>
      </c>
    </row>
    <row r="7467" spans="1:5" x14ac:dyDescent="0.25">
      <c r="A7467" s="13" t="s">
        <v>317</v>
      </c>
      <c r="B7467" s="14">
        <v>16</v>
      </c>
      <c r="C7467" s="15">
        <v>1662.367112920932</v>
      </c>
      <c r="D7467" s="15">
        <v>1592.3981910780251</v>
      </c>
      <c r="E7467" s="15">
        <v>1596.5048860976619</v>
      </c>
    </row>
    <row r="7468" spans="1:5" x14ac:dyDescent="0.25">
      <c r="A7468" s="13" t="s">
        <v>317</v>
      </c>
      <c r="B7468" s="14">
        <v>17</v>
      </c>
      <c r="C7468" s="15">
        <v>1710.016977124586</v>
      </c>
      <c r="D7468" s="15">
        <v>1646.685577662932</v>
      </c>
      <c r="E7468" s="15">
        <v>1650.15299539275</v>
      </c>
    </row>
    <row r="7469" spans="1:5" x14ac:dyDescent="0.25">
      <c r="A7469" s="13" t="s">
        <v>317</v>
      </c>
      <c r="B7469" s="14">
        <v>18</v>
      </c>
      <c r="C7469" s="15">
        <v>1806.9379802830761</v>
      </c>
      <c r="D7469" s="15">
        <v>1744.014355983277</v>
      </c>
      <c r="E7469" s="15">
        <v>1743.4047255829851</v>
      </c>
    </row>
    <row r="7470" spans="1:5" x14ac:dyDescent="0.25">
      <c r="A7470" s="13" t="s">
        <v>317</v>
      </c>
      <c r="B7470" s="14">
        <v>19</v>
      </c>
      <c r="C7470" s="15">
        <v>1847.5807441099589</v>
      </c>
      <c r="D7470" s="15">
        <v>1759.0118104871981</v>
      </c>
      <c r="E7470" s="15">
        <v>1752.603827555545</v>
      </c>
    </row>
    <row r="7471" spans="1:5" x14ac:dyDescent="0.25">
      <c r="A7471" s="13" t="s">
        <v>317</v>
      </c>
      <c r="B7471" s="14">
        <v>20</v>
      </c>
      <c r="C7471" s="15">
        <v>1831.7212698606099</v>
      </c>
      <c r="D7471" s="15">
        <v>1721.647518808074</v>
      </c>
      <c r="E7471" s="15">
        <v>1713.2608131527161</v>
      </c>
    </row>
    <row r="7472" spans="1:5" x14ac:dyDescent="0.25">
      <c r="A7472" s="13" t="s">
        <v>317</v>
      </c>
      <c r="B7472" s="14">
        <v>21</v>
      </c>
      <c r="C7472" s="15">
        <v>1749.6801943261869</v>
      </c>
      <c r="D7472" s="15">
        <v>1637.3062822757361</v>
      </c>
      <c r="E7472" s="15">
        <v>1632.89502900456</v>
      </c>
    </row>
    <row r="7473" spans="1:5" x14ac:dyDescent="0.25">
      <c r="A7473" s="13" t="s">
        <v>317</v>
      </c>
      <c r="B7473" s="14">
        <v>22</v>
      </c>
      <c r="C7473" s="15">
        <v>1630.7991562267421</v>
      </c>
      <c r="D7473" s="15">
        <v>1530.1606601411511</v>
      </c>
      <c r="E7473" s="15">
        <v>1532.019997571035</v>
      </c>
    </row>
    <row r="7474" spans="1:5" x14ac:dyDescent="0.25">
      <c r="A7474" s="13" t="s">
        <v>317</v>
      </c>
      <c r="B7474" s="14">
        <v>23</v>
      </c>
      <c r="C7474" s="15">
        <v>1506.5798528406169</v>
      </c>
      <c r="D7474" s="15">
        <v>1417.3778216688199</v>
      </c>
      <c r="E7474" s="15">
        <v>1422.897804123666</v>
      </c>
    </row>
    <row r="7475" spans="1:5" x14ac:dyDescent="0.25">
      <c r="A7475" s="13" t="s">
        <v>317</v>
      </c>
      <c r="B7475" s="14">
        <v>24</v>
      </c>
      <c r="C7475" s="15">
        <v>1351.4001718771549</v>
      </c>
      <c r="D7475" s="15">
        <v>1269.1021614648109</v>
      </c>
      <c r="E7475" s="15">
        <v>1278.306419968015</v>
      </c>
    </row>
    <row r="7476" spans="1:5" x14ac:dyDescent="0.25">
      <c r="A7476" s="13" t="s">
        <v>318</v>
      </c>
      <c r="B7476" s="14">
        <v>1</v>
      </c>
      <c r="C7476" s="15">
        <v>1222.606421040696</v>
      </c>
      <c r="D7476" s="15">
        <v>1165.3982705429401</v>
      </c>
      <c r="E7476" s="15">
        <v>1102.443567535855</v>
      </c>
    </row>
    <row r="7477" spans="1:5" x14ac:dyDescent="0.25">
      <c r="A7477" s="13" t="s">
        <v>318</v>
      </c>
      <c r="B7477" s="14">
        <v>2</v>
      </c>
      <c r="C7477" s="15">
        <v>1139.118225152441</v>
      </c>
      <c r="D7477" s="15">
        <v>1080.6901912718199</v>
      </c>
      <c r="E7477" s="15">
        <v>1020.637985356413</v>
      </c>
    </row>
    <row r="7478" spans="1:5" x14ac:dyDescent="0.25">
      <c r="A7478" s="13" t="s">
        <v>318</v>
      </c>
      <c r="B7478" s="14">
        <v>3</v>
      </c>
      <c r="C7478" s="15">
        <v>1096.787881563705</v>
      </c>
      <c r="D7478" s="15">
        <v>1037.535467408323</v>
      </c>
      <c r="E7478" s="15">
        <v>978.79247629197982</v>
      </c>
    </row>
    <row r="7479" spans="1:5" x14ac:dyDescent="0.25">
      <c r="A7479" s="13" t="s">
        <v>318</v>
      </c>
      <c r="B7479" s="14">
        <v>4</v>
      </c>
      <c r="C7479" s="15">
        <v>1082.765159344297</v>
      </c>
      <c r="D7479" s="15">
        <v>1022.268628923031</v>
      </c>
      <c r="E7479" s="15">
        <v>964.79001192176656</v>
      </c>
    </row>
    <row r="7480" spans="1:5" x14ac:dyDescent="0.25">
      <c r="A7480" s="13" t="s">
        <v>318</v>
      </c>
      <c r="B7480" s="14">
        <v>5</v>
      </c>
      <c r="C7480" s="15">
        <v>1105.5355096005719</v>
      </c>
      <c r="D7480" s="15">
        <v>1042.8699738794401</v>
      </c>
      <c r="E7480" s="15">
        <v>985.94829579904024</v>
      </c>
    </row>
    <row r="7481" spans="1:5" x14ac:dyDescent="0.25">
      <c r="A7481" s="13" t="s">
        <v>318</v>
      </c>
      <c r="B7481" s="14">
        <v>6</v>
      </c>
      <c r="C7481" s="15">
        <v>1201.094292657137</v>
      </c>
      <c r="D7481" s="15">
        <v>1132.840066222994</v>
      </c>
      <c r="E7481" s="15">
        <v>1076.737631326984</v>
      </c>
    </row>
    <row r="7482" spans="1:5" x14ac:dyDescent="0.25">
      <c r="A7482" s="13" t="s">
        <v>318</v>
      </c>
      <c r="B7482" s="14">
        <v>7</v>
      </c>
      <c r="C7482" s="15">
        <v>1377.7374856202659</v>
      </c>
      <c r="D7482" s="15">
        <v>1305.887303283683</v>
      </c>
      <c r="E7482" s="15">
        <v>1247.1079241083239</v>
      </c>
    </row>
    <row r="7483" spans="1:5" x14ac:dyDescent="0.25">
      <c r="A7483" s="13" t="s">
        <v>318</v>
      </c>
      <c r="B7483" s="14">
        <v>8</v>
      </c>
      <c r="C7483" s="15">
        <v>1557.5834903377761</v>
      </c>
      <c r="D7483" s="15">
        <v>1486.148538921414</v>
      </c>
      <c r="E7483" s="15">
        <v>1417.839337737983</v>
      </c>
    </row>
    <row r="7484" spans="1:5" x14ac:dyDescent="0.25">
      <c r="A7484" s="13" t="s">
        <v>318</v>
      </c>
      <c r="B7484" s="14">
        <v>9</v>
      </c>
      <c r="C7484" s="15">
        <v>1675.1067531626591</v>
      </c>
      <c r="D7484" s="15">
        <v>1610.2642788576211</v>
      </c>
      <c r="E7484" s="15">
        <v>1539.7339199383421</v>
      </c>
    </row>
    <row r="7485" spans="1:5" x14ac:dyDescent="0.25">
      <c r="A7485" s="13" t="s">
        <v>318</v>
      </c>
      <c r="B7485" s="14">
        <v>10</v>
      </c>
      <c r="C7485" s="15">
        <v>1710.1338838710781</v>
      </c>
      <c r="D7485" s="15">
        <v>1654.2173778042149</v>
      </c>
      <c r="E7485" s="15">
        <v>1583.124505629678</v>
      </c>
    </row>
    <row r="7486" spans="1:5" x14ac:dyDescent="0.25">
      <c r="A7486" s="13" t="s">
        <v>318</v>
      </c>
      <c r="B7486" s="14">
        <v>11</v>
      </c>
      <c r="C7486" s="15">
        <v>1693.7748638295279</v>
      </c>
      <c r="D7486" s="15">
        <v>1648.083228273654</v>
      </c>
      <c r="E7486" s="15">
        <v>1579.612128857206</v>
      </c>
    </row>
    <row r="7487" spans="1:5" x14ac:dyDescent="0.25">
      <c r="A7487" s="13" t="s">
        <v>318</v>
      </c>
      <c r="B7487" s="14">
        <v>12</v>
      </c>
      <c r="C7487" s="15">
        <v>1670.85074009957</v>
      </c>
      <c r="D7487" s="15">
        <v>1634.294138266856</v>
      </c>
      <c r="E7487" s="15">
        <v>1564.7560535004591</v>
      </c>
    </row>
    <row r="7488" spans="1:5" x14ac:dyDescent="0.25">
      <c r="A7488" s="13" t="s">
        <v>318</v>
      </c>
      <c r="B7488" s="14">
        <v>13</v>
      </c>
      <c r="C7488" s="15">
        <v>1642.5514116035779</v>
      </c>
      <c r="D7488" s="15">
        <v>1612.5790009412599</v>
      </c>
      <c r="E7488" s="15">
        <v>1542.483007803201</v>
      </c>
    </row>
    <row r="7489" spans="1:5" x14ac:dyDescent="0.25">
      <c r="A7489" s="13" t="s">
        <v>318</v>
      </c>
      <c r="B7489" s="14">
        <v>14</v>
      </c>
      <c r="C7489" s="15">
        <v>1663.9093767719039</v>
      </c>
      <c r="D7489" s="15">
        <v>1639.35659299399</v>
      </c>
      <c r="E7489" s="15">
        <v>1572.8285727940399</v>
      </c>
    </row>
    <row r="7490" spans="1:5" x14ac:dyDescent="0.25">
      <c r="A7490" s="13" t="s">
        <v>318</v>
      </c>
      <c r="B7490" s="14">
        <v>15</v>
      </c>
      <c r="C7490" s="15">
        <v>1650.997966261815</v>
      </c>
      <c r="D7490" s="15">
        <v>1627.5116781376189</v>
      </c>
      <c r="E7490" s="15">
        <v>1557.5164267810351</v>
      </c>
    </row>
    <row r="7491" spans="1:5" x14ac:dyDescent="0.25">
      <c r="A7491" s="13" t="s">
        <v>318</v>
      </c>
      <c r="B7491" s="14">
        <v>16</v>
      </c>
      <c r="C7491" s="15">
        <v>1639.550632502142</v>
      </c>
      <c r="D7491" s="15">
        <v>1614.793310171832</v>
      </c>
      <c r="E7491" s="15">
        <v>1547.0721826432541</v>
      </c>
    </row>
    <row r="7492" spans="1:5" x14ac:dyDescent="0.25">
      <c r="A7492" s="13" t="s">
        <v>318</v>
      </c>
      <c r="B7492" s="14">
        <v>17</v>
      </c>
      <c r="C7492" s="15">
        <v>1684.3636644685321</v>
      </c>
      <c r="D7492" s="15">
        <v>1661.746237117748</v>
      </c>
      <c r="E7492" s="15">
        <v>1605.4290105134569</v>
      </c>
    </row>
    <row r="7493" spans="1:5" x14ac:dyDescent="0.25">
      <c r="A7493" s="13" t="s">
        <v>318</v>
      </c>
      <c r="B7493" s="14">
        <v>18</v>
      </c>
      <c r="C7493" s="15">
        <v>1780.960496273238</v>
      </c>
      <c r="D7493" s="15">
        <v>1750.0154867981321</v>
      </c>
      <c r="E7493" s="15">
        <v>1706.8469450773421</v>
      </c>
    </row>
    <row r="7494" spans="1:5" x14ac:dyDescent="0.25">
      <c r="A7494" s="13" t="s">
        <v>318</v>
      </c>
      <c r="B7494" s="14">
        <v>19</v>
      </c>
      <c r="C7494" s="15">
        <v>1838.093173198105</v>
      </c>
      <c r="D7494" s="15">
        <v>1771.9689521292969</v>
      </c>
      <c r="E7494" s="15">
        <v>1722.447013171613</v>
      </c>
    </row>
    <row r="7495" spans="1:5" x14ac:dyDescent="0.25">
      <c r="A7495" s="13" t="s">
        <v>318</v>
      </c>
      <c r="B7495" s="14">
        <v>20</v>
      </c>
      <c r="C7495" s="15">
        <v>1836.2995006787989</v>
      </c>
      <c r="D7495" s="15">
        <v>1748.457611437676</v>
      </c>
      <c r="E7495" s="15">
        <v>1681.9179248095011</v>
      </c>
    </row>
    <row r="7496" spans="1:5" x14ac:dyDescent="0.25">
      <c r="A7496" s="13" t="s">
        <v>318</v>
      </c>
      <c r="B7496" s="14">
        <v>21</v>
      </c>
      <c r="C7496" s="15">
        <v>1757.2895751588439</v>
      </c>
      <c r="D7496" s="15">
        <v>1676.2810439372711</v>
      </c>
      <c r="E7496" s="15">
        <v>1593.5033858530439</v>
      </c>
    </row>
    <row r="7497" spans="1:5" x14ac:dyDescent="0.25">
      <c r="A7497" s="13" t="s">
        <v>318</v>
      </c>
      <c r="B7497" s="14">
        <v>22</v>
      </c>
      <c r="C7497" s="15">
        <v>1635.37782005492</v>
      </c>
      <c r="D7497" s="15">
        <v>1572.096684495682</v>
      </c>
      <c r="E7497" s="15">
        <v>1487.0399371635119</v>
      </c>
    </row>
    <row r="7498" spans="1:5" x14ac:dyDescent="0.25">
      <c r="A7498" s="13" t="s">
        <v>318</v>
      </c>
      <c r="B7498" s="14">
        <v>23</v>
      </c>
      <c r="C7498" s="15">
        <v>1507.942118834176</v>
      </c>
      <c r="D7498" s="15">
        <v>1453.2335024429831</v>
      </c>
      <c r="E7498" s="15">
        <v>1378.3105084406509</v>
      </c>
    </row>
    <row r="7499" spans="1:5" x14ac:dyDescent="0.25">
      <c r="A7499" s="13" t="s">
        <v>318</v>
      </c>
      <c r="B7499" s="14">
        <v>24</v>
      </c>
      <c r="C7499" s="15">
        <v>1353.000768554856</v>
      </c>
      <c r="D7499" s="15">
        <v>1301.8555730767421</v>
      </c>
      <c r="E7499" s="15">
        <v>1233.6453586545599</v>
      </c>
    </row>
    <row r="7500" spans="1:5" x14ac:dyDescent="0.25">
      <c r="A7500" s="13" t="s">
        <v>319</v>
      </c>
      <c r="B7500" s="14">
        <v>1</v>
      </c>
      <c r="C7500" s="15">
        <v>1184.8904898557009</v>
      </c>
      <c r="D7500" s="15">
        <v>1173.499913826829</v>
      </c>
      <c r="E7500" s="15">
        <v>1107.0173472601709</v>
      </c>
    </row>
    <row r="7501" spans="1:5" x14ac:dyDescent="0.25">
      <c r="A7501" s="13" t="s">
        <v>319</v>
      </c>
      <c r="B7501" s="14">
        <v>2</v>
      </c>
      <c r="C7501" s="15">
        <v>1104.8052985628401</v>
      </c>
      <c r="D7501" s="15">
        <v>1088.9200229499261</v>
      </c>
      <c r="E7501" s="15">
        <v>1027.9685352552219</v>
      </c>
    </row>
    <row r="7502" spans="1:5" x14ac:dyDescent="0.25">
      <c r="A7502" s="13" t="s">
        <v>319</v>
      </c>
      <c r="B7502" s="14">
        <v>3</v>
      </c>
      <c r="C7502" s="15">
        <v>1064.192202661553</v>
      </c>
      <c r="D7502" s="15">
        <v>1045.894308442465</v>
      </c>
      <c r="E7502" s="15">
        <v>987.83071653767092</v>
      </c>
    </row>
    <row r="7503" spans="1:5" x14ac:dyDescent="0.25">
      <c r="A7503" s="13" t="s">
        <v>319</v>
      </c>
      <c r="B7503" s="14">
        <v>4</v>
      </c>
      <c r="C7503" s="15">
        <v>1051.671729939128</v>
      </c>
      <c r="D7503" s="15">
        <v>1030.4594470860279</v>
      </c>
      <c r="E7503" s="15">
        <v>976.35913301428445</v>
      </c>
    </row>
    <row r="7504" spans="1:5" x14ac:dyDescent="0.25">
      <c r="A7504" s="13" t="s">
        <v>319</v>
      </c>
      <c r="B7504" s="14">
        <v>5</v>
      </c>
      <c r="C7504" s="15">
        <v>1075.183667571956</v>
      </c>
      <c r="D7504" s="15">
        <v>1050.484313985083</v>
      </c>
      <c r="E7504" s="15">
        <v>1001.047175162484</v>
      </c>
    </row>
    <row r="7505" spans="1:5" x14ac:dyDescent="0.25">
      <c r="A7505" s="13" t="s">
        <v>319</v>
      </c>
      <c r="B7505" s="14">
        <v>6</v>
      </c>
      <c r="C7505" s="15">
        <v>1171.57474014476</v>
      </c>
      <c r="D7505" s="15">
        <v>1138.6225491295711</v>
      </c>
      <c r="E7505" s="15">
        <v>1100.5320960175691</v>
      </c>
    </row>
    <row r="7506" spans="1:5" x14ac:dyDescent="0.25">
      <c r="A7506" s="13" t="s">
        <v>319</v>
      </c>
      <c r="B7506" s="14">
        <v>7</v>
      </c>
      <c r="C7506" s="15">
        <v>1348.1024440060751</v>
      </c>
      <c r="D7506" s="15">
        <v>1311.7656948762019</v>
      </c>
      <c r="E7506" s="15">
        <v>1280.574032488073</v>
      </c>
    </row>
    <row r="7507" spans="1:5" x14ac:dyDescent="0.25">
      <c r="A7507" s="13" t="s">
        <v>319</v>
      </c>
      <c r="B7507" s="14">
        <v>8</v>
      </c>
      <c r="C7507" s="15">
        <v>1520.3087414351589</v>
      </c>
      <c r="D7507" s="15">
        <v>1492.979765540334</v>
      </c>
      <c r="E7507" s="15">
        <v>1448.9352870076109</v>
      </c>
    </row>
    <row r="7508" spans="1:5" x14ac:dyDescent="0.25">
      <c r="A7508" s="13" t="s">
        <v>319</v>
      </c>
      <c r="B7508" s="14">
        <v>9</v>
      </c>
      <c r="C7508" s="15">
        <v>1634.725236089763</v>
      </c>
      <c r="D7508" s="15">
        <v>1617.921352559986</v>
      </c>
      <c r="E7508" s="15">
        <v>1564.2360137928949</v>
      </c>
    </row>
    <row r="7509" spans="1:5" x14ac:dyDescent="0.25">
      <c r="A7509" s="13" t="s">
        <v>319</v>
      </c>
      <c r="B7509" s="14">
        <v>10</v>
      </c>
      <c r="C7509" s="15">
        <v>1669.09857387175</v>
      </c>
      <c r="D7509" s="15">
        <v>1664.2183197236061</v>
      </c>
      <c r="E7509" s="15">
        <v>1599.6464007212589</v>
      </c>
    </row>
    <row r="7510" spans="1:5" x14ac:dyDescent="0.25">
      <c r="A7510" s="13" t="s">
        <v>319</v>
      </c>
      <c r="B7510" s="14">
        <v>11</v>
      </c>
      <c r="C7510" s="15">
        <v>1658.4252812435429</v>
      </c>
      <c r="D7510" s="15">
        <v>1662.217863327777</v>
      </c>
      <c r="E7510" s="15">
        <v>1591.1082975414381</v>
      </c>
    </row>
    <row r="7511" spans="1:5" x14ac:dyDescent="0.25">
      <c r="A7511" s="13" t="s">
        <v>319</v>
      </c>
      <c r="B7511" s="14">
        <v>12</v>
      </c>
      <c r="C7511" s="15">
        <v>1637.44084056476</v>
      </c>
      <c r="D7511" s="15">
        <v>1652.9664988819511</v>
      </c>
      <c r="E7511" s="15">
        <v>1571.792528410032</v>
      </c>
    </row>
    <row r="7512" spans="1:5" x14ac:dyDescent="0.25">
      <c r="A7512" s="13" t="s">
        <v>319</v>
      </c>
      <c r="B7512" s="14">
        <v>13</v>
      </c>
      <c r="C7512" s="15">
        <v>1611.0821745848441</v>
      </c>
      <c r="D7512" s="15">
        <v>1634.759100778027</v>
      </c>
      <c r="E7512" s="15">
        <v>1546.737002502467</v>
      </c>
    </row>
    <row r="7513" spans="1:5" x14ac:dyDescent="0.25">
      <c r="A7513" s="13" t="s">
        <v>319</v>
      </c>
      <c r="B7513" s="14">
        <v>14</v>
      </c>
      <c r="C7513" s="15">
        <v>1637.049735525874</v>
      </c>
      <c r="D7513" s="15">
        <v>1663.593034154366</v>
      </c>
      <c r="E7513" s="15">
        <v>1578.638499969785</v>
      </c>
    </row>
    <row r="7514" spans="1:5" x14ac:dyDescent="0.25">
      <c r="A7514" s="13" t="s">
        <v>319</v>
      </c>
      <c r="B7514" s="14">
        <v>15</v>
      </c>
      <c r="C7514" s="15">
        <v>1622.3732328584169</v>
      </c>
      <c r="D7514" s="15">
        <v>1653.207569870046</v>
      </c>
      <c r="E7514" s="15">
        <v>1561.165546238743</v>
      </c>
    </row>
    <row r="7515" spans="1:5" x14ac:dyDescent="0.25">
      <c r="A7515" s="13" t="s">
        <v>319</v>
      </c>
      <c r="B7515" s="14">
        <v>16</v>
      </c>
      <c r="C7515" s="15">
        <v>1611.1190711363349</v>
      </c>
      <c r="D7515" s="15">
        <v>1638.91842319135</v>
      </c>
      <c r="E7515" s="15">
        <v>1550.57845808155</v>
      </c>
    </row>
    <row r="7516" spans="1:5" x14ac:dyDescent="0.25">
      <c r="A7516" s="13" t="s">
        <v>319</v>
      </c>
      <c r="B7516" s="14">
        <v>17</v>
      </c>
      <c r="C7516" s="15">
        <v>1659.4452786838151</v>
      </c>
      <c r="D7516" s="15">
        <v>1682.0972763733189</v>
      </c>
      <c r="E7516" s="15">
        <v>1609.5165251297419</v>
      </c>
    </row>
    <row r="7517" spans="1:5" x14ac:dyDescent="0.25">
      <c r="A7517" s="13" t="s">
        <v>319</v>
      </c>
      <c r="B7517" s="14">
        <v>18</v>
      </c>
      <c r="C7517" s="15">
        <v>1759.6366885355969</v>
      </c>
      <c r="D7517" s="15">
        <v>1761.309163079366</v>
      </c>
      <c r="E7517" s="15">
        <v>1718.666930953641</v>
      </c>
    </row>
    <row r="7518" spans="1:5" x14ac:dyDescent="0.25">
      <c r="A7518" s="13" t="s">
        <v>319</v>
      </c>
      <c r="B7518" s="14">
        <v>19</v>
      </c>
      <c r="C7518" s="15">
        <v>1802.6048706638401</v>
      </c>
      <c r="D7518" s="15">
        <v>1768.6146430313231</v>
      </c>
      <c r="E7518" s="15">
        <v>1747.8661127415389</v>
      </c>
    </row>
    <row r="7519" spans="1:5" x14ac:dyDescent="0.25">
      <c r="A7519" s="13" t="s">
        <v>319</v>
      </c>
      <c r="B7519" s="14">
        <v>20</v>
      </c>
      <c r="C7519" s="15">
        <v>1784.545784843619</v>
      </c>
      <c r="D7519" s="15">
        <v>1739.8579650815091</v>
      </c>
      <c r="E7519" s="15">
        <v>1710.0144525974799</v>
      </c>
    </row>
    <row r="7520" spans="1:5" x14ac:dyDescent="0.25">
      <c r="A7520" s="13" t="s">
        <v>319</v>
      </c>
      <c r="B7520" s="14">
        <v>21</v>
      </c>
      <c r="C7520" s="15">
        <v>1697.578248145009</v>
      </c>
      <c r="D7520" s="15">
        <v>1675.1985669914909</v>
      </c>
      <c r="E7520" s="15">
        <v>1609.773407838391</v>
      </c>
    </row>
    <row r="7521" spans="1:5" x14ac:dyDescent="0.25">
      <c r="A7521" s="13" t="s">
        <v>319</v>
      </c>
      <c r="B7521" s="14">
        <v>22</v>
      </c>
      <c r="C7521" s="15">
        <v>1578.3406541940749</v>
      </c>
      <c r="D7521" s="15">
        <v>1579.390866835256</v>
      </c>
      <c r="E7521" s="15">
        <v>1489.6920762850291</v>
      </c>
    </row>
    <row r="7522" spans="1:5" x14ac:dyDescent="0.25">
      <c r="A7522" s="13" t="s">
        <v>319</v>
      </c>
      <c r="B7522" s="14">
        <v>23</v>
      </c>
      <c r="C7522" s="15">
        <v>1460.742868567035</v>
      </c>
      <c r="D7522" s="15">
        <v>1462.968197587727</v>
      </c>
      <c r="E7522" s="15">
        <v>1379.974044928794</v>
      </c>
    </row>
    <row r="7523" spans="1:5" x14ac:dyDescent="0.25">
      <c r="A7523" s="13" t="s">
        <v>319</v>
      </c>
      <c r="B7523" s="14">
        <v>24</v>
      </c>
      <c r="C7523" s="15">
        <v>1312.827577385641</v>
      </c>
      <c r="D7523" s="15">
        <v>1313.120718774413</v>
      </c>
      <c r="E7523" s="15">
        <v>1235.4730716138461</v>
      </c>
    </row>
    <row r="7524" spans="1:5" x14ac:dyDescent="0.25">
      <c r="A7524" s="13" t="s">
        <v>320</v>
      </c>
      <c r="B7524" s="14">
        <v>1</v>
      </c>
      <c r="C7524" s="15">
        <v>1146.025799856925</v>
      </c>
      <c r="D7524" s="15">
        <v>1181.0407312311399</v>
      </c>
      <c r="E7524" s="15">
        <v>1145.398605511971</v>
      </c>
    </row>
    <row r="7525" spans="1:5" x14ac:dyDescent="0.25">
      <c r="A7525" s="13" t="s">
        <v>320</v>
      </c>
      <c r="B7525" s="14">
        <v>2</v>
      </c>
      <c r="C7525" s="15">
        <v>1063.0367472689529</v>
      </c>
      <c r="D7525" s="15">
        <v>1094.3772421126159</v>
      </c>
      <c r="E7525" s="15">
        <v>1063.026600288104</v>
      </c>
    </row>
    <row r="7526" spans="1:5" x14ac:dyDescent="0.25">
      <c r="A7526" s="13" t="s">
        <v>320</v>
      </c>
      <c r="B7526" s="14">
        <v>3</v>
      </c>
      <c r="C7526" s="15">
        <v>1019.969894433606</v>
      </c>
      <c r="D7526" s="15">
        <v>1049.4569047285979</v>
      </c>
      <c r="E7526" s="15">
        <v>1020.316977057616</v>
      </c>
    </row>
    <row r="7527" spans="1:5" x14ac:dyDescent="0.25">
      <c r="A7527" s="13" t="s">
        <v>320</v>
      </c>
      <c r="B7527" s="14">
        <v>4</v>
      </c>
      <c r="C7527" s="15">
        <v>1002.762516315394</v>
      </c>
      <c r="D7527" s="15">
        <v>1031.250302407944</v>
      </c>
      <c r="E7527" s="15">
        <v>1003.74310370581</v>
      </c>
    </row>
    <row r="7528" spans="1:5" x14ac:dyDescent="0.25">
      <c r="A7528" s="13" t="s">
        <v>320</v>
      </c>
      <c r="B7528" s="14">
        <v>5</v>
      </c>
      <c r="C7528" s="15">
        <v>1017.729394744793</v>
      </c>
      <c r="D7528" s="15">
        <v>1046.483192475421</v>
      </c>
      <c r="E7528" s="15">
        <v>1019.8521376350531</v>
      </c>
    </row>
    <row r="7529" spans="1:5" x14ac:dyDescent="0.25">
      <c r="A7529" s="13" t="s">
        <v>320</v>
      </c>
      <c r="B7529" s="14">
        <v>6</v>
      </c>
      <c r="C7529" s="15">
        <v>1092.1434517581999</v>
      </c>
      <c r="D7529" s="15">
        <v>1122.9968702884721</v>
      </c>
      <c r="E7529" s="15">
        <v>1097.3090562677669</v>
      </c>
    </row>
    <row r="7530" spans="1:5" x14ac:dyDescent="0.25">
      <c r="A7530" s="13" t="s">
        <v>320</v>
      </c>
      <c r="B7530" s="14">
        <v>7</v>
      </c>
      <c r="C7530" s="15">
        <v>1238.287382861987</v>
      </c>
      <c r="D7530" s="15">
        <v>1274.200289291083</v>
      </c>
      <c r="E7530" s="15">
        <v>1244.595413881613</v>
      </c>
    </row>
    <row r="7531" spans="1:5" x14ac:dyDescent="0.25">
      <c r="A7531" s="13" t="s">
        <v>320</v>
      </c>
      <c r="B7531" s="14">
        <v>8</v>
      </c>
      <c r="C7531" s="15">
        <v>1401.0317268079909</v>
      </c>
      <c r="D7531" s="15">
        <v>1445.0305044450099</v>
      </c>
      <c r="E7531" s="15">
        <v>1406.27783658163</v>
      </c>
    </row>
    <row r="7532" spans="1:5" x14ac:dyDescent="0.25">
      <c r="A7532" s="13" t="s">
        <v>320</v>
      </c>
      <c r="B7532" s="14">
        <v>9</v>
      </c>
      <c r="C7532" s="15">
        <v>1530.6596398195959</v>
      </c>
      <c r="D7532" s="15">
        <v>1579.504971262181</v>
      </c>
      <c r="E7532" s="15">
        <v>1532.6411281474161</v>
      </c>
    </row>
    <row r="7533" spans="1:5" x14ac:dyDescent="0.25">
      <c r="A7533" s="13" t="s">
        <v>320</v>
      </c>
      <c r="B7533" s="14">
        <v>10</v>
      </c>
      <c r="C7533" s="15">
        <v>1586.523661398493</v>
      </c>
      <c r="D7533" s="15">
        <v>1637.1341133549699</v>
      </c>
      <c r="E7533" s="15">
        <v>1583.685632564433</v>
      </c>
    </row>
    <row r="7534" spans="1:5" x14ac:dyDescent="0.25">
      <c r="A7534" s="13" t="s">
        <v>320</v>
      </c>
      <c r="B7534" s="14">
        <v>11</v>
      </c>
      <c r="C7534" s="15">
        <v>1590.429738401446</v>
      </c>
      <c r="D7534" s="15">
        <v>1639.387484321049</v>
      </c>
      <c r="E7534" s="15">
        <v>1581.742812627205</v>
      </c>
    </row>
    <row r="7535" spans="1:5" x14ac:dyDescent="0.25">
      <c r="A7535" s="13" t="s">
        <v>320</v>
      </c>
      <c r="B7535" s="14">
        <v>12</v>
      </c>
      <c r="C7535" s="15">
        <v>1581.0128335750289</v>
      </c>
      <c r="D7535" s="15">
        <v>1629.4561110689881</v>
      </c>
      <c r="E7535" s="15">
        <v>1566.424980202662</v>
      </c>
    </row>
    <row r="7536" spans="1:5" x14ac:dyDescent="0.25">
      <c r="A7536" s="13" t="s">
        <v>320</v>
      </c>
      <c r="B7536" s="14">
        <v>13</v>
      </c>
      <c r="C7536" s="15">
        <v>1562.0495855605129</v>
      </c>
      <c r="D7536" s="15">
        <v>1609.567821590261</v>
      </c>
      <c r="E7536" s="15">
        <v>1543.116013992536</v>
      </c>
    </row>
    <row r="7537" spans="1:5" x14ac:dyDescent="0.25">
      <c r="A7537" s="13" t="s">
        <v>320</v>
      </c>
      <c r="B7537" s="14">
        <v>14</v>
      </c>
      <c r="C7537" s="15">
        <v>1591.009223928608</v>
      </c>
      <c r="D7537" s="15">
        <v>1637.858436287328</v>
      </c>
      <c r="E7537" s="15">
        <v>1568.9017685081969</v>
      </c>
    </row>
    <row r="7538" spans="1:5" x14ac:dyDescent="0.25">
      <c r="A7538" s="13" t="s">
        <v>320</v>
      </c>
      <c r="B7538" s="14">
        <v>15</v>
      </c>
      <c r="C7538" s="15">
        <v>1576.151384643583</v>
      </c>
      <c r="D7538" s="15">
        <v>1623.458608555525</v>
      </c>
      <c r="E7538" s="15">
        <v>1552.8642665963789</v>
      </c>
    </row>
    <row r="7539" spans="1:5" x14ac:dyDescent="0.25">
      <c r="A7539" s="13" t="s">
        <v>320</v>
      </c>
      <c r="B7539" s="14">
        <v>16</v>
      </c>
      <c r="C7539" s="15">
        <v>1569.284241368699</v>
      </c>
      <c r="D7539" s="15">
        <v>1615.970809950054</v>
      </c>
      <c r="E7539" s="15">
        <v>1547.2889289522391</v>
      </c>
    </row>
    <row r="7540" spans="1:5" x14ac:dyDescent="0.25">
      <c r="A7540" s="13" t="s">
        <v>320</v>
      </c>
      <c r="B7540" s="14">
        <v>17</v>
      </c>
      <c r="C7540" s="15">
        <v>1638.524793836538</v>
      </c>
      <c r="D7540" s="15">
        <v>1684.4567704697911</v>
      </c>
      <c r="E7540" s="15">
        <v>1617.5671122713929</v>
      </c>
    </row>
    <row r="7541" spans="1:5" x14ac:dyDescent="0.25">
      <c r="A7541" s="13" t="s">
        <v>320</v>
      </c>
      <c r="B7541" s="14">
        <v>18</v>
      </c>
      <c r="C7541" s="15">
        <v>1741.938566306919</v>
      </c>
      <c r="D7541" s="15">
        <v>1788.100505040459</v>
      </c>
      <c r="E7541" s="15">
        <v>1728.552383448206</v>
      </c>
    </row>
    <row r="7542" spans="1:5" x14ac:dyDescent="0.25">
      <c r="A7542" s="13" t="s">
        <v>320</v>
      </c>
      <c r="B7542" s="14">
        <v>19</v>
      </c>
      <c r="C7542" s="15">
        <v>1734.3611192448921</v>
      </c>
      <c r="D7542" s="15">
        <v>1784.935825161843</v>
      </c>
      <c r="E7542" s="15">
        <v>1742.2510314784749</v>
      </c>
    </row>
    <row r="7543" spans="1:5" x14ac:dyDescent="0.25">
      <c r="A7543" s="13" t="s">
        <v>320</v>
      </c>
      <c r="B7543" s="14">
        <v>20</v>
      </c>
      <c r="C7543" s="15">
        <v>1677.3124399318151</v>
      </c>
      <c r="D7543" s="15">
        <v>1732.6065586893719</v>
      </c>
      <c r="E7543" s="15">
        <v>1696.2879627720461</v>
      </c>
    </row>
    <row r="7544" spans="1:5" x14ac:dyDescent="0.25">
      <c r="A7544" s="13" t="s">
        <v>320</v>
      </c>
      <c r="B7544" s="14">
        <v>21</v>
      </c>
      <c r="C7544" s="15">
        <v>1593.535718932545</v>
      </c>
      <c r="D7544" s="15">
        <v>1650.4080009423569</v>
      </c>
      <c r="E7544" s="15">
        <v>1605.9264935462099</v>
      </c>
    </row>
    <row r="7545" spans="1:5" x14ac:dyDescent="0.25">
      <c r="A7545" s="13" t="s">
        <v>320</v>
      </c>
      <c r="B7545" s="14">
        <v>22</v>
      </c>
      <c r="C7545" s="15">
        <v>1507.6567843682781</v>
      </c>
      <c r="D7545" s="15">
        <v>1561.3908418515671</v>
      </c>
      <c r="E7545" s="15">
        <v>1508.909851697988</v>
      </c>
    </row>
    <row r="7546" spans="1:5" x14ac:dyDescent="0.25">
      <c r="A7546" s="13" t="s">
        <v>320</v>
      </c>
      <c r="B7546" s="14">
        <v>23</v>
      </c>
      <c r="C7546" s="15">
        <v>1410.2878486420379</v>
      </c>
      <c r="D7546" s="15">
        <v>1457.256936471179</v>
      </c>
      <c r="E7546" s="15">
        <v>1407.2848239247371</v>
      </c>
    </row>
    <row r="7547" spans="1:5" x14ac:dyDescent="0.25">
      <c r="A7547" s="13" t="s">
        <v>320</v>
      </c>
      <c r="B7547" s="14">
        <v>24</v>
      </c>
      <c r="C7547" s="15">
        <v>1273.2035257794139</v>
      </c>
      <c r="D7547" s="15">
        <v>1313.4136866532519</v>
      </c>
      <c r="E7547" s="15">
        <v>1268.3739509839129</v>
      </c>
    </row>
    <row r="7548" spans="1:5" x14ac:dyDescent="0.25">
      <c r="A7548" s="13" t="s">
        <v>321</v>
      </c>
      <c r="B7548" s="14">
        <v>1</v>
      </c>
      <c r="C7548" s="15">
        <v>1147.395531015123</v>
      </c>
      <c r="D7548" s="15">
        <v>1184.578638246332</v>
      </c>
      <c r="E7548" s="15">
        <v>1158.819307579889</v>
      </c>
    </row>
    <row r="7549" spans="1:5" x14ac:dyDescent="0.25">
      <c r="A7549" s="13" t="s">
        <v>321</v>
      </c>
      <c r="B7549" s="14">
        <v>2</v>
      </c>
      <c r="C7549" s="15">
        <v>1056.7620645874511</v>
      </c>
      <c r="D7549" s="15">
        <v>1092.629702940852</v>
      </c>
      <c r="E7549" s="15">
        <v>1070.6126531990319</v>
      </c>
    </row>
    <row r="7550" spans="1:5" x14ac:dyDescent="0.25">
      <c r="A7550" s="13" t="s">
        <v>321</v>
      </c>
      <c r="B7550" s="14">
        <v>3</v>
      </c>
      <c r="C7550" s="15">
        <v>1008.054826663581</v>
      </c>
      <c r="D7550" s="15">
        <v>1043.511461339891</v>
      </c>
      <c r="E7550" s="15">
        <v>1023.5937323269241</v>
      </c>
    </row>
    <row r="7551" spans="1:5" x14ac:dyDescent="0.25">
      <c r="A7551" s="13" t="s">
        <v>321</v>
      </c>
      <c r="B7551" s="14">
        <v>4</v>
      </c>
      <c r="C7551" s="15">
        <v>982.68589385248515</v>
      </c>
      <c r="D7551" s="15">
        <v>1018.341592592467</v>
      </c>
      <c r="E7551" s="15">
        <v>1000.088228547943</v>
      </c>
    </row>
    <row r="7552" spans="1:5" x14ac:dyDescent="0.25">
      <c r="A7552" s="13" t="s">
        <v>321</v>
      </c>
      <c r="B7552" s="14">
        <v>5</v>
      </c>
      <c r="C7552" s="15">
        <v>986.10928655515818</v>
      </c>
      <c r="D7552" s="15">
        <v>1023.1772583617681</v>
      </c>
      <c r="E7552" s="15">
        <v>1005.4028634447779</v>
      </c>
    </row>
    <row r="7553" spans="1:5" x14ac:dyDescent="0.25">
      <c r="A7553" s="13" t="s">
        <v>321</v>
      </c>
      <c r="B7553" s="14">
        <v>6</v>
      </c>
      <c r="C7553" s="15">
        <v>1033.001163156795</v>
      </c>
      <c r="D7553" s="15">
        <v>1074.239009359789</v>
      </c>
      <c r="E7553" s="15">
        <v>1056.0173514099031</v>
      </c>
    </row>
    <row r="7554" spans="1:5" x14ac:dyDescent="0.25">
      <c r="A7554" s="13" t="s">
        <v>321</v>
      </c>
      <c r="B7554" s="14">
        <v>7</v>
      </c>
      <c r="C7554" s="15">
        <v>1131.6874027862841</v>
      </c>
      <c r="D7554" s="15">
        <v>1180.125200892483</v>
      </c>
      <c r="E7554" s="15">
        <v>1165.795056422837</v>
      </c>
    </row>
    <row r="7555" spans="1:5" x14ac:dyDescent="0.25">
      <c r="A7555" s="13" t="s">
        <v>321</v>
      </c>
      <c r="B7555" s="14">
        <v>8</v>
      </c>
      <c r="C7555" s="15">
        <v>1286.405570322908</v>
      </c>
      <c r="D7555" s="15">
        <v>1341.286635228744</v>
      </c>
      <c r="E7555" s="15">
        <v>1322.1856988453251</v>
      </c>
    </row>
    <row r="7556" spans="1:5" x14ac:dyDescent="0.25">
      <c r="A7556" s="13" t="s">
        <v>321</v>
      </c>
      <c r="B7556" s="14">
        <v>9</v>
      </c>
      <c r="C7556" s="15">
        <v>1433.400909729866</v>
      </c>
      <c r="D7556" s="15">
        <v>1487.425887305576</v>
      </c>
      <c r="E7556" s="15">
        <v>1466.685342204654</v>
      </c>
    </row>
    <row r="7557" spans="1:5" x14ac:dyDescent="0.25">
      <c r="A7557" s="13" t="s">
        <v>321</v>
      </c>
      <c r="B7557" s="14">
        <v>10</v>
      </c>
      <c r="C7557" s="15">
        <v>1507.5020057912659</v>
      </c>
      <c r="D7557" s="15">
        <v>1558.2688004580909</v>
      </c>
      <c r="E7557" s="15">
        <v>1540.7175501002439</v>
      </c>
    </row>
    <row r="7558" spans="1:5" x14ac:dyDescent="0.25">
      <c r="A7558" s="13" t="s">
        <v>321</v>
      </c>
      <c r="B7558" s="14">
        <v>11</v>
      </c>
      <c r="C7558" s="15">
        <v>1511.295321168343</v>
      </c>
      <c r="D7558" s="15">
        <v>1556.966874568436</v>
      </c>
      <c r="E7558" s="15">
        <v>1550.6656660443109</v>
      </c>
    </row>
    <row r="7559" spans="1:5" x14ac:dyDescent="0.25">
      <c r="A7559" s="13" t="s">
        <v>321</v>
      </c>
      <c r="B7559" s="14">
        <v>12</v>
      </c>
      <c r="C7559" s="15">
        <v>1494.286688371337</v>
      </c>
      <c r="D7559" s="15">
        <v>1537.9730130804439</v>
      </c>
      <c r="E7559" s="15">
        <v>1543.485875182419</v>
      </c>
    </row>
    <row r="7560" spans="1:5" x14ac:dyDescent="0.25">
      <c r="A7560" s="13" t="s">
        <v>321</v>
      </c>
      <c r="B7560" s="14">
        <v>13</v>
      </c>
      <c r="C7560" s="15">
        <v>1467.154585920196</v>
      </c>
      <c r="D7560" s="15">
        <v>1509.3458054276141</v>
      </c>
      <c r="E7560" s="15">
        <v>1524.4239174945369</v>
      </c>
    </row>
    <row r="7561" spans="1:5" x14ac:dyDescent="0.25">
      <c r="A7561" s="13" t="s">
        <v>321</v>
      </c>
      <c r="B7561" s="14">
        <v>14</v>
      </c>
      <c r="C7561" s="15">
        <v>1480.0020169299639</v>
      </c>
      <c r="D7561" s="15">
        <v>1520.3062441147031</v>
      </c>
      <c r="E7561" s="15">
        <v>1545.899493483216</v>
      </c>
    </row>
    <row r="7562" spans="1:5" x14ac:dyDescent="0.25">
      <c r="A7562" s="13" t="s">
        <v>321</v>
      </c>
      <c r="B7562" s="14">
        <v>15</v>
      </c>
      <c r="C7562" s="15">
        <v>1463.445880773947</v>
      </c>
      <c r="D7562" s="15">
        <v>1504.8674613314861</v>
      </c>
      <c r="E7562" s="15">
        <v>1531.2964055114669</v>
      </c>
    </row>
    <row r="7563" spans="1:5" x14ac:dyDescent="0.25">
      <c r="A7563" s="13" t="s">
        <v>321</v>
      </c>
      <c r="B7563" s="14">
        <v>16</v>
      </c>
      <c r="C7563" s="15">
        <v>1467.6599015171321</v>
      </c>
      <c r="D7563" s="15">
        <v>1508.230205834323</v>
      </c>
      <c r="E7563" s="15">
        <v>1531.2375851267141</v>
      </c>
    </row>
    <row r="7564" spans="1:5" x14ac:dyDescent="0.25">
      <c r="A7564" s="13" t="s">
        <v>321</v>
      </c>
      <c r="B7564" s="14">
        <v>17</v>
      </c>
      <c r="C7564" s="15">
        <v>1564.2594107027239</v>
      </c>
      <c r="D7564" s="15">
        <v>1597.63976581111</v>
      </c>
      <c r="E7564" s="15">
        <v>1618.003139150838</v>
      </c>
    </row>
    <row r="7565" spans="1:5" x14ac:dyDescent="0.25">
      <c r="A7565" s="13" t="s">
        <v>321</v>
      </c>
      <c r="B7565" s="14">
        <v>18</v>
      </c>
      <c r="C7565" s="15">
        <v>1694.4627308295351</v>
      </c>
      <c r="D7565" s="15">
        <v>1724.335159674054</v>
      </c>
      <c r="E7565" s="15">
        <v>1730.63002741483</v>
      </c>
    </row>
    <row r="7566" spans="1:5" x14ac:dyDescent="0.25">
      <c r="A7566" s="13" t="s">
        <v>321</v>
      </c>
      <c r="B7566" s="14">
        <v>19</v>
      </c>
      <c r="C7566" s="15">
        <v>1708.3580648930119</v>
      </c>
      <c r="D7566" s="15">
        <v>1751.263166951222</v>
      </c>
      <c r="E7566" s="15">
        <v>1712.338522334936</v>
      </c>
    </row>
    <row r="7567" spans="1:5" x14ac:dyDescent="0.25">
      <c r="A7567" s="13" t="s">
        <v>321</v>
      </c>
      <c r="B7567" s="14">
        <v>20</v>
      </c>
      <c r="C7567" s="15">
        <v>1657.4455175679609</v>
      </c>
      <c r="D7567" s="15">
        <v>1714.0579986456539</v>
      </c>
      <c r="E7567" s="15">
        <v>1646.0370302488341</v>
      </c>
    </row>
    <row r="7568" spans="1:5" x14ac:dyDescent="0.25">
      <c r="A7568" s="13" t="s">
        <v>321</v>
      </c>
      <c r="B7568" s="14">
        <v>21</v>
      </c>
      <c r="C7568" s="15">
        <v>1569.0904291586769</v>
      </c>
      <c r="D7568" s="15">
        <v>1629.8610121767381</v>
      </c>
      <c r="E7568" s="15">
        <v>1567.175264330722</v>
      </c>
    </row>
    <row r="7569" spans="1:5" x14ac:dyDescent="0.25">
      <c r="A7569" s="13" t="s">
        <v>321</v>
      </c>
      <c r="B7569" s="14">
        <v>22</v>
      </c>
      <c r="C7569" s="15">
        <v>1492.937852029796</v>
      </c>
      <c r="D7569" s="15">
        <v>1547.1246515937989</v>
      </c>
      <c r="E7569" s="15">
        <v>1502.42160521151</v>
      </c>
    </row>
    <row r="7570" spans="1:5" x14ac:dyDescent="0.25">
      <c r="A7570" s="13" t="s">
        <v>321</v>
      </c>
      <c r="B7570" s="14">
        <v>23</v>
      </c>
      <c r="C7570" s="15">
        <v>1397.395604352957</v>
      </c>
      <c r="D7570" s="15">
        <v>1443.0189515946081</v>
      </c>
      <c r="E7570" s="15">
        <v>1412.8916684860981</v>
      </c>
    </row>
    <row r="7571" spans="1:5" x14ac:dyDescent="0.25">
      <c r="A7571" s="13" t="s">
        <v>321</v>
      </c>
      <c r="B7571" s="14">
        <v>24</v>
      </c>
      <c r="C7571" s="15">
        <v>1260.445795190253</v>
      </c>
      <c r="D7571" s="15">
        <v>1300.352105600432</v>
      </c>
      <c r="E7571" s="15">
        <v>1279.723337066963</v>
      </c>
    </row>
    <row r="7572" spans="1:5" x14ac:dyDescent="0.25">
      <c r="A7572" s="13" t="s">
        <v>322</v>
      </c>
      <c r="B7572" s="14">
        <v>1</v>
      </c>
      <c r="C7572" s="15">
        <v>1107.8500766411221</v>
      </c>
      <c r="D7572" s="15">
        <v>1180.559102891797</v>
      </c>
      <c r="E7572" s="15">
        <v>1135.938510097116</v>
      </c>
    </row>
    <row r="7573" spans="1:5" x14ac:dyDescent="0.25">
      <c r="A7573" s="13" t="s">
        <v>322</v>
      </c>
      <c r="B7573" s="14">
        <v>2</v>
      </c>
      <c r="C7573" s="15">
        <v>1021.7297041772659</v>
      </c>
      <c r="D7573" s="15">
        <v>1089.760013572389</v>
      </c>
      <c r="E7573" s="15">
        <v>1045.0485978173131</v>
      </c>
    </row>
    <row r="7574" spans="1:5" x14ac:dyDescent="0.25">
      <c r="A7574" s="13" t="s">
        <v>322</v>
      </c>
      <c r="B7574" s="14">
        <v>3</v>
      </c>
      <c r="C7574" s="15">
        <v>977.42323807559978</v>
      </c>
      <c r="D7574" s="15">
        <v>1043.1100169118449</v>
      </c>
      <c r="E7574" s="15">
        <v>998.19063149692522</v>
      </c>
    </row>
    <row r="7575" spans="1:5" x14ac:dyDescent="0.25">
      <c r="A7575" s="13" t="s">
        <v>322</v>
      </c>
      <c r="B7575" s="14">
        <v>4</v>
      </c>
      <c r="C7575" s="15">
        <v>961.13361683730045</v>
      </c>
      <c r="D7575" s="15">
        <v>1024.2992867239909</v>
      </c>
      <c r="E7575" s="15">
        <v>978.92604349547969</v>
      </c>
    </row>
    <row r="7576" spans="1:5" x14ac:dyDescent="0.25">
      <c r="A7576" s="13" t="s">
        <v>322</v>
      </c>
      <c r="B7576" s="14">
        <v>5</v>
      </c>
      <c r="C7576" s="15">
        <v>980.47247915451794</v>
      </c>
      <c r="D7576" s="15">
        <v>1041.4899372163279</v>
      </c>
      <c r="E7576" s="15">
        <v>995.19130153949288</v>
      </c>
    </row>
    <row r="7577" spans="1:5" x14ac:dyDescent="0.25">
      <c r="A7577" s="13" t="s">
        <v>322</v>
      </c>
      <c r="B7577" s="14">
        <v>6</v>
      </c>
      <c r="C7577" s="15">
        <v>1068.0604967420959</v>
      </c>
      <c r="D7577" s="15">
        <v>1124.5292341264119</v>
      </c>
      <c r="E7577" s="15">
        <v>1075.8771269439869</v>
      </c>
    </row>
    <row r="7578" spans="1:5" x14ac:dyDescent="0.25">
      <c r="A7578" s="13" t="s">
        <v>322</v>
      </c>
      <c r="B7578" s="14">
        <v>7</v>
      </c>
      <c r="C7578" s="15">
        <v>1233.844019260961</v>
      </c>
      <c r="D7578" s="15">
        <v>1290.2536627394149</v>
      </c>
      <c r="E7578" s="15">
        <v>1236.9955053309</v>
      </c>
    </row>
    <row r="7579" spans="1:5" x14ac:dyDescent="0.25">
      <c r="A7579" s="13" t="s">
        <v>322</v>
      </c>
      <c r="B7579" s="14">
        <v>8</v>
      </c>
      <c r="C7579" s="15">
        <v>1410.270728848586</v>
      </c>
      <c r="D7579" s="15">
        <v>1478.648859184924</v>
      </c>
      <c r="E7579" s="15">
        <v>1422.5542117453369</v>
      </c>
    </row>
    <row r="7580" spans="1:5" x14ac:dyDescent="0.25">
      <c r="A7580" s="13" t="s">
        <v>322</v>
      </c>
      <c r="B7580" s="14">
        <v>9</v>
      </c>
      <c r="C7580" s="15">
        <v>1538.2957464565341</v>
      </c>
      <c r="D7580" s="15">
        <v>1613.30550285493</v>
      </c>
      <c r="E7580" s="15">
        <v>1558.823136985485</v>
      </c>
    </row>
    <row r="7581" spans="1:5" x14ac:dyDescent="0.25">
      <c r="A7581" s="13" t="s">
        <v>322</v>
      </c>
      <c r="B7581" s="14">
        <v>10</v>
      </c>
      <c r="C7581" s="15">
        <v>1585.237740639554</v>
      </c>
      <c r="D7581" s="15">
        <v>1665.986806889764</v>
      </c>
      <c r="E7581" s="15">
        <v>1613.6270067751259</v>
      </c>
    </row>
    <row r="7582" spans="1:5" x14ac:dyDescent="0.25">
      <c r="A7582" s="13" t="s">
        <v>322</v>
      </c>
      <c r="B7582" s="14">
        <v>11</v>
      </c>
      <c r="C7582" s="15">
        <v>1577.67592540121</v>
      </c>
      <c r="D7582" s="15">
        <v>1662.069010243147</v>
      </c>
      <c r="E7582" s="15">
        <v>1610.6335304648289</v>
      </c>
    </row>
    <row r="7583" spans="1:5" x14ac:dyDescent="0.25">
      <c r="A7583" s="13" t="s">
        <v>322</v>
      </c>
      <c r="B7583" s="14">
        <v>12</v>
      </c>
      <c r="C7583" s="15">
        <v>1560.136208855203</v>
      </c>
      <c r="D7583" s="15">
        <v>1649.1474122185159</v>
      </c>
      <c r="E7583" s="15">
        <v>1597.7124808257661</v>
      </c>
    </row>
    <row r="7584" spans="1:5" x14ac:dyDescent="0.25">
      <c r="A7584" s="13" t="s">
        <v>322</v>
      </c>
      <c r="B7584" s="14">
        <v>13</v>
      </c>
      <c r="C7584" s="15">
        <v>1535.0018518106151</v>
      </c>
      <c r="D7584" s="15">
        <v>1626.986125071963</v>
      </c>
      <c r="E7584" s="15">
        <v>1575.360616972248</v>
      </c>
    </row>
    <row r="7585" spans="1:5" x14ac:dyDescent="0.25">
      <c r="A7585" s="13" t="s">
        <v>322</v>
      </c>
      <c r="B7585" s="14">
        <v>14</v>
      </c>
      <c r="C7585" s="15">
        <v>1562.6994505809439</v>
      </c>
      <c r="D7585" s="15">
        <v>1649.701321285122</v>
      </c>
      <c r="E7585" s="15">
        <v>1598.291873727019</v>
      </c>
    </row>
    <row r="7586" spans="1:5" x14ac:dyDescent="0.25">
      <c r="A7586" s="13" t="s">
        <v>322</v>
      </c>
      <c r="B7586" s="14">
        <v>15</v>
      </c>
      <c r="C7586" s="15">
        <v>1545.7056583547869</v>
      </c>
      <c r="D7586" s="15">
        <v>1639.5505099981419</v>
      </c>
      <c r="E7586" s="15">
        <v>1587.171683749516</v>
      </c>
    </row>
    <row r="7587" spans="1:5" x14ac:dyDescent="0.25">
      <c r="A7587" s="13" t="s">
        <v>322</v>
      </c>
      <c r="B7587" s="14">
        <v>16</v>
      </c>
      <c r="C7587" s="15">
        <v>1536.8015874781561</v>
      </c>
      <c r="D7587" s="15">
        <v>1627.7888105632701</v>
      </c>
      <c r="E7587" s="15">
        <v>1576.8158108015759</v>
      </c>
    </row>
    <row r="7588" spans="1:5" x14ac:dyDescent="0.25">
      <c r="A7588" s="13" t="s">
        <v>322</v>
      </c>
      <c r="B7588" s="14">
        <v>17</v>
      </c>
      <c r="C7588" s="15">
        <v>1597.3764318692131</v>
      </c>
      <c r="D7588" s="15">
        <v>1676.3951345746491</v>
      </c>
      <c r="E7588" s="15">
        <v>1630.9082491333129</v>
      </c>
    </row>
    <row r="7589" spans="1:5" x14ac:dyDescent="0.25">
      <c r="A7589" s="13" t="s">
        <v>322</v>
      </c>
      <c r="B7589" s="14">
        <v>18</v>
      </c>
      <c r="C7589" s="15">
        <v>1703.3240115618651</v>
      </c>
      <c r="D7589" s="15">
        <v>1763.063973343362</v>
      </c>
      <c r="E7589" s="15">
        <v>1722.816134550892</v>
      </c>
    </row>
    <row r="7590" spans="1:5" x14ac:dyDescent="0.25">
      <c r="A7590" s="13" t="s">
        <v>322</v>
      </c>
      <c r="B7590" s="14">
        <v>19</v>
      </c>
      <c r="C7590" s="15">
        <v>1731.875115811901</v>
      </c>
      <c r="D7590" s="15">
        <v>1784.43084594572</v>
      </c>
      <c r="E7590" s="15">
        <v>1741.1479925868271</v>
      </c>
    </row>
    <row r="7591" spans="1:5" x14ac:dyDescent="0.25">
      <c r="A7591" s="13" t="s">
        <v>322</v>
      </c>
      <c r="B7591" s="14">
        <v>20</v>
      </c>
      <c r="C7591" s="15">
        <v>1701.8738102450559</v>
      </c>
      <c r="D7591" s="15">
        <v>1765.694636693353</v>
      </c>
      <c r="E7591" s="15">
        <v>1716.457531381458</v>
      </c>
    </row>
    <row r="7592" spans="1:5" x14ac:dyDescent="0.25">
      <c r="A7592" s="13" t="s">
        <v>322</v>
      </c>
      <c r="B7592" s="14">
        <v>21</v>
      </c>
      <c r="C7592" s="15">
        <v>1615.844667661677</v>
      </c>
      <c r="D7592" s="15">
        <v>1702.3619075918621</v>
      </c>
      <c r="E7592" s="15">
        <v>1648.9047656988489</v>
      </c>
    </row>
    <row r="7593" spans="1:5" x14ac:dyDescent="0.25">
      <c r="A7593" s="13" t="s">
        <v>322</v>
      </c>
      <c r="B7593" s="14">
        <v>22</v>
      </c>
      <c r="C7593" s="15">
        <v>1507.1402310412991</v>
      </c>
      <c r="D7593" s="15">
        <v>1604.675355428077</v>
      </c>
      <c r="E7593" s="15">
        <v>1552.8581725328329</v>
      </c>
    </row>
    <row r="7594" spans="1:5" x14ac:dyDescent="0.25">
      <c r="A7594" s="13" t="s">
        <v>322</v>
      </c>
      <c r="B7594" s="14">
        <v>23</v>
      </c>
      <c r="C7594" s="15">
        <v>1391.07005755101</v>
      </c>
      <c r="D7594" s="15">
        <v>1479.9741858319469</v>
      </c>
      <c r="E7594" s="15">
        <v>1431.472808043246</v>
      </c>
    </row>
    <row r="7595" spans="1:5" x14ac:dyDescent="0.25">
      <c r="A7595" s="13" t="s">
        <v>322</v>
      </c>
      <c r="B7595" s="14">
        <v>24</v>
      </c>
      <c r="C7595" s="15">
        <v>1240.0762993967321</v>
      </c>
      <c r="D7595" s="15">
        <v>1322.026980824819</v>
      </c>
      <c r="E7595" s="15">
        <v>1275.3866133267229</v>
      </c>
    </row>
    <row r="7596" spans="1:5" x14ac:dyDescent="0.25">
      <c r="A7596" s="13" t="s">
        <v>323</v>
      </c>
      <c r="B7596" s="14">
        <v>1</v>
      </c>
      <c r="C7596" s="15">
        <v>1144.579283500487</v>
      </c>
      <c r="D7596" s="15">
        <v>1226.495451758952</v>
      </c>
      <c r="E7596" s="15">
        <v>1204.4326114570069</v>
      </c>
    </row>
    <row r="7597" spans="1:5" x14ac:dyDescent="0.25">
      <c r="A7597" s="13" t="s">
        <v>323</v>
      </c>
      <c r="B7597" s="14">
        <v>2</v>
      </c>
      <c r="C7597" s="15">
        <v>1064.5479049469029</v>
      </c>
      <c r="D7597" s="15">
        <v>1139.3442802257709</v>
      </c>
      <c r="E7597" s="15">
        <v>1119.695080061005</v>
      </c>
    </row>
    <row r="7598" spans="1:5" x14ac:dyDescent="0.25">
      <c r="A7598" s="13" t="s">
        <v>323</v>
      </c>
      <c r="B7598" s="14">
        <v>3</v>
      </c>
      <c r="C7598" s="15">
        <v>1023.730308246235</v>
      </c>
      <c r="D7598" s="15">
        <v>1095.0060498085491</v>
      </c>
      <c r="E7598" s="15">
        <v>1076.6870020883271</v>
      </c>
    </row>
    <row r="7599" spans="1:5" x14ac:dyDescent="0.25">
      <c r="A7599" s="13" t="s">
        <v>323</v>
      </c>
      <c r="B7599" s="14">
        <v>4</v>
      </c>
      <c r="C7599" s="15">
        <v>1010.3784106967011</v>
      </c>
      <c r="D7599" s="15">
        <v>1079.023999263025</v>
      </c>
      <c r="E7599" s="15">
        <v>1062.378666272783</v>
      </c>
    </row>
    <row r="7600" spans="1:5" x14ac:dyDescent="0.25">
      <c r="A7600" s="13" t="s">
        <v>323</v>
      </c>
      <c r="B7600" s="14">
        <v>5</v>
      </c>
      <c r="C7600" s="15">
        <v>1031.6109939320761</v>
      </c>
      <c r="D7600" s="15">
        <v>1099.9394345092139</v>
      </c>
      <c r="E7600" s="15">
        <v>1084.9080340414309</v>
      </c>
    </row>
    <row r="7601" spans="1:5" x14ac:dyDescent="0.25">
      <c r="A7601" s="13" t="s">
        <v>323</v>
      </c>
      <c r="B7601" s="14">
        <v>6</v>
      </c>
      <c r="C7601" s="15">
        <v>1121.6979155690431</v>
      </c>
      <c r="D7601" s="15">
        <v>1191.748899363598</v>
      </c>
      <c r="E7601" s="15">
        <v>1180.1985660926209</v>
      </c>
    </row>
    <row r="7602" spans="1:5" x14ac:dyDescent="0.25">
      <c r="A7602" s="13" t="s">
        <v>323</v>
      </c>
      <c r="B7602" s="14">
        <v>7</v>
      </c>
      <c r="C7602" s="15">
        <v>1293.2479094029011</v>
      </c>
      <c r="D7602" s="15">
        <v>1367.1649085620729</v>
      </c>
      <c r="E7602" s="15">
        <v>1361.0270774940179</v>
      </c>
    </row>
    <row r="7603" spans="1:5" x14ac:dyDescent="0.25">
      <c r="A7603" s="13" t="s">
        <v>323</v>
      </c>
      <c r="B7603" s="14">
        <v>8</v>
      </c>
      <c r="C7603" s="15">
        <v>1462.450230032181</v>
      </c>
      <c r="D7603" s="15">
        <v>1553.0211036413609</v>
      </c>
      <c r="E7603" s="15">
        <v>1543.2642188724969</v>
      </c>
    </row>
    <row r="7604" spans="1:5" x14ac:dyDescent="0.25">
      <c r="A7604" s="13" t="s">
        <v>323</v>
      </c>
      <c r="B7604" s="14">
        <v>9</v>
      </c>
      <c r="C7604" s="15">
        <v>1582.721063284552</v>
      </c>
      <c r="D7604" s="15">
        <v>1678.4239204458061</v>
      </c>
      <c r="E7604" s="15">
        <v>1666.6779620304551</v>
      </c>
    </row>
    <row r="7605" spans="1:5" x14ac:dyDescent="0.25">
      <c r="A7605" s="13" t="s">
        <v>323</v>
      </c>
      <c r="B7605" s="14">
        <v>10</v>
      </c>
      <c r="C7605" s="15">
        <v>1626.745100675246</v>
      </c>
      <c r="D7605" s="15">
        <v>1721.0512826193551</v>
      </c>
      <c r="E7605" s="15">
        <v>1708.3713158516</v>
      </c>
    </row>
    <row r="7606" spans="1:5" x14ac:dyDescent="0.25">
      <c r="A7606" s="13" t="s">
        <v>323</v>
      </c>
      <c r="B7606" s="14">
        <v>11</v>
      </c>
      <c r="C7606" s="15">
        <v>1625.681323645787</v>
      </c>
      <c r="D7606" s="15">
        <v>1710.4346429471409</v>
      </c>
      <c r="E7606" s="15">
        <v>1701.0252268925331</v>
      </c>
    </row>
    <row r="7607" spans="1:5" x14ac:dyDescent="0.25">
      <c r="A7607" s="13" t="s">
        <v>323</v>
      </c>
      <c r="B7607" s="14">
        <v>12</v>
      </c>
      <c r="C7607" s="15">
        <v>1617.345370625683</v>
      </c>
      <c r="D7607" s="15">
        <v>1692.619488506951</v>
      </c>
      <c r="E7607" s="15">
        <v>1686.3179725514919</v>
      </c>
    </row>
    <row r="7608" spans="1:5" x14ac:dyDescent="0.25">
      <c r="A7608" s="13" t="s">
        <v>323</v>
      </c>
      <c r="B7608" s="14">
        <v>13</v>
      </c>
      <c r="C7608" s="15">
        <v>1599.140062913626</v>
      </c>
      <c r="D7608" s="15">
        <v>1667.586553093158</v>
      </c>
      <c r="E7608" s="15">
        <v>1664.045609521992</v>
      </c>
    </row>
    <row r="7609" spans="1:5" x14ac:dyDescent="0.25">
      <c r="A7609" s="13" t="s">
        <v>323</v>
      </c>
      <c r="B7609" s="14">
        <v>14</v>
      </c>
      <c r="C7609" s="15">
        <v>1632.8390387362649</v>
      </c>
      <c r="D7609" s="15">
        <v>1690.570117991879</v>
      </c>
      <c r="E7609" s="15">
        <v>1693.0567468255631</v>
      </c>
    </row>
    <row r="7610" spans="1:5" x14ac:dyDescent="0.25">
      <c r="A7610" s="13" t="s">
        <v>323</v>
      </c>
      <c r="B7610" s="14">
        <v>15</v>
      </c>
      <c r="C7610" s="15">
        <v>1618.6349568606779</v>
      </c>
      <c r="D7610" s="15">
        <v>1679.14632627368</v>
      </c>
      <c r="E7610" s="15">
        <v>1680.2301030814369</v>
      </c>
    </row>
    <row r="7611" spans="1:5" x14ac:dyDescent="0.25">
      <c r="A7611" s="13" t="s">
        <v>323</v>
      </c>
      <c r="B7611" s="14">
        <v>16</v>
      </c>
      <c r="C7611" s="15">
        <v>1606.3969583983869</v>
      </c>
      <c r="D7611" s="15">
        <v>1666.701963233935</v>
      </c>
      <c r="E7611" s="15">
        <v>1666.8420072414931</v>
      </c>
    </row>
    <row r="7612" spans="1:5" x14ac:dyDescent="0.25">
      <c r="A7612" s="13" t="s">
        <v>323</v>
      </c>
      <c r="B7612" s="14">
        <v>17</v>
      </c>
      <c r="C7612" s="15">
        <v>1660.735286939612</v>
      </c>
      <c r="D7612" s="15">
        <v>1711.6389021998029</v>
      </c>
      <c r="E7612" s="15">
        <v>1714.4904223880239</v>
      </c>
    </row>
    <row r="7613" spans="1:5" x14ac:dyDescent="0.25">
      <c r="A7613" s="13" t="s">
        <v>323</v>
      </c>
      <c r="B7613" s="14">
        <v>18</v>
      </c>
      <c r="C7613" s="15">
        <v>1753.0208288349061</v>
      </c>
      <c r="D7613" s="15">
        <v>1802.101362674699</v>
      </c>
      <c r="E7613" s="15">
        <v>1806.1051889410651</v>
      </c>
    </row>
    <row r="7614" spans="1:5" x14ac:dyDescent="0.25">
      <c r="A7614" s="13" t="s">
        <v>323</v>
      </c>
      <c r="B7614" s="14">
        <v>19</v>
      </c>
      <c r="C7614" s="15">
        <v>1751.895202876543</v>
      </c>
      <c r="D7614" s="15">
        <v>1841.396582789168</v>
      </c>
      <c r="E7614" s="15">
        <v>1829.588147222079</v>
      </c>
    </row>
    <row r="7615" spans="1:5" x14ac:dyDescent="0.25">
      <c r="A7615" s="13" t="s">
        <v>323</v>
      </c>
      <c r="B7615" s="14">
        <v>20</v>
      </c>
      <c r="C7615" s="15">
        <v>1703.4933939972279</v>
      </c>
      <c r="D7615" s="15">
        <v>1831.618358329029</v>
      </c>
      <c r="E7615" s="15">
        <v>1803.9586860635011</v>
      </c>
    </row>
    <row r="7616" spans="1:5" x14ac:dyDescent="0.25">
      <c r="A7616" s="13" t="s">
        <v>323</v>
      </c>
      <c r="B7616" s="14">
        <v>21</v>
      </c>
      <c r="C7616" s="15">
        <v>1620.863136847031</v>
      </c>
      <c r="D7616" s="15">
        <v>1760.4151224652769</v>
      </c>
      <c r="E7616" s="15">
        <v>1726.193139136705</v>
      </c>
    </row>
    <row r="7617" spans="1:5" x14ac:dyDescent="0.25">
      <c r="A7617" s="13" t="s">
        <v>323</v>
      </c>
      <c r="B7617" s="14">
        <v>22</v>
      </c>
      <c r="C7617" s="15">
        <v>1522.5317171117749</v>
      </c>
      <c r="D7617" s="15">
        <v>1648.8077296671379</v>
      </c>
      <c r="E7617" s="15">
        <v>1616.1816980227979</v>
      </c>
    </row>
    <row r="7618" spans="1:5" x14ac:dyDescent="0.25">
      <c r="A7618" s="13" t="s">
        <v>323</v>
      </c>
      <c r="B7618" s="14">
        <v>23</v>
      </c>
      <c r="C7618" s="15">
        <v>1418.521497580949</v>
      </c>
      <c r="D7618" s="15">
        <v>1521.4170755563789</v>
      </c>
      <c r="E7618" s="15">
        <v>1496.11390652195</v>
      </c>
    </row>
    <row r="7619" spans="1:5" x14ac:dyDescent="0.25">
      <c r="A7619" s="13" t="s">
        <v>323</v>
      </c>
      <c r="B7619" s="14">
        <v>24</v>
      </c>
      <c r="C7619" s="15">
        <v>1277.622124966178</v>
      </c>
      <c r="D7619" s="15">
        <v>1363.8611764781101</v>
      </c>
      <c r="E7619" s="15">
        <v>1342.939527034401</v>
      </c>
    </row>
    <row r="7620" spans="1:5" x14ac:dyDescent="0.25">
      <c r="A7620" s="13" t="s">
        <v>324</v>
      </c>
      <c r="B7620" s="14">
        <v>1</v>
      </c>
      <c r="C7620" s="15">
        <v>1108.524220586502</v>
      </c>
      <c r="D7620" s="15">
        <v>1311.1955943349419</v>
      </c>
      <c r="E7620" s="15">
        <v>1213.507810251255</v>
      </c>
    </row>
    <row r="7621" spans="1:5" x14ac:dyDescent="0.25">
      <c r="A7621" s="13" t="s">
        <v>324</v>
      </c>
      <c r="B7621" s="14">
        <v>2</v>
      </c>
      <c r="C7621" s="15">
        <v>1021.928656224796</v>
      </c>
      <c r="D7621" s="15">
        <v>1221.3894851043131</v>
      </c>
      <c r="E7621" s="15">
        <v>1127.1855216723011</v>
      </c>
    </row>
    <row r="7622" spans="1:5" x14ac:dyDescent="0.25">
      <c r="A7622" s="13" t="s">
        <v>324</v>
      </c>
      <c r="B7622" s="14">
        <v>3</v>
      </c>
      <c r="C7622" s="15">
        <v>977.2878935235093</v>
      </c>
      <c r="D7622" s="15">
        <v>1175.7141723845129</v>
      </c>
      <c r="E7622" s="15">
        <v>1083.2694680714901</v>
      </c>
    </row>
    <row r="7623" spans="1:5" x14ac:dyDescent="0.25">
      <c r="A7623" s="13" t="s">
        <v>324</v>
      </c>
      <c r="B7623" s="14">
        <v>4</v>
      </c>
      <c r="C7623" s="15">
        <v>959.25786171367838</v>
      </c>
      <c r="D7623" s="15">
        <v>1158.5865548690281</v>
      </c>
      <c r="E7623" s="15">
        <v>1068.0340145141311</v>
      </c>
    </row>
    <row r="7624" spans="1:5" x14ac:dyDescent="0.25">
      <c r="A7624" s="13" t="s">
        <v>324</v>
      </c>
      <c r="B7624" s="14">
        <v>5</v>
      </c>
      <c r="C7624" s="15">
        <v>974.4707440487706</v>
      </c>
      <c r="D7624" s="15">
        <v>1178.5333116601271</v>
      </c>
      <c r="E7624" s="15">
        <v>1089.8374842463541</v>
      </c>
    </row>
    <row r="7625" spans="1:5" x14ac:dyDescent="0.25">
      <c r="A7625" s="13" t="s">
        <v>324</v>
      </c>
      <c r="B7625" s="14">
        <v>6</v>
      </c>
      <c r="C7625" s="15">
        <v>1050.3066222126411</v>
      </c>
      <c r="D7625" s="15">
        <v>1268.423490262926</v>
      </c>
      <c r="E7625" s="15">
        <v>1183.830776231247</v>
      </c>
    </row>
    <row r="7626" spans="1:5" x14ac:dyDescent="0.25">
      <c r="A7626" s="13" t="s">
        <v>324</v>
      </c>
      <c r="B7626" s="14">
        <v>7</v>
      </c>
      <c r="C7626" s="15">
        <v>1211.2742161548811</v>
      </c>
      <c r="D7626" s="15">
        <v>1446.190253194691</v>
      </c>
      <c r="E7626" s="15">
        <v>1361.272432832799</v>
      </c>
    </row>
    <row r="7627" spans="1:5" x14ac:dyDescent="0.25">
      <c r="A7627" s="13" t="s">
        <v>324</v>
      </c>
      <c r="B7627" s="14">
        <v>8</v>
      </c>
      <c r="C7627" s="15">
        <v>1388.988196451171</v>
      </c>
      <c r="D7627" s="15">
        <v>1638.487619666693</v>
      </c>
      <c r="E7627" s="15">
        <v>1544.960352291396</v>
      </c>
    </row>
    <row r="7628" spans="1:5" x14ac:dyDescent="0.25">
      <c r="A7628" s="13" t="s">
        <v>324</v>
      </c>
      <c r="B7628" s="14">
        <v>9</v>
      </c>
      <c r="C7628" s="15">
        <v>1526.421337412386</v>
      </c>
      <c r="D7628" s="15">
        <v>1769.744569628009</v>
      </c>
      <c r="E7628" s="15">
        <v>1669.720582111556</v>
      </c>
    </row>
    <row r="7629" spans="1:5" x14ac:dyDescent="0.25">
      <c r="A7629" s="13" t="s">
        <v>324</v>
      </c>
      <c r="B7629" s="14">
        <v>10</v>
      </c>
      <c r="C7629" s="15">
        <v>1590.206356712823</v>
      </c>
      <c r="D7629" s="15">
        <v>1818.016549619927</v>
      </c>
      <c r="E7629" s="15">
        <v>1711.2575613622739</v>
      </c>
    </row>
    <row r="7630" spans="1:5" x14ac:dyDescent="0.25">
      <c r="A7630" s="13" t="s">
        <v>324</v>
      </c>
      <c r="B7630" s="14">
        <v>11</v>
      </c>
      <c r="C7630" s="15">
        <v>1606.2443564421239</v>
      </c>
      <c r="D7630" s="15">
        <v>1813.416972426458</v>
      </c>
      <c r="E7630" s="15">
        <v>1700.4642944861009</v>
      </c>
    </row>
    <row r="7631" spans="1:5" x14ac:dyDescent="0.25">
      <c r="A7631" s="13" t="s">
        <v>324</v>
      </c>
      <c r="B7631" s="14">
        <v>12</v>
      </c>
      <c r="C7631" s="15">
        <v>1612.0528103470151</v>
      </c>
      <c r="D7631" s="15">
        <v>1801.665897612661</v>
      </c>
      <c r="E7631" s="15">
        <v>1681.976366720221</v>
      </c>
    </row>
    <row r="7632" spans="1:5" x14ac:dyDescent="0.25">
      <c r="A7632" s="13" t="s">
        <v>324</v>
      </c>
      <c r="B7632" s="14">
        <v>13</v>
      </c>
      <c r="C7632" s="15">
        <v>1604.4500963096691</v>
      </c>
      <c r="D7632" s="15">
        <v>1780.880654796367</v>
      </c>
      <c r="E7632" s="15">
        <v>1656.5128415756681</v>
      </c>
    </row>
    <row r="7633" spans="1:5" x14ac:dyDescent="0.25">
      <c r="A7633" s="13" t="s">
        <v>324</v>
      </c>
      <c r="B7633" s="14">
        <v>14</v>
      </c>
      <c r="C7633" s="15">
        <v>1642.62126281419</v>
      </c>
      <c r="D7633" s="15">
        <v>1806.5372004244359</v>
      </c>
      <c r="E7633" s="15">
        <v>1681.3517269262691</v>
      </c>
    </row>
    <row r="7634" spans="1:5" x14ac:dyDescent="0.25">
      <c r="A7634" s="13" t="s">
        <v>324</v>
      </c>
      <c r="B7634" s="14">
        <v>15</v>
      </c>
      <c r="C7634" s="15">
        <v>1632.615167736546</v>
      </c>
      <c r="D7634" s="15">
        <v>1797.1167280678901</v>
      </c>
      <c r="E7634" s="15">
        <v>1668.45739445441</v>
      </c>
    </row>
    <row r="7635" spans="1:5" x14ac:dyDescent="0.25">
      <c r="A7635" s="13" t="s">
        <v>324</v>
      </c>
      <c r="B7635" s="14">
        <v>16</v>
      </c>
      <c r="C7635" s="15">
        <v>1618.32000705786</v>
      </c>
      <c r="D7635" s="15">
        <v>1782.4430124479391</v>
      </c>
      <c r="E7635" s="15">
        <v>1656.4648792824551</v>
      </c>
    </row>
    <row r="7636" spans="1:5" x14ac:dyDescent="0.25">
      <c r="A7636" s="13" t="s">
        <v>324</v>
      </c>
      <c r="B7636" s="14">
        <v>17</v>
      </c>
      <c r="C7636" s="15">
        <v>1672.67848261784</v>
      </c>
      <c r="D7636" s="15">
        <v>1823.615595505388</v>
      </c>
      <c r="E7636" s="15">
        <v>1705.259116165847</v>
      </c>
    </row>
    <row r="7637" spans="1:5" x14ac:dyDescent="0.25">
      <c r="A7637" s="13" t="s">
        <v>324</v>
      </c>
      <c r="B7637" s="14">
        <v>18</v>
      </c>
      <c r="C7637" s="15">
        <v>1745.661638378971</v>
      </c>
      <c r="D7637" s="15">
        <v>1903.289329846556</v>
      </c>
      <c r="E7637" s="15">
        <v>1801.2557952534969</v>
      </c>
    </row>
    <row r="7638" spans="1:5" x14ac:dyDescent="0.25">
      <c r="A7638" s="13" t="s">
        <v>324</v>
      </c>
      <c r="B7638" s="14">
        <v>19</v>
      </c>
      <c r="C7638" s="15">
        <v>1690.994161087385</v>
      </c>
      <c r="D7638" s="15">
        <v>1922.802355075323</v>
      </c>
      <c r="E7638" s="15">
        <v>1839.6368520341721</v>
      </c>
    </row>
    <row r="7639" spans="1:5" x14ac:dyDescent="0.25">
      <c r="A7639" s="13" t="s">
        <v>324</v>
      </c>
      <c r="B7639" s="14">
        <v>20</v>
      </c>
      <c r="C7639" s="15">
        <v>1618.1418036587729</v>
      </c>
      <c r="D7639" s="15">
        <v>1905.984614939322</v>
      </c>
      <c r="E7639" s="15">
        <v>1824.161735124881</v>
      </c>
    </row>
    <row r="7640" spans="1:5" x14ac:dyDescent="0.25">
      <c r="A7640" s="13" t="s">
        <v>324</v>
      </c>
      <c r="B7640" s="14">
        <v>21</v>
      </c>
      <c r="C7640" s="15">
        <v>1558.657329110353</v>
      </c>
      <c r="D7640" s="15">
        <v>1845.006773913977</v>
      </c>
      <c r="E7640" s="15">
        <v>1745.7859562111539</v>
      </c>
    </row>
    <row r="7641" spans="1:5" x14ac:dyDescent="0.25">
      <c r="A7641" s="13" t="s">
        <v>324</v>
      </c>
      <c r="B7641" s="14">
        <v>22</v>
      </c>
      <c r="C7641" s="15">
        <v>1494.082739205747</v>
      </c>
      <c r="D7641" s="15">
        <v>1743.9184901252379</v>
      </c>
      <c r="E7641" s="15">
        <v>1631.128281910293</v>
      </c>
    </row>
    <row r="7642" spans="1:5" x14ac:dyDescent="0.25">
      <c r="A7642" s="13" t="s">
        <v>324</v>
      </c>
      <c r="B7642" s="14">
        <v>23</v>
      </c>
      <c r="C7642" s="15">
        <v>1396.5785793984601</v>
      </c>
      <c r="D7642" s="15">
        <v>1616.435481838927</v>
      </c>
      <c r="E7642" s="15">
        <v>1506.237409034871</v>
      </c>
    </row>
    <row r="7643" spans="1:5" x14ac:dyDescent="0.25">
      <c r="A7643" s="13" t="s">
        <v>324</v>
      </c>
      <c r="B7643" s="14">
        <v>24</v>
      </c>
      <c r="C7643" s="15">
        <v>1255.330671876121</v>
      </c>
      <c r="D7643" s="15">
        <v>1456.6519966266951</v>
      </c>
      <c r="E7643" s="15">
        <v>1349.940772922617</v>
      </c>
    </row>
    <row r="7644" spans="1:5" x14ac:dyDescent="0.25">
      <c r="A7644" s="13" t="s">
        <v>325</v>
      </c>
      <c r="B7644" s="14">
        <v>1</v>
      </c>
      <c r="C7644" s="15">
        <v>1102.2210363605429</v>
      </c>
      <c r="D7644" s="15">
        <v>1328.8779412666399</v>
      </c>
      <c r="E7644" s="15">
        <v>1224.6310500485999</v>
      </c>
    </row>
    <row r="7645" spans="1:5" x14ac:dyDescent="0.25">
      <c r="A7645" s="13" t="s">
        <v>325</v>
      </c>
      <c r="B7645" s="14">
        <v>2</v>
      </c>
      <c r="C7645" s="15">
        <v>1017.097581735619</v>
      </c>
      <c r="D7645" s="15">
        <v>1235.964064367083</v>
      </c>
      <c r="E7645" s="15">
        <v>1138.2972447711379</v>
      </c>
    </row>
    <row r="7646" spans="1:5" x14ac:dyDescent="0.25">
      <c r="A7646" s="13" t="s">
        <v>325</v>
      </c>
      <c r="B7646" s="14">
        <v>3</v>
      </c>
      <c r="C7646" s="15">
        <v>973.45657295517185</v>
      </c>
      <c r="D7646" s="15">
        <v>1188.6158549351369</v>
      </c>
      <c r="E7646" s="15">
        <v>1094.116620444061</v>
      </c>
    </row>
    <row r="7647" spans="1:5" x14ac:dyDescent="0.25">
      <c r="A7647" s="13" t="s">
        <v>325</v>
      </c>
      <c r="B7647" s="14">
        <v>4</v>
      </c>
      <c r="C7647" s="15">
        <v>956.48669827868264</v>
      </c>
      <c r="D7647" s="15">
        <v>1169.8492425628231</v>
      </c>
      <c r="E7647" s="15">
        <v>1077.693822032518</v>
      </c>
    </row>
    <row r="7648" spans="1:5" x14ac:dyDescent="0.25">
      <c r="A7648" s="13" t="s">
        <v>325</v>
      </c>
      <c r="B7648" s="14">
        <v>5</v>
      </c>
      <c r="C7648" s="15">
        <v>973.38746732144591</v>
      </c>
      <c r="D7648" s="15">
        <v>1188.4925254699131</v>
      </c>
      <c r="E7648" s="15">
        <v>1096.355143284032</v>
      </c>
    </row>
    <row r="7649" spans="1:5" x14ac:dyDescent="0.25">
      <c r="A7649" s="13" t="s">
        <v>325</v>
      </c>
      <c r="B7649" s="14">
        <v>6</v>
      </c>
      <c r="C7649" s="15">
        <v>1053.2680424134271</v>
      </c>
      <c r="D7649" s="15">
        <v>1275.892221823759</v>
      </c>
      <c r="E7649" s="15">
        <v>1181.539322569909</v>
      </c>
    </row>
    <row r="7650" spans="1:5" x14ac:dyDescent="0.25">
      <c r="A7650" s="13" t="s">
        <v>325</v>
      </c>
      <c r="B7650" s="14">
        <v>7</v>
      </c>
      <c r="C7650" s="15">
        <v>1216.4652232203939</v>
      </c>
      <c r="D7650" s="15">
        <v>1452.219171552842</v>
      </c>
      <c r="E7650" s="15">
        <v>1353.447815905474</v>
      </c>
    </row>
    <row r="7651" spans="1:5" x14ac:dyDescent="0.25">
      <c r="A7651" s="13" t="s">
        <v>325</v>
      </c>
      <c r="B7651" s="14">
        <v>8</v>
      </c>
      <c r="C7651" s="15">
        <v>1394.213102547789</v>
      </c>
      <c r="D7651" s="15">
        <v>1650.328812453263</v>
      </c>
      <c r="E7651" s="15">
        <v>1534.814554076574</v>
      </c>
    </row>
    <row r="7652" spans="1:5" x14ac:dyDescent="0.25">
      <c r="A7652" s="13" t="s">
        <v>325</v>
      </c>
      <c r="B7652" s="14">
        <v>9</v>
      </c>
      <c r="C7652" s="15">
        <v>1524.559240699492</v>
      </c>
      <c r="D7652" s="15">
        <v>1786.1822002013989</v>
      </c>
      <c r="E7652" s="15">
        <v>1667.167722079402</v>
      </c>
    </row>
    <row r="7653" spans="1:5" x14ac:dyDescent="0.25">
      <c r="A7653" s="13" t="s">
        <v>325</v>
      </c>
      <c r="B7653" s="14">
        <v>10</v>
      </c>
      <c r="C7653" s="15">
        <v>1579.4867698849209</v>
      </c>
      <c r="D7653" s="15">
        <v>1837.863257153738</v>
      </c>
      <c r="E7653" s="15">
        <v>1722.0256161536381</v>
      </c>
    </row>
    <row r="7654" spans="1:5" x14ac:dyDescent="0.25">
      <c r="A7654" s="13" t="s">
        <v>325</v>
      </c>
      <c r="B7654" s="14">
        <v>11</v>
      </c>
      <c r="C7654" s="15">
        <v>1585.836728270109</v>
      </c>
      <c r="D7654" s="15">
        <v>1833.9018359417639</v>
      </c>
      <c r="E7654" s="15">
        <v>1728.8370366216129</v>
      </c>
    </row>
    <row r="7655" spans="1:5" x14ac:dyDescent="0.25">
      <c r="A7655" s="13" t="s">
        <v>325</v>
      </c>
      <c r="B7655" s="14">
        <v>12</v>
      </c>
      <c r="C7655" s="15">
        <v>1583.4733760209549</v>
      </c>
      <c r="D7655" s="15">
        <v>1822.6736816435141</v>
      </c>
      <c r="E7655" s="15">
        <v>1726.7876753768669</v>
      </c>
    </row>
    <row r="7656" spans="1:5" x14ac:dyDescent="0.25">
      <c r="A7656" s="13" t="s">
        <v>325</v>
      </c>
      <c r="B7656" s="14">
        <v>13</v>
      </c>
      <c r="C7656" s="15">
        <v>1570.10670561133</v>
      </c>
      <c r="D7656" s="15">
        <v>1801.8199335722661</v>
      </c>
      <c r="E7656" s="15">
        <v>1713.553138494618</v>
      </c>
    </row>
    <row r="7657" spans="1:5" x14ac:dyDescent="0.25">
      <c r="A7657" s="13" t="s">
        <v>325</v>
      </c>
      <c r="B7657" s="14">
        <v>14</v>
      </c>
      <c r="C7657" s="15">
        <v>1601.9205054867409</v>
      </c>
      <c r="D7657" s="15">
        <v>1825.136725448971</v>
      </c>
      <c r="E7657" s="15">
        <v>1748.9215320496769</v>
      </c>
    </row>
    <row r="7658" spans="1:5" x14ac:dyDescent="0.25">
      <c r="A7658" s="13" t="s">
        <v>325</v>
      </c>
      <c r="B7658" s="14">
        <v>15</v>
      </c>
      <c r="C7658" s="15">
        <v>1592.01580100048</v>
      </c>
      <c r="D7658" s="15">
        <v>1817.2215860495301</v>
      </c>
      <c r="E7658" s="15">
        <v>1737.812952958516</v>
      </c>
    </row>
    <row r="7659" spans="1:5" x14ac:dyDescent="0.25">
      <c r="A7659" s="13" t="s">
        <v>325</v>
      </c>
      <c r="B7659" s="14">
        <v>16</v>
      </c>
      <c r="C7659" s="15">
        <v>1578.302825787755</v>
      </c>
      <c r="D7659" s="15">
        <v>1802.165520805916</v>
      </c>
      <c r="E7659" s="15">
        <v>1723.313748984529</v>
      </c>
    </row>
    <row r="7660" spans="1:5" x14ac:dyDescent="0.25">
      <c r="A7660" s="13" t="s">
        <v>325</v>
      </c>
      <c r="B7660" s="14">
        <v>17</v>
      </c>
      <c r="C7660" s="15">
        <v>1626.679475122012</v>
      </c>
      <c r="D7660" s="15">
        <v>1840.826744315576</v>
      </c>
      <c r="E7660" s="15">
        <v>1774.370267669847</v>
      </c>
    </row>
    <row r="7661" spans="1:5" x14ac:dyDescent="0.25">
      <c r="A7661" s="13" t="s">
        <v>325</v>
      </c>
      <c r="B7661" s="14">
        <v>18</v>
      </c>
      <c r="C7661" s="15">
        <v>1702.3129018946929</v>
      </c>
      <c r="D7661" s="15">
        <v>1916.301110660904</v>
      </c>
      <c r="E7661" s="15">
        <v>1854.25299125834</v>
      </c>
    </row>
    <row r="7662" spans="1:5" x14ac:dyDescent="0.25">
      <c r="A7662" s="13" t="s">
        <v>325</v>
      </c>
      <c r="B7662" s="14">
        <v>19</v>
      </c>
      <c r="C7662" s="15">
        <v>1681.8595983372829</v>
      </c>
      <c r="D7662" s="15">
        <v>1937.0976192669721</v>
      </c>
      <c r="E7662" s="15">
        <v>1829.5492904011489</v>
      </c>
    </row>
    <row r="7663" spans="1:5" x14ac:dyDescent="0.25">
      <c r="A7663" s="13" t="s">
        <v>325</v>
      </c>
      <c r="B7663" s="14">
        <v>20</v>
      </c>
      <c r="C7663" s="15">
        <v>1634.25966199411</v>
      </c>
      <c r="D7663" s="15">
        <v>1926.2758192562089</v>
      </c>
      <c r="E7663" s="15">
        <v>1774.840814946642</v>
      </c>
    </row>
    <row r="7664" spans="1:5" x14ac:dyDescent="0.25">
      <c r="A7664" s="13" t="s">
        <v>325</v>
      </c>
      <c r="B7664" s="14">
        <v>21</v>
      </c>
      <c r="C7664" s="15">
        <v>1573.8391431107821</v>
      </c>
      <c r="D7664" s="15">
        <v>1872.733383862367</v>
      </c>
      <c r="E7664" s="15">
        <v>1707.925454754168</v>
      </c>
    </row>
    <row r="7665" spans="1:5" x14ac:dyDescent="0.25">
      <c r="A7665" s="13" t="s">
        <v>325</v>
      </c>
      <c r="B7665" s="14">
        <v>22</v>
      </c>
      <c r="C7665" s="15">
        <v>1494.5602169495451</v>
      </c>
      <c r="D7665" s="15">
        <v>1774.561947832613</v>
      </c>
      <c r="E7665" s="15">
        <v>1624.4103115021519</v>
      </c>
    </row>
    <row r="7666" spans="1:5" x14ac:dyDescent="0.25">
      <c r="A7666" s="13" t="s">
        <v>325</v>
      </c>
      <c r="B7666" s="14">
        <v>23</v>
      </c>
      <c r="C7666" s="15">
        <v>1387.7497508934141</v>
      </c>
      <c r="D7666" s="15">
        <v>1642.0289365397571</v>
      </c>
      <c r="E7666" s="15">
        <v>1516.941038798082</v>
      </c>
    </row>
    <row r="7667" spans="1:5" x14ac:dyDescent="0.25">
      <c r="A7667" s="13" t="s">
        <v>325</v>
      </c>
      <c r="B7667" s="14">
        <v>24</v>
      </c>
      <c r="C7667" s="15">
        <v>1243.241943048273</v>
      </c>
      <c r="D7667" s="15">
        <v>1477.824046367135</v>
      </c>
      <c r="E7667" s="15">
        <v>1369.711849738457</v>
      </c>
    </row>
    <row r="7668" spans="1:5" x14ac:dyDescent="0.25">
      <c r="A7668" s="13" t="s">
        <v>326</v>
      </c>
      <c r="B7668" s="14">
        <v>1</v>
      </c>
      <c r="C7668" s="15">
        <v>1165.1405225434451</v>
      </c>
      <c r="D7668" s="15">
        <v>1342.257666605625</v>
      </c>
      <c r="E7668" s="15">
        <v>1201.1012668621529</v>
      </c>
    </row>
    <row r="7669" spans="1:5" x14ac:dyDescent="0.25">
      <c r="A7669" s="13" t="s">
        <v>326</v>
      </c>
      <c r="B7669" s="14">
        <v>2</v>
      </c>
      <c r="C7669" s="15">
        <v>1077.5066910971691</v>
      </c>
      <c r="D7669" s="15">
        <v>1251.7373276642199</v>
      </c>
      <c r="E7669" s="15">
        <v>1111.5150891023679</v>
      </c>
    </row>
    <row r="7670" spans="1:5" x14ac:dyDescent="0.25">
      <c r="A7670" s="13" t="s">
        <v>326</v>
      </c>
      <c r="B7670" s="14">
        <v>3</v>
      </c>
      <c r="C7670" s="15">
        <v>1032.697882003489</v>
      </c>
      <c r="D7670" s="15">
        <v>1205.7009336872479</v>
      </c>
      <c r="E7670" s="15">
        <v>1065.5632988214411</v>
      </c>
    </row>
    <row r="7671" spans="1:5" x14ac:dyDescent="0.25">
      <c r="A7671" s="13" t="s">
        <v>326</v>
      </c>
      <c r="B7671" s="14">
        <v>4</v>
      </c>
      <c r="C7671" s="15">
        <v>1015.933417580686</v>
      </c>
      <c r="D7671" s="15">
        <v>1188.099264329803</v>
      </c>
      <c r="E7671" s="15">
        <v>1047.0517077098909</v>
      </c>
    </row>
    <row r="7672" spans="1:5" x14ac:dyDescent="0.25">
      <c r="A7672" s="13" t="s">
        <v>326</v>
      </c>
      <c r="B7672" s="14">
        <v>5</v>
      </c>
      <c r="C7672" s="15">
        <v>1034.7247803134901</v>
      </c>
      <c r="D7672" s="15">
        <v>1208.1932855233811</v>
      </c>
      <c r="E7672" s="15">
        <v>1063.441532044071</v>
      </c>
    </row>
    <row r="7673" spans="1:5" x14ac:dyDescent="0.25">
      <c r="A7673" s="13" t="s">
        <v>326</v>
      </c>
      <c r="B7673" s="14">
        <v>6</v>
      </c>
      <c r="C7673" s="15">
        <v>1120.7306275364331</v>
      </c>
      <c r="D7673" s="15">
        <v>1298.84241650902</v>
      </c>
      <c r="E7673" s="15">
        <v>1143.468819148253</v>
      </c>
    </row>
    <row r="7674" spans="1:5" x14ac:dyDescent="0.25">
      <c r="A7674" s="13" t="s">
        <v>326</v>
      </c>
      <c r="B7674" s="14">
        <v>7</v>
      </c>
      <c r="C7674" s="15">
        <v>1294.5085716988319</v>
      </c>
      <c r="D7674" s="15">
        <v>1473.13465876084</v>
      </c>
      <c r="E7674" s="15">
        <v>1311.5286259911841</v>
      </c>
    </row>
    <row r="7675" spans="1:5" x14ac:dyDescent="0.25">
      <c r="A7675" s="13" t="s">
        <v>326</v>
      </c>
      <c r="B7675" s="14">
        <v>8</v>
      </c>
      <c r="C7675" s="15">
        <v>1479.007088803249</v>
      </c>
      <c r="D7675" s="15">
        <v>1666.850592145488</v>
      </c>
      <c r="E7675" s="15">
        <v>1498.608530838495</v>
      </c>
    </row>
    <row r="7676" spans="1:5" x14ac:dyDescent="0.25">
      <c r="A7676" s="13" t="s">
        <v>326</v>
      </c>
      <c r="B7676" s="14">
        <v>9</v>
      </c>
      <c r="C7676" s="15">
        <v>1612.8444089218481</v>
      </c>
      <c r="D7676" s="15">
        <v>1794.16451027629</v>
      </c>
      <c r="E7676" s="15">
        <v>1636.9721582123559</v>
      </c>
    </row>
    <row r="7677" spans="1:5" x14ac:dyDescent="0.25">
      <c r="A7677" s="13" t="s">
        <v>326</v>
      </c>
      <c r="B7677" s="14">
        <v>10</v>
      </c>
      <c r="C7677" s="15">
        <v>1668.02619341744</v>
      </c>
      <c r="D7677" s="15">
        <v>1835.725125016545</v>
      </c>
      <c r="E7677" s="15">
        <v>1697.801391765689</v>
      </c>
    </row>
    <row r="7678" spans="1:5" x14ac:dyDescent="0.25">
      <c r="A7678" s="13" t="s">
        <v>326</v>
      </c>
      <c r="B7678" s="14">
        <v>11</v>
      </c>
      <c r="C7678" s="15">
        <v>1674.2680949668199</v>
      </c>
      <c r="D7678" s="15">
        <v>1819.6416372248691</v>
      </c>
      <c r="E7678" s="15">
        <v>1708.2898741708559</v>
      </c>
    </row>
    <row r="7679" spans="1:5" x14ac:dyDescent="0.25">
      <c r="A7679" s="13" t="s">
        <v>326</v>
      </c>
      <c r="B7679" s="14">
        <v>12</v>
      </c>
      <c r="C7679" s="15">
        <v>1671.677248749178</v>
      </c>
      <c r="D7679" s="15">
        <v>1797.147941817577</v>
      </c>
      <c r="E7679" s="15">
        <v>1709.7088670259041</v>
      </c>
    </row>
    <row r="7680" spans="1:5" x14ac:dyDescent="0.25">
      <c r="A7680" s="13" t="s">
        <v>326</v>
      </c>
      <c r="B7680" s="14">
        <v>13</v>
      </c>
      <c r="C7680" s="15">
        <v>1657.8865623233839</v>
      </c>
      <c r="D7680" s="15">
        <v>1768.178544645142</v>
      </c>
      <c r="E7680" s="15">
        <v>1698.5719749710679</v>
      </c>
    </row>
    <row r="7681" spans="1:5" x14ac:dyDescent="0.25">
      <c r="A7681" s="13" t="s">
        <v>326</v>
      </c>
      <c r="B7681" s="14">
        <v>14</v>
      </c>
      <c r="C7681" s="15">
        <v>1692.5770476982691</v>
      </c>
      <c r="D7681" s="15">
        <v>1783.644932312955</v>
      </c>
      <c r="E7681" s="15">
        <v>1732.4859662925271</v>
      </c>
    </row>
    <row r="7682" spans="1:5" x14ac:dyDescent="0.25">
      <c r="A7682" s="13" t="s">
        <v>326</v>
      </c>
      <c r="B7682" s="14">
        <v>15</v>
      </c>
      <c r="C7682" s="15">
        <v>1681.7762929450721</v>
      </c>
      <c r="D7682" s="15">
        <v>1774.2860906722731</v>
      </c>
      <c r="E7682" s="15">
        <v>1723.6929843495409</v>
      </c>
    </row>
    <row r="7683" spans="1:5" x14ac:dyDescent="0.25">
      <c r="A7683" s="13" t="s">
        <v>326</v>
      </c>
      <c r="B7683" s="14">
        <v>16</v>
      </c>
      <c r="C7683" s="15">
        <v>1666.993197428643</v>
      </c>
      <c r="D7683" s="15">
        <v>1761.891070383894</v>
      </c>
      <c r="E7683" s="15">
        <v>1708.366774798289</v>
      </c>
    </row>
    <row r="7684" spans="1:5" x14ac:dyDescent="0.25">
      <c r="A7684" s="13" t="s">
        <v>326</v>
      </c>
      <c r="B7684" s="14">
        <v>17</v>
      </c>
      <c r="C7684" s="15">
        <v>1716.9963026716141</v>
      </c>
      <c r="D7684" s="15">
        <v>1799.849730930478</v>
      </c>
      <c r="E7684" s="15">
        <v>1756.0378301051101</v>
      </c>
    </row>
    <row r="7685" spans="1:5" x14ac:dyDescent="0.25">
      <c r="A7685" s="13" t="s">
        <v>326</v>
      </c>
      <c r="B7685" s="14">
        <v>18</v>
      </c>
      <c r="C7685" s="15">
        <v>1796.4495015644609</v>
      </c>
      <c r="D7685" s="15">
        <v>1886.5823494912929</v>
      </c>
      <c r="E7685" s="15">
        <v>1827.0378427194969</v>
      </c>
    </row>
    <row r="7686" spans="1:5" x14ac:dyDescent="0.25">
      <c r="A7686" s="13" t="s">
        <v>326</v>
      </c>
      <c r="B7686" s="14">
        <v>19</v>
      </c>
      <c r="C7686" s="15">
        <v>1774.798514425845</v>
      </c>
      <c r="D7686" s="15">
        <v>1950.052250651428</v>
      </c>
      <c r="E7686" s="15">
        <v>1793.5539333662109</v>
      </c>
    </row>
    <row r="7687" spans="1:5" x14ac:dyDescent="0.25">
      <c r="A7687" s="13" t="s">
        <v>326</v>
      </c>
      <c r="B7687" s="14">
        <v>20</v>
      </c>
      <c r="C7687" s="15">
        <v>1723.4032552268659</v>
      </c>
      <c r="D7687" s="15">
        <v>1965.0416215527071</v>
      </c>
      <c r="E7687" s="15">
        <v>1740.538443525689</v>
      </c>
    </row>
    <row r="7688" spans="1:5" x14ac:dyDescent="0.25">
      <c r="A7688" s="13" t="s">
        <v>326</v>
      </c>
      <c r="B7688" s="14">
        <v>21</v>
      </c>
      <c r="C7688" s="15">
        <v>1657.6677797272839</v>
      </c>
      <c r="D7688" s="15">
        <v>1903.39977815523</v>
      </c>
      <c r="E7688" s="15">
        <v>1685.584605019164</v>
      </c>
    </row>
    <row r="7689" spans="1:5" x14ac:dyDescent="0.25">
      <c r="A7689" s="13" t="s">
        <v>326</v>
      </c>
      <c r="B7689" s="14">
        <v>22</v>
      </c>
      <c r="C7689" s="15">
        <v>1572.632698983032</v>
      </c>
      <c r="D7689" s="15">
        <v>1786.3517126880849</v>
      </c>
      <c r="E7689" s="15">
        <v>1611.481955073217</v>
      </c>
    </row>
    <row r="7690" spans="1:5" x14ac:dyDescent="0.25">
      <c r="A7690" s="13" t="s">
        <v>326</v>
      </c>
      <c r="B7690" s="14">
        <v>23</v>
      </c>
      <c r="C7690" s="15">
        <v>1462.102785855169</v>
      </c>
      <c r="D7690" s="15">
        <v>1646.128414488745</v>
      </c>
      <c r="E7690" s="15">
        <v>1501.25725746999</v>
      </c>
    </row>
    <row r="7691" spans="1:5" x14ac:dyDescent="0.25">
      <c r="A7691" s="13" t="s">
        <v>326</v>
      </c>
      <c r="B7691" s="14">
        <v>24</v>
      </c>
      <c r="C7691" s="15">
        <v>1312.186511791569</v>
      </c>
      <c r="D7691" s="15">
        <v>1480.3859606011631</v>
      </c>
      <c r="E7691" s="15">
        <v>1351.028359232504</v>
      </c>
    </row>
    <row r="7692" spans="1:5" x14ac:dyDescent="0.25">
      <c r="A7692" s="13" t="s">
        <v>327</v>
      </c>
      <c r="B7692" s="14">
        <v>1</v>
      </c>
      <c r="C7692" s="15">
        <v>1222.019684732491</v>
      </c>
      <c r="D7692" s="15">
        <v>1312.3607510803231</v>
      </c>
      <c r="E7692" s="15">
        <v>1154.1156240468661</v>
      </c>
    </row>
    <row r="7693" spans="1:5" x14ac:dyDescent="0.25">
      <c r="A7693" s="13" t="s">
        <v>327</v>
      </c>
      <c r="B7693" s="14">
        <v>2</v>
      </c>
      <c r="C7693" s="15">
        <v>1128.1353595832641</v>
      </c>
      <c r="D7693" s="15">
        <v>1226.3722015060171</v>
      </c>
      <c r="E7693" s="15">
        <v>1066.116499265557</v>
      </c>
    </row>
    <row r="7694" spans="1:5" x14ac:dyDescent="0.25">
      <c r="A7694" s="13" t="s">
        <v>327</v>
      </c>
      <c r="B7694" s="14">
        <v>3</v>
      </c>
      <c r="C7694" s="15">
        <v>1079.3769916705089</v>
      </c>
      <c r="D7694" s="15">
        <v>1182.3019883510669</v>
      </c>
      <c r="E7694" s="15">
        <v>1020.328351918628</v>
      </c>
    </row>
    <row r="7695" spans="1:5" x14ac:dyDescent="0.25">
      <c r="A7695" s="13" t="s">
        <v>327</v>
      </c>
      <c r="B7695" s="14">
        <v>4</v>
      </c>
      <c r="C7695" s="15">
        <v>1056.636923582731</v>
      </c>
      <c r="D7695" s="15">
        <v>1165.5916082884189</v>
      </c>
      <c r="E7695" s="15">
        <v>999.71205733081081</v>
      </c>
    </row>
    <row r="7696" spans="1:5" x14ac:dyDescent="0.25">
      <c r="A7696" s="13" t="s">
        <v>327</v>
      </c>
      <c r="B7696" s="14">
        <v>5</v>
      </c>
      <c r="C7696" s="15">
        <v>1066.4789413234339</v>
      </c>
      <c r="D7696" s="15">
        <v>1184.0156531254879</v>
      </c>
      <c r="E7696" s="15">
        <v>1010.3524202846</v>
      </c>
    </row>
    <row r="7697" spans="1:5" x14ac:dyDescent="0.25">
      <c r="A7697" s="13" t="s">
        <v>327</v>
      </c>
      <c r="B7697" s="14">
        <v>6</v>
      </c>
      <c r="C7697" s="15">
        <v>1130.2235571852671</v>
      </c>
      <c r="D7697" s="15">
        <v>1268.709000139725</v>
      </c>
      <c r="E7697" s="15">
        <v>1074.2808824941339</v>
      </c>
    </row>
    <row r="7698" spans="1:5" x14ac:dyDescent="0.25">
      <c r="A7698" s="13" t="s">
        <v>327</v>
      </c>
      <c r="B7698" s="14">
        <v>7</v>
      </c>
      <c r="C7698" s="15">
        <v>1277.9802970521021</v>
      </c>
      <c r="D7698" s="15">
        <v>1430.215862160047</v>
      </c>
      <c r="E7698" s="15">
        <v>1216.31616230136</v>
      </c>
    </row>
    <row r="7699" spans="1:5" x14ac:dyDescent="0.25">
      <c r="A7699" s="13" t="s">
        <v>327</v>
      </c>
      <c r="B7699" s="14">
        <v>8</v>
      </c>
      <c r="C7699" s="15">
        <v>1464.0764333802599</v>
      </c>
      <c r="D7699" s="15">
        <v>1606.8212872910231</v>
      </c>
      <c r="E7699" s="15">
        <v>1389.0917154898821</v>
      </c>
    </row>
    <row r="7700" spans="1:5" x14ac:dyDescent="0.25">
      <c r="A7700" s="13" t="s">
        <v>327</v>
      </c>
      <c r="B7700" s="14">
        <v>9</v>
      </c>
      <c r="C7700" s="15">
        <v>1615.784226982591</v>
      </c>
      <c r="D7700" s="15">
        <v>1733.14267125683</v>
      </c>
      <c r="E7700" s="15">
        <v>1531.524541637627</v>
      </c>
    </row>
    <row r="7701" spans="1:5" x14ac:dyDescent="0.25">
      <c r="A7701" s="13" t="s">
        <v>327</v>
      </c>
      <c r="B7701" s="14">
        <v>10</v>
      </c>
      <c r="C7701" s="15">
        <v>1693.3575477343679</v>
      </c>
      <c r="D7701" s="15">
        <v>1779.370004149516</v>
      </c>
      <c r="E7701" s="15">
        <v>1602.823494389512</v>
      </c>
    </row>
    <row r="7702" spans="1:5" x14ac:dyDescent="0.25">
      <c r="A7702" s="13" t="s">
        <v>327</v>
      </c>
      <c r="B7702" s="14">
        <v>11</v>
      </c>
      <c r="C7702" s="15">
        <v>1715.6429139009649</v>
      </c>
      <c r="D7702" s="15">
        <v>1770.39210676683</v>
      </c>
      <c r="E7702" s="15">
        <v>1621.612935698648</v>
      </c>
    </row>
    <row r="7703" spans="1:5" x14ac:dyDescent="0.25">
      <c r="A7703" s="13" t="s">
        <v>327</v>
      </c>
      <c r="B7703" s="14">
        <v>12</v>
      </c>
      <c r="C7703" s="15">
        <v>1725.7991021178059</v>
      </c>
      <c r="D7703" s="15">
        <v>1752.193775607919</v>
      </c>
      <c r="E7703" s="15">
        <v>1628.0838446210289</v>
      </c>
    </row>
    <row r="7704" spans="1:5" x14ac:dyDescent="0.25">
      <c r="A7704" s="13" t="s">
        <v>327</v>
      </c>
      <c r="B7704" s="14">
        <v>13</v>
      </c>
      <c r="C7704" s="15">
        <v>1720.075774524588</v>
      </c>
      <c r="D7704" s="15">
        <v>1726.613821708469</v>
      </c>
      <c r="E7704" s="15">
        <v>1620.3208431209059</v>
      </c>
    </row>
    <row r="7705" spans="1:5" x14ac:dyDescent="0.25">
      <c r="A7705" s="13" t="s">
        <v>327</v>
      </c>
      <c r="B7705" s="14">
        <v>14</v>
      </c>
      <c r="C7705" s="15">
        <v>1754.3516644138581</v>
      </c>
      <c r="D7705" s="15">
        <v>1748.5365378183831</v>
      </c>
      <c r="E7705" s="15">
        <v>1654.227994679185</v>
      </c>
    </row>
    <row r="7706" spans="1:5" x14ac:dyDescent="0.25">
      <c r="A7706" s="13" t="s">
        <v>327</v>
      </c>
      <c r="B7706" s="14">
        <v>15</v>
      </c>
      <c r="C7706" s="15">
        <v>1747.1302430206581</v>
      </c>
      <c r="D7706" s="15">
        <v>1735.4743944387319</v>
      </c>
      <c r="E7706" s="15">
        <v>1644.6407389565959</v>
      </c>
    </row>
    <row r="7707" spans="1:5" x14ac:dyDescent="0.25">
      <c r="A7707" s="13" t="s">
        <v>327</v>
      </c>
      <c r="B7707" s="14">
        <v>16</v>
      </c>
      <c r="C7707" s="15">
        <v>1733.877677471246</v>
      </c>
      <c r="D7707" s="15">
        <v>1726.516239019817</v>
      </c>
      <c r="E7707" s="15">
        <v>1633.676985262251</v>
      </c>
    </row>
    <row r="7708" spans="1:5" x14ac:dyDescent="0.25">
      <c r="A7708" s="13" t="s">
        <v>327</v>
      </c>
      <c r="B7708" s="14">
        <v>17</v>
      </c>
      <c r="C7708" s="15">
        <v>1790.6613828199711</v>
      </c>
      <c r="D7708" s="15">
        <v>1781.948406263904</v>
      </c>
      <c r="E7708" s="15">
        <v>1695.1622125246161</v>
      </c>
    </row>
    <row r="7709" spans="1:5" x14ac:dyDescent="0.25">
      <c r="A7709" s="13" t="s">
        <v>327</v>
      </c>
      <c r="B7709" s="14">
        <v>18</v>
      </c>
      <c r="C7709" s="15">
        <v>1857.727079439343</v>
      </c>
      <c r="D7709" s="15">
        <v>1881.9073493338719</v>
      </c>
      <c r="E7709" s="15">
        <v>1771.324698232783</v>
      </c>
    </row>
    <row r="7710" spans="1:5" x14ac:dyDescent="0.25">
      <c r="A7710" s="13" t="s">
        <v>327</v>
      </c>
      <c r="B7710" s="14">
        <v>19</v>
      </c>
      <c r="C7710" s="15">
        <v>1790.0305565577919</v>
      </c>
      <c r="D7710" s="15">
        <v>1917.3258233289939</v>
      </c>
      <c r="E7710" s="15">
        <v>1712.977584474052</v>
      </c>
    </row>
    <row r="7711" spans="1:5" x14ac:dyDescent="0.25">
      <c r="A7711" s="13" t="s">
        <v>327</v>
      </c>
      <c r="B7711" s="14">
        <v>20</v>
      </c>
      <c r="C7711" s="15">
        <v>1716.442445451017</v>
      </c>
      <c r="D7711" s="15">
        <v>1898.2112968925931</v>
      </c>
      <c r="E7711" s="15">
        <v>1637.684677739273</v>
      </c>
    </row>
    <row r="7712" spans="1:5" x14ac:dyDescent="0.25">
      <c r="A7712" s="13" t="s">
        <v>327</v>
      </c>
      <c r="B7712" s="14">
        <v>21</v>
      </c>
      <c r="C7712" s="15">
        <v>1671.5872926673981</v>
      </c>
      <c r="D7712" s="15">
        <v>1820.117756037391</v>
      </c>
      <c r="E7712" s="15">
        <v>1581.5427279535061</v>
      </c>
    </row>
    <row r="7713" spans="1:5" x14ac:dyDescent="0.25">
      <c r="A7713" s="13" t="s">
        <v>327</v>
      </c>
      <c r="B7713" s="14">
        <v>22</v>
      </c>
      <c r="C7713" s="15">
        <v>1622.8315266601489</v>
      </c>
      <c r="D7713" s="15">
        <v>1713.216354436729</v>
      </c>
      <c r="E7713" s="15">
        <v>1527.3394001995439</v>
      </c>
    </row>
    <row r="7714" spans="1:5" x14ac:dyDescent="0.25">
      <c r="A7714" s="13" t="s">
        <v>327</v>
      </c>
      <c r="B7714" s="14">
        <v>23</v>
      </c>
      <c r="C7714" s="15">
        <v>1521.6712358209579</v>
      </c>
      <c r="D7714" s="15">
        <v>1593.859634366431</v>
      </c>
      <c r="E7714" s="15">
        <v>1433.945151647142</v>
      </c>
    </row>
    <row r="7715" spans="1:5" x14ac:dyDescent="0.25">
      <c r="A7715" s="13" t="s">
        <v>327</v>
      </c>
      <c r="B7715" s="14">
        <v>24</v>
      </c>
      <c r="C7715" s="15">
        <v>1375.0366939459129</v>
      </c>
      <c r="D7715" s="15">
        <v>1442.5823522454409</v>
      </c>
      <c r="E7715" s="15">
        <v>1296.077241758122</v>
      </c>
    </row>
    <row r="7716" spans="1:5" x14ac:dyDescent="0.25">
      <c r="A7716" s="13" t="s">
        <v>328</v>
      </c>
      <c r="B7716" s="14">
        <v>1</v>
      </c>
      <c r="C7716" s="15">
        <v>1241.8901021179049</v>
      </c>
      <c r="D7716" s="15">
        <v>1299.1626251890571</v>
      </c>
      <c r="E7716" s="15">
        <v>1177.14871604376</v>
      </c>
    </row>
    <row r="7717" spans="1:5" x14ac:dyDescent="0.25">
      <c r="A7717" s="13" t="s">
        <v>328</v>
      </c>
      <c r="B7717" s="14">
        <v>2</v>
      </c>
      <c r="C7717" s="15">
        <v>1145.4147835083299</v>
      </c>
      <c r="D7717" s="15">
        <v>1201.8152177428869</v>
      </c>
      <c r="E7717" s="15">
        <v>1082.639145346162</v>
      </c>
    </row>
    <row r="7718" spans="1:5" x14ac:dyDescent="0.25">
      <c r="A7718" s="13" t="s">
        <v>328</v>
      </c>
      <c r="B7718" s="14">
        <v>3</v>
      </c>
      <c r="C7718" s="15">
        <v>1093.9145897355579</v>
      </c>
      <c r="D7718" s="15">
        <v>1150.1081206635799</v>
      </c>
      <c r="E7718" s="15">
        <v>1031.928795472005</v>
      </c>
    </row>
    <row r="7719" spans="1:5" x14ac:dyDescent="0.25">
      <c r="A7719" s="13" t="s">
        <v>328</v>
      </c>
      <c r="B7719" s="14">
        <v>4</v>
      </c>
      <c r="C7719" s="15">
        <v>1066.1329330662629</v>
      </c>
      <c r="D7719" s="15">
        <v>1121.9860922779189</v>
      </c>
      <c r="E7719" s="15">
        <v>1004.068707149149</v>
      </c>
    </row>
    <row r="7720" spans="1:5" x14ac:dyDescent="0.25">
      <c r="A7720" s="13" t="s">
        <v>328</v>
      </c>
      <c r="B7720" s="14">
        <v>5</v>
      </c>
      <c r="C7720" s="15">
        <v>1068.3542190467349</v>
      </c>
      <c r="D7720" s="15">
        <v>1124.362809942344</v>
      </c>
      <c r="E7720" s="15">
        <v>1004.771715648929</v>
      </c>
    </row>
    <row r="7721" spans="1:5" x14ac:dyDescent="0.25">
      <c r="A7721" s="13" t="s">
        <v>328</v>
      </c>
      <c r="B7721" s="14">
        <v>6</v>
      </c>
      <c r="C7721" s="15">
        <v>1113.62465870457</v>
      </c>
      <c r="D7721" s="15">
        <v>1170.2126624346031</v>
      </c>
      <c r="E7721" s="15">
        <v>1045.266452242907</v>
      </c>
    </row>
    <row r="7722" spans="1:5" x14ac:dyDescent="0.25">
      <c r="A7722" s="13" t="s">
        <v>328</v>
      </c>
      <c r="B7722" s="14">
        <v>7</v>
      </c>
      <c r="C7722" s="15">
        <v>1217.396201066387</v>
      </c>
      <c r="D7722" s="15">
        <v>1275.058092548931</v>
      </c>
      <c r="E7722" s="15">
        <v>1141.0902889246911</v>
      </c>
    </row>
    <row r="7723" spans="1:5" x14ac:dyDescent="0.25">
      <c r="A7723" s="13" t="s">
        <v>328</v>
      </c>
      <c r="B7723" s="14">
        <v>8</v>
      </c>
      <c r="C7723" s="15">
        <v>1388.2812689870229</v>
      </c>
      <c r="D7723" s="15">
        <v>1450.2259553507729</v>
      </c>
      <c r="E7723" s="15">
        <v>1304.766511198203</v>
      </c>
    </row>
    <row r="7724" spans="1:5" x14ac:dyDescent="0.25">
      <c r="A7724" s="13" t="s">
        <v>328</v>
      </c>
      <c r="B7724" s="14">
        <v>9</v>
      </c>
      <c r="C7724" s="15">
        <v>1542.442062111945</v>
      </c>
      <c r="D7724" s="15">
        <v>1602.6369119549379</v>
      </c>
      <c r="E7724" s="15">
        <v>1458.608674598122</v>
      </c>
    </row>
    <row r="7725" spans="1:5" x14ac:dyDescent="0.25">
      <c r="A7725" s="13" t="s">
        <v>328</v>
      </c>
      <c r="B7725" s="14">
        <v>10</v>
      </c>
      <c r="C7725" s="15">
        <v>1621.0735090904491</v>
      </c>
      <c r="D7725" s="15">
        <v>1678.261088667183</v>
      </c>
      <c r="E7725" s="15">
        <v>1539.9975333506391</v>
      </c>
    </row>
    <row r="7726" spans="1:5" x14ac:dyDescent="0.25">
      <c r="A7726" s="13" t="s">
        <v>328</v>
      </c>
      <c r="B7726" s="14">
        <v>11</v>
      </c>
      <c r="C7726" s="15">
        <v>1625.4480668533761</v>
      </c>
      <c r="D7726" s="15">
        <v>1678.3656058033509</v>
      </c>
      <c r="E7726" s="15">
        <v>1548.1570496514589</v>
      </c>
    </row>
    <row r="7727" spans="1:5" x14ac:dyDescent="0.25">
      <c r="A7727" s="13" t="s">
        <v>328</v>
      </c>
      <c r="B7727" s="14">
        <v>12</v>
      </c>
      <c r="C7727" s="15">
        <v>1612.4598024930899</v>
      </c>
      <c r="D7727" s="15">
        <v>1662.4045588875849</v>
      </c>
      <c r="E7727" s="15">
        <v>1537.9310791481189</v>
      </c>
    </row>
    <row r="7728" spans="1:5" x14ac:dyDescent="0.25">
      <c r="A7728" s="13" t="s">
        <v>328</v>
      </c>
      <c r="B7728" s="14">
        <v>13</v>
      </c>
      <c r="C7728" s="15">
        <v>1587.735632153001</v>
      </c>
      <c r="D7728" s="15">
        <v>1635.4959977867461</v>
      </c>
      <c r="E7728" s="15">
        <v>1515.378103817872</v>
      </c>
    </row>
    <row r="7729" spans="1:5" x14ac:dyDescent="0.25">
      <c r="A7729" s="13" t="s">
        <v>328</v>
      </c>
      <c r="B7729" s="14">
        <v>14</v>
      </c>
      <c r="C7729" s="15">
        <v>1597.679695176771</v>
      </c>
      <c r="D7729" s="15">
        <v>1640.761885216559</v>
      </c>
      <c r="E7729" s="15">
        <v>1527.124833071317</v>
      </c>
    </row>
    <row r="7730" spans="1:5" x14ac:dyDescent="0.25">
      <c r="A7730" s="13" t="s">
        <v>328</v>
      </c>
      <c r="B7730" s="14">
        <v>15</v>
      </c>
      <c r="C7730" s="15">
        <v>1586.0912342797089</v>
      </c>
      <c r="D7730" s="15">
        <v>1630.934889658128</v>
      </c>
      <c r="E7730" s="15">
        <v>1514.8508810013241</v>
      </c>
    </row>
    <row r="7731" spans="1:5" x14ac:dyDescent="0.25">
      <c r="A7731" s="13" t="s">
        <v>328</v>
      </c>
      <c r="B7731" s="14">
        <v>16</v>
      </c>
      <c r="C7731" s="15">
        <v>1587.2122488649261</v>
      </c>
      <c r="D7731" s="15">
        <v>1631.3409142920279</v>
      </c>
      <c r="E7731" s="15">
        <v>1517.1519743493359</v>
      </c>
    </row>
    <row r="7732" spans="1:5" x14ac:dyDescent="0.25">
      <c r="A7732" s="13" t="s">
        <v>328</v>
      </c>
      <c r="B7732" s="14">
        <v>17</v>
      </c>
      <c r="C7732" s="15">
        <v>1668.947013748691</v>
      </c>
      <c r="D7732" s="15">
        <v>1705.3787155100549</v>
      </c>
      <c r="E7732" s="15">
        <v>1603.96080941171</v>
      </c>
    </row>
    <row r="7733" spans="1:5" x14ac:dyDescent="0.25">
      <c r="A7733" s="13" t="s">
        <v>328</v>
      </c>
      <c r="B7733" s="14">
        <v>18</v>
      </c>
      <c r="C7733" s="15">
        <v>1779.37077335769</v>
      </c>
      <c r="D7733" s="15">
        <v>1810.36017052802</v>
      </c>
      <c r="E7733" s="15">
        <v>1715.8480502579191</v>
      </c>
    </row>
    <row r="7734" spans="1:5" x14ac:dyDescent="0.25">
      <c r="A7734" s="13" t="s">
        <v>328</v>
      </c>
      <c r="B7734" s="14">
        <v>19</v>
      </c>
      <c r="C7734" s="15">
        <v>1791.1280392244771</v>
      </c>
      <c r="D7734" s="15">
        <v>1838.8983403538739</v>
      </c>
      <c r="E7734" s="15">
        <v>1714.142894444065</v>
      </c>
    </row>
    <row r="7735" spans="1:5" x14ac:dyDescent="0.25">
      <c r="A7735" s="13" t="s">
        <v>328</v>
      </c>
      <c r="B7735" s="14">
        <v>20</v>
      </c>
      <c r="C7735" s="15">
        <v>1756.472908628496</v>
      </c>
      <c r="D7735" s="15">
        <v>1822.6499061661309</v>
      </c>
      <c r="E7735" s="15">
        <v>1667.0216345643209</v>
      </c>
    </row>
    <row r="7736" spans="1:5" x14ac:dyDescent="0.25">
      <c r="A7736" s="13" t="s">
        <v>328</v>
      </c>
      <c r="B7736" s="14">
        <v>21</v>
      </c>
      <c r="C7736" s="15">
        <v>1691.6860123380991</v>
      </c>
      <c r="D7736" s="15">
        <v>1765.6278663050009</v>
      </c>
      <c r="E7736" s="15">
        <v>1600.112921772155</v>
      </c>
    </row>
    <row r="7737" spans="1:5" x14ac:dyDescent="0.25">
      <c r="A7737" s="13" t="s">
        <v>328</v>
      </c>
      <c r="B7737" s="14">
        <v>22</v>
      </c>
      <c r="C7737" s="15">
        <v>1622.8246537631071</v>
      </c>
      <c r="D7737" s="15">
        <v>1692.448110665212</v>
      </c>
      <c r="E7737" s="15">
        <v>1538.9971425327519</v>
      </c>
    </row>
    <row r="7738" spans="1:5" x14ac:dyDescent="0.25">
      <c r="A7738" s="13" t="s">
        <v>328</v>
      </c>
      <c r="B7738" s="14">
        <v>23</v>
      </c>
      <c r="C7738" s="15">
        <v>1514.084098768561</v>
      </c>
      <c r="D7738" s="15">
        <v>1575.380732932621</v>
      </c>
      <c r="E7738" s="15">
        <v>1439.190346127137</v>
      </c>
    </row>
    <row r="7739" spans="1:5" x14ac:dyDescent="0.25">
      <c r="A7739" s="13" t="s">
        <v>328</v>
      </c>
      <c r="B7739" s="14">
        <v>24</v>
      </c>
      <c r="C7739" s="15">
        <v>1366.5741225498759</v>
      </c>
      <c r="D7739" s="15">
        <v>1423.530853244903</v>
      </c>
      <c r="E7739" s="15">
        <v>1298.301403772628</v>
      </c>
    </row>
    <row r="7740" spans="1:5" x14ac:dyDescent="0.25">
      <c r="A7740" s="13" t="s">
        <v>329</v>
      </c>
      <c r="B7740" s="14">
        <v>1</v>
      </c>
      <c r="C7740" s="15">
        <v>1251.320046903023</v>
      </c>
      <c r="D7740" s="15">
        <v>1289.847888846163</v>
      </c>
      <c r="E7740" s="15">
        <v>1153.7854550746829</v>
      </c>
    </row>
    <row r="7741" spans="1:5" x14ac:dyDescent="0.25">
      <c r="A7741" s="13" t="s">
        <v>329</v>
      </c>
      <c r="B7741" s="14">
        <v>2</v>
      </c>
      <c r="C7741" s="15">
        <v>1160.715238856006</v>
      </c>
      <c r="D7741" s="15">
        <v>1196.2001009677931</v>
      </c>
      <c r="E7741" s="15">
        <v>1062.445912709421</v>
      </c>
    </row>
    <row r="7742" spans="1:5" x14ac:dyDescent="0.25">
      <c r="A7742" s="13" t="s">
        <v>329</v>
      </c>
      <c r="B7742" s="14">
        <v>3</v>
      </c>
      <c r="C7742" s="15">
        <v>1114.060904544805</v>
      </c>
      <c r="D7742" s="15">
        <v>1148.094919359668</v>
      </c>
      <c r="E7742" s="15">
        <v>1014.984712590133</v>
      </c>
    </row>
    <row r="7743" spans="1:5" x14ac:dyDescent="0.25">
      <c r="A7743" s="13" t="s">
        <v>329</v>
      </c>
      <c r="B7743" s="14">
        <v>4</v>
      </c>
      <c r="C7743" s="15">
        <v>1094.980487431897</v>
      </c>
      <c r="D7743" s="15">
        <v>1127.984151464957</v>
      </c>
      <c r="E7743" s="15">
        <v>993.88015720277929</v>
      </c>
    </row>
    <row r="7744" spans="1:5" x14ac:dyDescent="0.25">
      <c r="A7744" s="13" t="s">
        <v>329</v>
      </c>
      <c r="B7744" s="14">
        <v>5</v>
      </c>
      <c r="C7744" s="15">
        <v>1111.751280987713</v>
      </c>
      <c r="D7744" s="15">
        <v>1144.294957029919</v>
      </c>
      <c r="E7744" s="15">
        <v>1006.090398089018</v>
      </c>
    </row>
    <row r="7745" spans="1:5" x14ac:dyDescent="0.25">
      <c r="A7745" s="13" t="s">
        <v>329</v>
      </c>
      <c r="B7745" s="14">
        <v>6</v>
      </c>
      <c r="C7745" s="15">
        <v>1193.7167703150719</v>
      </c>
      <c r="D7745" s="15">
        <v>1225.8256790642149</v>
      </c>
      <c r="E7745" s="15">
        <v>1075.690486112589</v>
      </c>
    </row>
    <row r="7746" spans="1:5" x14ac:dyDescent="0.25">
      <c r="A7746" s="13" t="s">
        <v>329</v>
      </c>
      <c r="B7746" s="14">
        <v>7</v>
      </c>
      <c r="C7746" s="15">
        <v>1354.832207869249</v>
      </c>
      <c r="D7746" s="15">
        <v>1392.087832598241</v>
      </c>
      <c r="E7746" s="15">
        <v>1226.7147602529351</v>
      </c>
    </row>
    <row r="7747" spans="1:5" x14ac:dyDescent="0.25">
      <c r="A7747" s="13" t="s">
        <v>329</v>
      </c>
      <c r="B7747" s="14">
        <v>8</v>
      </c>
      <c r="C7747" s="15">
        <v>1540.9674553713869</v>
      </c>
      <c r="D7747" s="15">
        <v>1585.9591498730631</v>
      </c>
      <c r="E7747" s="15">
        <v>1409.336907166477</v>
      </c>
    </row>
    <row r="7748" spans="1:5" x14ac:dyDescent="0.25">
      <c r="A7748" s="13" t="s">
        <v>329</v>
      </c>
      <c r="B7748" s="14">
        <v>9</v>
      </c>
      <c r="C7748" s="15">
        <v>1673.984908205995</v>
      </c>
      <c r="D7748" s="15">
        <v>1725.557796563704</v>
      </c>
      <c r="E7748" s="15">
        <v>1553.307638520653</v>
      </c>
    </row>
    <row r="7749" spans="1:5" x14ac:dyDescent="0.25">
      <c r="A7749" s="13" t="s">
        <v>329</v>
      </c>
      <c r="B7749" s="14">
        <v>10</v>
      </c>
      <c r="C7749" s="15">
        <v>1724.4498929017</v>
      </c>
      <c r="D7749" s="15">
        <v>1782.101257534993</v>
      </c>
      <c r="E7749" s="15">
        <v>1621.301365629972</v>
      </c>
    </row>
    <row r="7750" spans="1:5" x14ac:dyDescent="0.25">
      <c r="A7750" s="13" t="s">
        <v>329</v>
      </c>
      <c r="B7750" s="14">
        <v>11</v>
      </c>
      <c r="C7750" s="15">
        <v>1715.8733488896371</v>
      </c>
      <c r="D7750" s="15">
        <v>1780.2396473546089</v>
      </c>
      <c r="E7750" s="15">
        <v>1633.9112423748679</v>
      </c>
    </row>
    <row r="7751" spans="1:5" x14ac:dyDescent="0.25">
      <c r="A7751" s="13" t="s">
        <v>329</v>
      </c>
      <c r="B7751" s="14">
        <v>12</v>
      </c>
      <c r="C7751" s="15">
        <v>1698.2063873207269</v>
      </c>
      <c r="D7751" s="15">
        <v>1769.3802656103601</v>
      </c>
      <c r="E7751" s="15">
        <v>1635.1491959015571</v>
      </c>
    </row>
    <row r="7752" spans="1:5" x14ac:dyDescent="0.25">
      <c r="A7752" s="13" t="s">
        <v>329</v>
      </c>
      <c r="B7752" s="14">
        <v>13</v>
      </c>
      <c r="C7752" s="15">
        <v>1672.400239575567</v>
      </c>
      <c r="D7752" s="15">
        <v>1748.344914869687</v>
      </c>
      <c r="E7752" s="15">
        <v>1623.1601942833511</v>
      </c>
    </row>
    <row r="7753" spans="1:5" x14ac:dyDescent="0.25">
      <c r="A7753" s="13" t="s">
        <v>329</v>
      </c>
      <c r="B7753" s="14">
        <v>14</v>
      </c>
      <c r="C7753" s="15">
        <v>1690.981782075896</v>
      </c>
      <c r="D7753" s="15">
        <v>1771.0422273687441</v>
      </c>
      <c r="E7753" s="15">
        <v>1653.3428606363329</v>
      </c>
    </row>
    <row r="7754" spans="1:5" x14ac:dyDescent="0.25">
      <c r="A7754" s="13" t="s">
        <v>329</v>
      </c>
      <c r="B7754" s="14">
        <v>15</v>
      </c>
      <c r="C7754" s="15">
        <v>1680.097539811459</v>
      </c>
      <c r="D7754" s="15">
        <v>1761.9731490742081</v>
      </c>
      <c r="E7754" s="15">
        <v>1644.1734842684191</v>
      </c>
    </row>
    <row r="7755" spans="1:5" x14ac:dyDescent="0.25">
      <c r="A7755" s="13" t="s">
        <v>329</v>
      </c>
      <c r="B7755" s="14">
        <v>16</v>
      </c>
      <c r="C7755" s="15">
        <v>1670.3018273830839</v>
      </c>
      <c r="D7755" s="15">
        <v>1749.4816148746399</v>
      </c>
      <c r="E7755" s="15">
        <v>1632.411327950924</v>
      </c>
    </row>
    <row r="7756" spans="1:5" x14ac:dyDescent="0.25">
      <c r="A7756" s="13" t="s">
        <v>329</v>
      </c>
      <c r="B7756" s="14">
        <v>17</v>
      </c>
      <c r="C7756" s="15">
        <v>1721.175647304211</v>
      </c>
      <c r="D7756" s="15">
        <v>1796.8976893176671</v>
      </c>
      <c r="E7756" s="15">
        <v>1689.0950249445559</v>
      </c>
    </row>
    <row r="7757" spans="1:5" x14ac:dyDescent="0.25">
      <c r="A7757" s="13" t="s">
        <v>329</v>
      </c>
      <c r="B7757" s="14">
        <v>18</v>
      </c>
      <c r="C7757" s="15">
        <v>1814.492657096527</v>
      </c>
      <c r="D7757" s="15">
        <v>1879.634991841644</v>
      </c>
      <c r="E7757" s="15">
        <v>1766.6781658698269</v>
      </c>
    </row>
    <row r="7758" spans="1:5" x14ac:dyDescent="0.25">
      <c r="A7758" s="13" t="s">
        <v>329</v>
      </c>
      <c r="B7758" s="14">
        <v>19</v>
      </c>
      <c r="C7758" s="15">
        <v>1853.023328858447</v>
      </c>
      <c r="D7758" s="15">
        <v>1895.019880490604</v>
      </c>
      <c r="E7758" s="15">
        <v>1731.414107227371</v>
      </c>
    </row>
    <row r="7759" spans="1:5" x14ac:dyDescent="0.25">
      <c r="A7759" s="13" t="s">
        <v>329</v>
      </c>
      <c r="B7759" s="14">
        <v>20</v>
      </c>
      <c r="C7759" s="15">
        <v>1843.861491550635</v>
      </c>
      <c r="D7759" s="15">
        <v>1875.7359671153481</v>
      </c>
      <c r="E7759" s="15">
        <v>1674.677899561749</v>
      </c>
    </row>
    <row r="7760" spans="1:5" x14ac:dyDescent="0.25">
      <c r="A7760" s="13" t="s">
        <v>329</v>
      </c>
      <c r="B7760" s="14">
        <v>21</v>
      </c>
      <c r="C7760" s="15">
        <v>1776.9459971811859</v>
      </c>
      <c r="D7760" s="15">
        <v>1817.917784252101</v>
      </c>
      <c r="E7760" s="15">
        <v>1619.5057779040631</v>
      </c>
    </row>
    <row r="7761" spans="1:5" x14ac:dyDescent="0.25">
      <c r="A7761" s="13" t="s">
        <v>329</v>
      </c>
      <c r="B7761" s="14">
        <v>22</v>
      </c>
      <c r="C7761" s="15">
        <v>1673.158763959048</v>
      </c>
      <c r="D7761" s="15">
        <v>1724.459809664005</v>
      </c>
      <c r="E7761" s="15">
        <v>1553.0842495899999</v>
      </c>
    </row>
    <row r="7762" spans="1:5" x14ac:dyDescent="0.25">
      <c r="A7762" s="13" t="s">
        <v>329</v>
      </c>
      <c r="B7762" s="14">
        <v>23</v>
      </c>
      <c r="C7762" s="15">
        <v>1545.81026031076</v>
      </c>
      <c r="D7762" s="15">
        <v>1597.0871324930681</v>
      </c>
      <c r="E7762" s="15">
        <v>1446.9634888415901</v>
      </c>
    </row>
    <row r="7763" spans="1:5" x14ac:dyDescent="0.25">
      <c r="A7763" s="13" t="s">
        <v>329</v>
      </c>
      <c r="B7763" s="14">
        <v>24</v>
      </c>
      <c r="C7763" s="15">
        <v>1387.2973124899149</v>
      </c>
      <c r="D7763" s="15">
        <v>1435.7050134519809</v>
      </c>
      <c r="E7763" s="15">
        <v>1299.2120016665449</v>
      </c>
    </row>
    <row r="7764" spans="1:5" x14ac:dyDescent="0.25">
      <c r="A7764" s="13" t="s">
        <v>330</v>
      </c>
      <c r="B7764" s="14">
        <v>1</v>
      </c>
      <c r="C7764" s="15">
        <v>1236.8994424193079</v>
      </c>
      <c r="D7764" s="15">
        <v>1287.9373852996539</v>
      </c>
      <c r="E7764" s="15">
        <v>1177.147366768625</v>
      </c>
    </row>
    <row r="7765" spans="1:5" x14ac:dyDescent="0.25">
      <c r="A7765" s="13" t="s">
        <v>330</v>
      </c>
      <c r="B7765" s="14">
        <v>2</v>
      </c>
      <c r="C7765" s="15">
        <v>1154.1573461603421</v>
      </c>
      <c r="D7765" s="15">
        <v>1198.772603171205</v>
      </c>
      <c r="E7765" s="15">
        <v>1085.954801910937</v>
      </c>
    </row>
    <row r="7766" spans="1:5" x14ac:dyDescent="0.25">
      <c r="A7766" s="13" t="s">
        <v>330</v>
      </c>
      <c r="B7766" s="14">
        <v>3</v>
      </c>
      <c r="C7766" s="15">
        <v>1112.2743562764631</v>
      </c>
      <c r="D7766" s="15">
        <v>1153.3746516734891</v>
      </c>
      <c r="E7766" s="15">
        <v>1038.949273551375</v>
      </c>
    </row>
    <row r="7767" spans="1:5" x14ac:dyDescent="0.25">
      <c r="A7767" s="13" t="s">
        <v>330</v>
      </c>
      <c r="B7767" s="14">
        <v>4</v>
      </c>
      <c r="C7767" s="15">
        <v>1099.0744327890061</v>
      </c>
      <c r="D7767" s="15">
        <v>1137.135541165864</v>
      </c>
      <c r="E7767" s="15">
        <v>1019.114035142946</v>
      </c>
    </row>
    <row r="7768" spans="1:5" x14ac:dyDescent="0.25">
      <c r="A7768" s="13" t="s">
        <v>330</v>
      </c>
      <c r="B7768" s="14">
        <v>5</v>
      </c>
      <c r="C7768" s="15">
        <v>1122.9804854973811</v>
      </c>
      <c r="D7768" s="15">
        <v>1158.7069639414231</v>
      </c>
      <c r="E7768" s="15">
        <v>1033.732617064047</v>
      </c>
    </row>
    <row r="7769" spans="1:5" x14ac:dyDescent="0.25">
      <c r="A7769" s="13" t="s">
        <v>330</v>
      </c>
      <c r="B7769" s="14">
        <v>6</v>
      </c>
      <c r="C7769" s="15">
        <v>1221.3889528337199</v>
      </c>
      <c r="D7769" s="15">
        <v>1253.143029894974</v>
      </c>
      <c r="E7769" s="15">
        <v>1109.6164394215359</v>
      </c>
    </row>
    <row r="7770" spans="1:5" x14ac:dyDescent="0.25">
      <c r="A7770" s="13" t="s">
        <v>330</v>
      </c>
      <c r="B7770" s="14">
        <v>7</v>
      </c>
      <c r="C7770" s="15">
        <v>1402.2057786809389</v>
      </c>
      <c r="D7770" s="15">
        <v>1432.9131113434919</v>
      </c>
      <c r="E7770" s="15">
        <v>1272.3638440300899</v>
      </c>
    </row>
    <row r="7771" spans="1:5" x14ac:dyDescent="0.25">
      <c r="A7771" s="13" t="s">
        <v>330</v>
      </c>
      <c r="B7771" s="14">
        <v>8</v>
      </c>
      <c r="C7771" s="15">
        <v>1581.088694152445</v>
      </c>
      <c r="D7771" s="15">
        <v>1622.4822678600631</v>
      </c>
      <c r="E7771" s="15">
        <v>1459.9424743501991</v>
      </c>
    </row>
    <row r="7772" spans="1:5" x14ac:dyDescent="0.25">
      <c r="A7772" s="13" t="s">
        <v>330</v>
      </c>
      <c r="B7772" s="14">
        <v>9</v>
      </c>
      <c r="C7772" s="15">
        <v>1698.0395971903849</v>
      </c>
      <c r="D7772" s="15">
        <v>1751.0956854519941</v>
      </c>
      <c r="E7772" s="15">
        <v>1602.3855476993219</v>
      </c>
    </row>
    <row r="7773" spans="1:5" x14ac:dyDescent="0.25">
      <c r="A7773" s="13" t="s">
        <v>330</v>
      </c>
      <c r="B7773" s="14">
        <v>10</v>
      </c>
      <c r="C7773" s="15">
        <v>1732.380758678765</v>
      </c>
      <c r="D7773" s="15">
        <v>1794.6734225756611</v>
      </c>
      <c r="E7773" s="15">
        <v>1667.6154107057671</v>
      </c>
    </row>
    <row r="7774" spans="1:5" x14ac:dyDescent="0.25">
      <c r="A7774" s="13" t="s">
        <v>330</v>
      </c>
      <c r="B7774" s="14">
        <v>11</v>
      </c>
      <c r="C7774" s="15">
        <v>1717.02278979262</v>
      </c>
      <c r="D7774" s="15">
        <v>1783.6691319547531</v>
      </c>
      <c r="E7774" s="15">
        <v>1680.5899989243769</v>
      </c>
    </row>
    <row r="7775" spans="1:5" x14ac:dyDescent="0.25">
      <c r="A7775" s="13" t="s">
        <v>330</v>
      </c>
      <c r="B7775" s="14">
        <v>12</v>
      </c>
      <c r="C7775" s="15">
        <v>1694.951944839851</v>
      </c>
      <c r="D7775" s="15">
        <v>1764.98076053968</v>
      </c>
      <c r="E7775" s="15">
        <v>1683.589863529078</v>
      </c>
    </row>
    <row r="7776" spans="1:5" x14ac:dyDescent="0.25">
      <c r="A7776" s="13" t="s">
        <v>330</v>
      </c>
      <c r="B7776" s="14">
        <v>13</v>
      </c>
      <c r="C7776" s="15">
        <v>1667.4468713624931</v>
      </c>
      <c r="D7776" s="15">
        <v>1738.9710127477281</v>
      </c>
      <c r="E7776" s="15">
        <v>1673.2616421981861</v>
      </c>
    </row>
    <row r="7777" spans="1:5" x14ac:dyDescent="0.25">
      <c r="A7777" s="13" t="s">
        <v>330</v>
      </c>
      <c r="B7777" s="14">
        <v>14</v>
      </c>
      <c r="C7777" s="15">
        <v>1691.919400346269</v>
      </c>
      <c r="D7777" s="15">
        <v>1762.931256352736</v>
      </c>
      <c r="E7777" s="15">
        <v>1706.6759499439411</v>
      </c>
    </row>
    <row r="7778" spans="1:5" x14ac:dyDescent="0.25">
      <c r="A7778" s="13" t="s">
        <v>330</v>
      </c>
      <c r="B7778" s="14">
        <v>15</v>
      </c>
      <c r="C7778" s="15">
        <v>1677.9636030051679</v>
      </c>
      <c r="D7778" s="15">
        <v>1750.5907620245059</v>
      </c>
      <c r="E7778" s="15">
        <v>1698.213721732863</v>
      </c>
    </row>
    <row r="7779" spans="1:5" x14ac:dyDescent="0.25">
      <c r="A7779" s="13" t="s">
        <v>330</v>
      </c>
      <c r="B7779" s="14">
        <v>16</v>
      </c>
      <c r="C7779" s="15">
        <v>1666.154269512313</v>
      </c>
      <c r="D7779" s="15">
        <v>1738.2391254756899</v>
      </c>
      <c r="E7779" s="15">
        <v>1683.6178112205321</v>
      </c>
    </row>
    <row r="7780" spans="1:5" x14ac:dyDescent="0.25">
      <c r="A7780" s="13" t="s">
        <v>330</v>
      </c>
      <c r="B7780" s="14">
        <v>17</v>
      </c>
      <c r="C7780" s="15">
        <v>1713.2978309815619</v>
      </c>
      <c r="D7780" s="15">
        <v>1786.2519244736959</v>
      </c>
      <c r="E7780" s="15">
        <v>1733.9743861314289</v>
      </c>
    </row>
    <row r="7781" spans="1:5" x14ac:dyDescent="0.25">
      <c r="A7781" s="13" t="s">
        <v>330</v>
      </c>
      <c r="B7781" s="14">
        <v>18</v>
      </c>
      <c r="C7781" s="15">
        <v>1812.594069128387</v>
      </c>
      <c r="D7781" s="15">
        <v>1881.6520292120649</v>
      </c>
      <c r="E7781" s="15">
        <v>1804.9837936932749</v>
      </c>
    </row>
    <row r="7782" spans="1:5" x14ac:dyDescent="0.25">
      <c r="A7782" s="13" t="s">
        <v>330</v>
      </c>
      <c r="B7782" s="14">
        <v>19</v>
      </c>
      <c r="C7782" s="15">
        <v>1863.789410031005</v>
      </c>
      <c r="D7782" s="15">
        <v>1922.136847644103</v>
      </c>
      <c r="E7782" s="15">
        <v>1765.276947442208</v>
      </c>
    </row>
    <row r="7783" spans="1:5" x14ac:dyDescent="0.25">
      <c r="A7783" s="13" t="s">
        <v>330</v>
      </c>
      <c r="B7783" s="14">
        <v>20</v>
      </c>
      <c r="C7783" s="15">
        <v>1854.1575099627751</v>
      </c>
      <c r="D7783" s="15">
        <v>1910.1452587204501</v>
      </c>
      <c r="E7783" s="15">
        <v>1708.524557714506</v>
      </c>
    </row>
    <row r="7784" spans="1:5" x14ac:dyDescent="0.25">
      <c r="A7784" s="13" t="s">
        <v>330</v>
      </c>
      <c r="B7784" s="14">
        <v>21</v>
      </c>
      <c r="C7784" s="15">
        <v>1769.8948305995571</v>
      </c>
      <c r="D7784" s="15">
        <v>1834.3741670361239</v>
      </c>
      <c r="E7784" s="15">
        <v>1655.843233444401</v>
      </c>
    </row>
    <row r="7785" spans="1:5" x14ac:dyDescent="0.25">
      <c r="A7785" s="13" t="s">
        <v>330</v>
      </c>
      <c r="B7785" s="14">
        <v>22</v>
      </c>
      <c r="C7785" s="15">
        <v>1646.733116024513</v>
      </c>
      <c r="D7785" s="15">
        <v>1718.9475197293259</v>
      </c>
      <c r="E7785" s="15">
        <v>1587.1741900171021</v>
      </c>
    </row>
    <row r="7786" spans="1:5" x14ac:dyDescent="0.25">
      <c r="A7786" s="13" t="s">
        <v>330</v>
      </c>
      <c r="B7786" s="14">
        <v>23</v>
      </c>
      <c r="C7786" s="15">
        <v>1522.048196693391</v>
      </c>
      <c r="D7786" s="15">
        <v>1589.30231040999</v>
      </c>
      <c r="E7786" s="15">
        <v>1478.2675364802869</v>
      </c>
    </row>
    <row r="7787" spans="1:5" x14ac:dyDescent="0.25">
      <c r="A7787" s="13" t="s">
        <v>330</v>
      </c>
      <c r="B7787" s="14">
        <v>24</v>
      </c>
      <c r="C7787" s="15">
        <v>1368.2493980340159</v>
      </c>
      <c r="D7787" s="15">
        <v>1428.2580035060701</v>
      </c>
      <c r="E7787" s="15">
        <v>1328.006930433743</v>
      </c>
    </row>
    <row r="7788" spans="1:5" x14ac:dyDescent="0.25">
      <c r="A7788" s="13" t="s">
        <v>331</v>
      </c>
      <c r="B7788" s="14">
        <v>1</v>
      </c>
      <c r="C7788" s="15">
        <v>1214.991397417502</v>
      </c>
      <c r="D7788" s="15">
        <v>1300.7317848527521</v>
      </c>
      <c r="E7788" s="15">
        <v>1179.1696120012241</v>
      </c>
    </row>
    <row r="7789" spans="1:5" x14ac:dyDescent="0.25">
      <c r="A7789" s="13" t="s">
        <v>331</v>
      </c>
      <c r="B7789" s="14">
        <v>2</v>
      </c>
      <c r="C7789" s="15">
        <v>1131.3832380850649</v>
      </c>
      <c r="D7789" s="15">
        <v>1213.998903758431</v>
      </c>
      <c r="E7789" s="15">
        <v>1091.85966592763</v>
      </c>
    </row>
    <row r="7790" spans="1:5" x14ac:dyDescent="0.25">
      <c r="A7790" s="13" t="s">
        <v>331</v>
      </c>
      <c r="B7790" s="14">
        <v>3</v>
      </c>
      <c r="C7790" s="15">
        <v>1089.0104448052609</v>
      </c>
      <c r="D7790" s="15">
        <v>1169.7528691683131</v>
      </c>
      <c r="E7790" s="15">
        <v>1047.223399443785</v>
      </c>
    </row>
    <row r="7791" spans="1:5" x14ac:dyDescent="0.25">
      <c r="A7791" s="13" t="s">
        <v>331</v>
      </c>
      <c r="B7791" s="14">
        <v>4</v>
      </c>
      <c r="C7791" s="15">
        <v>1075.5249736809201</v>
      </c>
      <c r="D7791" s="15">
        <v>1153.5303867236339</v>
      </c>
      <c r="E7791" s="15">
        <v>1029.8566271190689</v>
      </c>
    </row>
    <row r="7792" spans="1:5" x14ac:dyDescent="0.25">
      <c r="A7792" s="13" t="s">
        <v>331</v>
      </c>
      <c r="B7792" s="14">
        <v>5</v>
      </c>
      <c r="C7792" s="15">
        <v>1099.3134451410831</v>
      </c>
      <c r="D7792" s="15">
        <v>1173.3282372211049</v>
      </c>
      <c r="E7792" s="15">
        <v>1047.5175996912651</v>
      </c>
    </row>
    <row r="7793" spans="1:5" x14ac:dyDescent="0.25">
      <c r="A7793" s="13" t="s">
        <v>331</v>
      </c>
      <c r="B7793" s="14">
        <v>6</v>
      </c>
      <c r="C7793" s="15">
        <v>1197.787767372364</v>
      </c>
      <c r="D7793" s="15">
        <v>1261.7351991920989</v>
      </c>
      <c r="E7793" s="15">
        <v>1130.2370672042141</v>
      </c>
    </row>
    <row r="7794" spans="1:5" x14ac:dyDescent="0.25">
      <c r="A7794" s="13" t="s">
        <v>331</v>
      </c>
      <c r="B7794" s="14">
        <v>7</v>
      </c>
      <c r="C7794" s="15">
        <v>1379.401468991048</v>
      </c>
      <c r="D7794" s="15">
        <v>1436.0480106061209</v>
      </c>
      <c r="E7794" s="15">
        <v>1298.016340502599</v>
      </c>
    </row>
    <row r="7795" spans="1:5" x14ac:dyDescent="0.25">
      <c r="A7795" s="13" t="s">
        <v>331</v>
      </c>
      <c r="B7795" s="14">
        <v>8</v>
      </c>
      <c r="C7795" s="15">
        <v>1559.4536882778691</v>
      </c>
      <c r="D7795" s="15">
        <v>1620.437769320569</v>
      </c>
      <c r="E7795" s="15">
        <v>1482.0520830727221</v>
      </c>
    </row>
    <row r="7796" spans="1:5" x14ac:dyDescent="0.25">
      <c r="A7796" s="13" t="s">
        <v>331</v>
      </c>
      <c r="B7796" s="14">
        <v>9</v>
      </c>
      <c r="C7796" s="15">
        <v>1678.825126957855</v>
      </c>
      <c r="D7796" s="15">
        <v>1749.072481224837</v>
      </c>
      <c r="E7796" s="15">
        <v>1613.2950050544359</v>
      </c>
    </row>
    <row r="7797" spans="1:5" x14ac:dyDescent="0.25">
      <c r="A7797" s="13" t="s">
        <v>331</v>
      </c>
      <c r="B7797" s="14">
        <v>10</v>
      </c>
      <c r="C7797" s="15">
        <v>1715.1430821373069</v>
      </c>
      <c r="D7797" s="15">
        <v>1797.847807355796</v>
      </c>
      <c r="E7797" s="15">
        <v>1666.3385169269211</v>
      </c>
    </row>
    <row r="7798" spans="1:5" x14ac:dyDescent="0.25">
      <c r="A7798" s="13" t="s">
        <v>331</v>
      </c>
      <c r="B7798" s="14">
        <v>11</v>
      </c>
      <c r="C7798" s="15">
        <v>1701.3644939151759</v>
      </c>
      <c r="D7798" s="15">
        <v>1796.5143236005149</v>
      </c>
      <c r="E7798" s="15">
        <v>1668.762128386074</v>
      </c>
    </row>
    <row r="7799" spans="1:5" x14ac:dyDescent="0.25">
      <c r="A7799" s="13" t="s">
        <v>331</v>
      </c>
      <c r="B7799" s="14">
        <v>12</v>
      </c>
      <c r="C7799" s="15">
        <v>1680.479454393562</v>
      </c>
      <c r="D7799" s="15">
        <v>1787.4055365280019</v>
      </c>
      <c r="E7799" s="15">
        <v>1663.09926236709</v>
      </c>
    </row>
    <row r="7800" spans="1:5" x14ac:dyDescent="0.25">
      <c r="A7800" s="13" t="s">
        <v>331</v>
      </c>
      <c r="B7800" s="14">
        <v>13</v>
      </c>
      <c r="C7800" s="15">
        <v>1653.718731959565</v>
      </c>
      <c r="D7800" s="15">
        <v>1768.9449121695211</v>
      </c>
      <c r="E7800" s="15">
        <v>1647.0527730963711</v>
      </c>
    </row>
    <row r="7801" spans="1:5" x14ac:dyDescent="0.25">
      <c r="A7801" s="13" t="s">
        <v>331</v>
      </c>
      <c r="B7801" s="14">
        <v>14</v>
      </c>
      <c r="C7801" s="15">
        <v>1679.639925656742</v>
      </c>
      <c r="D7801" s="15">
        <v>1798.2984535590861</v>
      </c>
      <c r="E7801" s="15">
        <v>1675.8526177578749</v>
      </c>
    </row>
    <row r="7802" spans="1:5" x14ac:dyDescent="0.25">
      <c r="A7802" s="13" t="s">
        <v>331</v>
      </c>
      <c r="B7802" s="14">
        <v>15</v>
      </c>
      <c r="C7802" s="15">
        <v>1665.376576231939</v>
      </c>
      <c r="D7802" s="15">
        <v>1787.5333219918341</v>
      </c>
      <c r="E7802" s="15">
        <v>1666.597076385566</v>
      </c>
    </row>
    <row r="7803" spans="1:5" x14ac:dyDescent="0.25">
      <c r="A7803" s="13" t="s">
        <v>331</v>
      </c>
      <c r="B7803" s="14">
        <v>16</v>
      </c>
      <c r="C7803" s="15">
        <v>1653.5214342858501</v>
      </c>
      <c r="D7803" s="15">
        <v>1773.473064245311</v>
      </c>
      <c r="E7803" s="15">
        <v>1652.4150480484241</v>
      </c>
    </row>
    <row r="7804" spans="1:5" x14ac:dyDescent="0.25">
      <c r="A7804" s="13" t="s">
        <v>331</v>
      </c>
      <c r="B7804" s="14">
        <v>17</v>
      </c>
      <c r="C7804" s="15">
        <v>1702.764892455875</v>
      </c>
      <c r="D7804" s="15">
        <v>1819.4937587447971</v>
      </c>
      <c r="E7804" s="15">
        <v>1697.05425190292</v>
      </c>
    </row>
    <row r="7805" spans="1:5" x14ac:dyDescent="0.25">
      <c r="A7805" s="13" t="s">
        <v>331</v>
      </c>
      <c r="B7805" s="14">
        <v>18</v>
      </c>
      <c r="C7805" s="15">
        <v>1803.139805481447</v>
      </c>
      <c r="D7805" s="15">
        <v>1901.668895290768</v>
      </c>
      <c r="E7805" s="15">
        <v>1772.545016613657</v>
      </c>
    </row>
    <row r="7806" spans="1:5" x14ac:dyDescent="0.25">
      <c r="A7806" s="13" t="s">
        <v>331</v>
      </c>
      <c r="B7806" s="14">
        <v>19</v>
      </c>
      <c r="C7806" s="15">
        <v>1848.4636396198839</v>
      </c>
      <c r="D7806" s="15">
        <v>1907.10424366852</v>
      </c>
      <c r="E7806" s="15">
        <v>1767.3818064668581</v>
      </c>
    </row>
    <row r="7807" spans="1:5" x14ac:dyDescent="0.25">
      <c r="A7807" s="13" t="s">
        <v>331</v>
      </c>
      <c r="B7807" s="14">
        <v>20</v>
      </c>
      <c r="C7807" s="15">
        <v>1833.5431256296549</v>
      </c>
      <c r="D7807" s="15">
        <v>1875.5039207757261</v>
      </c>
      <c r="E7807" s="15">
        <v>1733.2293455503791</v>
      </c>
    </row>
    <row r="7808" spans="1:5" x14ac:dyDescent="0.25">
      <c r="A7808" s="13" t="s">
        <v>331</v>
      </c>
      <c r="B7808" s="14">
        <v>21</v>
      </c>
      <c r="C7808" s="15">
        <v>1748.0171504161599</v>
      </c>
      <c r="D7808" s="15">
        <v>1809.0161555238881</v>
      </c>
      <c r="E7808" s="15">
        <v>1675.001527791188</v>
      </c>
    </row>
    <row r="7809" spans="1:5" x14ac:dyDescent="0.25">
      <c r="A7809" s="13" t="s">
        <v>331</v>
      </c>
      <c r="B7809" s="14">
        <v>22</v>
      </c>
      <c r="C7809" s="15">
        <v>1626.361429007771</v>
      </c>
      <c r="D7809" s="15">
        <v>1712.850539884706</v>
      </c>
      <c r="E7809" s="15">
        <v>1588.6481038998329</v>
      </c>
    </row>
    <row r="7810" spans="1:5" x14ac:dyDescent="0.25">
      <c r="A7810" s="13" t="s">
        <v>331</v>
      </c>
      <c r="B7810" s="14">
        <v>23</v>
      </c>
      <c r="C7810" s="15">
        <v>1502.6756721886011</v>
      </c>
      <c r="D7810" s="15">
        <v>1595.087610073331</v>
      </c>
      <c r="E7810" s="15">
        <v>1473.129463464652</v>
      </c>
    </row>
    <row r="7811" spans="1:5" x14ac:dyDescent="0.25">
      <c r="A7811" s="13" t="s">
        <v>331</v>
      </c>
      <c r="B7811" s="14">
        <v>24</v>
      </c>
      <c r="C7811" s="15">
        <v>1348.398773017811</v>
      </c>
      <c r="D7811" s="15">
        <v>1442.5685453923579</v>
      </c>
      <c r="E7811" s="15">
        <v>1322.320088250741</v>
      </c>
    </row>
    <row r="7812" spans="1:5" x14ac:dyDescent="0.25">
      <c r="A7812" s="13" t="s">
        <v>332</v>
      </c>
      <c r="B7812" s="14">
        <v>1</v>
      </c>
      <c r="C7812" s="15">
        <v>1212.740297736749</v>
      </c>
      <c r="D7812" s="15">
        <v>1277.3352598164749</v>
      </c>
      <c r="E7812" s="15">
        <v>1180.8296090335191</v>
      </c>
    </row>
    <row r="7813" spans="1:5" x14ac:dyDescent="0.25">
      <c r="A7813" s="13" t="s">
        <v>332</v>
      </c>
      <c r="B7813" s="14">
        <v>2</v>
      </c>
      <c r="C7813" s="15">
        <v>1131.05802843118</v>
      </c>
      <c r="D7813" s="15">
        <v>1186.0169797028029</v>
      </c>
      <c r="E7813" s="15">
        <v>1097.702659484135</v>
      </c>
    </row>
    <row r="7814" spans="1:5" x14ac:dyDescent="0.25">
      <c r="A7814" s="13" t="s">
        <v>332</v>
      </c>
      <c r="B7814" s="14">
        <v>3</v>
      </c>
      <c r="C7814" s="15">
        <v>1089.7238216284679</v>
      </c>
      <c r="D7814" s="15">
        <v>1139.3994591603621</v>
      </c>
      <c r="E7814" s="15">
        <v>1055.354410421186</v>
      </c>
    </row>
    <row r="7815" spans="1:5" x14ac:dyDescent="0.25">
      <c r="A7815" s="13" t="s">
        <v>332</v>
      </c>
      <c r="B7815" s="14">
        <v>4</v>
      </c>
      <c r="C7815" s="15">
        <v>1077.3222430935341</v>
      </c>
      <c r="D7815" s="15">
        <v>1121.0009457500471</v>
      </c>
      <c r="E7815" s="15">
        <v>1041.0947273463121</v>
      </c>
    </row>
    <row r="7816" spans="1:5" x14ac:dyDescent="0.25">
      <c r="A7816" s="13" t="s">
        <v>332</v>
      </c>
      <c r="B7816" s="14">
        <v>5</v>
      </c>
      <c r="C7816" s="15">
        <v>1102.118871965097</v>
      </c>
      <c r="D7816" s="15">
        <v>1139.538269197433</v>
      </c>
      <c r="E7816" s="15">
        <v>1062.6902729860501</v>
      </c>
    </row>
    <row r="7817" spans="1:5" x14ac:dyDescent="0.25">
      <c r="A7817" s="13" t="s">
        <v>332</v>
      </c>
      <c r="B7817" s="14">
        <v>6</v>
      </c>
      <c r="C7817" s="15">
        <v>1202.6755385156271</v>
      </c>
      <c r="D7817" s="15">
        <v>1226.165045069461</v>
      </c>
      <c r="E7817" s="15">
        <v>1154.9311247616481</v>
      </c>
    </row>
    <row r="7818" spans="1:5" x14ac:dyDescent="0.25">
      <c r="A7818" s="13" t="s">
        <v>332</v>
      </c>
      <c r="B7818" s="14">
        <v>7</v>
      </c>
      <c r="C7818" s="15">
        <v>1384.9766578016711</v>
      </c>
      <c r="D7818" s="15">
        <v>1398.2995229148819</v>
      </c>
      <c r="E7818" s="15">
        <v>1329.553684757889</v>
      </c>
    </row>
    <row r="7819" spans="1:5" x14ac:dyDescent="0.25">
      <c r="A7819" s="13" t="s">
        <v>332</v>
      </c>
      <c r="B7819" s="14">
        <v>8</v>
      </c>
      <c r="C7819" s="15">
        <v>1561.4527930257309</v>
      </c>
      <c r="D7819" s="15">
        <v>1592.023332752342</v>
      </c>
      <c r="E7819" s="15">
        <v>1506.2992582076849</v>
      </c>
    </row>
    <row r="7820" spans="1:5" x14ac:dyDescent="0.25">
      <c r="A7820" s="13" t="s">
        <v>332</v>
      </c>
      <c r="B7820" s="14">
        <v>9</v>
      </c>
      <c r="C7820" s="15">
        <v>1676.8272098755281</v>
      </c>
      <c r="D7820" s="15">
        <v>1724.579313430633</v>
      </c>
      <c r="E7820" s="15">
        <v>1628.1275041736999</v>
      </c>
    </row>
    <row r="7821" spans="1:5" x14ac:dyDescent="0.25">
      <c r="A7821" s="13" t="s">
        <v>332</v>
      </c>
      <c r="B7821" s="14">
        <v>10</v>
      </c>
      <c r="C7821" s="15">
        <v>1709.3274300284261</v>
      </c>
      <c r="D7821" s="15">
        <v>1773.425761681211</v>
      </c>
      <c r="E7821" s="15">
        <v>1670.2240155940781</v>
      </c>
    </row>
    <row r="7822" spans="1:5" x14ac:dyDescent="0.25">
      <c r="A7822" s="13" t="s">
        <v>332</v>
      </c>
      <c r="B7822" s="14">
        <v>11</v>
      </c>
      <c r="C7822" s="15">
        <v>1692.6517423902999</v>
      </c>
      <c r="D7822" s="15">
        <v>1766.064767995457</v>
      </c>
      <c r="E7822" s="15">
        <v>1663.370195286459</v>
      </c>
    </row>
    <row r="7823" spans="1:5" x14ac:dyDescent="0.25">
      <c r="A7823" s="13" t="s">
        <v>332</v>
      </c>
      <c r="B7823" s="14">
        <v>12</v>
      </c>
      <c r="C7823" s="15">
        <v>1669.1758336152741</v>
      </c>
      <c r="D7823" s="15">
        <v>1751.324913250211</v>
      </c>
      <c r="E7823" s="15">
        <v>1648.732346475103</v>
      </c>
    </row>
    <row r="7824" spans="1:5" x14ac:dyDescent="0.25">
      <c r="A7824" s="13" t="s">
        <v>332</v>
      </c>
      <c r="B7824" s="14">
        <v>13</v>
      </c>
      <c r="C7824" s="15">
        <v>1640.737623696687</v>
      </c>
      <c r="D7824" s="15">
        <v>1727.997999341771</v>
      </c>
      <c r="E7824" s="15">
        <v>1626.5830013895011</v>
      </c>
    </row>
    <row r="7825" spans="1:5" x14ac:dyDescent="0.25">
      <c r="A7825" s="13" t="s">
        <v>332</v>
      </c>
      <c r="B7825" s="14">
        <v>14</v>
      </c>
      <c r="C7825" s="15">
        <v>1666.1854940261101</v>
      </c>
      <c r="D7825" s="15">
        <v>1748.611181657014</v>
      </c>
      <c r="E7825" s="15">
        <v>1655.2161065966509</v>
      </c>
    </row>
    <row r="7826" spans="1:5" x14ac:dyDescent="0.25">
      <c r="A7826" s="13" t="s">
        <v>332</v>
      </c>
      <c r="B7826" s="14">
        <v>15</v>
      </c>
      <c r="C7826" s="15">
        <v>1650.9057392386831</v>
      </c>
      <c r="D7826" s="15">
        <v>1739.9461489373409</v>
      </c>
      <c r="E7826" s="15">
        <v>1641.842059327932</v>
      </c>
    </row>
    <row r="7827" spans="1:5" x14ac:dyDescent="0.25">
      <c r="A7827" s="13" t="s">
        <v>332</v>
      </c>
      <c r="B7827" s="14">
        <v>16</v>
      </c>
      <c r="C7827" s="15">
        <v>1639.6982372642169</v>
      </c>
      <c r="D7827" s="15">
        <v>1726.4878958786401</v>
      </c>
      <c r="E7827" s="15">
        <v>1629.6980731568869</v>
      </c>
    </row>
    <row r="7828" spans="1:5" x14ac:dyDescent="0.25">
      <c r="A7828" s="13" t="s">
        <v>332</v>
      </c>
      <c r="B7828" s="14">
        <v>17</v>
      </c>
      <c r="C7828" s="15">
        <v>1689.8764009866679</v>
      </c>
      <c r="D7828" s="15">
        <v>1766.7321855800139</v>
      </c>
      <c r="E7828" s="15">
        <v>1680.347513981495</v>
      </c>
    </row>
    <row r="7829" spans="1:5" x14ac:dyDescent="0.25">
      <c r="A7829" s="13" t="s">
        <v>332</v>
      </c>
      <c r="B7829" s="14">
        <v>18</v>
      </c>
      <c r="C7829" s="15">
        <v>1794.6057957378459</v>
      </c>
      <c r="D7829" s="15">
        <v>1847.112991446922</v>
      </c>
      <c r="E7829" s="15">
        <v>1774.364606327752</v>
      </c>
    </row>
    <row r="7830" spans="1:5" x14ac:dyDescent="0.25">
      <c r="A7830" s="13" t="s">
        <v>332</v>
      </c>
      <c r="B7830" s="14">
        <v>19</v>
      </c>
      <c r="C7830" s="15">
        <v>1848.4281298200301</v>
      </c>
      <c r="D7830" s="15">
        <v>1880.3103505930139</v>
      </c>
      <c r="E7830" s="15">
        <v>1796.162863614235</v>
      </c>
    </row>
    <row r="7831" spans="1:5" x14ac:dyDescent="0.25">
      <c r="A7831" s="13" t="s">
        <v>332</v>
      </c>
      <c r="B7831" s="14">
        <v>20</v>
      </c>
      <c r="C7831" s="15">
        <v>1836.1152332654131</v>
      </c>
      <c r="D7831" s="15">
        <v>1875.721647762058</v>
      </c>
      <c r="E7831" s="15">
        <v>1767.172425773422</v>
      </c>
    </row>
    <row r="7832" spans="1:5" x14ac:dyDescent="0.25">
      <c r="A7832" s="13" t="s">
        <v>332</v>
      </c>
      <c r="B7832" s="14">
        <v>21</v>
      </c>
      <c r="C7832" s="15">
        <v>1745.302610425543</v>
      </c>
      <c r="D7832" s="15">
        <v>1818.5498386238819</v>
      </c>
      <c r="E7832" s="15">
        <v>1687.380950557435</v>
      </c>
    </row>
    <row r="7833" spans="1:5" x14ac:dyDescent="0.25">
      <c r="A7833" s="13" t="s">
        <v>332</v>
      </c>
      <c r="B7833" s="14">
        <v>22</v>
      </c>
      <c r="C7833" s="15">
        <v>1618.082753185462</v>
      </c>
      <c r="D7833" s="15">
        <v>1715.81063767147</v>
      </c>
      <c r="E7833" s="15">
        <v>1579.8457976506741</v>
      </c>
    </row>
    <row r="7834" spans="1:5" x14ac:dyDescent="0.25">
      <c r="A7834" s="13" t="s">
        <v>332</v>
      </c>
      <c r="B7834" s="14">
        <v>23</v>
      </c>
      <c r="C7834" s="15">
        <v>1495.0460410494879</v>
      </c>
      <c r="D7834" s="15">
        <v>1583.30462392206</v>
      </c>
      <c r="E7834" s="15">
        <v>1464.2547020508021</v>
      </c>
    </row>
    <row r="7835" spans="1:5" x14ac:dyDescent="0.25">
      <c r="A7835" s="13" t="s">
        <v>332</v>
      </c>
      <c r="B7835" s="14">
        <v>24</v>
      </c>
      <c r="C7835" s="15">
        <v>1342.406132574818</v>
      </c>
      <c r="D7835" s="15">
        <v>1420.8739200487639</v>
      </c>
      <c r="E7835" s="15">
        <v>1315.2158301702041</v>
      </c>
    </row>
    <row r="7836" spans="1:5" x14ac:dyDescent="0.25">
      <c r="A7836" s="13" t="s">
        <v>333</v>
      </c>
      <c r="B7836" s="14">
        <v>1</v>
      </c>
      <c r="C7836" s="15">
        <v>1198.6202448372501</v>
      </c>
      <c r="D7836" s="15">
        <v>1267.2688007648881</v>
      </c>
      <c r="E7836" s="15">
        <v>1175.128977784824</v>
      </c>
    </row>
    <row r="7837" spans="1:5" x14ac:dyDescent="0.25">
      <c r="A7837" s="13" t="s">
        <v>333</v>
      </c>
      <c r="B7837" s="14">
        <v>2</v>
      </c>
      <c r="C7837" s="15">
        <v>1118.750106850669</v>
      </c>
      <c r="D7837" s="15">
        <v>1178.7240373332661</v>
      </c>
      <c r="E7837" s="15">
        <v>1093.6324909487971</v>
      </c>
    </row>
    <row r="7838" spans="1:5" x14ac:dyDescent="0.25">
      <c r="A7838" s="13" t="s">
        <v>333</v>
      </c>
      <c r="B7838" s="14">
        <v>3</v>
      </c>
      <c r="C7838" s="15">
        <v>1078.4605153439711</v>
      </c>
      <c r="D7838" s="15">
        <v>1133.593316307519</v>
      </c>
      <c r="E7838" s="15">
        <v>1052.141614785723</v>
      </c>
    </row>
    <row r="7839" spans="1:5" x14ac:dyDescent="0.25">
      <c r="A7839" s="13" t="s">
        <v>333</v>
      </c>
      <c r="B7839" s="14">
        <v>4</v>
      </c>
      <c r="C7839" s="15">
        <v>1067.3201644359631</v>
      </c>
      <c r="D7839" s="15">
        <v>1117.2887089623271</v>
      </c>
      <c r="E7839" s="15">
        <v>1038.0057397790481</v>
      </c>
    </row>
    <row r="7840" spans="1:5" x14ac:dyDescent="0.25">
      <c r="A7840" s="13" t="s">
        <v>333</v>
      </c>
      <c r="B7840" s="14">
        <v>5</v>
      </c>
      <c r="C7840" s="15">
        <v>1093.5919888426311</v>
      </c>
      <c r="D7840" s="15">
        <v>1138.342225729906</v>
      </c>
      <c r="E7840" s="15">
        <v>1058.715662866641</v>
      </c>
    </row>
    <row r="7841" spans="1:5" x14ac:dyDescent="0.25">
      <c r="A7841" s="13" t="s">
        <v>333</v>
      </c>
      <c r="B7841" s="14">
        <v>6</v>
      </c>
      <c r="C7841" s="15">
        <v>1197.5125612679319</v>
      </c>
      <c r="D7841" s="15">
        <v>1231.1305580179701</v>
      </c>
      <c r="E7841" s="15">
        <v>1147.715875456609</v>
      </c>
    </row>
    <row r="7842" spans="1:5" x14ac:dyDescent="0.25">
      <c r="A7842" s="13" t="s">
        <v>333</v>
      </c>
      <c r="B7842" s="14">
        <v>7</v>
      </c>
      <c r="C7842" s="15">
        <v>1383.5562062440581</v>
      </c>
      <c r="D7842" s="15">
        <v>1408.049472638641</v>
      </c>
      <c r="E7842" s="15">
        <v>1319.3334053154349</v>
      </c>
    </row>
    <row r="7843" spans="1:5" x14ac:dyDescent="0.25">
      <c r="A7843" s="13" t="s">
        <v>333</v>
      </c>
      <c r="B7843" s="14">
        <v>8</v>
      </c>
      <c r="C7843" s="15">
        <v>1557.5682469301551</v>
      </c>
      <c r="D7843" s="15">
        <v>1595.6157404149069</v>
      </c>
      <c r="E7843" s="15">
        <v>1492.971273201887</v>
      </c>
    </row>
    <row r="7844" spans="1:5" x14ac:dyDescent="0.25">
      <c r="A7844" s="13" t="s">
        <v>333</v>
      </c>
      <c r="B7844" s="14">
        <v>9</v>
      </c>
      <c r="C7844" s="15">
        <v>1669.848209592353</v>
      </c>
      <c r="D7844" s="15">
        <v>1723.684918794894</v>
      </c>
      <c r="E7844" s="15">
        <v>1614.1630507557929</v>
      </c>
    </row>
    <row r="7845" spans="1:5" x14ac:dyDescent="0.25">
      <c r="A7845" s="13" t="s">
        <v>333</v>
      </c>
      <c r="B7845" s="14">
        <v>10</v>
      </c>
      <c r="C7845" s="15">
        <v>1699.4647204891389</v>
      </c>
      <c r="D7845" s="15">
        <v>1767.679828463107</v>
      </c>
      <c r="E7845" s="15">
        <v>1658.4334966855049</v>
      </c>
    </row>
    <row r="7846" spans="1:5" x14ac:dyDescent="0.25">
      <c r="A7846" s="13" t="s">
        <v>333</v>
      </c>
      <c r="B7846" s="14">
        <v>11</v>
      </c>
      <c r="C7846" s="15">
        <v>1681.969756194886</v>
      </c>
      <c r="D7846" s="15">
        <v>1757.1003935130541</v>
      </c>
      <c r="E7846" s="15">
        <v>1656.5043456365361</v>
      </c>
    </row>
    <row r="7847" spans="1:5" x14ac:dyDescent="0.25">
      <c r="A7847" s="13" t="s">
        <v>333</v>
      </c>
      <c r="B7847" s="14">
        <v>12</v>
      </c>
      <c r="C7847" s="15">
        <v>1657.8626625884581</v>
      </c>
      <c r="D7847" s="15">
        <v>1738.797773166197</v>
      </c>
      <c r="E7847" s="15">
        <v>1646.8499767306821</v>
      </c>
    </row>
    <row r="7848" spans="1:5" x14ac:dyDescent="0.25">
      <c r="A7848" s="13" t="s">
        <v>333</v>
      </c>
      <c r="B7848" s="14">
        <v>13</v>
      </c>
      <c r="C7848" s="15">
        <v>1629.291002016126</v>
      </c>
      <c r="D7848" s="15">
        <v>1713.136246812302</v>
      </c>
      <c r="E7848" s="15">
        <v>1628.6788391355151</v>
      </c>
    </row>
    <row r="7849" spans="1:5" x14ac:dyDescent="0.25">
      <c r="A7849" s="13" t="s">
        <v>333</v>
      </c>
      <c r="B7849" s="14">
        <v>14</v>
      </c>
      <c r="C7849" s="15">
        <v>1656.765050336204</v>
      </c>
      <c r="D7849" s="15">
        <v>1736.8409537199609</v>
      </c>
      <c r="E7849" s="15">
        <v>1659.915458160883</v>
      </c>
    </row>
    <row r="7850" spans="1:5" x14ac:dyDescent="0.25">
      <c r="A7850" s="13" t="s">
        <v>333</v>
      </c>
      <c r="B7850" s="14">
        <v>15</v>
      </c>
      <c r="C7850" s="15">
        <v>1640.371780172859</v>
      </c>
      <c r="D7850" s="15">
        <v>1724.5696658737079</v>
      </c>
      <c r="E7850" s="15">
        <v>1647.5173350944619</v>
      </c>
    </row>
    <row r="7851" spans="1:5" x14ac:dyDescent="0.25">
      <c r="A7851" s="13" t="s">
        <v>333</v>
      </c>
      <c r="B7851" s="14">
        <v>16</v>
      </c>
      <c r="C7851" s="15">
        <v>1629.0088001729359</v>
      </c>
      <c r="D7851" s="15">
        <v>1712.587668229304</v>
      </c>
      <c r="E7851" s="15">
        <v>1634.4105427426391</v>
      </c>
    </row>
    <row r="7852" spans="1:5" x14ac:dyDescent="0.25">
      <c r="A7852" s="13" t="s">
        <v>333</v>
      </c>
      <c r="B7852" s="14">
        <v>17</v>
      </c>
      <c r="C7852" s="15">
        <v>1680.3251542183521</v>
      </c>
      <c r="D7852" s="15">
        <v>1761.0006618337391</v>
      </c>
      <c r="E7852" s="15">
        <v>1683.1353326106489</v>
      </c>
    </row>
    <row r="7853" spans="1:5" x14ac:dyDescent="0.25">
      <c r="A7853" s="13" t="s">
        <v>333</v>
      </c>
      <c r="B7853" s="14">
        <v>18</v>
      </c>
      <c r="C7853" s="15">
        <v>1788.061454277977</v>
      </c>
      <c r="D7853" s="15">
        <v>1856.0360003896999</v>
      </c>
      <c r="E7853" s="15">
        <v>1769.2845278804029</v>
      </c>
    </row>
    <row r="7854" spans="1:5" x14ac:dyDescent="0.25">
      <c r="A7854" s="13" t="s">
        <v>333</v>
      </c>
      <c r="B7854" s="14">
        <v>19</v>
      </c>
      <c r="C7854" s="15">
        <v>1842.0732692596621</v>
      </c>
      <c r="D7854" s="15">
        <v>1894.989658118222</v>
      </c>
      <c r="E7854" s="15">
        <v>1773.365095932091</v>
      </c>
    </row>
    <row r="7855" spans="1:5" x14ac:dyDescent="0.25">
      <c r="A7855" s="13" t="s">
        <v>333</v>
      </c>
      <c r="B7855" s="14">
        <v>20</v>
      </c>
      <c r="C7855" s="15">
        <v>1826.188761530685</v>
      </c>
      <c r="D7855" s="15">
        <v>1881.985300016067</v>
      </c>
      <c r="E7855" s="15">
        <v>1735.1509046573219</v>
      </c>
    </row>
    <row r="7856" spans="1:5" x14ac:dyDescent="0.25">
      <c r="A7856" s="13" t="s">
        <v>333</v>
      </c>
      <c r="B7856" s="14">
        <v>21</v>
      </c>
      <c r="C7856" s="15">
        <v>1729.6585976913409</v>
      </c>
      <c r="D7856" s="15">
        <v>1806.8263752876489</v>
      </c>
      <c r="E7856" s="15">
        <v>1661.077844487349</v>
      </c>
    </row>
    <row r="7857" spans="1:5" x14ac:dyDescent="0.25">
      <c r="A7857" s="13" t="s">
        <v>333</v>
      </c>
      <c r="B7857" s="14">
        <v>22</v>
      </c>
      <c r="C7857" s="15">
        <v>1598.7240580427519</v>
      </c>
      <c r="D7857" s="15">
        <v>1693.3854808931419</v>
      </c>
      <c r="E7857" s="15">
        <v>1563.759833964848</v>
      </c>
    </row>
    <row r="7858" spans="1:5" x14ac:dyDescent="0.25">
      <c r="A7858" s="13" t="s">
        <v>333</v>
      </c>
      <c r="B7858" s="14">
        <v>23</v>
      </c>
      <c r="C7858" s="15">
        <v>1477.884180120471</v>
      </c>
      <c r="D7858" s="15">
        <v>1565.438717545698</v>
      </c>
      <c r="E7858" s="15">
        <v>1454.35633695722</v>
      </c>
    </row>
    <row r="7859" spans="1:5" x14ac:dyDescent="0.25">
      <c r="A7859" s="13" t="s">
        <v>333</v>
      </c>
      <c r="B7859" s="14">
        <v>24</v>
      </c>
      <c r="C7859" s="15">
        <v>1327.058113274476</v>
      </c>
      <c r="D7859" s="15">
        <v>1406.090766013112</v>
      </c>
      <c r="E7859" s="15">
        <v>1310.114251810114</v>
      </c>
    </row>
    <row r="7860" spans="1:5" x14ac:dyDescent="0.25">
      <c r="A7860" s="13" t="s">
        <v>334</v>
      </c>
      <c r="B7860" s="14">
        <v>1</v>
      </c>
      <c r="C7860" s="15">
        <v>1191.204804937769</v>
      </c>
      <c r="D7860" s="15">
        <v>1320.075754052715</v>
      </c>
      <c r="E7860" s="15">
        <v>1149.027122028132</v>
      </c>
    </row>
    <row r="7861" spans="1:5" x14ac:dyDescent="0.25">
      <c r="A7861" s="13" t="s">
        <v>334</v>
      </c>
      <c r="B7861" s="14">
        <v>2</v>
      </c>
      <c r="C7861" s="15">
        <v>1106.0286717355</v>
      </c>
      <c r="D7861" s="15">
        <v>1228.2080121582201</v>
      </c>
      <c r="E7861" s="15">
        <v>1063.5285313039169</v>
      </c>
    </row>
    <row r="7862" spans="1:5" x14ac:dyDescent="0.25">
      <c r="A7862" s="13" t="s">
        <v>334</v>
      </c>
      <c r="B7862" s="14">
        <v>3</v>
      </c>
      <c r="C7862" s="15">
        <v>1061.8548097355861</v>
      </c>
      <c r="D7862" s="15">
        <v>1180.620550180671</v>
      </c>
      <c r="E7862" s="15">
        <v>1018.799569554108</v>
      </c>
    </row>
    <row r="7863" spans="1:5" x14ac:dyDescent="0.25">
      <c r="A7863" s="13" t="s">
        <v>334</v>
      </c>
      <c r="B7863" s="14">
        <v>4</v>
      </c>
      <c r="C7863" s="15">
        <v>1043.8541183046791</v>
      </c>
      <c r="D7863" s="15">
        <v>1160.7989515396159</v>
      </c>
      <c r="E7863" s="15">
        <v>998.98978444739066</v>
      </c>
    </row>
    <row r="7864" spans="1:5" x14ac:dyDescent="0.25">
      <c r="A7864" s="13" t="s">
        <v>334</v>
      </c>
      <c r="B7864" s="14">
        <v>5</v>
      </c>
      <c r="C7864" s="15">
        <v>1058.708960618304</v>
      </c>
      <c r="D7864" s="15">
        <v>1176.374495077765</v>
      </c>
      <c r="E7864" s="15">
        <v>1009.767030183706</v>
      </c>
    </row>
    <row r="7865" spans="1:5" x14ac:dyDescent="0.25">
      <c r="A7865" s="13" t="s">
        <v>334</v>
      </c>
      <c r="B7865" s="14">
        <v>6</v>
      </c>
      <c r="C7865" s="15">
        <v>1133.6293799117821</v>
      </c>
      <c r="D7865" s="15">
        <v>1255.908290563508</v>
      </c>
      <c r="E7865" s="15">
        <v>1073.563520400628</v>
      </c>
    </row>
    <row r="7866" spans="1:5" x14ac:dyDescent="0.25">
      <c r="A7866" s="13" t="s">
        <v>334</v>
      </c>
      <c r="B7866" s="14">
        <v>7</v>
      </c>
      <c r="C7866" s="15">
        <v>1280.9761555382399</v>
      </c>
      <c r="D7866" s="15">
        <v>1410.718607559397</v>
      </c>
      <c r="E7866" s="15">
        <v>1209.7629232576819</v>
      </c>
    </row>
    <row r="7867" spans="1:5" x14ac:dyDescent="0.25">
      <c r="A7867" s="13" t="s">
        <v>334</v>
      </c>
      <c r="B7867" s="14">
        <v>8</v>
      </c>
      <c r="C7867" s="15">
        <v>1448.505870664814</v>
      </c>
      <c r="D7867" s="15">
        <v>1591.9166789835031</v>
      </c>
      <c r="E7867" s="15">
        <v>1373.328832469454</v>
      </c>
    </row>
    <row r="7868" spans="1:5" x14ac:dyDescent="0.25">
      <c r="A7868" s="13" t="s">
        <v>334</v>
      </c>
      <c r="B7868" s="14">
        <v>9</v>
      </c>
      <c r="C7868" s="15">
        <v>1580.048504764774</v>
      </c>
      <c r="D7868" s="15">
        <v>1730.594136135946</v>
      </c>
      <c r="E7868" s="15">
        <v>1512.50009242537</v>
      </c>
    </row>
    <row r="7869" spans="1:5" x14ac:dyDescent="0.25">
      <c r="A7869" s="13" t="s">
        <v>334</v>
      </c>
      <c r="B7869" s="14">
        <v>10</v>
      </c>
      <c r="C7869" s="15">
        <v>1635.885724159597</v>
      </c>
      <c r="D7869" s="15">
        <v>1786.978792838795</v>
      </c>
      <c r="E7869" s="15">
        <v>1581.2782193721521</v>
      </c>
    </row>
    <row r="7870" spans="1:5" x14ac:dyDescent="0.25">
      <c r="A7870" s="13" t="s">
        <v>334</v>
      </c>
      <c r="B7870" s="14">
        <v>11</v>
      </c>
      <c r="C7870" s="15">
        <v>1636.5782885687679</v>
      </c>
      <c r="D7870" s="15">
        <v>1781.290931329896</v>
      </c>
      <c r="E7870" s="15">
        <v>1597.0218071989821</v>
      </c>
    </row>
    <row r="7871" spans="1:5" x14ac:dyDescent="0.25">
      <c r="A7871" s="13" t="s">
        <v>334</v>
      </c>
      <c r="B7871" s="14">
        <v>12</v>
      </c>
      <c r="C7871" s="15">
        <v>1625.340629682541</v>
      </c>
      <c r="D7871" s="15">
        <v>1763.5702615692901</v>
      </c>
      <c r="E7871" s="15">
        <v>1598.629147349033</v>
      </c>
    </row>
    <row r="7872" spans="1:5" x14ac:dyDescent="0.25">
      <c r="A7872" s="13" t="s">
        <v>334</v>
      </c>
      <c r="B7872" s="14">
        <v>13</v>
      </c>
      <c r="C7872" s="15">
        <v>1604.6713847431281</v>
      </c>
      <c r="D7872" s="15">
        <v>1737.119770409395</v>
      </c>
      <c r="E7872" s="15">
        <v>1587.357658033281</v>
      </c>
    </row>
    <row r="7873" spans="1:5" x14ac:dyDescent="0.25">
      <c r="A7873" s="13" t="s">
        <v>334</v>
      </c>
      <c r="B7873" s="14">
        <v>14</v>
      </c>
      <c r="C7873" s="15">
        <v>1632.740995954463</v>
      </c>
      <c r="D7873" s="15">
        <v>1758.564945560692</v>
      </c>
      <c r="E7873" s="15">
        <v>1620.4305344634629</v>
      </c>
    </row>
    <row r="7874" spans="1:5" x14ac:dyDescent="0.25">
      <c r="A7874" s="13" t="s">
        <v>334</v>
      </c>
      <c r="B7874" s="14">
        <v>15</v>
      </c>
      <c r="C7874" s="15">
        <v>1616.7998158971191</v>
      </c>
      <c r="D7874" s="15">
        <v>1744.2599617548381</v>
      </c>
      <c r="E7874" s="15">
        <v>1607.6454086820529</v>
      </c>
    </row>
    <row r="7875" spans="1:5" x14ac:dyDescent="0.25">
      <c r="A7875" s="13" t="s">
        <v>334</v>
      </c>
      <c r="B7875" s="14">
        <v>16</v>
      </c>
      <c r="C7875" s="15">
        <v>1609.9445770328971</v>
      </c>
      <c r="D7875" s="15">
        <v>1737.8833381470779</v>
      </c>
      <c r="E7875" s="15">
        <v>1600.04035317936</v>
      </c>
    </row>
    <row r="7876" spans="1:5" x14ac:dyDescent="0.25">
      <c r="A7876" s="13" t="s">
        <v>334</v>
      </c>
      <c r="B7876" s="14">
        <v>17</v>
      </c>
      <c r="C7876" s="15">
        <v>1677.308101216586</v>
      </c>
      <c r="D7876" s="15">
        <v>1805.689219838943</v>
      </c>
      <c r="E7876" s="15">
        <v>1671.8188802679481</v>
      </c>
    </row>
    <row r="7877" spans="1:5" x14ac:dyDescent="0.25">
      <c r="A7877" s="13" t="s">
        <v>334</v>
      </c>
      <c r="B7877" s="14">
        <v>18</v>
      </c>
      <c r="C7877" s="15">
        <v>1780.566440805434</v>
      </c>
      <c r="D7877" s="15">
        <v>1916.823365350273</v>
      </c>
      <c r="E7877" s="15">
        <v>1763.8734608196371</v>
      </c>
    </row>
    <row r="7878" spans="1:5" x14ac:dyDescent="0.25">
      <c r="A7878" s="13" t="s">
        <v>334</v>
      </c>
      <c r="B7878" s="14">
        <v>19</v>
      </c>
      <c r="C7878" s="15">
        <v>1783.319404750988</v>
      </c>
      <c r="D7878" s="15">
        <v>1945.2267443355449</v>
      </c>
      <c r="E7878" s="15">
        <v>1716.164138476116</v>
      </c>
    </row>
    <row r="7879" spans="1:5" x14ac:dyDescent="0.25">
      <c r="A7879" s="13" t="s">
        <v>334</v>
      </c>
      <c r="B7879" s="14">
        <v>20</v>
      </c>
      <c r="C7879" s="15">
        <v>1735.8129006210229</v>
      </c>
      <c r="D7879" s="15">
        <v>1915.718044173102</v>
      </c>
      <c r="E7879" s="15">
        <v>1636.8248288154509</v>
      </c>
    </row>
    <row r="7880" spans="1:5" x14ac:dyDescent="0.25">
      <c r="A7880" s="13" t="s">
        <v>334</v>
      </c>
      <c r="B7880" s="14">
        <v>21</v>
      </c>
      <c r="C7880" s="15">
        <v>1654.633228728308</v>
      </c>
      <c r="D7880" s="15">
        <v>1832.479580626054</v>
      </c>
      <c r="E7880" s="15">
        <v>1565.4225855556469</v>
      </c>
    </row>
    <row r="7881" spans="1:5" x14ac:dyDescent="0.25">
      <c r="A7881" s="13" t="s">
        <v>334</v>
      </c>
      <c r="B7881" s="14">
        <v>22</v>
      </c>
      <c r="C7881" s="15">
        <v>1565.2420200317929</v>
      </c>
      <c r="D7881" s="15">
        <v>1729.36121232703</v>
      </c>
      <c r="E7881" s="15">
        <v>1503.953142773106</v>
      </c>
    </row>
    <row r="7882" spans="1:5" x14ac:dyDescent="0.25">
      <c r="A7882" s="13" t="s">
        <v>334</v>
      </c>
      <c r="B7882" s="14">
        <v>23</v>
      </c>
      <c r="C7882" s="15">
        <v>1461.60526182439</v>
      </c>
      <c r="D7882" s="15">
        <v>1609.960457722869</v>
      </c>
      <c r="E7882" s="15">
        <v>1415.8217896339011</v>
      </c>
    </row>
    <row r="7883" spans="1:5" x14ac:dyDescent="0.25">
      <c r="A7883" s="13" t="s">
        <v>334</v>
      </c>
      <c r="B7883" s="14">
        <v>24</v>
      </c>
      <c r="C7883" s="15">
        <v>1319.7906586452409</v>
      </c>
      <c r="D7883" s="15">
        <v>1454.243750425846</v>
      </c>
      <c r="E7883" s="15">
        <v>1282.559690143232</v>
      </c>
    </row>
    <row r="7884" spans="1:5" x14ac:dyDescent="0.25">
      <c r="A7884" s="13" t="s">
        <v>335</v>
      </c>
      <c r="B7884" s="14">
        <v>1</v>
      </c>
      <c r="C7884" s="15">
        <v>1160.137345754674</v>
      </c>
      <c r="D7884" s="15">
        <v>1314.782135292347</v>
      </c>
      <c r="E7884" s="15">
        <v>1136.5148663061659</v>
      </c>
    </row>
    <row r="7885" spans="1:5" x14ac:dyDescent="0.25">
      <c r="A7885" s="13" t="s">
        <v>335</v>
      </c>
      <c r="B7885" s="14">
        <v>2</v>
      </c>
      <c r="C7885" s="15">
        <v>1070.016757748868</v>
      </c>
      <c r="D7885" s="15">
        <v>1215.001195748496</v>
      </c>
      <c r="E7885" s="15">
        <v>1044.3910840839851</v>
      </c>
    </row>
    <row r="7886" spans="1:5" x14ac:dyDescent="0.25">
      <c r="A7886" s="13" t="s">
        <v>335</v>
      </c>
      <c r="B7886" s="14">
        <v>3</v>
      </c>
      <c r="C7886" s="15">
        <v>1021.737356100872</v>
      </c>
      <c r="D7886" s="15">
        <v>1161.5706465188621</v>
      </c>
      <c r="E7886" s="15">
        <v>994.7424344836237</v>
      </c>
    </row>
    <row r="7887" spans="1:5" x14ac:dyDescent="0.25">
      <c r="A7887" s="13" t="s">
        <v>335</v>
      </c>
      <c r="B7887" s="14">
        <v>4</v>
      </c>
      <c r="C7887" s="15">
        <v>997.2754171364046</v>
      </c>
      <c r="D7887" s="15">
        <v>1132.1840563188271</v>
      </c>
      <c r="E7887" s="15">
        <v>967.86620918932795</v>
      </c>
    </row>
    <row r="7888" spans="1:5" x14ac:dyDescent="0.25">
      <c r="A7888" s="13" t="s">
        <v>335</v>
      </c>
      <c r="B7888" s="14">
        <v>5</v>
      </c>
      <c r="C7888" s="15">
        <v>1002.082231693453</v>
      </c>
      <c r="D7888" s="15">
        <v>1133.517633593101</v>
      </c>
      <c r="E7888" s="15">
        <v>968.66024325529895</v>
      </c>
    </row>
    <row r="7889" spans="1:5" x14ac:dyDescent="0.25">
      <c r="A7889" s="13" t="s">
        <v>335</v>
      </c>
      <c r="B7889" s="14">
        <v>6</v>
      </c>
      <c r="C7889" s="15">
        <v>1052.453340128478</v>
      </c>
      <c r="D7889" s="15">
        <v>1177.938769472081</v>
      </c>
      <c r="E7889" s="15">
        <v>1008.718428570305</v>
      </c>
    </row>
    <row r="7890" spans="1:5" x14ac:dyDescent="0.25">
      <c r="A7890" s="13" t="s">
        <v>335</v>
      </c>
      <c r="B7890" s="14">
        <v>7</v>
      </c>
      <c r="C7890" s="15">
        <v>1157.7661996999241</v>
      </c>
      <c r="D7890" s="15">
        <v>1277.5747910638311</v>
      </c>
      <c r="E7890" s="15">
        <v>1103.3438555181619</v>
      </c>
    </row>
    <row r="7891" spans="1:5" x14ac:dyDescent="0.25">
      <c r="A7891" s="13" t="s">
        <v>335</v>
      </c>
      <c r="B7891" s="14">
        <v>8</v>
      </c>
      <c r="C7891" s="15">
        <v>1313.649603916228</v>
      </c>
      <c r="D7891" s="15">
        <v>1451.480249178305</v>
      </c>
      <c r="E7891" s="15">
        <v>1259.3277180454179</v>
      </c>
    </row>
    <row r="7892" spans="1:5" x14ac:dyDescent="0.25">
      <c r="A7892" s="13" t="s">
        <v>335</v>
      </c>
      <c r="B7892" s="14">
        <v>9</v>
      </c>
      <c r="C7892" s="15">
        <v>1460.304195295151</v>
      </c>
      <c r="D7892" s="15">
        <v>1608.9917253074971</v>
      </c>
      <c r="E7892" s="15">
        <v>1413.650609129086</v>
      </c>
    </row>
    <row r="7893" spans="1:5" x14ac:dyDescent="0.25">
      <c r="A7893" s="13" t="s">
        <v>335</v>
      </c>
      <c r="B7893" s="14">
        <v>10</v>
      </c>
      <c r="C7893" s="15">
        <v>1533.9682978764649</v>
      </c>
      <c r="D7893" s="15">
        <v>1687.705147911948</v>
      </c>
      <c r="E7893" s="15">
        <v>1498.1561843205859</v>
      </c>
    </row>
    <row r="7894" spans="1:5" x14ac:dyDescent="0.25">
      <c r="A7894" s="13" t="s">
        <v>335</v>
      </c>
      <c r="B7894" s="14">
        <v>11</v>
      </c>
      <c r="C7894" s="15">
        <v>1538.370866459541</v>
      </c>
      <c r="D7894" s="15">
        <v>1686.099335552298</v>
      </c>
      <c r="E7894" s="15">
        <v>1513.1189208872661</v>
      </c>
    </row>
    <row r="7895" spans="1:5" x14ac:dyDescent="0.25">
      <c r="A7895" s="13" t="s">
        <v>335</v>
      </c>
      <c r="B7895" s="14">
        <v>12</v>
      </c>
      <c r="C7895" s="15">
        <v>1525.6409214608791</v>
      </c>
      <c r="D7895" s="15">
        <v>1665.9949241616639</v>
      </c>
      <c r="E7895" s="15">
        <v>1507.43591023455</v>
      </c>
    </row>
    <row r="7896" spans="1:5" x14ac:dyDescent="0.25">
      <c r="A7896" s="13" t="s">
        <v>335</v>
      </c>
      <c r="B7896" s="14">
        <v>13</v>
      </c>
      <c r="C7896" s="15">
        <v>1500.5405314096311</v>
      </c>
      <c r="D7896" s="15">
        <v>1635.268840817841</v>
      </c>
      <c r="E7896" s="15">
        <v>1488.512925893328</v>
      </c>
    </row>
    <row r="7897" spans="1:5" x14ac:dyDescent="0.25">
      <c r="A7897" s="13" t="s">
        <v>335</v>
      </c>
      <c r="B7897" s="14">
        <v>14</v>
      </c>
      <c r="C7897" s="15">
        <v>1517.322893592682</v>
      </c>
      <c r="D7897" s="15">
        <v>1639.0145491811161</v>
      </c>
      <c r="E7897" s="15">
        <v>1507.4924067957761</v>
      </c>
    </row>
    <row r="7898" spans="1:5" x14ac:dyDescent="0.25">
      <c r="A7898" s="13" t="s">
        <v>335</v>
      </c>
      <c r="B7898" s="14">
        <v>15</v>
      </c>
      <c r="C7898" s="15">
        <v>1500.5377711821591</v>
      </c>
      <c r="D7898" s="15">
        <v>1626.3891676035739</v>
      </c>
      <c r="E7898" s="15">
        <v>1492.7854030047081</v>
      </c>
    </row>
    <row r="7899" spans="1:5" x14ac:dyDescent="0.25">
      <c r="A7899" s="13" t="s">
        <v>335</v>
      </c>
      <c r="B7899" s="14">
        <v>16</v>
      </c>
      <c r="C7899" s="15">
        <v>1502.928084398382</v>
      </c>
      <c r="D7899" s="15">
        <v>1630.3130481950479</v>
      </c>
      <c r="E7899" s="15">
        <v>1495.731314512044</v>
      </c>
    </row>
    <row r="7900" spans="1:5" x14ac:dyDescent="0.25">
      <c r="A7900" s="13" t="s">
        <v>335</v>
      </c>
      <c r="B7900" s="14">
        <v>17</v>
      </c>
      <c r="C7900" s="15">
        <v>1598.255104247278</v>
      </c>
      <c r="D7900" s="15">
        <v>1717.328609510663</v>
      </c>
      <c r="E7900" s="15">
        <v>1592.3053033905221</v>
      </c>
    </row>
    <row r="7901" spans="1:5" x14ac:dyDescent="0.25">
      <c r="A7901" s="13" t="s">
        <v>335</v>
      </c>
      <c r="B7901" s="14">
        <v>18</v>
      </c>
      <c r="C7901" s="15">
        <v>1726.7164126674729</v>
      </c>
      <c r="D7901" s="15">
        <v>1839.8142873219281</v>
      </c>
      <c r="E7901" s="15">
        <v>1710.382641748758</v>
      </c>
    </row>
    <row r="7902" spans="1:5" x14ac:dyDescent="0.25">
      <c r="A7902" s="13" t="s">
        <v>335</v>
      </c>
      <c r="B7902" s="14">
        <v>19</v>
      </c>
      <c r="C7902" s="15">
        <v>1730.430750100729</v>
      </c>
      <c r="D7902" s="15">
        <v>1876.871951951056</v>
      </c>
      <c r="E7902" s="15">
        <v>1682.784450904423</v>
      </c>
    </row>
    <row r="7903" spans="1:5" x14ac:dyDescent="0.25">
      <c r="A7903" s="13" t="s">
        <v>335</v>
      </c>
      <c r="B7903" s="14">
        <v>20</v>
      </c>
      <c r="C7903" s="15">
        <v>1671.7553767225161</v>
      </c>
      <c r="D7903" s="15">
        <v>1856.125914107434</v>
      </c>
      <c r="E7903" s="15">
        <v>1608.3278289866821</v>
      </c>
    </row>
    <row r="7904" spans="1:5" x14ac:dyDescent="0.25">
      <c r="A7904" s="13" t="s">
        <v>335</v>
      </c>
      <c r="B7904" s="14">
        <v>21</v>
      </c>
      <c r="C7904" s="15">
        <v>1582.0263631869011</v>
      </c>
      <c r="D7904" s="15">
        <v>1785.735380736242</v>
      </c>
      <c r="E7904" s="15">
        <v>1530.775280606003</v>
      </c>
    </row>
    <row r="7905" spans="1:5" x14ac:dyDescent="0.25">
      <c r="A7905" s="13" t="s">
        <v>335</v>
      </c>
      <c r="B7905" s="14">
        <v>22</v>
      </c>
      <c r="C7905" s="15">
        <v>1506.637460150848</v>
      </c>
      <c r="D7905" s="15">
        <v>1706.7082079460749</v>
      </c>
      <c r="E7905" s="15">
        <v>1476.470412476621</v>
      </c>
    </row>
    <row r="7906" spans="1:5" x14ac:dyDescent="0.25">
      <c r="A7906" s="13" t="s">
        <v>335</v>
      </c>
      <c r="B7906" s="14">
        <v>23</v>
      </c>
      <c r="C7906" s="15">
        <v>1413.0493199662501</v>
      </c>
      <c r="D7906" s="15">
        <v>1590.074693137914</v>
      </c>
      <c r="E7906" s="15">
        <v>1390.171179519878</v>
      </c>
    </row>
    <row r="7907" spans="1:5" x14ac:dyDescent="0.25">
      <c r="A7907" s="13" t="s">
        <v>335</v>
      </c>
      <c r="B7907" s="14">
        <v>24</v>
      </c>
      <c r="C7907" s="15">
        <v>1276.5137120947829</v>
      </c>
      <c r="D7907" s="15">
        <v>1436.4082589198699</v>
      </c>
      <c r="E7907" s="15">
        <v>1257.1043238458799</v>
      </c>
    </row>
    <row r="7908" spans="1:5" x14ac:dyDescent="0.25">
      <c r="A7908" s="13" t="s">
        <v>336</v>
      </c>
      <c r="B7908" s="14">
        <v>1</v>
      </c>
      <c r="C7908" s="15">
        <v>1128.727120037159</v>
      </c>
      <c r="D7908" s="15">
        <v>1262.545601552225</v>
      </c>
      <c r="E7908" s="15">
        <v>1072.878146277802</v>
      </c>
    </row>
    <row r="7909" spans="1:5" x14ac:dyDescent="0.25">
      <c r="A7909" s="13" t="s">
        <v>336</v>
      </c>
      <c r="B7909" s="14">
        <v>2</v>
      </c>
      <c r="C7909" s="15">
        <v>1042.0972507834681</v>
      </c>
      <c r="D7909" s="15">
        <v>1172.0667334478169</v>
      </c>
      <c r="E7909" s="15">
        <v>987.12309456347407</v>
      </c>
    </row>
    <row r="7910" spans="1:5" x14ac:dyDescent="0.25">
      <c r="A7910" s="13" t="s">
        <v>336</v>
      </c>
      <c r="B7910" s="14">
        <v>3</v>
      </c>
      <c r="C7910" s="15">
        <v>997.44545412904654</v>
      </c>
      <c r="D7910" s="15">
        <v>1125.5275226500489</v>
      </c>
      <c r="E7910" s="15">
        <v>942.74598499679962</v>
      </c>
    </row>
    <row r="7911" spans="1:5" x14ac:dyDescent="0.25">
      <c r="A7911" s="13" t="s">
        <v>336</v>
      </c>
      <c r="B7911" s="14">
        <v>4</v>
      </c>
      <c r="C7911" s="15">
        <v>980.15062560386866</v>
      </c>
      <c r="D7911" s="15">
        <v>1106.9241582114239</v>
      </c>
      <c r="E7911" s="15">
        <v>925.41554857296785</v>
      </c>
    </row>
    <row r="7912" spans="1:5" x14ac:dyDescent="0.25">
      <c r="A7912" s="13" t="s">
        <v>336</v>
      </c>
      <c r="B7912" s="14">
        <v>5</v>
      </c>
      <c r="C7912" s="15">
        <v>997.59862226001587</v>
      </c>
      <c r="D7912" s="15">
        <v>1124.57330794112</v>
      </c>
      <c r="E7912" s="15">
        <v>941.85463951227791</v>
      </c>
    </row>
    <row r="7913" spans="1:5" x14ac:dyDescent="0.25">
      <c r="A7913" s="13" t="s">
        <v>336</v>
      </c>
      <c r="B7913" s="14">
        <v>6</v>
      </c>
      <c r="C7913" s="15">
        <v>1080.0206482534011</v>
      </c>
      <c r="D7913" s="15">
        <v>1208.954790791058</v>
      </c>
      <c r="E7913" s="15">
        <v>1021.259431257827</v>
      </c>
    </row>
    <row r="7914" spans="1:5" x14ac:dyDescent="0.25">
      <c r="A7914" s="13" t="s">
        <v>336</v>
      </c>
      <c r="B7914" s="14">
        <v>7</v>
      </c>
      <c r="C7914" s="15">
        <v>1241.676487273533</v>
      </c>
      <c r="D7914" s="15">
        <v>1372.5942484367511</v>
      </c>
      <c r="E7914" s="15">
        <v>1179.7726057250611</v>
      </c>
    </row>
    <row r="7915" spans="1:5" x14ac:dyDescent="0.25">
      <c r="A7915" s="13" t="s">
        <v>336</v>
      </c>
      <c r="B7915" s="14">
        <v>8</v>
      </c>
      <c r="C7915" s="15">
        <v>1418.6709020075671</v>
      </c>
      <c r="D7915" s="15">
        <v>1558.5434354596109</v>
      </c>
      <c r="E7915" s="15">
        <v>1352.4096327455741</v>
      </c>
    </row>
    <row r="7916" spans="1:5" x14ac:dyDescent="0.25">
      <c r="A7916" s="13" t="s">
        <v>336</v>
      </c>
      <c r="B7916" s="14">
        <v>9</v>
      </c>
      <c r="C7916" s="15">
        <v>1549.730410583614</v>
      </c>
      <c r="D7916" s="15">
        <v>1690.993269812448</v>
      </c>
      <c r="E7916" s="15">
        <v>1485.981245022045</v>
      </c>
    </row>
    <row r="7917" spans="1:5" x14ac:dyDescent="0.25">
      <c r="A7917" s="13" t="s">
        <v>336</v>
      </c>
      <c r="B7917" s="14">
        <v>10</v>
      </c>
      <c r="C7917" s="15">
        <v>1601.9088354321309</v>
      </c>
      <c r="D7917" s="15">
        <v>1740.0724122694389</v>
      </c>
      <c r="E7917" s="15">
        <v>1543.3195493664241</v>
      </c>
    </row>
    <row r="7918" spans="1:5" x14ac:dyDescent="0.25">
      <c r="A7918" s="13" t="s">
        <v>336</v>
      </c>
      <c r="B7918" s="14">
        <v>11</v>
      </c>
      <c r="C7918" s="15">
        <v>1600.6008355184069</v>
      </c>
      <c r="D7918" s="15">
        <v>1730.159025095006</v>
      </c>
      <c r="E7918" s="15">
        <v>1549.046551413209</v>
      </c>
    </row>
    <row r="7919" spans="1:5" x14ac:dyDescent="0.25">
      <c r="A7919" s="13" t="s">
        <v>336</v>
      </c>
      <c r="B7919" s="14">
        <v>12</v>
      </c>
      <c r="C7919" s="15">
        <v>1589.260409844803</v>
      </c>
      <c r="D7919" s="15">
        <v>1710.996652402278</v>
      </c>
      <c r="E7919" s="15">
        <v>1543.5474061250379</v>
      </c>
    </row>
    <row r="7920" spans="1:5" x14ac:dyDescent="0.25">
      <c r="A7920" s="13" t="s">
        <v>336</v>
      </c>
      <c r="B7920" s="14">
        <v>13</v>
      </c>
      <c r="C7920" s="15">
        <v>1568.703610080436</v>
      </c>
      <c r="D7920" s="15">
        <v>1684.094770078985</v>
      </c>
      <c r="E7920" s="15">
        <v>1528.5610824958001</v>
      </c>
    </row>
    <row r="7921" spans="1:5" x14ac:dyDescent="0.25">
      <c r="A7921" s="13" t="s">
        <v>336</v>
      </c>
      <c r="B7921" s="14">
        <v>14</v>
      </c>
      <c r="C7921" s="15">
        <v>1596.0970317278179</v>
      </c>
      <c r="D7921" s="15">
        <v>1703.240047777789</v>
      </c>
      <c r="E7921" s="15">
        <v>1561.1902689311739</v>
      </c>
    </row>
    <row r="7922" spans="1:5" x14ac:dyDescent="0.25">
      <c r="A7922" s="13" t="s">
        <v>336</v>
      </c>
      <c r="B7922" s="14">
        <v>15</v>
      </c>
      <c r="C7922" s="15">
        <v>1583.195410949894</v>
      </c>
      <c r="D7922" s="15">
        <v>1691.408760656698</v>
      </c>
      <c r="E7922" s="15">
        <v>1547.4643873239461</v>
      </c>
    </row>
    <row r="7923" spans="1:5" x14ac:dyDescent="0.25">
      <c r="A7923" s="13" t="s">
        <v>336</v>
      </c>
      <c r="B7923" s="14">
        <v>16</v>
      </c>
      <c r="C7923" s="15">
        <v>1573.0772750518761</v>
      </c>
      <c r="D7923" s="15">
        <v>1681.9101653473281</v>
      </c>
      <c r="E7923" s="15">
        <v>1536.404235604972</v>
      </c>
    </row>
    <row r="7924" spans="1:5" x14ac:dyDescent="0.25">
      <c r="A7924" s="13" t="s">
        <v>336</v>
      </c>
      <c r="B7924" s="14">
        <v>17</v>
      </c>
      <c r="C7924" s="15">
        <v>1630.9833710136729</v>
      </c>
      <c r="D7924" s="15">
        <v>1734.801269921225</v>
      </c>
      <c r="E7924" s="15">
        <v>1600.3287888993809</v>
      </c>
    </row>
    <row r="7925" spans="1:5" x14ac:dyDescent="0.25">
      <c r="A7925" s="13" t="s">
        <v>336</v>
      </c>
      <c r="B7925" s="14">
        <v>18</v>
      </c>
      <c r="C7925" s="15">
        <v>1726.3900586410889</v>
      </c>
      <c r="D7925" s="15">
        <v>1832.540402364657</v>
      </c>
      <c r="E7925" s="15">
        <v>1695.802335009291</v>
      </c>
    </row>
    <row r="7926" spans="1:5" x14ac:dyDescent="0.25">
      <c r="A7926" s="13" t="s">
        <v>336</v>
      </c>
      <c r="B7926" s="14">
        <v>19</v>
      </c>
      <c r="C7926" s="15">
        <v>1734.2630562142219</v>
      </c>
      <c r="D7926" s="15">
        <v>1874.7805794275901</v>
      </c>
      <c r="E7926" s="15">
        <v>1677.423921658374</v>
      </c>
    </row>
    <row r="7927" spans="1:5" x14ac:dyDescent="0.25">
      <c r="A7927" s="13" t="s">
        <v>336</v>
      </c>
      <c r="B7927" s="14">
        <v>20</v>
      </c>
      <c r="C7927" s="15">
        <v>1695.948372710372</v>
      </c>
      <c r="D7927" s="15">
        <v>1864.888670701815</v>
      </c>
      <c r="E7927" s="15">
        <v>1617.222700705214</v>
      </c>
    </row>
    <row r="7928" spans="1:5" x14ac:dyDescent="0.25">
      <c r="A7928" s="13" t="s">
        <v>336</v>
      </c>
      <c r="B7928" s="14">
        <v>21</v>
      </c>
      <c r="C7928" s="15">
        <v>1620.1519298045589</v>
      </c>
      <c r="D7928" s="15">
        <v>1792.8023437813999</v>
      </c>
      <c r="E7928" s="15">
        <v>1538.769207372585</v>
      </c>
    </row>
    <row r="7929" spans="1:5" x14ac:dyDescent="0.25">
      <c r="A7929" s="13" t="s">
        <v>336</v>
      </c>
      <c r="B7929" s="14">
        <v>22</v>
      </c>
      <c r="C7929" s="15">
        <v>1524.9084905064631</v>
      </c>
      <c r="D7929" s="15">
        <v>1684.7274788864629</v>
      </c>
      <c r="E7929" s="15">
        <v>1454.1969144425871</v>
      </c>
    </row>
    <row r="7930" spans="1:5" x14ac:dyDescent="0.25">
      <c r="A7930" s="13" t="s">
        <v>336</v>
      </c>
      <c r="B7930" s="14">
        <v>23</v>
      </c>
      <c r="C7930" s="15">
        <v>1412.940981977086</v>
      </c>
      <c r="D7930" s="15">
        <v>1556.972794472709</v>
      </c>
      <c r="E7930" s="15">
        <v>1352.6620672895961</v>
      </c>
    </row>
    <row r="7931" spans="1:5" x14ac:dyDescent="0.25">
      <c r="A7931" s="13" t="s">
        <v>336</v>
      </c>
      <c r="B7931" s="14">
        <v>24</v>
      </c>
      <c r="C7931" s="15">
        <v>1264.3409743917809</v>
      </c>
      <c r="D7931" s="15">
        <v>1397.9127770344651</v>
      </c>
      <c r="E7931" s="15">
        <v>1209.824219732594</v>
      </c>
    </row>
    <row r="7932" spans="1:5" x14ac:dyDescent="0.25">
      <c r="A7932" s="13" t="s">
        <v>337</v>
      </c>
      <c r="B7932" s="14">
        <v>1</v>
      </c>
      <c r="C7932" s="15">
        <v>1157.66987439319</v>
      </c>
      <c r="D7932" s="15">
        <v>1206.4369635050989</v>
      </c>
      <c r="E7932" s="15">
        <v>1126.0757632566099</v>
      </c>
    </row>
    <row r="7933" spans="1:5" x14ac:dyDescent="0.25">
      <c r="A7933" s="13" t="s">
        <v>337</v>
      </c>
      <c r="B7933" s="14">
        <v>2</v>
      </c>
      <c r="C7933" s="15">
        <v>1075.1540176990161</v>
      </c>
      <c r="D7933" s="15">
        <v>1122.4358242258261</v>
      </c>
      <c r="E7933" s="15">
        <v>1037.8320241750071</v>
      </c>
    </row>
    <row r="7934" spans="1:5" x14ac:dyDescent="0.25">
      <c r="A7934" s="13" t="s">
        <v>337</v>
      </c>
      <c r="B7934" s="14">
        <v>3</v>
      </c>
      <c r="C7934" s="15">
        <v>1033.1212452647319</v>
      </c>
      <c r="D7934" s="15">
        <v>1079.279045412977</v>
      </c>
      <c r="E7934" s="15">
        <v>992.5313050732135</v>
      </c>
    </row>
    <row r="7935" spans="1:5" x14ac:dyDescent="0.25">
      <c r="A7935" s="13" t="s">
        <v>337</v>
      </c>
      <c r="B7935" s="14">
        <v>4</v>
      </c>
      <c r="C7935" s="15">
        <v>1019.470850596955</v>
      </c>
      <c r="D7935" s="15">
        <v>1062.9480947456609</v>
      </c>
      <c r="E7935" s="15">
        <v>975.34074722304763</v>
      </c>
    </row>
    <row r="7936" spans="1:5" x14ac:dyDescent="0.25">
      <c r="A7936" s="13" t="s">
        <v>337</v>
      </c>
      <c r="B7936" s="14">
        <v>5</v>
      </c>
      <c r="C7936" s="15">
        <v>1041.674532299146</v>
      </c>
      <c r="D7936" s="15">
        <v>1080.026365847639</v>
      </c>
      <c r="E7936" s="15">
        <v>993.19995702604399</v>
      </c>
    </row>
    <row r="7937" spans="1:5" x14ac:dyDescent="0.25">
      <c r="A7937" s="13" t="s">
        <v>337</v>
      </c>
      <c r="B7937" s="14">
        <v>6</v>
      </c>
      <c r="C7937" s="15">
        <v>1135.43874979509</v>
      </c>
      <c r="D7937" s="15">
        <v>1160.0097257485761</v>
      </c>
      <c r="E7937" s="15">
        <v>1077.0129194347501</v>
      </c>
    </row>
    <row r="7938" spans="1:5" x14ac:dyDescent="0.25">
      <c r="A7938" s="13" t="s">
        <v>337</v>
      </c>
      <c r="B7938" s="14">
        <v>7</v>
      </c>
      <c r="C7938" s="15">
        <v>1312.449113245015</v>
      </c>
      <c r="D7938" s="15">
        <v>1324.915907102496</v>
      </c>
      <c r="E7938" s="15">
        <v>1249.995663458265</v>
      </c>
    </row>
    <row r="7939" spans="1:5" x14ac:dyDescent="0.25">
      <c r="A7939" s="13" t="s">
        <v>337</v>
      </c>
      <c r="B7939" s="14">
        <v>8</v>
      </c>
      <c r="C7939" s="15">
        <v>1487.325738780788</v>
      </c>
      <c r="D7939" s="15">
        <v>1499.040074001007</v>
      </c>
      <c r="E7939" s="15">
        <v>1433.0266320761859</v>
      </c>
    </row>
    <row r="7940" spans="1:5" x14ac:dyDescent="0.25">
      <c r="A7940" s="13" t="s">
        <v>337</v>
      </c>
      <c r="B7940" s="14">
        <v>9</v>
      </c>
      <c r="C7940" s="15">
        <v>1609.9251259520911</v>
      </c>
      <c r="D7940" s="15">
        <v>1631.3985667748759</v>
      </c>
      <c r="E7940" s="15">
        <v>1572.0789329242671</v>
      </c>
    </row>
    <row r="7941" spans="1:5" x14ac:dyDescent="0.25">
      <c r="A7941" s="13" t="s">
        <v>337</v>
      </c>
      <c r="B7941" s="14">
        <v>10</v>
      </c>
      <c r="C7941" s="15">
        <v>1653.0978038238579</v>
      </c>
      <c r="D7941" s="15">
        <v>1690.3277425674551</v>
      </c>
      <c r="E7941" s="15">
        <v>1634.042461842696</v>
      </c>
    </row>
    <row r="7942" spans="1:5" x14ac:dyDescent="0.25">
      <c r="A7942" s="13" t="s">
        <v>337</v>
      </c>
      <c r="B7942" s="14">
        <v>11</v>
      </c>
      <c r="C7942" s="15">
        <v>1648.957761233843</v>
      </c>
      <c r="D7942" s="15">
        <v>1703.841228155268</v>
      </c>
      <c r="E7942" s="15">
        <v>1648.297631735715</v>
      </c>
    </row>
    <row r="7943" spans="1:5" x14ac:dyDescent="0.25">
      <c r="A7943" s="13" t="s">
        <v>337</v>
      </c>
      <c r="B7943" s="14">
        <v>12</v>
      </c>
      <c r="C7943" s="15">
        <v>1636.3924601770459</v>
      </c>
      <c r="D7943" s="15">
        <v>1707.6446294551149</v>
      </c>
      <c r="E7943" s="15">
        <v>1652.345123144619</v>
      </c>
    </row>
    <row r="7944" spans="1:5" x14ac:dyDescent="0.25">
      <c r="A7944" s="13" t="s">
        <v>337</v>
      </c>
      <c r="B7944" s="14">
        <v>13</v>
      </c>
      <c r="C7944" s="15">
        <v>1615.850667654063</v>
      </c>
      <c r="D7944" s="15">
        <v>1698.984428920611</v>
      </c>
      <c r="E7944" s="15">
        <v>1643.300929773148</v>
      </c>
    </row>
    <row r="7945" spans="1:5" x14ac:dyDescent="0.25">
      <c r="A7945" s="13" t="s">
        <v>337</v>
      </c>
      <c r="B7945" s="14">
        <v>14</v>
      </c>
      <c r="C7945" s="15">
        <v>1648.5098007735951</v>
      </c>
      <c r="D7945" s="15">
        <v>1738.3770646914661</v>
      </c>
      <c r="E7945" s="15">
        <v>1684.4445553492119</v>
      </c>
    </row>
    <row r="7946" spans="1:5" x14ac:dyDescent="0.25">
      <c r="A7946" s="13" t="s">
        <v>337</v>
      </c>
      <c r="B7946" s="14">
        <v>15</v>
      </c>
      <c r="C7946" s="15">
        <v>1633.8568774017051</v>
      </c>
      <c r="D7946" s="15">
        <v>1727.0915785530351</v>
      </c>
      <c r="E7946" s="15">
        <v>1672.7892585125139</v>
      </c>
    </row>
    <row r="7947" spans="1:5" x14ac:dyDescent="0.25">
      <c r="A7947" s="13" t="s">
        <v>337</v>
      </c>
      <c r="B7947" s="14">
        <v>16</v>
      </c>
      <c r="C7947" s="15">
        <v>1621.6740252083659</v>
      </c>
      <c r="D7947" s="15">
        <v>1712.82544148323</v>
      </c>
      <c r="E7947" s="15">
        <v>1657.7400162961551</v>
      </c>
    </row>
    <row r="7948" spans="1:5" x14ac:dyDescent="0.25">
      <c r="A7948" s="13" t="s">
        <v>337</v>
      </c>
      <c r="B7948" s="14">
        <v>17</v>
      </c>
      <c r="C7948" s="15">
        <v>1676.7489079580041</v>
      </c>
      <c r="D7948" s="15">
        <v>1767.6425396025179</v>
      </c>
      <c r="E7948" s="15">
        <v>1714.7200480386421</v>
      </c>
    </row>
    <row r="7949" spans="1:5" x14ac:dyDescent="0.25">
      <c r="A7949" s="13" t="s">
        <v>337</v>
      </c>
      <c r="B7949" s="14">
        <v>18</v>
      </c>
      <c r="C7949" s="15">
        <v>1774.1159052968351</v>
      </c>
      <c r="D7949" s="15">
        <v>1844.5226893871441</v>
      </c>
      <c r="E7949" s="15">
        <v>1794.739961734299</v>
      </c>
    </row>
    <row r="7950" spans="1:5" x14ac:dyDescent="0.25">
      <c r="A7950" s="13" t="s">
        <v>337</v>
      </c>
      <c r="B7950" s="14">
        <v>19</v>
      </c>
      <c r="C7950" s="15">
        <v>1784.1482399753211</v>
      </c>
      <c r="D7950" s="15">
        <v>1795.302535907143</v>
      </c>
      <c r="E7950" s="15">
        <v>1743.4127883065919</v>
      </c>
    </row>
    <row r="7951" spans="1:5" x14ac:dyDescent="0.25">
      <c r="A7951" s="13" t="s">
        <v>337</v>
      </c>
      <c r="B7951" s="14">
        <v>20</v>
      </c>
      <c r="C7951" s="15">
        <v>1742.2296107248401</v>
      </c>
      <c r="D7951" s="15">
        <v>1722.130656811692</v>
      </c>
      <c r="E7951" s="15">
        <v>1667.462061872292</v>
      </c>
    </row>
    <row r="7952" spans="1:5" x14ac:dyDescent="0.25">
      <c r="A7952" s="13" t="s">
        <v>337</v>
      </c>
      <c r="B7952" s="14">
        <v>21</v>
      </c>
      <c r="C7952" s="15">
        <v>1656.4839788632901</v>
      </c>
      <c r="D7952" s="15">
        <v>1655.922926015583</v>
      </c>
      <c r="E7952" s="15">
        <v>1598.799164144001</v>
      </c>
    </row>
    <row r="7953" spans="1:5" x14ac:dyDescent="0.25">
      <c r="A7953" s="13" t="s">
        <v>337</v>
      </c>
      <c r="B7953" s="14">
        <v>22</v>
      </c>
      <c r="C7953" s="15">
        <v>1550.4834251708371</v>
      </c>
      <c r="D7953" s="15">
        <v>1585.1877801209121</v>
      </c>
      <c r="E7953" s="15">
        <v>1524.721105389511</v>
      </c>
    </row>
    <row r="7954" spans="1:5" x14ac:dyDescent="0.25">
      <c r="A7954" s="13" t="s">
        <v>337</v>
      </c>
      <c r="B7954" s="14">
        <v>23</v>
      </c>
      <c r="C7954" s="15">
        <v>1439.9731608505831</v>
      </c>
      <c r="D7954" s="15">
        <v>1489.2797379116159</v>
      </c>
      <c r="E7954" s="15">
        <v>1423.661027564764</v>
      </c>
    </row>
    <row r="7955" spans="1:5" x14ac:dyDescent="0.25">
      <c r="A7955" s="13" t="s">
        <v>337</v>
      </c>
      <c r="B7955" s="14">
        <v>24</v>
      </c>
      <c r="C7955" s="15">
        <v>1293.180343061513</v>
      </c>
      <c r="D7955" s="15">
        <v>1350.171774963459</v>
      </c>
      <c r="E7955" s="15">
        <v>1277.4494939482429</v>
      </c>
    </row>
    <row r="7956" spans="1:5" x14ac:dyDescent="0.25">
      <c r="A7956" s="13" t="s">
        <v>338</v>
      </c>
      <c r="B7956" s="14">
        <v>1</v>
      </c>
      <c r="C7956" s="15">
        <v>1151.403846715735</v>
      </c>
      <c r="D7956" s="15">
        <v>1134.2499358030409</v>
      </c>
      <c r="E7956" s="15">
        <v>1154.7084944981791</v>
      </c>
    </row>
    <row r="7957" spans="1:5" x14ac:dyDescent="0.25">
      <c r="A7957" s="13" t="s">
        <v>338</v>
      </c>
      <c r="B7957" s="14">
        <v>2</v>
      </c>
      <c r="C7957" s="15">
        <v>1067.2108904499901</v>
      </c>
      <c r="D7957" s="15">
        <v>1043.204368489842</v>
      </c>
      <c r="E7957" s="15">
        <v>1068.7949560728421</v>
      </c>
    </row>
    <row r="7958" spans="1:5" x14ac:dyDescent="0.25">
      <c r="A7958" s="13" t="s">
        <v>338</v>
      </c>
      <c r="B7958" s="14">
        <v>3</v>
      </c>
      <c r="C7958" s="15">
        <v>1024.1771890941111</v>
      </c>
      <c r="D7958" s="15">
        <v>996.46218569766722</v>
      </c>
      <c r="E7958" s="15">
        <v>1024.928422840755</v>
      </c>
    </row>
    <row r="7959" spans="1:5" x14ac:dyDescent="0.25">
      <c r="A7959" s="13" t="s">
        <v>338</v>
      </c>
      <c r="B7959" s="14">
        <v>4</v>
      </c>
      <c r="C7959" s="15">
        <v>1009.168519812026</v>
      </c>
      <c r="D7959" s="15">
        <v>977.46218659908811</v>
      </c>
      <c r="E7959" s="15">
        <v>1008.947266079689</v>
      </c>
    </row>
    <row r="7960" spans="1:5" x14ac:dyDescent="0.25">
      <c r="A7960" s="13" t="s">
        <v>338</v>
      </c>
      <c r="B7960" s="14">
        <v>5</v>
      </c>
      <c r="C7960" s="15">
        <v>1029.488473897118</v>
      </c>
      <c r="D7960" s="15">
        <v>993.92464788109794</v>
      </c>
      <c r="E7960" s="15">
        <v>1028.543202751124</v>
      </c>
    </row>
    <row r="7961" spans="1:5" x14ac:dyDescent="0.25">
      <c r="A7961" s="13" t="s">
        <v>338</v>
      </c>
      <c r="B7961" s="14">
        <v>6</v>
      </c>
      <c r="C7961" s="15">
        <v>1118.614236028847</v>
      </c>
      <c r="D7961" s="15">
        <v>1074.8301049362719</v>
      </c>
      <c r="E7961" s="15">
        <v>1116.2174376282139</v>
      </c>
    </row>
    <row r="7962" spans="1:5" x14ac:dyDescent="0.25">
      <c r="A7962" s="13" t="s">
        <v>338</v>
      </c>
      <c r="B7962" s="14">
        <v>7</v>
      </c>
      <c r="C7962" s="15">
        <v>1292.3597464057709</v>
      </c>
      <c r="D7962" s="15">
        <v>1242.325770314299</v>
      </c>
      <c r="E7962" s="15">
        <v>1288.6836579570479</v>
      </c>
    </row>
    <row r="7963" spans="1:5" x14ac:dyDescent="0.25">
      <c r="A7963" s="13" t="s">
        <v>338</v>
      </c>
      <c r="B7963" s="14">
        <v>8</v>
      </c>
      <c r="C7963" s="15">
        <v>1469.3417782267391</v>
      </c>
      <c r="D7963" s="15">
        <v>1431.3289150348451</v>
      </c>
      <c r="E7963" s="15">
        <v>1470.0560332317009</v>
      </c>
    </row>
    <row r="7964" spans="1:5" x14ac:dyDescent="0.25">
      <c r="A7964" s="13" t="s">
        <v>338</v>
      </c>
      <c r="B7964" s="14">
        <v>9</v>
      </c>
      <c r="C7964" s="15">
        <v>1597.0620966059389</v>
      </c>
      <c r="D7964" s="15">
        <v>1570.457222013993</v>
      </c>
      <c r="E7964" s="15">
        <v>1598.743212849934</v>
      </c>
    </row>
    <row r="7965" spans="1:5" x14ac:dyDescent="0.25">
      <c r="A7965" s="13" t="s">
        <v>338</v>
      </c>
      <c r="B7965" s="14">
        <v>10</v>
      </c>
      <c r="C7965" s="15">
        <v>1646.6737681249431</v>
      </c>
      <c r="D7965" s="15">
        <v>1629.899157401735</v>
      </c>
      <c r="E7965" s="15">
        <v>1648.2872673486991</v>
      </c>
    </row>
    <row r="7966" spans="1:5" x14ac:dyDescent="0.25">
      <c r="A7966" s="13" t="s">
        <v>338</v>
      </c>
      <c r="B7966" s="14">
        <v>11</v>
      </c>
      <c r="C7966" s="15">
        <v>1648.749405420748</v>
      </c>
      <c r="D7966" s="15">
        <v>1636.072149999389</v>
      </c>
      <c r="E7966" s="15">
        <v>1648.1969496212041</v>
      </c>
    </row>
    <row r="7967" spans="1:5" x14ac:dyDescent="0.25">
      <c r="A7967" s="13" t="s">
        <v>338</v>
      </c>
      <c r="B7967" s="14">
        <v>12</v>
      </c>
      <c r="C7967" s="15">
        <v>1641.8835522621521</v>
      </c>
      <c r="D7967" s="15">
        <v>1632.8858015434689</v>
      </c>
      <c r="E7967" s="15">
        <v>1639.7838354760879</v>
      </c>
    </row>
    <row r="7968" spans="1:5" x14ac:dyDescent="0.25">
      <c r="A7968" s="13" t="s">
        <v>338</v>
      </c>
      <c r="B7968" s="14">
        <v>13</v>
      </c>
      <c r="C7968" s="15">
        <v>1625.3153995925891</v>
      </c>
      <c r="D7968" s="15">
        <v>1618.028124388333</v>
      </c>
      <c r="E7968" s="15">
        <v>1621.867718907353</v>
      </c>
    </row>
    <row r="7969" spans="1:5" x14ac:dyDescent="0.25">
      <c r="A7969" s="13" t="s">
        <v>338</v>
      </c>
      <c r="B7969" s="14">
        <v>14</v>
      </c>
      <c r="C7969" s="15">
        <v>1660.035598999377</v>
      </c>
      <c r="D7969" s="15">
        <v>1648.3510634058</v>
      </c>
      <c r="E7969" s="15">
        <v>1652.554655035673</v>
      </c>
    </row>
    <row r="7970" spans="1:5" x14ac:dyDescent="0.25">
      <c r="A7970" s="13" t="s">
        <v>338</v>
      </c>
      <c r="B7970" s="14">
        <v>15</v>
      </c>
      <c r="C7970" s="15">
        <v>1646.7944749347889</v>
      </c>
      <c r="D7970" s="15">
        <v>1639.01818715841</v>
      </c>
      <c r="E7970" s="15">
        <v>1641.010836263237</v>
      </c>
    </row>
    <row r="7971" spans="1:5" x14ac:dyDescent="0.25">
      <c r="A7971" s="13" t="s">
        <v>338</v>
      </c>
      <c r="B7971" s="14">
        <v>16</v>
      </c>
      <c r="C7971" s="15">
        <v>1633.703650304393</v>
      </c>
      <c r="D7971" s="15">
        <v>1624.98928931001</v>
      </c>
      <c r="E7971" s="15">
        <v>1627.598602162007</v>
      </c>
    </row>
    <row r="7972" spans="1:5" x14ac:dyDescent="0.25">
      <c r="A7972" s="13" t="s">
        <v>338</v>
      </c>
      <c r="B7972" s="14">
        <v>17</v>
      </c>
      <c r="C7972" s="15">
        <v>1688.416860656014</v>
      </c>
      <c r="D7972" s="15">
        <v>1674.192761267235</v>
      </c>
      <c r="E7972" s="15">
        <v>1677.044830980569</v>
      </c>
    </row>
    <row r="7973" spans="1:5" x14ac:dyDescent="0.25">
      <c r="A7973" s="13" t="s">
        <v>338</v>
      </c>
      <c r="B7973" s="14">
        <v>18</v>
      </c>
      <c r="C7973" s="15">
        <v>1778.335507262404</v>
      </c>
      <c r="D7973" s="15">
        <v>1751.4544806564229</v>
      </c>
      <c r="E7973" s="15">
        <v>1762.1624302531241</v>
      </c>
    </row>
    <row r="7974" spans="1:5" x14ac:dyDescent="0.25">
      <c r="A7974" s="13" t="s">
        <v>338</v>
      </c>
      <c r="B7974" s="14">
        <v>19</v>
      </c>
      <c r="C7974" s="15">
        <v>1768.2636589412759</v>
      </c>
      <c r="D7974" s="15">
        <v>1735.127169854745</v>
      </c>
      <c r="E7974" s="15">
        <v>1762.6464554633239</v>
      </c>
    </row>
    <row r="7975" spans="1:5" x14ac:dyDescent="0.25">
      <c r="A7975" s="13" t="s">
        <v>338</v>
      </c>
      <c r="B7975" s="14">
        <v>20</v>
      </c>
      <c r="C7975" s="15">
        <v>1716.6626764809639</v>
      </c>
      <c r="D7975" s="15">
        <v>1692.336715030852</v>
      </c>
      <c r="E7975" s="15">
        <v>1724.524348144636</v>
      </c>
    </row>
    <row r="7976" spans="1:5" x14ac:dyDescent="0.25">
      <c r="A7976" s="13" t="s">
        <v>338</v>
      </c>
      <c r="B7976" s="14">
        <v>21</v>
      </c>
      <c r="C7976" s="15">
        <v>1638.756262999819</v>
      </c>
      <c r="D7976" s="15">
        <v>1634.170975104845</v>
      </c>
      <c r="E7976" s="15">
        <v>1654.484096057168</v>
      </c>
    </row>
    <row r="7977" spans="1:5" x14ac:dyDescent="0.25">
      <c r="A7977" s="13" t="s">
        <v>338</v>
      </c>
      <c r="B7977" s="14">
        <v>22</v>
      </c>
      <c r="C7977" s="15">
        <v>1544.7989039475781</v>
      </c>
      <c r="D7977" s="15">
        <v>1552.437061637248</v>
      </c>
      <c r="E7977" s="15">
        <v>1559.719735049076</v>
      </c>
    </row>
    <row r="7978" spans="1:5" x14ac:dyDescent="0.25">
      <c r="A7978" s="13" t="s">
        <v>338</v>
      </c>
      <c r="B7978" s="14">
        <v>23</v>
      </c>
      <c r="C7978" s="15">
        <v>1437.5292354695109</v>
      </c>
      <c r="D7978" s="15">
        <v>1436.8068383620559</v>
      </c>
      <c r="E7978" s="15">
        <v>1445.8021768694589</v>
      </c>
    </row>
    <row r="7979" spans="1:5" x14ac:dyDescent="0.25">
      <c r="A7979" s="13" t="s">
        <v>338</v>
      </c>
      <c r="B7979" s="14">
        <v>24</v>
      </c>
      <c r="C7979" s="15">
        <v>1291.5157502773379</v>
      </c>
      <c r="D7979" s="15">
        <v>1282.7762432900961</v>
      </c>
      <c r="E7979" s="15">
        <v>1295.788337651552</v>
      </c>
    </row>
    <row r="7980" spans="1:5" x14ac:dyDescent="0.25">
      <c r="A7980" s="13" t="s">
        <v>339</v>
      </c>
      <c r="B7980" s="14">
        <v>1</v>
      </c>
      <c r="C7980" s="15">
        <v>1156.619838016798</v>
      </c>
      <c r="D7980" s="15">
        <v>1157.226180278491</v>
      </c>
      <c r="E7980" s="15">
        <v>1220.7495342626039</v>
      </c>
    </row>
    <row r="7981" spans="1:5" x14ac:dyDescent="0.25">
      <c r="A7981" s="13" t="s">
        <v>339</v>
      </c>
      <c r="B7981" s="14">
        <v>2</v>
      </c>
      <c r="C7981" s="15">
        <v>1070.487466594016</v>
      </c>
      <c r="D7981" s="15">
        <v>1074.043020789815</v>
      </c>
      <c r="E7981" s="15">
        <v>1134.940823923703</v>
      </c>
    </row>
    <row r="7982" spans="1:5" x14ac:dyDescent="0.25">
      <c r="A7982" s="13" t="s">
        <v>339</v>
      </c>
      <c r="B7982" s="14">
        <v>3</v>
      </c>
      <c r="C7982" s="15">
        <v>1026.3905647032141</v>
      </c>
      <c r="D7982" s="15">
        <v>1031.742772099594</v>
      </c>
      <c r="E7982" s="15">
        <v>1091.1924783290231</v>
      </c>
    </row>
    <row r="7983" spans="1:5" x14ac:dyDescent="0.25">
      <c r="A7983" s="13" t="s">
        <v>339</v>
      </c>
      <c r="B7983" s="14">
        <v>4</v>
      </c>
      <c r="C7983" s="15">
        <v>1009.7840603927129</v>
      </c>
      <c r="D7983" s="15">
        <v>1017.590758460214</v>
      </c>
      <c r="E7983" s="15">
        <v>1076.1468567251759</v>
      </c>
    </row>
    <row r="7984" spans="1:5" x14ac:dyDescent="0.25">
      <c r="A7984" s="13" t="s">
        <v>339</v>
      </c>
      <c r="B7984" s="14">
        <v>5</v>
      </c>
      <c r="C7984" s="15">
        <v>1027.9456206860441</v>
      </c>
      <c r="D7984" s="15">
        <v>1039.2018130551751</v>
      </c>
      <c r="E7984" s="15">
        <v>1097.828141636752</v>
      </c>
    </row>
    <row r="7985" spans="1:5" x14ac:dyDescent="0.25">
      <c r="A7985" s="13" t="s">
        <v>339</v>
      </c>
      <c r="B7985" s="14">
        <v>6</v>
      </c>
      <c r="C7985" s="15">
        <v>1111.6727556279341</v>
      </c>
      <c r="D7985" s="15">
        <v>1131.337349371694</v>
      </c>
      <c r="E7985" s="15">
        <v>1191.388872630929</v>
      </c>
    </row>
    <row r="7986" spans="1:5" x14ac:dyDescent="0.25">
      <c r="A7986" s="13" t="s">
        <v>339</v>
      </c>
      <c r="B7986" s="14">
        <v>7</v>
      </c>
      <c r="C7986" s="15">
        <v>1281.25950079002</v>
      </c>
      <c r="D7986" s="15">
        <v>1308.712445284604</v>
      </c>
      <c r="E7986" s="15">
        <v>1368.1468851851189</v>
      </c>
    </row>
    <row r="7987" spans="1:5" x14ac:dyDescent="0.25">
      <c r="A7987" s="13" t="s">
        <v>339</v>
      </c>
      <c r="B7987" s="14">
        <v>8</v>
      </c>
      <c r="C7987" s="15">
        <v>1461.8771151288399</v>
      </c>
      <c r="D7987" s="15">
        <v>1486.703591221428</v>
      </c>
      <c r="E7987" s="15">
        <v>1549.8417289819711</v>
      </c>
    </row>
    <row r="7988" spans="1:5" x14ac:dyDescent="0.25">
      <c r="A7988" s="13" t="s">
        <v>339</v>
      </c>
      <c r="B7988" s="14">
        <v>9</v>
      </c>
      <c r="C7988" s="15">
        <v>1593.898651536997</v>
      </c>
      <c r="D7988" s="15">
        <v>1610.2918212194379</v>
      </c>
      <c r="E7988" s="15">
        <v>1674.9445355016719</v>
      </c>
    </row>
    <row r="7989" spans="1:5" x14ac:dyDescent="0.25">
      <c r="A7989" s="13" t="s">
        <v>339</v>
      </c>
      <c r="B7989" s="14">
        <v>10</v>
      </c>
      <c r="C7989" s="15">
        <v>1648.9129561542049</v>
      </c>
      <c r="D7989" s="15">
        <v>1655.099663784112</v>
      </c>
      <c r="E7989" s="15">
        <v>1717.6861516869069</v>
      </c>
    </row>
    <row r="7990" spans="1:5" x14ac:dyDescent="0.25">
      <c r="A7990" s="13" t="s">
        <v>339</v>
      </c>
      <c r="B7990" s="14">
        <v>11</v>
      </c>
      <c r="C7990" s="15">
        <v>1655.664409613287</v>
      </c>
      <c r="D7990" s="15">
        <v>1653.197544322805</v>
      </c>
      <c r="E7990" s="15">
        <v>1708.738357161543</v>
      </c>
    </row>
    <row r="7991" spans="1:5" x14ac:dyDescent="0.25">
      <c r="A7991" s="13" t="s">
        <v>339</v>
      </c>
      <c r="B7991" s="14">
        <v>12</v>
      </c>
      <c r="C7991" s="15">
        <v>1653.557892314082</v>
      </c>
      <c r="D7991" s="15">
        <v>1643.595011116666</v>
      </c>
      <c r="E7991" s="15">
        <v>1691.7687452636601</v>
      </c>
    </row>
    <row r="7992" spans="1:5" x14ac:dyDescent="0.25">
      <c r="A7992" s="13" t="s">
        <v>339</v>
      </c>
      <c r="B7992" s="14">
        <v>13</v>
      </c>
      <c r="C7992" s="15">
        <v>1640.2872090032081</v>
      </c>
      <c r="D7992" s="15">
        <v>1625.291036964614</v>
      </c>
      <c r="E7992" s="15">
        <v>1667.4959307643351</v>
      </c>
    </row>
    <row r="7993" spans="1:5" x14ac:dyDescent="0.25">
      <c r="A7993" s="13" t="s">
        <v>339</v>
      </c>
      <c r="B7993" s="14">
        <v>14</v>
      </c>
      <c r="C7993" s="15">
        <v>1674.6461407514489</v>
      </c>
      <c r="D7993" s="15">
        <v>1657.9522553378861</v>
      </c>
      <c r="E7993" s="15">
        <v>1694.3459023785149</v>
      </c>
    </row>
    <row r="7994" spans="1:5" x14ac:dyDescent="0.25">
      <c r="A7994" s="13" t="s">
        <v>339</v>
      </c>
      <c r="B7994" s="14">
        <v>15</v>
      </c>
      <c r="C7994" s="15">
        <v>1663.8920851580799</v>
      </c>
      <c r="D7994" s="15">
        <v>1645.2816411455051</v>
      </c>
      <c r="E7994" s="15">
        <v>1680.8567110985909</v>
      </c>
    </row>
    <row r="7995" spans="1:5" x14ac:dyDescent="0.25">
      <c r="A7995" s="13" t="s">
        <v>339</v>
      </c>
      <c r="B7995" s="14">
        <v>16</v>
      </c>
      <c r="C7995" s="15">
        <v>1649.603576405905</v>
      </c>
      <c r="D7995" s="15">
        <v>1631.496941578763</v>
      </c>
      <c r="E7995" s="15">
        <v>1669.0914937658731</v>
      </c>
    </row>
    <row r="7996" spans="1:5" x14ac:dyDescent="0.25">
      <c r="A7996" s="13" t="s">
        <v>339</v>
      </c>
      <c r="B7996" s="14">
        <v>17</v>
      </c>
      <c r="C7996" s="15">
        <v>1699.921961871923</v>
      </c>
      <c r="D7996" s="15">
        <v>1680.7153968590169</v>
      </c>
      <c r="E7996" s="15">
        <v>1720.7450670304711</v>
      </c>
    </row>
    <row r="7997" spans="1:5" x14ac:dyDescent="0.25">
      <c r="A7997" s="13" t="s">
        <v>339</v>
      </c>
      <c r="B7997" s="14">
        <v>18</v>
      </c>
      <c r="C7997" s="15">
        <v>1778.6053424513559</v>
      </c>
      <c r="D7997" s="15">
        <v>1768.2985568237989</v>
      </c>
      <c r="E7997" s="15">
        <v>1818.3749675865449</v>
      </c>
    </row>
    <row r="7998" spans="1:5" x14ac:dyDescent="0.25">
      <c r="A7998" s="13" t="s">
        <v>339</v>
      </c>
      <c r="B7998" s="14">
        <v>19</v>
      </c>
      <c r="C7998" s="15">
        <v>1755.05447048059</v>
      </c>
      <c r="D7998" s="15">
        <v>1771.458155053693</v>
      </c>
      <c r="E7998" s="15">
        <v>1849.0306646516919</v>
      </c>
    </row>
    <row r="7999" spans="1:5" x14ac:dyDescent="0.25">
      <c r="A7999" s="13" t="s">
        <v>339</v>
      </c>
      <c r="B7999" s="14">
        <v>20</v>
      </c>
      <c r="C7999" s="15">
        <v>1702.3647870428231</v>
      </c>
      <c r="D7999" s="15">
        <v>1731.651605661626</v>
      </c>
      <c r="E7999" s="15">
        <v>1825.7045292883599</v>
      </c>
    </row>
    <row r="8000" spans="1:5" x14ac:dyDescent="0.25">
      <c r="A8000" s="13" t="s">
        <v>339</v>
      </c>
      <c r="B8000" s="14">
        <v>21</v>
      </c>
      <c r="C8000" s="15">
        <v>1637.331531136778</v>
      </c>
      <c r="D8000" s="15">
        <v>1655.653428622373</v>
      </c>
      <c r="E8000" s="15">
        <v>1744.7187651190609</v>
      </c>
    </row>
    <row r="8001" spans="1:5" x14ac:dyDescent="0.25">
      <c r="A8001" s="13" t="s">
        <v>339</v>
      </c>
      <c r="B8001" s="14">
        <v>22</v>
      </c>
      <c r="C8001" s="15">
        <v>1554.9972826852361</v>
      </c>
      <c r="D8001" s="15">
        <v>1555.632337416595</v>
      </c>
      <c r="E8001" s="15">
        <v>1632.4724157744561</v>
      </c>
    </row>
    <row r="8002" spans="1:5" x14ac:dyDescent="0.25">
      <c r="A8002" s="13" t="s">
        <v>339</v>
      </c>
      <c r="B8002" s="14">
        <v>23</v>
      </c>
      <c r="C8002" s="15">
        <v>1447.5570076496449</v>
      </c>
      <c r="D8002" s="15">
        <v>1443.705496692334</v>
      </c>
      <c r="E8002" s="15">
        <v>1511.40836696972</v>
      </c>
    </row>
    <row r="8003" spans="1:5" x14ac:dyDescent="0.25">
      <c r="A8003" s="13" t="s">
        <v>339</v>
      </c>
      <c r="B8003" s="14">
        <v>24</v>
      </c>
      <c r="C8003" s="15">
        <v>1300.8725766360669</v>
      </c>
      <c r="D8003" s="15">
        <v>1296.0617699761999</v>
      </c>
      <c r="E8003" s="15">
        <v>1357.24988214276</v>
      </c>
    </row>
    <row r="8004" spans="1:5" x14ac:dyDescent="0.25">
      <c r="A8004" s="13" t="s">
        <v>340</v>
      </c>
      <c r="B8004" s="14">
        <v>1</v>
      </c>
      <c r="C8004" s="15">
        <v>1169.3379622300261</v>
      </c>
      <c r="D8004" s="15">
        <v>1221.8881768569311</v>
      </c>
      <c r="E8004" s="15">
        <v>1236.538341660417</v>
      </c>
    </row>
    <row r="8005" spans="1:5" x14ac:dyDescent="0.25">
      <c r="A8005" s="13" t="s">
        <v>340</v>
      </c>
      <c r="B8005" s="14">
        <v>2</v>
      </c>
      <c r="C8005" s="15">
        <v>1081.535081851976</v>
      </c>
      <c r="D8005" s="15">
        <v>1132.450968817667</v>
      </c>
      <c r="E8005" s="15">
        <v>1151.9084929239771</v>
      </c>
    </row>
    <row r="8006" spans="1:5" x14ac:dyDescent="0.25">
      <c r="A8006" s="13" t="s">
        <v>340</v>
      </c>
      <c r="B8006" s="14">
        <v>3</v>
      </c>
      <c r="C8006" s="15">
        <v>1036.46763195329</v>
      </c>
      <c r="D8006" s="15">
        <v>1086.7138085562131</v>
      </c>
      <c r="E8006" s="15">
        <v>1108.9715377828461</v>
      </c>
    </row>
    <row r="8007" spans="1:5" x14ac:dyDescent="0.25">
      <c r="A8007" s="13" t="s">
        <v>340</v>
      </c>
      <c r="B8007" s="14">
        <v>4</v>
      </c>
      <c r="C8007" s="15">
        <v>1018.908140634632</v>
      </c>
      <c r="D8007" s="15">
        <v>1069.7781657258199</v>
      </c>
      <c r="E8007" s="15">
        <v>1095.512853267659</v>
      </c>
    </row>
    <row r="8008" spans="1:5" x14ac:dyDescent="0.25">
      <c r="A8008" s="13" t="s">
        <v>340</v>
      </c>
      <c r="B8008" s="14">
        <v>5</v>
      </c>
      <c r="C8008" s="15">
        <v>1036.0260696827861</v>
      </c>
      <c r="D8008" s="15">
        <v>1089.863366279006</v>
      </c>
      <c r="E8008" s="15">
        <v>1119.8479533155969</v>
      </c>
    </row>
    <row r="8009" spans="1:5" x14ac:dyDescent="0.25">
      <c r="A8009" s="13" t="s">
        <v>340</v>
      </c>
      <c r="B8009" s="14">
        <v>6</v>
      </c>
      <c r="C8009" s="15">
        <v>1117.520423153775</v>
      </c>
      <c r="D8009" s="15">
        <v>1180.3661510553691</v>
      </c>
      <c r="E8009" s="15">
        <v>1220.2865476402651</v>
      </c>
    </row>
    <row r="8010" spans="1:5" x14ac:dyDescent="0.25">
      <c r="A8010" s="13" t="s">
        <v>340</v>
      </c>
      <c r="B8010" s="14">
        <v>7</v>
      </c>
      <c r="C8010" s="15">
        <v>1285.912027285128</v>
      </c>
      <c r="D8010" s="15">
        <v>1355.724410523653</v>
      </c>
      <c r="E8010" s="15">
        <v>1405.236160499619</v>
      </c>
    </row>
    <row r="8011" spans="1:5" x14ac:dyDescent="0.25">
      <c r="A8011" s="13" t="s">
        <v>340</v>
      </c>
      <c r="B8011" s="14">
        <v>8</v>
      </c>
      <c r="C8011" s="15">
        <v>1468.6395548090479</v>
      </c>
      <c r="D8011" s="15">
        <v>1542.9477102790729</v>
      </c>
      <c r="E8011" s="15">
        <v>1586.6695638290021</v>
      </c>
    </row>
    <row r="8012" spans="1:5" x14ac:dyDescent="0.25">
      <c r="A8012" s="13" t="s">
        <v>340</v>
      </c>
      <c r="B8012" s="14">
        <v>9</v>
      </c>
      <c r="C8012" s="15">
        <v>1604.909152104869</v>
      </c>
      <c r="D8012" s="15">
        <v>1675.2417171016109</v>
      </c>
      <c r="E8012" s="15">
        <v>1708.4395143151571</v>
      </c>
    </row>
    <row r="8013" spans="1:5" x14ac:dyDescent="0.25">
      <c r="A8013" s="13" t="s">
        <v>340</v>
      </c>
      <c r="B8013" s="14">
        <v>10</v>
      </c>
      <c r="C8013" s="15">
        <v>1664.3068019546961</v>
      </c>
      <c r="D8013" s="15">
        <v>1724.3227165555279</v>
      </c>
      <c r="E8013" s="15">
        <v>1745.9429092442861</v>
      </c>
    </row>
    <row r="8014" spans="1:5" x14ac:dyDescent="0.25">
      <c r="A8014" s="13" t="s">
        <v>340</v>
      </c>
      <c r="B8014" s="14">
        <v>11</v>
      </c>
      <c r="C8014" s="15">
        <v>1674.672960943047</v>
      </c>
      <c r="D8014" s="15">
        <v>1719.1437814399569</v>
      </c>
      <c r="E8014" s="15">
        <v>1733.337627391352</v>
      </c>
    </row>
    <row r="8015" spans="1:5" x14ac:dyDescent="0.25">
      <c r="A8015" s="13" t="s">
        <v>340</v>
      </c>
      <c r="B8015" s="14">
        <v>12</v>
      </c>
      <c r="C8015" s="15">
        <v>1675.629985760509</v>
      </c>
      <c r="D8015" s="15">
        <v>1705.101653077553</v>
      </c>
      <c r="E8015" s="15">
        <v>1713.0132658552041</v>
      </c>
    </row>
    <row r="8016" spans="1:5" x14ac:dyDescent="0.25">
      <c r="A8016" s="13" t="s">
        <v>340</v>
      </c>
      <c r="B8016" s="14">
        <v>13</v>
      </c>
      <c r="C8016" s="15">
        <v>1664.361093973934</v>
      </c>
      <c r="D8016" s="15">
        <v>1682.4107988368139</v>
      </c>
      <c r="E8016" s="15">
        <v>1686.5149380872449</v>
      </c>
    </row>
    <row r="8017" spans="1:5" x14ac:dyDescent="0.25">
      <c r="A8017" s="13" t="s">
        <v>340</v>
      </c>
      <c r="B8017" s="14">
        <v>14</v>
      </c>
      <c r="C8017" s="15">
        <v>1700.2221128658341</v>
      </c>
      <c r="D8017" s="15">
        <v>1709.6504853626391</v>
      </c>
      <c r="E8017" s="15">
        <v>1714.76444028425</v>
      </c>
    </row>
    <row r="8018" spans="1:5" x14ac:dyDescent="0.25">
      <c r="A8018" s="13" t="s">
        <v>340</v>
      </c>
      <c r="B8018" s="14">
        <v>15</v>
      </c>
      <c r="C8018" s="15">
        <v>1689.897349993531</v>
      </c>
      <c r="D8018" s="15">
        <v>1697.146841035157</v>
      </c>
      <c r="E8018" s="15">
        <v>1699.596559421745</v>
      </c>
    </row>
    <row r="8019" spans="1:5" x14ac:dyDescent="0.25">
      <c r="A8019" s="13" t="s">
        <v>340</v>
      </c>
      <c r="B8019" s="14">
        <v>16</v>
      </c>
      <c r="C8019" s="15">
        <v>1675.29255018201</v>
      </c>
      <c r="D8019" s="15">
        <v>1685.081256314505</v>
      </c>
      <c r="E8019" s="15">
        <v>1687.7059139384421</v>
      </c>
    </row>
    <row r="8020" spans="1:5" x14ac:dyDescent="0.25">
      <c r="A8020" s="13" t="s">
        <v>340</v>
      </c>
      <c r="B8020" s="14">
        <v>17</v>
      </c>
      <c r="C8020" s="15">
        <v>1727.0585442733991</v>
      </c>
      <c r="D8020" s="15">
        <v>1737.944805190624</v>
      </c>
      <c r="E8020" s="15">
        <v>1740.683499715838</v>
      </c>
    </row>
    <row r="8021" spans="1:5" x14ac:dyDescent="0.25">
      <c r="A8021" s="13" t="s">
        <v>340</v>
      </c>
      <c r="B8021" s="14">
        <v>18</v>
      </c>
      <c r="C8021" s="15">
        <v>1803.5807640778521</v>
      </c>
      <c r="D8021" s="15">
        <v>1832.8726797255599</v>
      </c>
      <c r="E8021" s="15">
        <v>1845.183773788742</v>
      </c>
    </row>
    <row r="8022" spans="1:5" x14ac:dyDescent="0.25">
      <c r="A8022" s="13" t="s">
        <v>340</v>
      </c>
      <c r="B8022" s="14">
        <v>19</v>
      </c>
      <c r="C8022" s="15">
        <v>1768.2266587667621</v>
      </c>
      <c r="D8022" s="15">
        <v>1853.1994178801031</v>
      </c>
      <c r="E8022" s="15">
        <v>1885.557709726819</v>
      </c>
    </row>
    <row r="8023" spans="1:5" x14ac:dyDescent="0.25">
      <c r="A8023" s="13" t="s">
        <v>340</v>
      </c>
      <c r="B8023" s="14">
        <v>20</v>
      </c>
      <c r="C8023" s="15">
        <v>1708.4324369037031</v>
      </c>
      <c r="D8023" s="15">
        <v>1825.518200876902</v>
      </c>
      <c r="E8023" s="15">
        <v>1863.542701826012</v>
      </c>
    </row>
    <row r="8024" spans="1:5" x14ac:dyDescent="0.25">
      <c r="A8024" s="13" t="s">
        <v>340</v>
      </c>
      <c r="B8024" s="14">
        <v>21</v>
      </c>
      <c r="C8024" s="15">
        <v>1646.058251125972</v>
      </c>
      <c r="D8024" s="15">
        <v>1749.5451060693531</v>
      </c>
      <c r="E8024" s="15">
        <v>1773.084160700452</v>
      </c>
    </row>
    <row r="8025" spans="1:5" x14ac:dyDescent="0.25">
      <c r="A8025" s="13" t="s">
        <v>340</v>
      </c>
      <c r="B8025" s="14">
        <v>22</v>
      </c>
      <c r="C8025" s="15">
        <v>1569.8622664864799</v>
      </c>
      <c r="D8025" s="15">
        <v>1643.8171845158899</v>
      </c>
      <c r="E8025" s="15">
        <v>1650.2035610902981</v>
      </c>
    </row>
    <row r="8026" spans="1:5" x14ac:dyDescent="0.25">
      <c r="A8026" s="13" t="s">
        <v>340</v>
      </c>
      <c r="B8026" s="14">
        <v>23</v>
      </c>
      <c r="C8026" s="15">
        <v>1463.9716138903341</v>
      </c>
      <c r="D8026" s="15">
        <v>1521.393282656649</v>
      </c>
      <c r="E8026" s="15">
        <v>1527.5121498277049</v>
      </c>
    </row>
    <row r="8027" spans="1:5" x14ac:dyDescent="0.25">
      <c r="A8027" s="13" t="s">
        <v>340</v>
      </c>
      <c r="B8027" s="14">
        <v>24</v>
      </c>
      <c r="C8027" s="15">
        <v>1316.840858815392</v>
      </c>
      <c r="D8027" s="15">
        <v>1363.9062858480611</v>
      </c>
      <c r="E8027" s="15">
        <v>1372.174979712569</v>
      </c>
    </row>
    <row r="8028" spans="1:5" x14ac:dyDescent="0.25">
      <c r="A8028" s="13" t="s">
        <v>341</v>
      </c>
      <c r="B8028" s="14">
        <v>1</v>
      </c>
      <c r="C8028" s="15">
        <v>1178.242474972219</v>
      </c>
      <c r="D8028" s="15">
        <v>1333.9453757789131</v>
      </c>
      <c r="E8028" s="15">
        <v>1259.018751204464</v>
      </c>
    </row>
    <row r="8029" spans="1:5" x14ac:dyDescent="0.25">
      <c r="A8029" s="13" t="s">
        <v>341</v>
      </c>
      <c r="B8029" s="14">
        <v>2</v>
      </c>
      <c r="C8029" s="15">
        <v>1085.995617142916</v>
      </c>
      <c r="D8029" s="15">
        <v>1238.636717231836</v>
      </c>
      <c r="E8029" s="15">
        <v>1170.4522575694889</v>
      </c>
    </row>
    <row r="8030" spans="1:5" x14ac:dyDescent="0.25">
      <c r="A8030" s="13" t="s">
        <v>341</v>
      </c>
      <c r="B8030" s="14">
        <v>3</v>
      </c>
      <c r="C8030" s="15">
        <v>1038.042840717543</v>
      </c>
      <c r="D8030" s="15">
        <v>1189.2926747299191</v>
      </c>
      <c r="E8030" s="15">
        <v>1124.6360786322871</v>
      </c>
    </row>
    <row r="8031" spans="1:5" x14ac:dyDescent="0.25">
      <c r="A8031" s="13" t="s">
        <v>341</v>
      </c>
      <c r="B8031" s="14">
        <v>4</v>
      </c>
      <c r="C8031" s="15">
        <v>1016.0495291189339</v>
      </c>
      <c r="D8031" s="15">
        <v>1167.719538301161</v>
      </c>
      <c r="E8031" s="15">
        <v>1106.020121065053</v>
      </c>
    </row>
    <row r="8032" spans="1:5" x14ac:dyDescent="0.25">
      <c r="A8032" s="13" t="s">
        <v>341</v>
      </c>
      <c r="B8032" s="14">
        <v>5</v>
      </c>
      <c r="C8032" s="15">
        <v>1026.391332245935</v>
      </c>
      <c r="D8032" s="15">
        <v>1181.350035184375</v>
      </c>
      <c r="E8032" s="15">
        <v>1121.7534257591219</v>
      </c>
    </row>
    <row r="8033" spans="1:5" x14ac:dyDescent="0.25">
      <c r="A8033" s="13" t="s">
        <v>341</v>
      </c>
      <c r="B8033" s="14">
        <v>6</v>
      </c>
      <c r="C8033" s="15">
        <v>1091.0162687161139</v>
      </c>
      <c r="D8033" s="15">
        <v>1256.395065073466</v>
      </c>
      <c r="E8033" s="15">
        <v>1200.3328703958421</v>
      </c>
    </row>
    <row r="8034" spans="1:5" x14ac:dyDescent="0.25">
      <c r="A8034" s="13" t="s">
        <v>341</v>
      </c>
      <c r="B8034" s="14">
        <v>7</v>
      </c>
      <c r="C8034" s="15">
        <v>1238.0411413837089</v>
      </c>
      <c r="D8034" s="15">
        <v>1414.186710327461</v>
      </c>
      <c r="E8034" s="15">
        <v>1355.170138695119</v>
      </c>
    </row>
    <row r="8035" spans="1:5" x14ac:dyDescent="0.25">
      <c r="A8035" s="13" t="s">
        <v>341</v>
      </c>
      <c r="B8035" s="14">
        <v>8</v>
      </c>
      <c r="C8035" s="15">
        <v>1419.893157199228</v>
      </c>
      <c r="D8035" s="15">
        <v>1604.1710488979211</v>
      </c>
      <c r="E8035" s="15">
        <v>1530.997329165551</v>
      </c>
    </row>
    <row r="8036" spans="1:5" x14ac:dyDescent="0.25">
      <c r="A8036" s="13" t="s">
        <v>341</v>
      </c>
      <c r="B8036" s="14">
        <v>9</v>
      </c>
      <c r="C8036" s="15">
        <v>1569.4843118339959</v>
      </c>
      <c r="D8036" s="15">
        <v>1752.4039897604989</v>
      </c>
      <c r="E8036" s="15">
        <v>1666.8639641554271</v>
      </c>
    </row>
    <row r="8037" spans="1:5" x14ac:dyDescent="0.25">
      <c r="A8037" s="13" t="s">
        <v>341</v>
      </c>
      <c r="B8037" s="14">
        <v>10</v>
      </c>
      <c r="C8037" s="15">
        <v>1645.5507745496041</v>
      </c>
      <c r="D8037" s="15">
        <v>1819.6893361392681</v>
      </c>
      <c r="E8037" s="15">
        <v>1723.700327583138</v>
      </c>
    </row>
    <row r="8038" spans="1:5" x14ac:dyDescent="0.25">
      <c r="A8038" s="13" t="s">
        <v>341</v>
      </c>
      <c r="B8038" s="14">
        <v>11</v>
      </c>
      <c r="C8038" s="15">
        <v>1667.141054625273</v>
      </c>
      <c r="D8038" s="15">
        <v>1827.226401616975</v>
      </c>
      <c r="E8038" s="15">
        <v>1723.581647642663</v>
      </c>
    </row>
    <row r="8039" spans="1:5" x14ac:dyDescent="0.25">
      <c r="A8039" s="13" t="s">
        <v>341</v>
      </c>
      <c r="B8039" s="14">
        <v>12</v>
      </c>
      <c r="C8039" s="15">
        <v>1676.217388103393</v>
      </c>
      <c r="D8039" s="15">
        <v>1822.7350251863079</v>
      </c>
      <c r="E8039" s="15">
        <v>1711.7061902805631</v>
      </c>
    </row>
    <row r="8040" spans="1:5" x14ac:dyDescent="0.25">
      <c r="A8040" s="13" t="s">
        <v>341</v>
      </c>
      <c r="B8040" s="14">
        <v>13</v>
      </c>
      <c r="C8040" s="15">
        <v>1669.8427127361269</v>
      </c>
      <c r="D8040" s="15">
        <v>1805.8421580561451</v>
      </c>
      <c r="E8040" s="15">
        <v>1690.183774406373</v>
      </c>
    </row>
    <row r="8041" spans="1:5" x14ac:dyDescent="0.25">
      <c r="A8041" s="13" t="s">
        <v>341</v>
      </c>
      <c r="B8041" s="14">
        <v>14</v>
      </c>
      <c r="C8041" s="15">
        <v>1705.0761881470221</v>
      </c>
      <c r="D8041" s="15">
        <v>1834.0035145216641</v>
      </c>
      <c r="E8041" s="15">
        <v>1716.779983687057</v>
      </c>
    </row>
    <row r="8042" spans="1:5" x14ac:dyDescent="0.25">
      <c r="A8042" s="13" t="s">
        <v>341</v>
      </c>
      <c r="B8042" s="14">
        <v>15</v>
      </c>
      <c r="C8042" s="15">
        <v>1696.4728655748361</v>
      </c>
      <c r="D8042" s="15">
        <v>1823.3374222879111</v>
      </c>
      <c r="E8042" s="15">
        <v>1702.7922786141121</v>
      </c>
    </row>
    <row r="8043" spans="1:5" x14ac:dyDescent="0.25">
      <c r="A8043" s="13" t="s">
        <v>341</v>
      </c>
      <c r="B8043" s="14">
        <v>16</v>
      </c>
      <c r="C8043" s="15">
        <v>1684.1141314572451</v>
      </c>
      <c r="D8043" s="15">
        <v>1812.619334743933</v>
      </c>
      <c r="E8043" s="15">
        <v>1694.9426714464871</v>
      </c>
    </row>
    <row r="8044" spans="1:5" x14ac:dyDescent="0.25">
      <c r="A8044" s="13" t="s">
        <v>341</v>
      </c>
      <c r="B8044" s="14">
        <v>17</v>
      </c>
      <c r="C8044" s="15">
        <v>1744.644914178831</v>
      </c>
      <c r="D8044" s="15">
        <v>1873.9224732947901</v>
      </c>
      <c r="E8044" s="15">
        <v>1761.302023979857</v>
      </c>
    </row>
    <row r="8045" spans="1:5" x14ac:dyDescent="0.25">
      <c r="A8045" s="13" t="s">
        <v>341</v>
      </c>
      <c r="B8045" s="14">
        <v>18</v>
      </c>
      <c r="C8045" s="15">
        <v>1817.221585765825</v>
      </c>
      <c r="D8045" s="15">
        <v>1963.4901317268709</v>
      </c>
      <c r="E8045" s="15">
        <v>1865.0328485195271</v>
      </c>
    </row>
    <row r="8046" spans="1:5" x14ac:dyDescent="0.25">
      <c r="A8046" s="13" t="s">
        <v>341</v>
      </c>
      <c r="B8046" s="14">
        <v>19</v>
      </c>
      <c r="C8046" s="15">
        <v>1750.406196477923</v>
      </c>
      <c r="D8046" s="15">
        <v>1946.9369450714089</v>
      </c>
      <c r="E8046" s="15">
        <v>1870.905458217454</v>
      </c>
    </row>
    <row r="8047" spans="1:5" x14ac:dyDescent="0.25">
      <c r="A8047" s="13" t="s">
        <v>341</v>
      </c>
      <c r="B8047" s="14">
        <v>20</v>
      </c>
      <c r="C8047" s="15">
        <v>1672.5396717889159</v>
      </c>
      <c r="D8047" s="15">
        <v>1898.0291009457651</v>
      </c>
      <c r="E8047" s="15">
        <v>1826.6358388788381</v>
      </c>
    </row>
    <row r="8048" spans="1:5" x14ac:dyDescent="0.25">
      <c r="A8048" s="13" t="s">
        <v>341</v>
      </c>
      <c r="B8048" s="14">
        <v>21</v>
      </c>
      <c r="C8048" s="15">
        <v>1621.0682711714931</v>
      </c>
      <c r="D8048" s="15">
        <v>1833.7409097464511</v>
      </c>
      <c r="E8048" s="15">
        <v>1745.7842535242951</v>
      </c>
    </row>
    <row r="8049" spans="1:5" x14ac:dyDescent="0.25">
      <c r="A8049" s="13" t="s">
        <v>341</v>
      </c>
      <c r="B8049" s="14">
        <v>22</v>
      </c>
      <c r="C8049" s="15">
        <v>1569.8842246493771</v>
      </c>
      <c r="D8049" s="15">
        <v>1753.906587308139</v>
      </c>
      <c r="E8049" s="15">
        <v>1652.245920290065</v>
      </c>
    </row>
    <row r="8050" spans="1:5" x14ac:dyDescent="0.25">
      <c r="A8050" s="13" t="s">
        <v>341</v>
      </c>
      <c r="B8050" s="14">
        <v>23</v>
      </c>
      <c r="C8050" s="15">
        <v>1472.1255732623461</v>
      </c>
      <c r="D8050" s="15">
        <v>1638.4863383589091</v>
      </c>
      <c r="E8050" s="15">
        <v>1542.0733843735779</v>
      </c>
    </row>
    <row r="8051" spans="1:5" x14ac:dyDescent="0.25">
      <c r="A8051" s="13" t="s">
        <v>341</v>
      </c>
      <c r="B8051" s="14">
        <v>24</v>
      </c>
      <c r="C8051" s="15">
        <v>1328.237228870951</v>
      </c>
      <c r="D8051" s="15">
        <v>1482.0663397199571</v>
      </c>
      <c r="E8051" s="15">
        <v>1393.4687440610439</v>
      </c>
    </row>
    <row r="8052" spans="1:5" x14ac:dyDescent="0.25">
      <c r="A8052" s="13" t="s">
        <v>342</v>
      </c>
      <c r="B8052" s="14">
        <v>1</v>
      </c>
      <c r="C8052" s="15">
        <v>1167.9667019527701</v>
      </c>
      <c r="D8052" s="15">
        <v>1385.531718076789</v>
      </c>
      <c r="E8052" s="15">
        <v>1228.638265793762</v>
      </c>
    </row>
    <row r="8053" spans="1:5" x14ac:dyDescent="0.25">
      <c r="A8053" s="13" t="s">
        <v>342</v>
      </c>
      <c r="B8053" s="14">
        <v>2</v>
      </c>
      <c r="C8053" s="15">
        <v>1072.961615804639</v>
      </c>
      <c r="D8053" s="15">
        <v>1277.740678579326</v>
      </c>
      <c r="E8053" s="15">
        <v>1134.724016712091</v>
      </c>
    </row>
    <row r="8054" spans="1:5" x14ac:dyDescent="0.25">
      <c r="A8054" s="13" t="s">
        <v>342</v>
      </c>
      <c r="B8054" s="14">
        <v>3</v>
      </c>
      <c r="C8054" s="15">
        <v>1022.1038949660129</v>
      </c>
      <c r="D8054" s="15">
        <v>1220.1579187302709</v>
      </c>
      <c r="E8054" s="15">
        <v>1084.490403589434</v>
      </c>
    </row>
    <row r="8055" spans="1:5" x14ac:dyDescent="0.25">
      <c r="A8055" s="13" t="s">
        <v>342</v>
      </c>
      <c r="B8055" s="14">
        <v>4</v>
      </c>
      <c r="C8055" s="15">
        <v>994.29718318667824</v>
      </c>
      <c r="D8055" s="15">
        <v>1186.666788876804</v>
      </c>
      <c r="E8055" s="15">
        <v>1058.436673804684</v>
      </c>
    </row>
    <row r="8056" spans="1:5" x14ac:dyDescent="0.25">
      <c r="A8056" s="13" t="s">
        <v>342</v>
      </c>
      <c r="B8056" s="14">
        <v>5</v>
      </c>
      <c r="C8056" s="15">
        <v>995.07999621691943</v>
      </c>
      <c r="D8056" s="15">
        <v>1183.776410636518</v>
      </c>
      <c r="E8056" s="15">
        <v>1062.6056776601331</v>
      </c>
    </row>
    <row r="8057" spans="1:5" x14ac:dyDescent="0.25">
      <c r="A8057" s="13" t="s">
        <v>342</v>
      </c>
      <c r="B8057" s="14">
        <v>6</v>
      </c>
      <c r="C8057" s="15">
        <v>1035.732762370096</v>
      </c>
      <c r="D8057" s="15">
        <v>1218.829629799332</v>
      </c>
      <c r="E8057" s="15">
        <v>1112.6358151561669</v>
      </c>
    </row>
    <row r="8058" spans="1:5" x14ac:dyDescent="0.25">
      <c r="A8058" s="13" t="s">
        <v>342</v>
      </c>
      <c r="B8058" s="14">
        <v>7</v>
      </c>
      <c r="C8058" s="15">
        <v>1136.376410165728</v>
      </c>
      <c r="D8058" s="15">
        <v>1321.950730777126</v>
      </c>
      <c r="E8058" s="15">
        <v>1218.2681449611639</v>
      </c>
    </row>
    <row r="8059" spans="1:5" x14ac:dyDescent="0.25">
      <c r="A8059" s="13" t="s">
        <v>342</v>
      </c>
      <c r="B8059" s="14">
        <v>8</v>
      </c>
      <c r="C8059" s="15">
        <v>1303.002943754459</v>
      </c>
      <c r="D8059" s="15">
        <v>1514.144059992894</v>
      </c>
      <c r="E8059" s="15">
        <v>1382.063220740662</v>
      </c>
    </row>
    <row r="8060" spans="1:5" x14ac:dyDescent="0.25">
      <c r="A8060" s="13" t="s">
        <v>342</v>
      </c>
      <c r="B8060" s="14">
        <v>9</v>
      </c>
      <c r="C8060" s="15">
        <v>1459.842008050879</v>
      </c>
      <c r="D8060" s="15">
        <v>1691.160907553317</v>
      </c>
      <c r="E8060" s="15">
        <v>1532.2276837920699</v>
      </c>
    </row>
    <row r="8061" spans="1:5" x14ac:dyDescent="0.25">
      <c r="A8061" s="13" t="s">
        <v>342</v>
      </c>
      <c r="B8061" s="14">
        <v>10</v>
      </c>
      <c r="C8061" s="15">
        <v>1545.305605276661</v>
      </c>
      <c r="D8061" s="15">
        <v>1791.0909953701239</v>
      </c>
      <c r="E8061" s="15">
        <v>1606.319975061695</v>
      </c>
    </row>
    <row r="8062" spans="1:5" x14ac:dyDescent="0.25">
      <c r="A8062" s="13" t="s">
        <v>342</v>
      </c>
      <c r="B8062" s="14">
        <v>11</v>
      </c>
      <c r="C8062" s="15">
        <v>1560.5358310455781</v>
      </c>
      <c r="D8062" s="15">
        <v>1811.914844760508</v>
      </c>
      <c r="E8062" s="15">
        <v>1606.8476109858241</v>
      </c>
    </row>
    <row r="8063" spans="1:5" x14ac:dyDescent="0.25">
      <c r="A8063" s="13" t="s">
        <v>342</v>
      </c>
      <c r="B8063" s="14">
        <v>12</v>
      </c>
      <c r="C8063" s="15">
        <v>1557.6933057579861</v>
      </c>
      <c r="D8063" s="15">
        <v>1814.326854623208</v>
      </c>
      <c r="E8063" s="15">
        <v>1589.1086409283171</v>
      </c>
    </row>
    <row r="8064" spans="1:5" x14ac:dyDescent="0.25">
      <c r="A8064" s="13" t="s">
        <v>342</v>
      </c>
      <c r="B8064" s="14">
        <v>13</v>
      </c>
      <c r="C8064" s="15">
        <v>1540.7521903163281</v>
      </c>
      <c r="D8064" s="15">
        <v>1799.522345452885</v>
      </c>
      <c r="E8064" s="15">
        <v>1561.089931270453</v>
      </c>
    </row>
    <row r="8065" spans="1:5" x14ac:dyDescent="0.25">
      <c r="A8065" s="13" t="s">
        <v>342</v>
      </c>
      <c r="B8065" s="14">
        <v>14</v>
      </c>
      <c r="C8065" s="15">
        <v>1558.294565834457</v>
      </c>
      <c r="D8065" s="15">
        <v>1813.2667219888331</v>
      </c>
      <c r="E8065" s="15">
        <v>1572.7252649063371</v>
      </c>
    </row>
    <row r="8066" spans="1:5" x14ac:dyDescent="0.25">
      <c r="A8066" s="13" t="s">
        <v>342</v>
      </c>
      <c r="B8066" s="14">
        <v>15</v>
      </c>
      <c r="C8066" s="15">
        <v>1547.1802622917101</v>
      </c>
      <c r="D8066" s="15">
        <v>1807.3371164384521</v>
      </c>
      <c r="E8066" s="15">
        <v>1557.318245977822</v>
      </c>
    </row>
    <row r="8067" spans="1:5" x14ac:dyDescent="0.25">
      <c r="A8067" s="13" t="s">
        <v>342</v>
      </c>
      <c r="B8067" s="14">
        <v>16</v>
      </c>
      <c r="C8067" s="15">
        <v>1546.866926330734</v>
      </c>
      <c r="D8067" s="15">
        <v>1804.1545333617839</v>
      </c>
      <c r="E8067" s="15">
        <v>1560.770704558546</v>
      </c>
    </row>
    <row r="8068" spans="1:5" x14ac:dyDescent="0.25">
      <c r="A8068" s="13" t="s">
        <v>342</v>
      </c>
      <c r="B8068" s="14">
        <v>17</v>
      </c>
      <c r="C8068" s="15">
        <v>1631.0447142063081</v>
      </c>
      <c r="D8068" s="15">
        <v>1880.3293251822699</v>
      </c>
      <c r="E8068" s="15">
        <v>1652.393445577866</v>
      </c>
    </row>
    <row r="8069" spans="1:5" x14ac:dyDescent="0.25">
      <c r="A8069" s="13" t="s">
        <v>342</v>
      </c>
      <c r="B8069" s="14">
        <v>18</v>
      </c>
      <c r="C8069" s="15">
        <v>1733.0207632207321</v>
      </c>
      <c r="D8069" s="15">
        <v>1965.8795193322419</v>
      </c>
      <c r="E8069" s="15">
        <v>1779.8610426756341</v>
      </c>
    </row>
    <row r="8070" spans="1:5" x14ac:dyDescent="0.25">
      <c r="A8070" s="13" t="s">
        <v>342</v>
      </c>
      <c r="B8070" s="14">
        <v>19</v>
      </c>
      <c r="C8070" s="15">
        <v>1704.4025396834229</v>
      </c>
      <c r="D8070" s="15">
        <v>1927.498288549164</v>
      </c>
      <c r="E8070" s="15">
        <v>1801.20114054232</v>
      </c>
    </row>
    <row r="8071" spans="1:5" x14ac:dyDescent="0.25">
      <c r="A8071" s="13" t="s">
        <v>342</v>
      </c>
      <c r="B8071" s="14">
        <v>20</v>
      </c>
      <c r="C8071" s="15">
        <v>1642.297525927178</v>
      </c>
      <c r="D8071" s="15">
        <v>1876.198729977574</v>
      </c>
      <c r="E8071" s="15">
        <v>1759.87739536505</v>
      </c>
    </row>
    <row r="8072" spans="1:5" x14ac:dyDescent="0.25">
      <c r="A8072" s="13" t="s">
        <v>342</v>
      </c>
      <c r="B8072" s="14">
        <v>21</v>
      </c>
      <c r="C8072" s="15">
        <v>1581.5381083624541</v>
      </c>
      <c r="D8072" s="15">
        <v>1840.764636127479</v>
      </c>
      <c r="E8072" s="15">
        <v>1676.078235825071</v>
      </c>
    </row>
    <row r="8073" spans="1:5" x14ac:dyDescent="0.25">
      <c r="A8073" s="13" t="s">
        <v>342</v>
      </c>
      <c r="B8073" s="14">
        <v>22</v>
      </c>
      <c r="C8073" s="15">
        <v>1531.2080463787879</v>
      </c>
      <c r="D8073" s="15">
        <v>1802.6606602330401</v>
      </c>
      <c r="E8073" s="15">
        <v>1595.791082924783</v>
      </c>
    </row>
    <row r="8074" spans="1:5" x14ac:dyDescent="0.25">
      <c r="A8074" s="13" t="s">
        <v>342</v>
      </c>
      <c r="B8074" s="14">
        <v>23</v>
      </c>
      <c r="C8074" s="15">
        <v>1435.88432355186</v>
      </c>
      <c r="D8074" s="15">
        <v>1690.1233720214241</v>
      </c>
      <c r="E8074" s="15">
        <v>1491.4750015204479</v>
      </c>
    </row>
    <row r="8075" spans="1:5" x14ac:dyDescent="0.25">
      <c r="A8075" s="13" t="s">
        <v>342</v>
      </c>
      <c r="B8075" s="14">
        <v>24</v>
      </c>
      <c r="C8075" s="15">
        <v>1296.2316797525971</v>
      </c>
      <c r="D8075" s="15">
        <v>1532.52681362116</v>
      </c>
      <c r="E8075" s="15">
        <v>1347.08425974036</v>
      </c>
    </row>
    <row r="8076" spans="1:5" x14ac:dyDescent="0.25">
      <c r="A8076" s="13" t="s">
        <v>343</v>
      </c>
      <c r="B8076" s="14">
        <v>1</v>
      </c>
      <c r="C8076" s="15">
        <v>1163.9854794959631</v>
      </c>
      <c r="D8076" s="15">
        <v>1375.241969580851</v>
      </c>
      <c r="E8076" s="15">
        <v>1224.7425392866451</v>
      </c>
    </row>
    <row r="8077" spans="1:5" x14ac:dyDescent="0.25">
      <c r="A8077" s="13" t="s">
        <v>343</v>
      </c>
      <c r="B8077" s="14">
        <v>2</v>
      </c>
      <c r="C8077" s="15">
        <v>1070.9818661817851</v>
      </c>
      <c r="D8077" s="15">
        <v>1272.862136244529</v>
      </c>
      <c r="E8077" s="15">
        <v>1133.0195031510941</v>
      </c>
    </row>
    <row r="8078" spans="1:5" x14ac:dyDescent="0.25">
      <c r="A8078" s="13" t="s">
        <v>343</v>
      </c>
      <c r="B8078" s="14">
        <v>3</v>
      </c>
      <c r="C8078" s="15">
        <v>1022.842924471399</v>
      </c>
      <c r="D8078" s="15">
        <v>1219.866248274634</v>
      </c>
      <c r="E8078" s="15">
        <v>1085.8590326510009</v>
      </c>
    </row>
    <row r="8079" spans="1:5" x14ac:dyDescent="0.25">
      <c r="A8079" s="13" t="s">
        <v>343</v>
      </c>
      <c r="B8079" s="14">
        <v>4</v>
      </c>
      <c r="C8079" s="15">
        <v>1001.888261883575</v>
      </c>
      <c r="D8079" s="15">
        <v>1195.4035063270601</v>
      </c>
      <c r="E8079" s="15">
        <v>1067.039505465181</v>
      </c>
    </row>
    <row r="8080" spans="1:5" x14ac:dyDescent="0.25">
      <c r="A8080" s="13" t="s">
        <v>343</v>
      </c>
      <c r="B8080" s="14">
        <v>5</v>
      </c>
      <c r="C8080" s="15">
        <v>1015.558997857866</v>
      </c>
      <c r="D8080" s="15">
        <v>1207.994852343586</v>
      </c>
      <c r="E8080" s="15">
        <v>1084.715778075225</v>
      </c>
    </row>
    <row r="8081" spans="1:5" x14ac:dyDescent="0.25">
      <c r="A8081" s="13" t="s">
        <v>343</v>
      </c>
      <c r="B8081" s="14">
        <v>6</v>
      </c>
      <c r="C8081" s="15">
        <v>1089.782196553346</v>
      </c>
      <c r="D8081" s="15">
        <v>1282.648628113631</v>
      </c>
      <c r="E8081" s="15">
        <v>1169.612805233276</v>
      </c>
    </row>
    <row r="8082" spans="1:5" x14ac:dyDescent="0.25">
      <c r="A8082" s="13" t="s">
        <v>343</v>
      </c>
      <c r="B8082" s="14">
        <v>7</v>
      </c>
      <c r="C8082" s="15">
        <v>1247.5251714373089</v>
      </c>
      <c r="D8082" s="15">
        <v>1446.2405856270859</v>
      </c>
      <c r="E8082" s="15">
        <v>1337.500380581489</v>
      </c>
    </row>
    <row r="8083" spans="1:5" x14ac:dyDescent="0.25">
      <c r="A8083" s="13" t="s">
        <v>343</v>
      </c>
      <c r="B8083" s="14">
        <v>8</v>
      </c>
      <c r="C8083" s="15">
        <v>1435.488397383662</v>
      </c>
      <c r="D8083" s="15">
        <v>1653.9365882925881</v>
      </c>
      <c r="E8083" s="15">
        <v>1526.7344453015769</v>
      </c>
    </row>
    <row r="8084" spans="1:5" x14ac:dyDescent="0.25">
      <c r="A8084" s="13" t="s">
        <v>343</v>
      </c>
      <c r="B8084" s="14">
        <v>9</v>
      </c>
      <c r="C8084" s="15">
        <v>1579.859239651764</v>
      </c>
      <c r="D8084" s="15">
        <v>1810.655966413422</v>
      </c>
      <c r="E8084" s="15">
        <v>1663.1476700194571</v>
      </c>
    </row>
    <row r="8085" spans="1:5" x14ac:dyDescent="0.25">
      <c r="A8085" s="13" t="s">
        <v>343</v>
      </c>
      <c r="B8085" s="14">
        <v>10</v>
      </c>
      <c r="C8085" s="15">
        <v>1645.3209531028581</v>
      </c>
      <c r="D8085" s="15">
        <v>1881.9184933437641</v>
      </c>
      <c r="E8085" s="15">
        <v>1716.304354277682</v>
      </c>
    </row>
    <row r="8086" spans="1:5" x14ac:dyDescent="0.25">
      <c r="A8086" s="13" t="s">
        <v>343</v>
      </c>
      <c r="B8086" s="14">
        <v>11</v>
      </c>
      <c r="C8086" s="15">
        <v>1654.0591912864829</v>
      </c>
      <c r="D8086" s="15">
        <v>1888.8206120997691</v>
      </c>
      <c r="E8086" s="15">
        <v>1711.982702627304</v>
      </c>
    </row>
    <row r="8087" spans="1:5" x14ac:dyDescent="0.25">
      <c r="A8087" s="13" t="s">
        <v>343</v>
      </c>
      <c r="B8087" s="14">
        <v>12</v>
      </c>
      <c r="C8087" s="15">
        <v>1651.9750341557869</v>
      </c>
      <c r="D8087" s="15">
        <v>1884.88570137327</v>
      </c>
      <c r="E8087" s="15">
        <v>1698.074909851829</v>
      </c>
    </row>
    <row r="8088" spans="1:5" x14ac:dyDescent="0.25">
      <c r="A8088" s="13" t="s">
        <v>343</v>
      </c>
      <c r="B8088" s="14">
        <v>13</v>
      </c>
      <c r="C8088" s="15">
        <v>1637.3748453666519</v>
      </c>
      <c r="D8088" s="15">
        <v>1867.6198734087691</v>
      </c>
      <c r="E8088" s="15">
        <v>1674.9829911615111</v>
      </c>
    </row>
    <row r="8089" spans="1:5" x14ac:dyDescent="0.25">
      <c r="A8089" s="13" t="s">
        <v>343</v>
      </c>
      <c r="B8089" s="14">
        <v>14</v>
      </c>
      <c r="C8089" s="15">
        <v>1666.1438951625</v>
      </c>
      <c r="D8089" s="15">
        <v>1891.121786495117</v>
      </c>
      <c r="E8089" s="15">
        <v>1698.7443358794319</v>
      </c>
    </row>
    <row r="8090" spans="1:5" x14ac:dyDescent="0.25">
      <c r="A8090" s="13" t="s">
        <v>343</v>
      </c>
      <c r="B8090" s="14">
        <v>15</v>
      </c>
      <c r="C8090" s="15">
        <v>1656.8086888022481</v>
      </c>
      <c r="D8090" s="15">
        <v>1884.4233127004341</v>
      </c>
      <c r="E8090" s="15">
        <v>1687.375850986261</v>
      </c>
    </row>
    <row r="8091" spans="1:5" x14ac:dyDescent="0.25">
      <c r="A8091" s="13" t="s">
        <v>343</v>
      </c>
      <c r="B8091" s="14">
        <v>16</v>
      </c>
      <c r="C8091" s="15">
        <v>1644.632984095618</v>
      </c>
      <c r="D8091" s="15">
        <v>1870.939935208507</v>
      </c>
      <c r="E8091" s="15">
        <v>1676.190737786332</v>
      </c>
    </row>
    <row r="8092" spans="1:5" x14ac:dyDescent="0.25">
      <c r="A8092" s="13" t="s">
        <v>343</v>
      </c>
      <c r="B8092" s="14">
        <v>17</v>
      </c>
      <c r="C8092" s="15">
        <v>1699.5117154597699</v>
      </c>
      <c r="D8092" s="15">
        <v>1920.4317378803639</v>
      </c>
      <c r="E8092" s="15">
        <v>1729.0699823056871</v>
      </c>
    </row>
    <row r="8093" spans="1:5" x14ac:dyDescent="0.25">
      <c r="A8093" s="13" t="s">
        <v>343</v>
      </c>
      <c r="B8093" s="14">
        <v>18</v>
      </c>
      <c r="C8093" s="15">
        <v>1779.702464732296</v>
      </c>
      <c r="D8093" s="15">
        <v>1996.037311824603</v>
      </c>
      <c r="E8093" s="15">
        <v>1821.8982204479989</v>
      </c>
    </row>
    <row r="8094" spans="1:5" x14ac:dyDescent="0.25">
      <c r="A8094" s="13" t="s">
        <v>343</v>
      </c>
      <c r="B8094" s="14">
        <v>19</v>
      </c>
      <c r="C8094" s="15">
        <v>1757.7882696044251</v>
      </c>
      <c r="D8094" s="15">
        <v>1987.483683824626</v>
      </c>
      <c r="E8094" s="15">
        <v>1843.9112160364939</v>
      </c>
    </row>
    <row r="8095" spans="1:5" x14ac:dyDescent="0.25">
      <c r="A8095" s="13" t="s">
        <v>343</v>
      </c>
      <c r="B8095" s="14">
        <v>20</v>
      </c>
      <c r="C8095" s="15">
        <v>1710.2487248513621</v>
      </c>
      <c r="D8095" s="15">
        <v>1958.5996638874799</v>
      </c>
      <c r="E8095" s="15">
        <v>1821.2581720783619</v>
      </c>
    </row>
    <row r="8096" spans="1:5" x14ac:dyDescent="0.25">
      <c r="A8096" s="13" t="s">
        <v>343</v>
      </c>
      <c r="B8096" s="14">
        <v>21</v>
      </c>
      <c r="C8096" s="15">
        <v>1653.145362727528</v>
      </c>
      <c r="D8096" s="15">
        <v>1913.409976616583</v>
      </c>
      <c r="E8096" s="15">
        <v>1751.7710971717199</v>
      </c>
    </row>
    <row r="8097" spans="1:5" x14ac:dyDescent="0.25">
      <c r="A8097" s="13" t="s">
        <v>343</v>
      </c>
      <c r="B8097" s="14">
        <v>22</v>
      </c>
      <c r="C8097" s="15">
        <v>1578.0743785561931</v>
      </c>
      <c r="D8097" s="15">
        <v>1835.1872505623501</v>
      </c>
      <c r="E8097" s="15">
        <v>1650.7820792902669</v>
      </c>
    </row>
    <row r="8098" spans="1:5" x14ac:dyDescent="0.25">
      <c r="A8098" s="13" t="s">
        <v>343</v>
      </c>
      <c r="B8098" s="14">
        <v>23</v>
      </c>
      <c r="C8098" s="15">
        <v>1464.871398943535</v>
      </c>
      <c r="D8098" s="15">
        <v>1703.861368296248</v>
      </c>
      <c r="E8098" s="15">
        <v>1525.992333019233</v>
      </c>
    </row>
    <row r="8099" spans="1:5" x14ac:dyDescent="0.25">
      <c r="A8099" s="13" t="s">
        <v>343</v>
      </c>
      <c r="B8099" s="14">
        <v>24</v>
      </c>
      <c r="C8099" s="15">
        <v>1311.5697503277261</v>
      </c>
      <c r="D8099" s="15">
        <v>1534.106213390776</v>
      </c>
      <c r="E8099" s="15">
        <v>1366.730924469151</v>
      </c>
    </row>
    <row r="8100" spans="1:5" x14ac:dyDescent="0.25">
      <c r="A8100" s="13" t="s">
        <v>344</v>
      </c>
      <c r="B8100" s="14">
        <v>1</v>
      </c>
      <c r="C8100" s="15">
        <v>1215.906167827889</v>
      </c>
      <c r="D8100" s="15">
        <v>1401.7601486922799</v>
      </c>
      <c r="E8100" s="15">
        <v>1261.8509953965561</v>
      </c>
    </row>
    <row r="8101" spans="1:5" x14ac:dyDescent="0.25">
      <c r="A8101" s="13" t="s">
        <v>344</v>
      </c>
      <c r="B8101" s="14">
        <v>2</v>
      </c>
      <c r="C8101" s="15">
        <v>1127.807755262332</v>
      </c>
      <c r="D8101" s="15">
        <v>1304.139034798525</v>
      </c>
      <c r="E8101" s="15">
        <v>1173.019247738906</v>
      </c>
    </row>
    <row r="8102" spans="1:5" x14ac:dyDescent="0.25">
      <c r="A8102" s="13" t="s">
        <v>344</v>
      </c>
      <c r="B8102" s="14">
        <v>3</v>
      </c>
      <c r="C8102" s="15">
        <v>1082.911016813267</v>
      </c>
      <c r="D8102" s="15">
        <v>1253.9574712244839</v>
      </c>
      <c r="E8102" s="15">
        <v>1127.681912030097</v>
      </c>
    </row>
    <row r="8103" spans="1:5" x14ac:dyDescent="0.25">
      <c r="A8103" s="13" t="s">
        <v>344</v>
      </c>
      <c r="B8103" s="14">
        <v>4</v>
      </c>
      <c r="C8103" s="15">
        <v>1066.3839750143511</v>
      </c>
      <c r="D8103" s="15">
        <v>1232.263796549975</v>
      </c>
      <c r="E8103" s="15">
        <v>1110.876950021328</v>
      </c>
    </row>
    <row r="8104" spans="1:5" x14ac:dyDescent="0.25">
      <c r="A8104" s="13" t="s">
        <v>344</v>
      </c>
      <c r="B8104" s="14">
        <v>5</v>
      </c>
      <c r="C8104" s="15">
        <v>1086.301519323903</v>
      </c>
      <c r="D8104" s="15">
        <v>1247.360083550125</v>
      </c>
      <c r="E8104" s="15">
        <v>1130.7162521275691</v>
      </c>
    </row>
    <row r="8105" spans="1:5" x14ac:dyDescent="0.25">
      <c r="A8105" s="13" t="s">
        <v>344</v>
      </c>
      <c r="B8105" s="14">
        <v>6</v>
      </c>
      <c r="C8105" s="15">
        <v>1175.5300180329259</v>
      </c>
      <c r="D8105" s="15">
        <v>1326.7880060568491</v>
      </c>
      <c r="E8105" s="15">
        <v>1220.1138258865581</v>
      </c>
    </row>
    <row r="8106" spans="1:5" x14ac:dyDescent="0.25">
      <c r="A8106" s="13" t="s">
        <v>344</v>
      </c>
      <c r="B8106" s="14">
        <v>7</v>
      </c>
      <c r="C8106" s="15">
        <v>1352.086189569826</v>
      </c>
      <c r="D8106" s="15">
        <v>1497.9121102144491</v>
      </c>
      <c r="E8106" s="15">
        <v>1396.3510365321549</v>
      </c>
    </row>
    <row r="8107" spans="1:5" x14ac:dyDescent="0.25">
      <c r="A8107" s="13" t="s">
        <v>344</v>
      </c>
      <c r="B8107" s="14">
        <v>8</v>
      </c>
      <c r="C8107" s="15">
        <v>1539.392965538214</v>
      </c>
      <c r="D8107" s="15">
        <v>1700.8858161050121</v>
      </c>
      <c r="E8107" s="15">
        <v>1584.4776849532991</v>
      </c>
    </row>
    <row r="8108" spans="1:5" x14ac:dyDescent="0.25">
      <c r="A8108" s="13" t="s">
        <v>344</v>
      </c>
      <c r="B8108" s="14">
        <v>9</v>
      </c>
      <c r="C8108" s="15">
        <v>1670.4191897961141</v>
      </c>
      <c r="D8108" s="15">
        <v>1850.100944601563</v>
      </c>
      <c r="E8108" s="15">
        <v>1716.3147092450631</v>
      </c>
    </row>
    <row r="8109" spans="1:5" x14ac:dyDescent="0.25">
      <c r="A8109" s="13" t="s">
        <v>344</v>
      </c>
      <c r="B8109" s="14">
        <v>10</v>
      </c>
      <c r="C8109" s="15">
        <v>1720.389271059563</v>
      </c>
      <c r="D8109" s="15">
        <v>1916.3435378819729</v>
      </c>
      <c r="E8109" s="15">
        <v>1766.3616144587579</v>
      </c>
    </row>
    <row r="8110" spans="1:5" x14ac:dyDescent="0.25">
      <c r="A8110" s="13" t="s">
        <v>344</v>
      </c>
      <c r="B8110" s="14">
        <v>11</v>
      </c>
      <c r="C8110" s="15">
        <v>1719.535405480756</v>
      </c>
      <c r="D8110" s="15">
        <v>1925.1307581418739</v>
      </c>
      <c r="E8110" s="15">
        <v>1764.3488384824809</v>
      </c>
    </row>
    <row r="8111" spans="1:5" x14ac:dyDescent="0.25">
      <c r="A8111" s="13" t="s">
        <v>344</v>
      </c>
      <c r="B8111" s="14">
        <v>12</v>
      </c>
      <c r="C8111" s="15">
        <v>1710.7865393538041</v>
      </c>
      <c r="D8111" s="15">
        <v>1924.6399690463591</v>
      </c>
      <c r="E8111" s="15">
        <v>1754.231304138078</v>
      </c>
    </row>
    <row r="8112" spans="1:5" x14ac:dyDescent="0.25">
      <c r="A8112" s="13" t="s">
        <v>344</v>
      </c>
      <c r="B8112" s="14">
        <v>13</v>
      </c>
      <c r="C8112" s="15">
        <v>1692.415227646193</v>
      </c>
      <c r="D8112" s="15">
        <v>1910.928831003265</v>
      </c>
      <c r="E8112" s="15">
        <v>1734.6840641236361</v>
      </c>
    </row>
    <row r="8113" spans="1:5" x14ac:dyDescent="0.25">
      <c r="A8113" s="13" t="s">
        <v>344</v>
      </c>
      <c r="B8113" s="14">
        <v>14</v>
      </c>
      <c r="C8113" s="15">
        <v>1722.2267027559969</v>
      </c>
      <c r="D8113" s="15">
        <v>1939.9367753613039</v>
      </c>
      <c r="E8113" s="15">
        <v>1763.5062285793119</v>
      </c>
    </row>
    <row r="8114" spans="1:5" x14ac:dyDescent="0.25">
      <c r="A8114" s="13" t="s">
        <v>344</v>
      </c>
      <c r="B8114" s="14">
        <v>15</v>
      </c>
      <c r="C8114" s="15">
        <v>1711.560084899113</v>
      </c>
      <c r="D8114" s="15">
        <v>1933.1676667078659</v>
      </c>
      <c r="E8114" s="15">
        <v>1752.53651778624</v>
      </c>
    </row>
    <row r="8115" spans="1:5" x14ac:dyDescent="0.25">
      <c r="A8115" s="13" t="s">
        <v>344</v>
      </c>
      <c r="B8115" s="14">
        <v>16</v>
      </c>
      <c r="C8115" s="15">
        <v>1697.1964380123529</v>
      </c>
      <c r="D8115" s="15">
        <v>1917.2893786911559</v>
      </c>
      <c r="E8115" s="15">
        <v>1738.679938379051</v>
      </c>
    </row>
    <row r="8116" spans="1:5" x14ac:dyDescent="0.25">
      <c r="A8116" s="13" t="s">
        <v>344</v>
      </c>
      <c r="B8116" s="14">
        <v>17</v>
      </c>
      <c r="C8116" s="15">
        <v>1743.519146811469</v>
      </c>
      <c r="D8116" s="15">
        <v>1961.8195861692709</v>
      </c>
      <c r="E8116" s="15">
        <v>1786.211614644385</v>
      </c>
    </row>
    <row r="8117" spans="1:5" x14ac:dyDescent="0.25">
      <c r="A8117" s="13" t="s">
        <v>344</v>
      </c>
      <c r="B8117" s="14">
        <v>18</v>
      </c>
      <c r="C8117" s="15">
        <v>1825.8695519445621</v>
      </c>
      <c r="D8117" s="15">
        <v>2030.5304561763039</v>
      </c>
      <c r="E8117" s="15">
        <v>1871.204791862835</v>
      </c>
    </row>
    <row r="8118" spans="1:5" x14ac:dyDescent="0.25">
      <c r="A8118" s="13" t="s">
        <v>344</v>
      </c>
      <c r="B8118" s="14">
        <v>19</v>
      </c>
      <c r="C8118" s="15">
        <v>1829.9234526598109</v>
      </c>
      <c r="D8118" s="15">
        <v>2009.075134543069</v>
      </c>
      <c r="E8118" s="15">
        <v>1879.8848669163251</v>
      </c>
    </row>
    <row r="8119" spans="1:5" x14ac:dyDescent="0.25">
      <c r="A8119" s="13" t="s">
        <v>344</v>
      </c>
      <c r="B8119" s="14">
        <v>20</v>
      </c>
      <c r="C8119" s="15">
        <v>1797.5768593209859</v>
      </c>
      <c r="D8119" s="15">
        <v>1971.490898953723</v>
      </c>
      <c r="E8119" s="15">
        <v>1849.758271930677</v>
      </c>
    </row>
    <row r="8120" spans="1:5" x14ac:dyDescent="0.25">
      <c r="A8120" s="13" t="s">
        <v>344</v>
      </c>
      <c r="B8120" s="14">
        <v>21</v>
      </c>
      <c r="C8120" s="15">
        <v>1731.292792217452</v>
      </c>
      <c r="D8120" s="15">
        <v>1925.7707031194891</v>
      </c>
      <c r="E8120" s="15">
        <v>1781.9585573959539</v>
      </c>
    </row>
    <row r="8121" spans="1:5" x14ac:dyDescent="0.25">
      <c r="A8121" s="13" t="s">
        <v>344</v>
      </c>
      <c r="B8121" s="14">
        <v>22</v>
      </c>
      <c r="C8121" s="15">
        <v>1634.827541746743</v>
      </c>
      <c r="D8121" s="15">
        <v>1849.221012913303</v>
      </c>
      <c r="E8121" s="15">
        <v>1683.2707934349951</v>
      </c>
    </row>
    <row r="8122" spans="1:5" x14ac:dyDescent="0.25">
      <c r="A8122" s="13" t="s">
        <v>344</v>
      </c>
      <c r="B8122" s="14">
        <v>23</v>
      </c>
      <c r="C8122" s="15">
        <v>1515.4531510048901</v>
      </c>
      <c r="D8122" s="15">
        <v>1724.165346934994</v>
      </c>
      <c r="E8122" s="15">
        <v>1562.311809603962</v>
      </c>
    </row>
    <row r="8123" spans="1:5" x14ac:dyDescent="0.25">
      <c r="A8123" s="13" t="s">
        <v>344</v>
      </c>
      <c r="B8123" s="14">
        <v>24</v>
      </c>
      <c r="C8123" s="15">
        <v>1360.7530494069069</v>
      </c>
      <c r="D8123" s="15">
        <v>1560.373188019026</v>
      </c>
      <c r="E8123" s="15">
        <v>1406.2353804880529</v>
      </c>
    </row>
    <row r="8124" spans="1:5" x14ac:dyDescent="0.25">
      <c r="A8124" s="13" t="s">
        <v>345</v>
      </c>
      <c r="B8124" s="14">
        <v>1</v>
      </c>
      <c r="C8124" s="15">
        <v>1262.7520231404651</v>
      </c>
      <c r="D8124" s="15">
        <v>1373.291837106251</v>
      </c>
      <c r="E8124" s="15">
        <v>1268.7884538515771</v>
      </c>
    </row>
    <row r="8125" spans="1:5" x14ac:dyDescent="0.25">
      <c r="A8125" s="13" t="s">
        <v>345</v>
      </c>
      <c r="B8125" s="14">
        <v>2</v>
      </c>
      <c r="C8125" s="15">
        <v>1173.2829763036859</v>
      </c>
      <c r="D8125" s="15">
        <v>1279.229027558534</v>
      </c>
      <c r="E8125" s="15">
        <v>1179.269198951996</v>
      </c>
    </row>
    <row r="8126" spans="1:5" x14ac:dyDescent="0.25">
      <c r="A8126" s="13" t="s">
        <v>345</v>
      </c>
      <c r="B8126" s="14">
        <v>3</v>
      </c>
      <c r="C8126" s="15">
        <v>1127.6193425679451</v>
      </c>
      <c r="D8126" s="15">
        <v>1231.0883563343909</v>
      </c>
      <c r="E8126" s="15">
        <v>1133.587314061293</v>
      </c>
    </row>
    <row r="8127" spans="1:5" x14ac:dyDescent="0.25">
      <c r="A8127" s="13" t="s">
        <v>345</v>
      </c>
      <c r="B8127" s="14">
        <v>4</v>
      </c>
      <c r="C8127" s="15">
        <v>1111.2156838402541</v>
      </c>
      <c r="D8127" s="15">
        <v>1211.6121437950089</v>
      </c>
      <c r="E8127" s="15">
        <v>1116.8951928672941</v>
      </c>
    </row>
    <row r="8128" spans="1:5" x14ac:dyDescent="0.25">
      <c r="A8128" s="13" t="s">
        <v>345</v>
      </c>
      <c r="B8128" s="14">
        <v>5</v>
      </c>
      <c r="C8128" s="15">
        <v>1132.460660495562</v>
      </c>
      <c r="D8128" s="15">
        <v>1229.3087389860009</v>
      </c>
      <c r="E8128" s="15">
        <v>1137.476983020031</v>
      </c>
    </row>
    <row r="8129" spans="1:5" x14ac:dyDescent="0.25">
      <c r="A8129" s="13" t="s">
        <v>345</v>
      </c>
      <c r="B8129" s="14">
        <v>6</v>
      </c>
      <c r="C8129" s="15">
        <v>1226.1939078362161</v>
      </c>
      <c r="D8129" s="15">
        <v>1314.6083032410511</v>
      </c>
      <c r="E8129" s="15">
        <v>1229.2660182634941</v>
      </c>
    </row>
    <row r="8130" spans="1:5" x14ac:dyDescent="0.25">
      <c r="A8130" s="13" t="s">
        <v>345</v>
      </c>
      <c r="B8130" s="14">
        <v>7</v>
      </c>
      <c r="C8130" s="15">
        <v>1406.211787655626</v>
      </c>
      <c r="D8130" s="15">
        <v>1489.6719968480161</v>
      </c>
      <c r="E8130" s="15">
        <v>1407.6536074996809</v>
      </c>
    </row>
    <row r="8131" spans="1:5" x14ac:dyDescent="0.25">
      <c r="A8131" s="13" t="s">
        <v>345</v>
      </c>
      <c r="B8131" s="14">
        <v>8</v>
      </c>
      <c r="C8131" s="15">
        <v>1595.077601585612</v>
      </c>
      <c r="D8131" s="15">
        <v>1687.764106706258</v>
      </c>
      <c r="E8131" s="15">
        <v>1597.061613951551</v>
      </c>
    </row>
    <row r="8132" spans="1:5" x14ac:dyDescent="0.25">
      <c r="A8132" s="13" t="s">
        <v>345</v>
      </c>
      <c r="B8132" s="14">
        <v>9</v>
      </c>
      <c r="C8132" s="15">
        <v>1726.5723976470399</v>
      </c>
      <c r="D8132" s="15">
        <v>1828.3575895784661</v>
      </c>
      <c r="E8132" s="15">
        <v>1728.80817689737</v>
      </c>
    </row>
    <row r="8133" spans="1:5" x14ac:dyDescent="0.25">
      <c r="A8133" s="13" t="s">
        <v>345</v>
      </c>
      <c r="B8133" s="14">
        <v>10</v>
      </c>
      <c r="C8133" s="15">
        <v>1773.6865078070421</v>
      </c>
      <c r="D8133" s="15">
        <v>1885.3746955796</v>
      </c>
      <c r="E8133" s="15">
        <v>1776.94959861393</v>
      </c>
    </row>
    <row r="8134" spans="1:5" x14ac:dyDescent="0.25">
      <c r="A8134" s="13" t="s">
        <v>345</v>
      </c>
      <c r="B8134" s="14">
        <v>11</v>
      </c>
      <c r="C8134" s="15">
        <v>1766.9928337547381</v>
      </c>
      <c r="D8134" s="15">
        <v>1886.6552115393019</v>
      </c>
      <c r="E8134" s="15">
        <v>1771.711284874968</v>
      </c>
    </row>
    <row r="8135" spans="1:5" x14ac:dyDescent="0.25">
      <c r="A8135" s="13" t="s">
        <v>345</v>
      </c>
      <c r="B8135" s="14">
        <v>12</v>
      </c>
      <c r="C8135" s="15">
        <v>1751.8284069246711</v>
      </c>
      <c r="D8135" s="15">
        <v>1879.602659878406</v>
      </c>
      <c r="E8135" s="15">
        <v>1758.184795684683</v>
      </c>
    </row>
    <row r="8136" spans="1:5" x14ac:dyDescent="0.25">
      <c r="A8136" s="13" t="s">
        <v>345</v>
      </c>
      <c r="B8136" s="14">
        <v>13</v>
      </c>
      <c r="C8136" s="15">
        <v>1728.3653823333591</v>
      </c>
      <c r="D8136" s="15">
        <v>1861.581404466767</v>
      </c>
      <c r="E8136" s="15">
        <v>1735.9988266660771</v>
      </c>
    </row>
    <row r="8137" spans="1:5" x14ac:dyDescent="0.25">
      <c r="A8137" s="13" t="s">
        <v>345</v>
      </c>
      <c r="B8137" s="14">
        <v>14</v>
      </c>
      <c r="C8137" s="15">
        <v>1756.0917949610521</v>
      </c>
      <c r="D8137" s="15">
        <v>1888.602434789886</v>
      </c>
      <c r="E8137" s="15">
        <v>1763.4058073577071</v>
      </c>
    </row>
    <row r="8138" spans="1:5" x14ac:dyDescent="0.25">
      <c r="A8138" s="13" t="s">
        <v>345</v>
      </c>
      <c r="B8138" s="14">
        <v>15</v>
      </c>
      <c r="C8138" s="15">
        <v>1743.1734555798689</v>
      </c>
      <c r="D8138" s="15">
        <v>1880.181490220948</v>
      </c>
      <c r="E8138" s="15">
        <v>1751.5817566841999</v>
      </c>
    </row>
    <row r="8139" spans="1:5" x14ac:dyDescent="0.25">
      <c r="A8139" s="13" t="s">
        <v>345</v>
      </c>
      <c r="B8139" s="14">
        <v>16</v>
      </c>
      <c r="C8139" s="15">
        <v>1730.66618018281</v>
      </c>
      <c r="D8139" s="15">
        <v>1865.1427472088169</v>
      </c>
      <c r="E8139" s="15">
        <v>1738.436034418625</v>
      </c>
    </row>
    <row r="8140" spans="1:5" x14ac:dyDescent="0.25">
      <c r="A8140" s="13" t="s">
        <v>345</v>
      </c>
      <c r="B8140" s="14">
        <v>17</v>
      </c>
      <c r="C8140" s="15">
        <v>1782.6970182477739</v>
      </c>
      <c r="D8140" s="15">
        <v>1908.9714891559399</v>
      </c>
      <c r="E8140" s="15">
        <v>1787.651913655865</v>
      </c>
    </row>
    <row r="8141" spans="1:5" x14ac:dyDescent="0.25">
      <c r="A8141" s="13" t="s">
        <v>345</v>
      </c>
      <c r="B8141" s="14">
        <v>18</v>
      </c>
      <c r="C8141" s="15">
        <v>1878.813313038449</v>
      </c>
      <c r="D8141" s="15">
        <v>1985.3335122234939</v>
      </c>
      <c r="E8141" s="15">
        <v>1878.4354610360419</v>
      </c>
    </row>
    <row r="8142" spans="1:5" x14ac:dyDescent="0.25">
      <c r="A8142" s="13" t="s">
        <v>345</v>
      </c>
      <c r="B8142" s="14">
        <v>19</v>
      </c>
      <c r="C8142" s="15">
        <v>1903.0979640431849</v>
      </c>
      <c r="D8142" s="15">
        <v>1987.256713661988</v>
      </c>
      <c r="E8142" s="15">
        <v>1898.6803587858601</v>
      </c>
    </row>
    <row r="8143" spans="1:5" x14ac:dyDescent="0.25">
      <c r="A8143" s="13" t="s">
        <v>345</v>
      </c>
      <c r="B8143" s="14">
        <v>20</v>
      </c>
      <c r="C8143" s="15">
        <v>1877.2124022555561</v>
      </c>
      <c r="D8143" s="15">
        <v>1960.9104711691421</v>
      </c>
      <c r="E8143" s="15">
        <v>1873.7793111803339</v>
      </c>
    </row>
    <row r="8144" spans="1:5" x14ac:dyDescent="0.25">
      <c r="A8144" s="13" t="s">
        <v>345</v>
      </c>
      <c r="B8144" s="14">
        <v>21</v>
      </c>
      <c r="C8144" s="15">
        <v>1799.053344020175</v>
      </c>
      <c r="D8144" s="15">
        <v>1905.7961143379571</v>
      </c>
      <c r="E8144" s="15">
        <v>1801.1136320417129</v>
      </c>
    </row>
    <row r="8145" spans="1:5" x14ac:dyDescent="0.25">
      <c r="A8145" s="13" t="s">
        <v>345</v>
      </c>
      <c r="B8145" s="14">
        <v>22</v>
      </c>
      <c r="C8145" s="15">
        <v>1689.1104443106999</v>
      </c>
      <c r="D8145" s="15">
        <v>1814.9968790078869</v>
      </c>
      <c r="E8145" s="15">
        <v>1695.3421547650371</v>
      </c>
    </row>
    <row r="8146" spans="1:5" x14ac:dyDescent="0.25">
      <c r="A8146" s="13" t="s">
        <v>345</v>
      </c>
      <c r="B8146" s="14">
        <v>23</v>
      </c>
      <c r="C8146" s="15">
        <v>1564.596488250173</v>
      </c>
      <c r="D8146" s="15">
        <v>1687.911688311787</v>
      </c>
      <c r="E8146" s="15">
        <v>1570.9564530290379</v>
      </c>
    </row>
    <row r="8147" spans="1:5" x14ac:dyDescent="0.25">
      <c r="A8147" s="13" t="s">
        <v>345</v>
      </c>
      <c r="B8147" s="14">
        <v>24</v>
      </c>
      <c r="C8147" s="15">
        <v>1405.4721272397551</v>
      </c>
      <c r="D8147" s="15">
        <v>1525.2408083879629</v>
      </c>
      <c r="E8147" s="15">
        <v>1412.299390576856</v>
      </c>
    </row>
    <row r="8148" spans="1:5" x14ac:dyDescent="0.25">
      <c r="A8148" s="13" t="s">
        <v>346</v>
      </c>
      <c r="B8148" s="14">
        <v>1</v>
      </c>
      <c r="C8148" s="15">
        <v>1281.803944951225</v>
      </c>
      <c r="D8148" s="15">
        <v>1376.026122582198</v>
      </c>
      <c r="E8148" s="15">
        <v>1283.365458223429</v>
      </c>
    </row>
    <row r="8149" spans="1:5" x14ac:dyDescent="0.25">
      <c r="A8149" s="13" t="s">
        <v>346</v>
      </c>
      <c r="B8149" s="14">
        <v>2</v>
      </c>
      <c r="C8149" s="15">
        <v>1192.490538440798</v>
      </c>
      <c r="D8149" s="15">
        <v>1281.859334135929</v>
      </c>
      <c r="E8149" s="15">
        <v>1193.3829301473479</v>
      </c>
    </row>
    <row r="8150" spans="1:5" x14ac:dyDescent="0.25">
      <c r="A8150" s="13" t="s">
        <v>346</v>
      </c>
      <c r="B8150" s="14">
        <v>3</v>
      </c>
      <c r="C8150" s="15">
        <v>1146.914811844463</v>
      </c>
      <c r="D8150" s="15">
        <v>1233.637740483352</v>
      </c>
      <c r="E8150" s="15">
        <v>1147.5442483954539</v>
      </c>
    </row>
    <row r="8151" spans="1:5" x14ac:dyDescent="0.25">
      <c r="A8151" s="13" t="s">
        <v>346</v>
      </c>
      <c r="B8151" s="14">
        <v>4</v>
      </c>
      <c r="C8151" s="15">
        <v>1130.7952779903669</v>
      </c>
      <c r="D8151" s="15">
        <v>1213.8632064389519</v>
      </c>
      <c r="E8151" s="15">
        <v>1130.7138573274001</v>
      </c>
    </row>
    <row r="8152" spans="1:5" x14ac:dyDescent="0.25">
      <c r="A8152" s="13" t="s">
        <v>346</v>
      </c>
      <c r="B8152" s="14">
        <v>5</v>
      </c>
      <c r="C8152" s="15">
        <v>1152.4914672784371</v>
      </c>
      <c r="D8152" s="15">
        <v>1230.958070397792</v>
      </c>
      <c r="E8152" s="15">
        <v>1151.3441684546219</v>
      </c>
    </row>
    <row r="8153" spans="1:5" x14ac:dyDescent="0.25">
      <c r="A8153" s="13" t="s">
        <v>346</v>
      </c>
      <c r="B8153" s="14">
        <v>6</v>
      </c>
      <c r="C8153" s="15">
        <v>1247.4231132777841</v>
      </c>
      <c r="D8153" s="15">
        <v>1314.7037221286739</v>
      </c>
      <c r="E8153" s="15">
        <v>1243.3059577394829</v>
      </c>
    </row>
    <row r="8154" spans="1:5" x14ac:dyDescent="0.25">
      <c r="A8154" s="13" t="s">
        <v>346</v>
      </c>
      <c r="B8154" s="14">
        <v>7</v>
      </c>
      <c r="C8154" s="15">
        <v>1427.8740001334791</v>
      </c>
      <c r="D8154" s="15">
        <v>1487.8290493099289</v>
      </c>
      <c r="E8154" s="15">
        <v>1423.1798242286191</v>
      </c>
    </row>
    <row r="8155" spans="1:5" x14ac:dyDescent="0.25">
      <c r="A8155" s="13" t="s">
        <v>346</v>
      </c>
      <c r="B8155" s="14">
        <v>8</v>
      </c>
      <c r="C8155" s="15">
        <v>1616.315961166634</v>
      </c>
      <c r="D8155" s="15">
        <v>1685.532918910209</v>
      </c>
      <c r="E8155" s="15">
        <v>1614.5911335958731</v>
      </c>
    </row>
    <row r="8156" spans="1:5" x14ac:dyDescent="0.25">
      <c r="A8156" s="13" t="s">
        <v>346</v>
      </c>
      <c r="B8156" s="14">
        <v>9</v>
      </c>
      <c r="C8156" s="15">
        <v>1746.652898894657</v>
      </c>
      <c r="D8156" s="15">
        <v>1826.7663352937091</v>
      </c>
      <c r="E8156" s="15">
        <v>1746.905013706446</v>
      </c>
    </row>
    <row r="8157" spans="1:5" x14ac:dyDescent="0.25">
      <c r="A8157" s="13" t="s">
        <v>346</v>
      </c>
      <c r="B8157" s="14">
        <v>10</v>
      </c>
      <c r="C8157" s="15">
        <v>1791.874027441934</v>
      </c>
      <c r="D8157" s="15">
        <v>1885.0440876896739</v>
      </c>
      <c r="E8157" s="15">
        <v>1795.5478313727681</v>
      </c>
    </row>
    <row r="8158" spans="1:5" x14ac:dyDescent="0.25">
      <c r="A8158" s="13" t="s">
        <v>346</v>
      </c>
      <c r="B8158" s="14">
        <v>11</v>
      </c>
      <c r="C8158" s="15">
        <v>1782.775126071607</v>
      </c>
      <c r="D8158" s="15">
        <v>1887.411254251336</v>
      </c>
      <c r="E8158" s="15">
        <v>1791.1029963328101</v>
      </c>
    </row>
    <row r="8159" spans="1:5" x14ac:dyDescent="0.25">
      <c r="A8159" s="13" t="s">
        <v>346</v>
      </c>
      <c r="B8159" s="14">
        <v>12</v>
      </c>
      <c r="C8159" s="15">
        <v>1765.225233423693</v>
      </c>
      <c r="D8159" s="15">
        <v>1881.3509969526031</v>
      </c>
      <c r="E8159" s="15">
        <v>1778.700170459661</v>
      </c>
    </row>
    <row r="8160" spans="1:5" x14ac:dyDescent="0.25">
      <c r="A8160" s="13" t="s">
        <v>346</v>
      </c>
      <c r="B8160" s="14">
        <v>13</v>
      </c>
      <c r="C8160" s="15">
        <v>1739.9924584799051</v>
      </c>
      <c r="D8160" s="15">
        <v>1864.053313421962</v>
      </c>
      <c r="E8160" s="15">
        <v>1757.3365037836199</v>
      </c>
    </row>
    <row r="8161" spans="1:5" x14ac:dyDescent="0.25">
      <c r="A8161" s="13" t="s">
        <v>346</v>
      </c>
      <c r="B8161" s="14">
        <v>14</v>
      </c>
      <c r="C8161" s="15">
        <v>1766.5223609662739</v>
      </c>
      <c r="D8161" s="15">
        <v>1891.148513735912</v>
      </c>
      <c r="E8161" s="15">
        <v>1785.0382942741901</v>
      </c>
    </row>
    <row r="8162" spans="1:5" x14ac:dyDescent="0.25">
      <c r="A8162" s="13" t="s">
        <v>346</v>
      </c>
      <c r="B8162" s="14">
        <v>15</v>
      </c>
      <c r="C8162" s="15">
        <v>1753.043618531827</v>
      </c>
      <c r="D8162" s="15">
        <v>1882.982038961816</v>
      </c>
      <c r="E8162" s="15">
        <v>1773.9139405809749</v>
      </c>
    </row>
    <row r="8163" spans="1:5" x14ac:dyDescent="0.25">
      <c r="A8163" s="13" t="s">
        <v>346</v>
      </c>
      <c r="B8163" s="14">
        <v>16</v>
      </c>
      <c r="C8163" s="15">
        <v>1741.1492121123219</v>
      </c>
      <c r="D8163" s="15">
        <v>1868.02386253594</v>
      </c>
      <c r="E8163" s="15">
        <v>1759.957059604491</v>
      </c>
    </row>
    <row r="8164" spans="1:5" x14ac:dyDescent="0.25">
      <c r="A8164" s="13" t="s">
        <v>346</v>
      </c>
      <c r="B8164" s="14">
        <v>17</v>
      </c>
      <c r="C8164" s="15">
        <v>1793.9954918392971</v>
      </c>
      <c r="D8164" s="15">
        <v>1911.9886826607251</v>
      </c>
      <c r="E8164" s="15">
        <v>1806.662515998288</v>
      </c>
    </row>
    <row r="8165" spans="1:5" x14ac:dyDescent="0.25">
      <c r="A8165" s="13" t="s">
        <v>346</v>
      </c>
      <c r="B8165" s="14">
        <v>18</v>
      </c>
      <c r="C8165" s="15">
        <v>1893.7220312633401</v>
      </c>
      <c r="D8165" s="15">
        <v>1987.0635938256071</v>
      </c>
      <c r="E8165" s="15">
        <v>1893.630876461563</v>
      </c>
    </row>
    <row r="8166" spans="1:5" x14ac:dyDescent="0.25">
      <c r="A8166" s="13" t="s">
        <v>346</v>
      </c>
      <c r="B8166" s="14">
        <v>19</v>
      </c>
      <c r="C8166" s="15">
        <v>1926.357666201274</v>
      </c>
      <c r="D8166" s="15">
        <v>1985.5024059387849</v>
      </c>
      <c r="E8166" s="15">
        <v>1911.2556902241031</v>
      </c>
    </row>
    <row r="8167" spans="1:5" x14ac:dyDescent="0.25">
      <c r="A8167" s="13" t="s">
        <v>346</v>
      </c>
      <c r="B8167" s="14">
        <v>20</v>
      </c>
      <c r="C8167" s="15">
        <v>1904.582524738918</v>
      </c>
      <c r="D8167" s="15">
        <v>1957.516493621137</v>
      </c>
      <c r="E8167" s="15">
        <v>1887.143411233071</v>
      </c>
    </row>
    <row r="8168" spans="1:5" x14ac:dyDescent="0.25">
      <c r="A8168" s="13" t="s">
        <v>346</v>
      </c>
      <c r="B8168" s="14">
        <v>21</v>
      </c>
      <c r="C8168" s="15">
        <v>1823.4042133466639</v>
      </c>
      <c r="D8168" s="15">
        <v>1904.0193987909749</v>
      </c>
      <c r="E8168" s="15">
        <v>1818.0176913315011</v>
      </c>
    </row>
    <row r="8169" spans="1:5" x14ac:dyDescent="0.25">
      <c r="A8169" s="13" t="s">
        <v>346</v>
      </c>
      <c r="B8169" s="14">
        <v>22</v>
      </c>
      <c r="C8169" s="15">
        <v>1708.89651413774</v>
      </c>
      <c r="D8169" s="15">
        <v>1815.969889190023</v>
      </c>
      <c r="E8169" s="15">
        <v>1713.878650072855</v>
      </c>
    </row>
    <row r="8170" spans="1:5" x14ac:dyDescent="0.25">
      <c r="A8170" s="13" t="s">
        <v>346</v>
      </c>
      <c r="B8170" s="14">
        <v>23</v>
      </c>
      <c r="C8170" s="15">
        <v>1582.7504604607491</v>
      </c>
      <c r="D8170" s="15">
        <v>1689.789955064464</v>
      </c>
      <c r="E8170" s="15">
        <v>1588.4125291002281</v>
      </c>
    </row>
    <row r="8171" spans="1:5" x14ac:dyDescent="0.25">
      <c r="A8171" s="13" t="s">
        <v>346</v>
      </c>
      <c r="B8171" s="14">
        <v>24</v>
      </c>
      <c r="C8171" s="15">
        <v>1422.8425486242261</v>
      </c>
      <c r="D8171" s="15">
        <v>1527.885036452242</v>
      </c>
      <c r="E8171" s="15">
        <v>1428.7998991351969</v>
      </c>
    </row>
    <row r="8172" spans="1:5" x14ac:dyDescent="0.25">
      <c r="A8172" s="13" t="s">
        <v>347</v>
      </c>
      <c r="B8172" s="14">
        <v>1</v>
      </c>
      <c r="C8172" s="15">
        <v>1281.657695473986</v>
      </c>
      <c r="D8172" s="15">
        <v>1366.5323952061131</v>
      </c>
      <c r="E8172" s="15">
        <v>1286.396083879368</v>
      </c>
    </row>
    <row r="8173" spans="1:5" x14ac:dyDescent="0.25">
      <c r="A8173" s="13" t="s">
        <v>347</v>
      </c>
      <c r="B8173" s="14">
        <v>2</v>
      </c>
      <c r="C8173" s="15">
        <v>1194.5479538805289</v>
      </c>
      <c r="D8173" s="15">
        <v>1271.512879107873</v>
      </c>
      <c r="E8173" s="15">
        <v>1195.1159134279751</v>
      </c>
    </row>
    <row r="8174" spans="1:5" x14ac:dyDescent="0.25">
      <c r="A8174" s="13" t="s">
        <v>347</v>
      </c>
      <c r="B8174" s="14">
        <v>3</v>
      </c>
      <c r="C8174" s="15">
        <v>1150.148841755464</v>
      </c>
      <c r="D8174" s="15">
        <v>1222.738536816079</v>
      </c>
      <c r="E8174" s="15">
        <v>1148.4438049796879</v>
      </c>
    </row>
    <row r="8175" spans="1:5" x14ac:dyDescent="0.25">
      <c r="A8175" s="13" t="s">
        <v>347</v>
      </c>
      <c r="B8175" s="14">
        <v>4</v>
      </c>
      <c r="C8175" s="15">
        <v>1134.4953662139969</v>
      </c>
      <c r="D8175" s="15">
        <v>1202.518640566338</v>
      </c>
      <c r="E8175" s="15">
        <v>1130.8894149667681</v>
      </c>
    </row>
    <row r="8176" spans="1:5" x14ac:dyDescent="0.25">
      <c r="A8176" s="13" t="s">
        <v>347</v>
      </c>
      <c r="B8176" s="14">
        <v>5</v>
      </c>
      <c r="C8176" s="15">
        <v>1155.760134240712</v>
      </c>
      <c r="D8176" s="15">
        <v>1218.987938535264</v>
      </c>
      <c r="E8176" s="15">
        <v>1150.89008938816</v>
      </c>
    </row>
    <row r="8177" spans="1:5" x14ac:dyDescent="0.25">
      <c r="A8177" s="13" t="s">
        <v>347</v>
      </c>
      <c r="B8177" s="14">
        <v>6</v>
      </c>
      <c r="C8177" s="15">
        <v>1248.474096850093</v>
      </c>
      <c r="D8177" s="15">
        <v>1301.2876640277441</v>
      </c>
      <c r="E8177" s="15">
        <v>1241.786957993749</v>
      </c>
    </row>
    <row r="8178" spans="1:5" x14ac:dyDescent="0.25">
      <c r="A8178" s="13" t="s">
        <v>347</v>
      </c>
      <c r="B8178" s="14">
        <v>7</v>
      </c>
      <c r="C8178" s="15">
        <v>1426.7060254536609</v>
      </c>
      <c r="D8178" s="15">
        <v>1474.838710468988</v>
      </c>
      <c r="E8178" s="15">
        <v>1419.2582943249049</v>
      </c>
    </row>
    <row r="8179" spans="1:5" x14ac:dyDescent="0.25">
      <c r="A8179" s="13" t="s">
        <v>347</v>
      </c>
      <c r="B8179" s="14">
        <v>8</v>
      </c>
      <c r="C8179" s="15">
        <v>1611.4147192473599</v>
      </c>
      <c r="D8179" s="15">
        <v>1673.1618762078899</v>
      </c>
      <c r="E8179" s="15">
        <v>1611.41226313933</v>
      </c>
    </row>
    <row r="8180" spans="1:5" x14ac:dyDescent="0.25">
      <c r="A8180" s="13" t="s">
        <v>347</v>
      </c>
      <c r="B8180" s="14">
        <v>9</v>
      </c>
      <c r="C8180" s="15">
        <v>1739.6675133913091</v>
      </c>
      <c r="D8180" s="15">
        <v>1818.5883225811131</v>
      </c>
      <c r="E8180" s="15">
        <v>1745.703213347864</v>
      </c>
    </row>
    <row r="8181" spans="1:5" x14ac:dyDescent="0.25">
      <c r="A8181" s="13" t="s">
        <v>347</v>
      </c>
      <c r="B8181" s="14">
        <v>10</v>
      </c>
      <c r="C8181" s="15">
        <v>1785.618466330279</v>
      </c>
      <c r="D8181" s="15">
        <v>1881.9007237315641</v>
      </c>
      <c r="E8181" s="15">
        <v>1795.329691189402</v>
      </c>
    </row>
    <row r="8182" spans="1:5" x14ac:dyDescent="0.25">
      <c r="A8182" s="13" t="s">
        <v>347</v>
      </c>
      <c r="B8182" s="14">
        <v>11</v>
      </c>
      <c r="C8182" s="15">
        <v>1780.2621073728531</v>
      </c>
      <c r="D8182" s="15">
        <v>1890.3198056724841</v>
      </c>
      <c r="E8182" s="15">
        <v>1789.7483457288311</v>
      </c>
    </row>
    <row r="8183" spans="1:5" x14ac:dyDescent="0.25">
      <c r="A8183" s="13" t="s">
        <v>347</v>
      </c>
      <c r="B8183" s="14">
        <v>12</v>
      </c>
      <c r="C8183" s="15">
        <v>1766.7827884676799</v>
      </c>
      <c r="D8183" s="15">
        <v>1889.5061427489461</v>
      </c>
      <c r="E8183" s="15">
        <v>1775.5662199020701</v>
      </c>
    </row>
    <row r="8184" spans="1:5" x14ac:dyDescent="0.25">
      <c r="A8184" s="13" t="s">
        <v>347</v>
      </c>
      <c r="B8184" s="14">
        <v>13</v>
      </c>
      <c r="C8184" s="15">
        <v>1744.928194871067</v>
      </c>
      <c r="D8184" s="15">
        <v>1875.940582448063</v>
      </c>
      <c r="E8184" s="15">
        <v>1752.5610124150301</v>
      </c>
    </row>
    <row r="8185" spans="1:5" x14ac:dyDescent="0.25">
      <c r="A8185" s="13" t="s">
        <v>347</v>
      </c>
      <c r="B8185" s="14">
        <v>14</v>
      </c>
      <c r="C8185" s="15">
        <v>1773.81533849376</v>
      </c>
      <c r="D8185" s="15">
        <v>1907.507406831108</v>
      </c>
      <c r="E8185" s="15">
        <v>1778.4714281405879</v>
      </c>
    </row>
    <row r="8186" spans="1:5" x14ac:dyDescent="0.25">
      <c r="A8186" s="13" t="s">
        <v>347</v>
      </c>
      <c r="B8186" s="14">
        <v>15</v>
      </c>
      <c r="C8186" s="15">
        <v>1761.127258227031</v>
      </c>
      <c r="D8186" s="15">
        <v>1899.274704516358</v>
      </c>
      <c r="E8186" s="15">
        <v>1766.953521396664</v>
      </c>
    </row>
    <row r="8187" spans="1:5" x14ac:dyDescent="0.25">
      <c r="A8187" s="13" t="s">
        <v>347</v>
      </c>
      <c r="B8187" s="14">
        <v>16</v>
      </c>
      <c r="C8187" s="15">
        <v>1748.226074634204</v>
      </c>
      <c r="D8187" s="15">
        <v>1883.561866251767</v>
      </c>
      <c r="E8187" s="15">
        <v>1754.095920478921</v>
      </c>
    </row>
    <row r="8188" spans="1:5" x14ac:dyDescent="0.25">
      <c r="A8188" s="13" t="s">
        <v>347</v>
      </c>
      <c r="B8188" s="14">
        <v>17</v>
      </c>
      <c r="C8188" s="15">
        <v>1798.7627904530559</v>
      </c>
      <c r="D8188" s="15">
        <v>1930.5406427132859</v>
      </c>
      <c r="E8188" s="15">
        <v>1803.528924280075</v>
      </c>
    </row>
    <row r="8189" spans="1:5" x14ac:dyDescent="0.25">
      <c r="A8189" s="13" t="s">
        <v>347</v>
      </c>
      <c r="B8189" s="14">
        <v>18</v>
      </c>
      <c r="C8189" s="15">
        <v>1891.406336424717</v>
      </c>
      <c r="D8189" s="15">
        <v>2003.3551700631349</v>
      </c>
      <c r="E8189" s="15">
        <v>1894.8311720063209</v>
      </c>
    </row>
    <row r="8190" spans="1:5" x14ac:dyDescent="0.25">
      <c r="A8190" s="13" t="s">
        <v>347</v>
      </c>
      <c r="B8190" s="14">
        <v>19</v>
      </c>
      <c r="C8190" s="15">
        <v>1909.6892461816219</v>
      </c>
      <c r="D8190" s="15">
        <v>1980.0018654677331</v>
      </c>
      <c r="E8190" s="15">
        <v>1918.3534203979209</v>
      </c>
    </row>
    <row r="8191" spans="1:5" x14ac:dyDescent="0.25">
      <c r="A8191" s="13" t="s">
        <v>347</v>
      </c>
      <c r="B8191" s="14">
        <v>20</v>
      </c>
      <c r="C8191" s="15">
        <v>1880.465591711577</v>
      </c>
      <c r="D8191" s="15">
        <v>1936.146771876445</v>
      </c>
      <c r="E8191" s="15">
        <v>1896.824412138553</v>
      </c>
    </row>
    <row r="8192" spans="1:5" x14ac:dyDescent="0.25">
      <c r="A8192" s="13" t="s">
        <v>347</v>
      </c>
      <c r="B8192" s="14">
        <v>21</v>
      </c>
      <c r="C8192" s="15">
        <v>1803.7700068827139</v>
      </c>
      <c r="D8192" s="15">
        <v>1883.1942652944649</v>
      </c>
      <c r="E8192" s="15">
        <v>1825.760096671901</v>
      </c>
    </row>
    <row r="8193" spans="1:5" x14ac:dyDescent="0.25">
      <c r="A8193" s="13" t="s">
        <v>347</v>
      </c>
      <c r="B8193" s="14">
        <v>22</v>
      </c>
      <c r="C8193" s="15">
        <v>1697.348712540833</v>
      </c>
      <c r="D8193" s="15">
        <v>1803.6839445358589</v>
      </c>
      <c r="E8193" s="15">
        <v>1719.618597403585</v>
      </c>
    </row>
    <row r="8194" spans="1:5" x14ac:dyDescent="0.25">
      <c r="A8194" s="13" t="s">
        <v>347</v>
      </c>
      <c r="B8194" s="14">
        <v>23</v>
      </c>
      <c r="C8194" s="15">
        <v>1576.9955077966731</v>
      </c>
      <c r="D8194" s="15">
        <v>1683.1375515776581</v>
      </c>
      <c r="E8194" s="15">
        <v>1592.3876478333691</v>
      </c>
    </row>
    <row r="8195" spans="1:5" x14ac:dyDescent="0.25">
      <c r="A8195" s="13" t="s">
        <v>347</v>
      </c>
      <c r="B8195" s="14">
        <v>24</v>
      </c>
      <c r="C8195" s="15">
        <v>1422.0990673685401</v>
      </c>
      <c r="D8195" s="15">
        <v>1522.922409624648</v>
      </c>
      <c r="E8195" s="15">
        <v>1431.091768711701</v>
      </c>
    </row>
    <row r="8196" spans="1:5" x14ac:dyDescent="0.25">
      <c r="A8196" s="13" t="s">
        <v>348</v>
      </c>
      <c r="B8196" s="14">
        <v>1</v>
      </c>
      <c r="C8196" s="15">
        <v>1183.449718947159</v>
      </c>
      <c r="D8196" s="15">
        <v>1351.975054105259</v>
      </c>
      <c r="E8196" s="15">
        <v>1319.9201890277859</v>
      </c>
    </row>
    <row r="8197" spans="1:5" x14ac:dyDescent="0.25">
      <c r="A8197" s="13" t="s">
        <v>348</v>
      </c>
      <c r="B8197" s="14">
        <v>2</v>
      </c>
      <c r="C8197" s="15">
        <v>1095.834820824309</v>
      </c>
      <c r="D8197" s="15">
        <v>1253.8383282085961</v>
      </c>
      <c r="E8197" s="15">
        <v>1225.3946891380831</v>
      </c>
    </row>
    <row r="8198" spans="1:5" x14ac:dyDescent="0.25">
      <c r="A8198" s="13" t="s">
        <v>348</v>
      </c>
      <c r="B8198" s="14">
        <v>3</v>
      </c>
      <c r="C8198" s="15">
        <v>1050.3814556835059</v>
      </c>
      <c r="D8198" s="15">
        <v>1202.9207962150799</v>
      </c>
      <c r="E8198" s="15">
        <v>1176.195368092966</v>
      </c>
    </row>
    <row r="8199" spans="1:5" x14ac:dyDescent="0.25">
      <c r="A8199" s="13" t="s">
        <v>348</v>
      </c>
      <c r="B8199" s="14">
        <v>4</v>
      </c>
      <c r="C8199" s="15">
        <v>1030.9586649084649</v>
      </c>
      <c r="D8199" s="15">
        <v>1178.6483179365921</v>
      </c>
      <c r="E8199" s="15">
        <v>1154.430147487976</v>
      </c>
    </row>
    <row r="8200" spans="1:5" x14ac:dyDescent="0.25">
      <c r="A8200" s="13" t="s">
        <v>348</v>
      </c>
      <c r="B8200" s="14">
        <v>5</v>
      </c>
      <c r="C8200" s="15">
        <v>1044.039343602708</v>
      </c>
      <c r="D8200" s="15">
        <v>1188.5109143191719</v>
      </c>
      <c r="E8200" s="15">
        <v>1167.349703776965</v>
      </c>
    </row>
    <row r="8201" spans="1:5" x14ac:dyDescent="0.25">
      <c r="A8201" s="13" t="s">
        <v>348</v>
      </c>
      <c r="B8201" s="14">
        <v>6</v>
      </c>
      <c r="C8201" s="15">
        <v>1114.667184238373</v>
      </c>
      <c r="D8201" s="15">
        <v>1253.9324310759509</v>
      </c>
      <c r="E8201" s="15">
        <v>1240.5285405204791</v>
      </c>
    </row>
    <row r="8202" spans="1:5" x14ac:dyDescent="0.25">
      <c r="A8202" s="13" t="s">
        <v>348</v>
      </c>
      <c r="B8202" s="14">
        <v>7</v>
      </c>
      <c r="C8202" s="15">
        <v>1262.979747179279</v>
      </c>
      <c r="D8202" s="15">
        <v>1403.4863575428039</v>
      </c>
      <c r="E8202" s="15">
        <v>1390.943529210869</v>
      </c>
    </row>
    <row r="8203" spans="1:5" x14ac:dyDescent="0.25">
      <c r="A8203" s="13" t="s">
        <v>348</v>
      </c>
      <c r="B8203" s="14">
        <v>8</v>
      </c>
      <c r="C8203" s="15">
        <v>1436.225086370207</v>
      </c>
      <c r="D8203" s="15">
        <v>1598.706751568468</v>
      </c>
      <c r="E8203" s="15">
        <v>1575.249272699245</v>
      </c>
    </row>
    <row r="8204" spans="1:5" x14ac:dyDescent="0.25">
      <c r="A8204" s="13" t="s">
        <v>348</v>
      </c>
      <c r="B8204" s="14">
        <v>9</v>
      </c>
      <c r="C8204" s="15">
        <v>1575.186094278602</v>
      </c>
      <c r="D8204" s="15">
        <v>1753.149409525947</v>
      </c>
      <c r="E8204" s="15">
        <v>1721.9426934044279</v>
      </c>
    </row>
    <row r="8205" spans="1:5" x14ac:dyDescent="0.25">
      <c r="A8205" s="13" t="s">
        <v>348</v>
      </c>
      <c r="B8205" s="14">
        <v>10</v>
      </c>
      <c r="C8205" s="15">
        <v>1640.145988134846</v>
      </c>
      <c r="D8205" s="15">
        <v>1828.84624755648</v>
      </c>
      <c r="E8205" s="15">
        <v>1787.773359480818</v>
      </c>
    </row>
    <row r="8206" spans="1:5" x14ac:dyDescent="0.25">
      <c r="A8206" s="13" t="s">
        <v>348</v>
      </c>
      <c r="B8206" s="14">
        <v>11</v>
      </c>
      <c r="C8206" s="15">
        <v>1651.659450106504</v>
      </c>
      <c r="D8206" s="15">
        <v>1843.52385409319</v>
      </c>
      <c r="E8206" s="15">
        <v>1791.095484302261</v>
      </c>
    </row>
    <row r="8207" spans="1:5" x14ac:dyDescent="0.25">
      <c r="A8207" s="13" t="s">
        <v>348</v>
      </c>
      <c r="B8207" s="14">
        <v>12</v>
      </c>
      <c r="C8207" s="15">
        <v>1651.201470204777</v>
      </c>
      <c r="D8207" s="15">
        <v>1846.469080338491</v>
      </c>
      <c r="E8207" s="15">
        <v>1781.335375125017</v>
      </c>
    </row>
    <row r="8208" spans="1:5" x14ac:dyDescent="0.25">
      <c r="A8208" s="13" t="s">
        <v>348</v>
      </c>
      <c r="B8208" s="14">
        <v>13</v>
      </c>
      <c r="C8208" s="15">
        <v>1638.3434510306281</v>
      </c>
      <c r="D8208" s="15">
        <v>1834.7505318689639</v>
      </c>
      <c r="E8208" s="15">
        <v>1760.3623090386709</v>
      </c>
    </row>
    <row r="8209" spans="1:5" x14ac:dyDescent="0.25">
      <c r="A8209" s="13" t="s">
        <v>348</v>
      </c>
      <c r="B8209" s="14">
        <v>14</v>
      </c>
      <c r="C8209" s="15">
        <v>1670.2827914302229</v>
      </c>
      <c r="D8209" s="15">
        <v>1861.453668776724</v>
      </c>
      <c r="E8209" s="15">
        <v>1785.0704857474</v>
      </c>
    </row>
    <row r="8210" spans="1:5" x14ac:dyDescent="0.25">
      <c r="A8210" s="13" t="s">
        <v>348</v>
      </c>
      <c r="B8210" s="14">
        <v>15</v>
      </c>
      <c r="C8210" s="15">
        <v>1658.737259009376</v>
      </c>
      <c r="D8210" s="15">
        <v>1855.105816304309</v>
      </c>
      <c r="E8210" s="15">
        <v>1772.4638152850141</v>
      </c>
    </row>
    <row r="8211" spans="1:5" x14ac:dyDescent="0.25">
      <c r="A8211" s="13" t="s">
        <v>348</v>
      </c>
      <c r="B8211" s="14">
        <v>16</v>
      </c>
      <c r="C8211" s="15">
        <v>1648.770053936594</v>
      </c>
      <c r="D8211" s="15">
        <v>1842.5566154922869</v>
      </c>
      <c r="E8211" s="15">
        <v>1764.974133575259</v>
      </c>
    </row>
    <row r="8212" spans="1:5" x14ac:dyDescent="0.25">
      <c r="A8212" s="13" t="s">
        <v>348</v>
      </c>
      <c r="B8212" s="14">
        <v>17</v>
      </c>
      <c r="C8212" s="15">
        <v>1712.1930071030681</v>
      </c>
      <c r="D8212" s="15">
        <v>1895.768317572948</v>
      </c>
      <c r="E8212" s="15">
        <v>1833.655634195045</v>
      </c>
    </row>
    <row r="8213" spans="1:5" x14ac:dyDescent="0.25">
      <c r="A8213" s="13" t="s">
        <v>348</v>
      </c>
      <c r="B8213" s="14">
        <v>18</v>
      </c>
      <c r="C8213" s="15">
        <v>1799.282274460561</v>
      </c>
      <c r="D8213" s="15">
        <v>1966.073429262171</v>
      </c>
      <c r="E8213" s="15">
        <v>1935.7682429029501</v>
      </c>
    </row>
    <row r="8214" spans="1:5" x14ac:dyDescent="0.25">
      <c r="A8214" s="13" t="s">
        <v>348</v>
      </c>
      <c r="B8214" s="14">
        <v>19</v>
      </c>
      <c r="C8214" s="15">
        <v>1764.597340855529</v>
      </c>
      <c r="D8214" s="15">
        <v>1929.563817715853</v>
      </c>
      <c r="E8214" s="15">
        <v>1935.0411187316481</v>
      </c>
    </row>
    <row r="8215" spans="1:5" x14ac:dyDescent="0.25">
      <c r="A8215" s="13" t="s">
        <v>348</v>
      </c>
      <c r="B8215" s="14">
        <v>20</v>
      </c>
      <c r="C8215" s="15">
        <v>1699.629112544563</v>
      </c>
      <c r="D8215" s="15">
        <v>1881.2522217131191</v>
      </c>
      <c r="E8215" s="15">
        <v>1890.150551097594</v>
      </c>
    </row>
    <row r="8216" spans="1:5" x14ac:dyDescent="0.25">
      <c r="A8216" s="13" t="s">
        <v>348</v>
      </c>
      <c r="B8216" s="14">
        <v>21</v>
      </c>
      <c r="C8216" s="15">
        <v>1632.615857397305</v>
      </c>
      <c r="D8216" s="15">
        <v>1839.323695499977</v>
      </c>
      <c r="E8216" s="15">
        <v>1816.4476107669559</v>
      </c>
    </row>
    <row r="8217" spans="1:5" x14ac:dyDescent="0.25">
      <c r="A8217" s="13" t="s">
        <v>348</v>
      </c>
      <c r="B8217" s="14">
        <v>22</v>
      </c>
      <c r="C8217" s="15">
        <v>1562.6388279762839</v>
      </c>
      <c r="D8217" s="15">
        <v>1778.767862977192</v>
      </c>
      <c r="E8217" s="15">
        <v>1730.032756948191</v>
      </c>
    </row>
    <row r="8218" spans="1:5" x14ac:dyDescent="0.25">
      <c r="A8218" s="13" t="s">
        <v>348</v>
      </c>
      <c r="B8218" s="14">
        <v>23</v>
      </c>
      <c r="C8218" s="15">
        <v>1463.6389362246071</v>
      </c>
      <c r="D8218" s="15">
        <v>1662.776614533818</v>
      </c>
      <c r="E8218" s="15">
        <v>1615.522031404249</v>
      </c>
    </row>
    <row r="8219" spans="1:5" x14ac:dyDescent="0.25">
      <c r="A8219" s="13" t="s">
        <v>348</v>
      </c>
      <c r="B8219" s="14">
        <v>24</v>
      </c>
      <c r="C8219" s="15">
        <v>1322.31825925724</v>
      </c>
      <c r="D8219" s="15">
        <v>1505.696085838284</v>
      </c>
      <c r="E8219" s="15">
        <v>1460.6981041457509</v>
      </c>
    </row>
    <row r="8220" spans="1:5" x14ac:dyDescent="0.25">
      <c r="A8220" s="13" t="s">
        <v>349</v>
      </c>
      <c r="B8220" s="14">
        <v>1</v>
      </c>
      <c r="C8220" s="15">
        <v>1137.2182611170231</v>
      </c>
      <c r="D8220" s="15">
        <v>1362.7833091192419</v>
      </c>
      <c r="E8220" s="15">
        <v>1315.1068762428699</v>
      </c>
    </row>
    <row r="8221" spans="1:5" x14ac:dyDescent="0.25">
      <c r="A8221" s="13" t="s">
        <v>349</v>
      </c>
      <c r="B8221" s="14">
        <v>2</v>
      </c>
      <c r="C8221" s="15">
        <v>1043.759877129751</v>
      </c>
      <c r="D8221" s="15">
        <v>1258.448155266628</v>
      </c>
      <c r="E8221" s="15">
        <v>1216.0649815734389</v>
      </c>
    </row>
    <row r="8222" spans="1:5" x14ac:dyDescent="0.25">
      <c r="A8222" s="13" t="s">
        <v>349</v>
      </c>
      <c r="B8222" s="14">
        <v>3</v>
      </c>
      <c r="C8222" s="15">
        <v>993.45450856917989</v>
      </c>
      <c r="D8222" s="15">
        <v>1202.6998184463071</v>
      </c>
      <c r="E8222" s="15">
        <v>1163.0720253157581</v>
      </c>
    </row>
    <row r="8223" spans="1:5" x14ac:dyDescent="0.25">
      <c r="A8223" s="13" t="s">
        <v>349</v>
      </c>
      <c r="B8223" s="14">
        <v>4</v>
      </c>
      <c r="C8223" s="15">
        <v>965.88897917240422</v>
      </c>
      <c r="D8223" s="15">
        <v>1171.154875031257</v>
      </c>
      <c r="E8223" s="15">
        <v>1135.070777713913</v>
      </c>
    </row>
    <row r="8224" spans="1:5" x14ac:dyDescent="0.25">
      <c r="A8224" s="13" t="s">
        <v>349</v>
      </c>
      <c r="B8224" s="14">
        <v>5</v>
      </c>
      <c r="C8224" s="15">
        <v>965.99355561811228</v>
      </c>
      <c r="D8224" s="15">
        <v>1170.4567211325741</v>
      </c>
      <c r="E8224" s="15">
        <v>1138.426961683874</v>
      </c>
    </row>
    <row r="8225" spans="1:5" x14ac:dyDescent="0.25">
      <c r="A8225" s="13" t="s">
        <v>349</v>
      </c>
      <c r="B8225" s="14">
        <v>6</v>
      </c>
      <c r="C8225" s="15">
        <v>1004.473568912109</v>
      </c>
      <c r="D8225" s="15">
        <v>1210.5326291742399</v>
      </c>
      <c r="E8225" s="15">
        <v>1188.236777975415</v>
      </c>
    </row>
    <row r="8226" spans="1:5" x14ac:dyDescent="0.25">
      <c r="A8226" s="13" t="s">
        <v>349</v>
      </c>
      <c r="B8226" s="14">
        <v>7</v>
      </c>
      <c r="C8226" s="15">
        <v>1100.0829966679571</v>
      </c>
      <c r="D8226" s="15">
        <v>1313.714358035837</v>
      </c>
      <c r="E8226" s="15">
        <v>1295.838228127466</v>
      </c>
    </row>
    <row r="8227" spans="1:5" x14ac:dyDescent="0.25">
      <c r="A8227" s="13" t="s">
        <v>349</v>
      </c>
      <c r="B8227" s="14">
        <v>8</v>
      </c>
      <c r="C8227" s="15">
        <v>1259.7779569476791</v>
      </c>
      <c r="D8227" s="15">
        <v>1498.576101998618</v>
      </c>
      <c r="E8227" s="15">
        <v>1468.5273165317469</v>
      </c>
    </row>
    <row r="8228" spans="1:5" x14ac:dyDescent="0.25">
      <c r="A8228" s="13" t="s">
        <v>349</v>
      </c>
      <c r="B8228" s="14">
        <v>9</v>
      </c>
      <c r="C8228" s="15">
        <v>1417.029984608932</v>
      </c>
      <c r="D8228" s="15">
        <v>1666.9932372744149</v>
      </c>
      <c r="E8228" s="15">
        <v>1626.7521003638351</v>
      </c>
    </row>
    <row r="8229" spans="1:5" x14ac:dyDescent="0.25">
      <c r="A8229" s="13" t="s">
        <v>349</v>
      </c>
      <c r="B8229" s="14">
        <v>10</v>
      </c>
      <c r="C8229" s="15">
        <v>1504.7833761707479</v>
      </c>
      <c r="D8229" s="15">
        <v>1757.2910797182781</v>
      </c>
      <c r="E8229" s="15">
        <v>1705.4650736875519</v>
      </c>
    </row>
    <row r="8230" spans="1:5" x14ac:dyDescent="0.25">
      <c r="A8230" s="13" t="s">
        <v>349</v>
      </c>
      <c r="B8230" s="14">
        <v>11</v>
      </c>
      <c r="C8230" s="15">
        <v>1522.8826687694111</v>
      </c>
      <c r="D8230" s="15">
        <v>1768.128882561286</v>
      </c>
      <c r="E8230" s="15">
        <v>1706.264591694709</v>
      </c>
    </row>
    <row r="8231" spans="1:5" x14ac:dyDescent="0.25">
      <c r="A8231" s="13" t="s">
        <v>349</v>
      </c>
      <c r="B8231" s="14">
        <v>12</v>
      </c>
      <c r="C8231" s="15">
        <v>1521.460392856101</v>
      </c>
      <c r="D8231" s="15">
        <v>1760.729557140337</v>
      </c>
      <c r="E8231" s="15">
        <v>1688.0617481837471</v>
      </c>
    </row>
    <row r="8232" spans="1:5" x14ac:dyDescent="0.25">
      <c r="A8232" s="13" t="s">
        <v>349</v>
      </c>
      <c r="B8232" s="14">
        <v>13</v>
      </c>
      <c r="C8232" s="15">
        <v>1505.5626722886091</v>
      </c>
      <c r="D8232" s="15">
        <v>1739.0129636729191</v>
      </c>
      <c r="E8232" s="15">
        <v>1658.862040549539</v>
      </c>
    </row>
    <row r="8233" spans="1:5" x14ac:dyDescent="0.25">
      <c r="A8233" s="13" t="s">
        <v>349</v>
      </c>
      <c r="B8233" s="14">
        <v>14</v>
      </c>
      <c r="C8233" s="15">
        <v>1526.036933259677</v>
      </c>
      <c r="D8233" s="15">
        <v>1748.7650584681251</v>
      </c>
      <c r="E8233" s="15">
        <v>1669.192540004512</v>
      </c>
    </row>
    <row r="8234" spans="1:5" x14ac:dyDescent="0.25">
      <c r="A8234" s="13" t="s">
        <v>349</v>
      </c>
      <c r="B8234" s="14">
        <v>15</v>
      </c>
      <c r="C8234" s="15">
        <v>1512.906438342528</v>
      </c>
      <c r="D8234" s="15">
        <v>1739.9027661280711</v>
      </c>
      <c r="E8234" s="15">
        <v>1654.1777219957089</v>
      </c>
    </row>
    <row r="8235" spans="1:5" x14ac:dyDescent="0.25">
      <c r="A8235" s="13" t="s">
        <v>349</v>
      </c>
      <c r="B8235" s="14">
        <v>16</v>
      </c>
      <c r="C8235" s="15">
        <v>1514.303912870716</v>
      </c>
      <c r="D8235" s="15">
        <v>1739.5570174212189</v>
      </c>
      <c r="E8235" s="15">
        <v>1657.7390616698599</v>
      </c>
    </row>
    <row r="8236" spans="1:5" x14ac:dyDescent="0.25">
      <c r="A8236" s="13" t="s">
        <v>349</v>
      </c>
      <c r="B8236" s="14">
        <v>17</v>
      </c>
      <c r="C8236" s="15">
        <v>1607.3817999667151</v>
      </c>
      <c r="D8236" s="15">
        <v>1819.9182955561009</v>
      </c>
      <c r="E8236" s="15">
        <v>1751.368788376976</v>
      </c>
    </row>
    <row r="8237" spans="1:5" x14ac:dyDescent="0.25">
      <c r="A8237" s="13" t="s">
        <v>349</v>
      </c>
      <c r="B8237" s="14">
        <v>18</v>
      </c>
      <c r="C8237" s="15">
        <v>1717.16789539875</v>
      </c>
      <c r="D8237" s="15">
        <v>1921.394088222406</v>
      </c>
      <c r="E8237" s="15">
        <v>1881.099618881595</v>
      </c>
    </row>
    <row r="8238" spans="1:5" x14ac:dyDescent="0.25">
      <c r="A8238" s="13" t="s">
        <v>349</v>
      </c>
      <c r="B8238" s="14">
        <v>19</v>
      </c>
      <c r="C8238" s="15">
        <v>1677.195769928413</v>
      </c>
      <c r="D8238" s="15">
        <v>1916.060516307381</v>
      </c>
      <c r="E8238" s="15">
        <v>1904.5603101438469</v>
      </c>
    </row>
    <row r="8239" spans="1:5" x14ac:dyDescent="0.25">
      <c r="A8239" s="13" t="s">
        <v>349</v>
      </c>
      <c r="B8239" s="14">
        <v>20</v>
      </c>
      <c r="C8239" s="15">
        <v>1599.4588747305741</v>
      </c>
      <c r="D8239" s="15">
        <v>1878.1895561161721</v>
      </c>
      <c r="E8239" s="15">
        <v>1865.7158528563091</v>
      </c>
    </row>
    <row r="8240" spans="1:5" x14ac:dyDescent="0.25">
      <c r="A8240" s="13" t="s">
        <v>349</v>
      </c>
      <c r="B8240" s="14">
        <v>21</v>
      </c>
      <c r="C8240" s="15">
        <v>1529.8399180915169</v>
      </c>
      <c r="D8240" s="15">
        <v>1827.3741369726849</v>
      </c>
      <c r="E8240" s="15">
        <v>1783.429516154576</v>
      </c>
    </row>
    <row r="8241" spans="1:5" x14ac:dyDescent="0.25">
      <c r="A8241" s="13" t="s">
        <v>349</v>
      </c>
      <c r="B8241" s="14">
        <v>22</v>
      </c>
      <c r="C8241" s="15">
        <v>1482.8684219778991</v>
      </c>
      <c r="D8241" s="15">
        <v>1770.71038384848</v>
      </c>
      <c r="E8241" s="15">
        <v>1702.2001749798781</v>
      </c>
    </row>
    <row r="8242" spans="1:5" x14ac:dyDescent="0.25">
      <c r="A8242" s="13" t="s">
        <v>349</v>
      </c>
      <c r="B8242" s="14">
        <v>23</v>
      </c>
      <c r="C8242" s="15">
        <v>1396.4620290591131</v>
      </c>
      <c r="D8242" s="15">
        <v>1655.8646150429449</v>
      </c>
      <c r="E8242" s="15">
        <v>1591.3152887845929</v>
      </c>
    </row>
    <row r="8243" spans="1:5" x14ac:dyDescent="0.25">
      <c r="A8243" s="13" t="s">
        <v>349</v>
      </c>
      <c r="B8243" s="14">
        <v>24</v>
      </c>
      <c r="C8243" s="15">
        <v>1262.420859483346</v>
      </c>
      <c r="D8243" s="15">
        <v>1499.552499630915</v>
      </c>
      <c r="E8243" s="15">
        <v>1439.3863606431159</v>
      </c>
    </row>
    <row r="8244" spans="1:5" x14ac:dyDescent="0.25">
      <c r="A8244" s="13" t="s">
        <v>350</v>
      </c>
      <c r="B8244" s="14">
        <v>1</v>
      </c>
      <c r="C8244" s="15">
        <v>1090.577845329133</v>
      </c>
      <c r="D8244" s="15">
        <v>1367.1949912485229</v>
      </c>
      <c r="E8244" s="15">
        <v>1301.147235046953</v>
      </c>
    </row>
    <row r="8245" spans="1:5" x14ac:dyDescent="0.25">
      <c r="A8245" s="13" t="s">
        <v>350</v>
      </c>
      <c r="B8245" s="14">
        <v>2</v>
      </c>
      <c r="C8245" s="15">
        <v>999.06039046347837</v>
      </c>
      <c r="D8245" s="15">
        <v>1270.165151060487</v>
      </c>
      <c r="E8245" s="15">
        <v>1206.5805216612539</v>
      </c>
    </row>
    <row r="8246" spans="1:5" x14ac:dyDescent="0.25">
      <c r="A8246" s="13" t="s">
        <v>350</v>
      </c>
      <c r="B8246" s="14">
        <v>3</v>
      </c>
      <c r="C8246" s="15">
        <v>951.39745656414573</v>
      </c>
      <c r="D8246" s="15">
        <v>1220.007660735356</v>
      </c>
      <c r="E8246" s="15">
        <v>1157.863204345389</v>
      </c>
    </row>
    <row r="8247" spans="1:5" x14ac:dyDescent="0.25">
      <c r="A8247" s="13" t="s">
        <v>350</v>
      </c>
      <c r="B8247" s="14">
        <v>4</v>
      </c>
      <c r="C8247" s="15">
        <v>930.10825669538326</v>
      </c>
      <c r="D8247" s="15">
        <v>1197.91013899883</v>
      </c>
      <c r="E8247" s="15">
        <v>1137.9841953376119</v>
      </c>
    </row>
    <row r="8248" spans="1:5" x14ac:dyDescent="0.25">
      <c r="A8248" s="13" t="s">
        <v>350</v>
      </c>
      <c r="B8248" s="14">
        <v>5</v>
      </c>
      <c r="C8248" s="15">
        <v>941.96800552037951</v>
      </c>
      <c r="D8248" s="15">
        <v>1212.1306850028079</v>
      </c>
      <c r="E8248" s="15">
        <v>1155.3489506731421</v>
      </c>
    </row>
    <row r="8249" spans="1:5" x14ac:dyDescent="0.25">
      <c r="A8249" s="13" t="s">
        <v>350</v>
      </c>
      <c r="B8249" s="14">
        <v>6</v>
      </c>
      <c r="C8249" s="15">
        <v>1010.849784571394</v>
      </c>
      <c r="D8249" s="15">
        <v>1289.38500344882</v>
      </c>
      <c r="E8249" s="15">
        <v>1240.4650708401609</v>
      </c>
    </row>
    <row r="8250" spans="1:5" x14ac:dyDescent="0.25">
      <c r="A8250" s="13" t="s">
        <v>350</v>
      </c>
      <c r="B8250" s="14">
        <v>7</v>
      </c>
      <c r="C8250" s="15">
        <v>1159.763291608012</v>
      </c>
      <c r="D8250" s="15">
        <v>1451.7428109524819</v>
      </c>
      <c r="E8250" s="15">
        <v>1410.0236815668729</v>
      </c>
    </row>
    <row r="8251" spans="1:5" x14ac:dyDescent="0.25">
      <c r="A8251" s="13" t="s">
        <v>350</v>
      </c>
      <c r="B8251" s="14">
        <v>8</v>
      </c>
      <c r="C8251" s="15">
        <v>1340.720612898027</v>
      </c>
      <c r="D8251" s="15">
        <v>1649.441955671293</v>
      </c>
      <c r="E8251" s="15">
        <v>1603.87355490664</v>
      </c>
    </row>
    <row r="8252" spans="1:5" x14ac:dyDescent="0.25">
      <c r="A8252" s="13" t="s">
        <v>350</v>
      </c>
      <c r="B8252" s="14">
        <v>9</v>
      </c>
      <c r="C8252" s="15">
        <v>1485.770560834726</v>
      </c>
      <c r="D8252" s="15">
        <v>1796.4560569647299</v>
      </c>
      <c r="E8252" s="15">
        <v>1745.196974969713</v>
      </c>
    </row>
    <row r="8253" spans="1:5" x14ac:dyDescent="0.25">
      <c r="A8253" s="13" t="s">
        <v>350</v>
      </c>
      <c r="B8253" s="14">
        <v>10</v>
      </c>
      <c r="C8253" s="15">
        <v>1554.809684059341</v>
      </c>
      <c r="D8253" s="15">
        <v>1859.949304484757</v>
      </c>
      <c r="E8253" s="15">
        <v>1801.394072526745</v>
      </c>
    </row>
    <row r="8254" spans="1:5" x14ac:dyDescent="0.25">
      <c r="A8254" s="13" t="s">
        <v>350</v>
      </c>
      <c r="B8254" s="14">
        <v>11</v>
      </c>
      <c r="C8254" s="15">
        <v>1567.5394011570011</v>
      </c>
      <c r="D8254" s="15">
        <v>1862.101473780717</v>
      </c>
      <c r="E8254" s="15">
        <v>1797.6857865793179</v>
      </c>
    </row>
    <row r="8255" spans="1:5" x14ac:dyDescent="0.25">
      <c r="A8255" s="13" t="s">
        <v>350</v>
      </c>
      <c r="B8255" s="14">
        <v>12</v>
      </c>
      <c r="C8255" s="15">
        <v>1568.1467045930881</v>
      </c>
      <c r="D8255" s="15">
        <v>1854.1516266329929</v>
      </c>
      <c r="E8255" s="15">
        <v>1783.916038937178</v>
      </c>
    </row>
    <row r="8256" spans="1:5" x14ac:dyDescent="0.25">
      <c r="A8256" s="13" t="s">
        <v>350</v>
      </c>
      <c r="B8256" s="14">
        <v>13</v>
      </c>
      <c r="C8256" s="15">
        <v>1555.547489727481</v>
      </c>
      <c r="D8256" s="15">
        <v>1834.6403552933771</v>
      </c>
      <c r="E8256" s="15">
        <v>1760.475044663016</v>
      </c>
    </row>
    <row r="8257" spans="1:5" x14ac:dyDescent="0.25">
      <c r="A8257" s="13" t="s">
        <v>350</v>
      </c>
      <c r="B8257" s="14">
        <v>14</v>
      </c>
      <c r="C8257" s="15">
        <v>1585.9306500275641</v>
      </c>
      <c r="D8257" s="15">
        <v>1857.6750286757799</v>
      </c>
      <c r="E8257" s="15">
        <v>1784.461359338932</v>
      </c>
    </row>
    <row r="8258" spans="1:5" x14ac:dyDescent="0.25">
      <c r="A8258" s="13" t="s">
        <v>350</v>
      </c>
      <c r="B8258" s="14">
        <v>15</v>
      </c>
      <c r="C8258" s="15">
        <v>1575.801522260065</v>
      </c>
      <c r="D8258" s="15">
        <v>1849.173234746909</v>
      </c>
      <c r="E8258" s="15">
        <v>1772.9086744663821</v>
      </c>
    </row>
    <row r="8259" spans="1:5" x14ac:dyDescent="0.25">
      <c r="A8259" s="13" t="s">
        <v>350</v>
      </c>
      <c r="B8259" s="14">
        <v>16</v>
      </c>
      <c r="C8259" s="15">
        <v>1565.1214895562521</v>
      </c>
      <c r="D8259" s="15">
        <v>1836.99044965498</v>
      </c>
      <c r="E8259" s="15">
        <v>1761.844907756923</v>
      </c>
    </row>
    <row r="8260" spans="1:5" x14ac:dyDescent="0.25">
      <c r="A8260" s="13" t="s">
        <v>350</v>
      </c>
      <c r="B8260" s="14">
        <v>17</v>
      </c>
      <c r="C8260" s="15">
        <v>1626.201208112974</v>
      </c>
      <c r="D8260" s="15">
        <v>1887.633299482201</v>
      </c>
      <c r="E8260" s="15">
        <v>1817.2502481619681</v>
      </c>
    </row>
    <row r="8261" spans="1:5" x14ac:dyDescent="0.25">
      <c r="A8261" s="13" t="s">
        <v>350</v>
      </c>
      <c r="B8261" s="14">
        <v>18</v>
      </c>
      <c r="C8261" s="15">
        <v>1708.9490977267001</v>
      </c>
      <c r="D8261" s="15">
        <v>1969.5487914846319</v>
      </c>
      <c r="E8261" s="15">
        <v>1912.6204925367831</v>
      </c>
    </row>
    <row r="8262" spans="1:5" x14ac:dyDescent="0.25">
      <c r="A8262" s="13" t="s">
        <v>350</v>
      </c>
      <c r="B8262" s="14">
        <v>19</v>
      </c>
      <c r="C8262" s="15">
        <v>1673.394426430418</v>
      </c>
      <c r="D8262" s="15">
        <v>1973.4223439488001</v>
      </c>
      <c r="E8262" s="15">
        <v>1933.1292940422461</v>
      </c>
    </row>
    <row r="8263" spans="1:5" x14ac:dyDescent="0.25">
      <c r="A8263" s="13" t="s">
        <v>350</v>
      </c>
      <c r="B8263" s="14">
        <v>20</v>
      </c>
      <c r="C8263" s="15">
        <v>1612.804309906576</v>
      </c>
      <c r="D8263" s="15">
        <v>1947.3721845343421</v>
      </c>
      <c r="E8263" s="15">
        <v>1908.6032091154209</v>
      </c>
    </row>
    <row r="8264" spans="1:5" x14ac:dyDescent="0.25">
      <c r="A8264" s="13" t="s">
        <v>350</v>
      </c>
      <c r="B8264" s="14">
        <v>21</v>
      </c>
      <c r="C8264" s="15">
        <v>1553.136237374192</v>
      </c>
      <c r="D8264" s="15">
        <v>1893.1074025145019</v>
      </c>
      <c r="E8264" s="15">
        <v>1838.215687096229</v>
      </c>
    </row>
    <row r="8265" spans="1:5" x14ac:dyDescent="0.25">
      <c r="A8265" s="13" t="s">
        <v>350</v>
      </c>
      <c r="B8265" s="14">
        <v>22</v>
      </c>
      <c r="C8265" s="15">
        <v>1486.116072410957</v>
      </c>
      <c r="D8265" s="15">
        <v>1807.1337637749029</v>
      </c>
      <c r="E8265" s="15">
        <v>1736.8589821872411</v>
      </c>
    </row>
    <row r="8266" spans="1:5" x14ac:dyDescent="0.25">
      <c r="A8266" s="13" t="s">
        <v>350</v>
      </c>
      <c r="B8266" s="14">
        <v>23</v>
      </c>
      <c r="C8266" s="15">
        <v>1381.8124181434489</v>
      </c>
      <c r="D8266" s="15">
        <v>1680.0091115542359</v>
      </c>
      <c r="E8266" s="15">
        <v>1609.5302751506381</v>
      </c>
    </row>
    <row r="8267" spans="1:5" x14ac:dyDescent="0.25">
      <c r="A8267" s="13" t="s">
        <v>350</v>
      </c>
      <c r="B8267" s="14">
        <v>24</v>
      </c>
      <c r="C8267" s="15">
        <v>1234.8218832487</v>
      </c>
      <c r="D8267" s="15">
        <v>1516.554446636344</v>
      </c>
      <c r="E8267" s="15">
        <v>1446.481923665483</v>
      </c>
    </row>
    <row r="8268" spans="1:5" x14ac:dyDescent="0.25">
      <c r="A8268" s="13" t="s">
        <v>351</v>
      </c>
      <c r="B8268" s="14">
        <v>1</v>
      </c>
      <c r="C8268" s="15">
        <v>1149.1834046814331</v>
      </c>
      <c r="D8268" s="15">
        <v>1373.15263800309</v>
      </c>
      <c r="E8268" s="15">
        <v>1312.89182913321</v>
      </c>
    </row>
    <row r="8269" spans="1:5" x14ac:dyDescent="0.25">
      <c r="A8269" s="13" t="s">
        <v>351</v>
      </c>
      <c r="B8269" s="14">
        <v>2</v>
      </c>
      <c r="C8269" s="15">
        <v>1059.0733873839929</v>
      </c>
      <c r="D8269" s="15">
        <v>1277.89524011854</v>
      </c>
      <c r="E8269" s="15">
        <v>1223.107970869296</v>
      </c>
    </row>
    <row r="8270" spans="1:5" x14ac:dyDescent="0.25">
      <c r="A8270" s="13" t="s">
        <v>351</v>
      </c>
      <c r="B8270" s="14">
        <v>3</v>
      </c>
      <c r="C8270" s="15">
        <v>1013.223484537818</v>
      </c>
      <c r="D8270" s="15">
        <v>1229.0947769758691</v>
      </c>
      <c r="E8270" s="15">
        <v>1177.13592733373</v>
      </c>
    </row>
    <row r="8271" spans="1:5" x14ac:dyDescent="0.25">
      <c r="A8271" s="13" t="s">
        <v>351</v>
      </c>
      <c r="B8271" s="14">
        <v>4</v>
      </c>
      <c r="C8271" s="15">
        <v>996.12451174206171</v>
      </c>
      <c r="D8271" s="15">
        <v>1209.6207451291291</v>
      </c>
      <c r="E8271" s="15">
        <v>1158.7943561848831</v>
      </c>
    </row>
    <row r="8272" spans="1:5" x14ac:dyDescent="0.25">
      <c r="A8272" s="13" t="s">
        <v>351</v>
      </c>
      <c r="B8272" s="14">
        <v>5</v>
      </c>
      <c r="C8272" s="15">
        <v>1016.082253526237</v>
      </c>
      <c r="D8272" s="15">
        <v>1227.7588057611681</v>
      </c>
      <c r="E8272" s="15">
        <v>1176.026206501371</v>
      </c>
    </row>
    <row r="8273" spans="1:5" x14ac:dyDescent="0.25">
      <c r="A8273" s="13" t="s">
        <v>351</v>
      </c>
      <c r="B8273" s="14">
        <v>6</v>
      </c>
      <c r="C8273" s="15">
        <v>1106.041970831355</v>
      </c>
      <c r="D8273" s="15">
        <v>1314.69065196222</v>
      </c>
      <c r="E8273" s="15">
        <v>1258.426278435144</v>
      </c>
    </row>
    <row r="8274" spans="1:5" x14ac:dyDescent="0.25">
      <c r="A8274" s="13" t="s">
        <v>351</v>
      </c>
      <c r="B8274" s="14">
        <v>7</v>
      </c>
      <c r="C8274" s="15">
        <v>1286.02721176925</v>
      </c>
      <c r="D8274" s="15">
        <v>1494.401393530095</v>
      </c>
      <c r="E8274" s="15">
        <v>1427.314878629184</v>
      </c>
    </row>
    <row r="8275" spans="1:5" x14ac:dyDescent="0.25">
      <c r="A8275" s="13" t="s">
        <v>351</v>
      </c>
      <c r="B8275" s="14">
        <v>8</v>
      </c>
      <c r="C8275" s="15">
        <v>1478.911908764406</v>
      </c>
      <c r="D8275" s="15">
        <v>1694.9059859484059</v>
      </c>
      <c r="E8275" s="15">
        <v>1616.16972181604</v>
      </c>
    </row>
    <row r="8276" spans="1:5" x14ac:dyDescent="0.25">
      <c r="A8276" s="13" t="s">
        <v>351</v>
      </c>
      <c r="B8276" s="14">
        <v>9</v>
      </c>
      <c r="C8276" s="15">
        <v>1612.6240104407129</v>
      </c>
      <c r="D8276" s="15">
        <v>1839.190624284264</v>
      </c>
      <c r="E8276" s="15">
        <v>1751.179630027442</v>
      </c>
    </row>
    <row r="8277" spans="1:5" x14ac:dyDescent="0.25">
      <c r="A8277" s="13" t="s">
        <v>351</v>
      </c>
      <c r="B8277" s="14">
        <v>10</v>
      </c>
      <c r="C8277" s="15">
        <v>1663.948593351975</v>
      </c>
      <c r="D8277" s="15">
        <v>1899.48400317908</v>
      </c>
      <c r="E8277" s="15">
        <v>1806.4866325405001</v>
      </c>
    </row>
    <row r="8278" spans="1:5" x14ac:dyDescent="0.25">
      <c r="A8278" s="13" t="s">
        <v>351</v>
      </c>
      <c r="B8278" s="14">
        <v>11</v>
      </c>
      <c r="C8278" s="15">
        <v>1663.8946263813041</v>
      </c>
      <c r="D8278" s="15">
        <v>1905.103973616961</v>
      </c>
      <c r="E8278" s="15">
        <v>1809.169317395294</v>
      </c>
    </row>
    <row r="8279" spans="1:5" x14ac:dyDescent="0.25">
      <c r="A8279" s="13" t="s">
        <v>351</v>
      </c>
      <c r="B8279" s="14">
        <v>12</v>
      </c>
      <c r="C8279" s="15">
        <v>1656.190833199651</v>
      </c>
      <c r="D8279" s="15">
        <v>1901.728558384659</v>
      </c>
      <c r="E8279" s="15">
        <v>1803.7684124556231</v>
      </c>
    </row>
    <row r="8280" spans="1:5" x14ac:dyDescent="0.25">
      <c r="A8280" s="13" t="s">
        <v>351</v>
      </c>
      <c r="B8280" s="14">
        <v>13</v>
      </c>
      <c r="C8280" s="15">
        <v>1638.3902799214179</v>
      </c>
      <c r="D8280" s="15">
        <v>1886.2994788427829</v>
      </c>
      <c r="E8280" s="15">
        <v>1787.574739839763</v>
      </c>
    </row>
    <row r="8281" spans="1:5" x14ac:dyDescent="0.25">
      <c r="A8281" s="13" t="s">
        <v>351</v>
      </c>
      <c r="B8281" s="14">
        <v>14</v>
      </c>
      <c r="C8281" s="15">
        <v>1667.955816470731</v>
      </c>
      <c r="D8281" s="15">
        <v>1917.925629870638</v>
      </c>
      <c r="E8281" s="15">
        <v>1815.679914386553</v>
      </c>
    </row>
    <row r="8282" spans="1:5" x14ac:dyDescent="0.25">
      <c r="A8282" s="13" t="s">
        <v>351</v>
      </c>
      <c r="B8282" s="14">
        <v>15</v>
      </c>
      <c r="C8282" s="15">
        <v>1658.4582651527769</v>
      </c>
      <c r="D8282" s="15">
        <v>1909.031310454443</v>
      </c>
      <c r="E8282" s="15">
        <v>1806.9891641022659</v>
      </c>
    </row>
    <row r="8283" spans="1:5" x14ac:dyDescent="0.25">
      <c r="A8283" s="13" t="s">
        <v>351</v>
      </c>
      <c r="B8283" s="14">
        <v>16</v>
      </c>
      <c r="C8283" s="15">
        <v>1642.825065568049</v>
      </c>
      <c r="D8283" s="15">
        <v>1893.058265326051</v>
      </c>
      <c r="E8283" s="15">
        <v>1792.5157533227409</v>
      </c>
    </row>
    <row r="8284" spans="1:5" x14ac:dyDescent="0.25">
      <c r="A8284" s="13" t="s">
        <v>351</v>
      </c>
      <c r="B8284" s="14">
        <v>17</v>
      </c>
      <c r="C8284" s="15">
        <v>1685.3805824894191</v>
      </c>
      <c r="D8284" s="15">
        <v>1939.710874616138</v>
      </c>
      <c r="E8284" s="15">
        <v>1836.6661549786229</v>
      </c>
    </row>
    <row r="8285" spans="1:5" x14ac:dyDescent="0.25">
      <c r="A8285" s="13" t="s">
        <v>351</v>
      </c>
      <c r="B8285" s="14">
        <v>18</v>
      </c>
      <c r="C8285" s="15">
        <v>1762.692863280002</v>
      </c>
      <c r="D8285" s="15">
        <v>2016.103800769331</v>
      </c>
      <c r="E8285" s="15">
        <v>1911.1326529226831</v>
      </c>
    </row>
    <row r="8286" spans="1:5" x14ac:dyDescent="0.25">
      <c r="A8286" s="13" t="s">
        <v>351</v>
      </c>
      <c r="B8286" s="14">
        <v>19</v>
      </c>
      <c r="C8286" s="15">
        <v>1765.651031915193</v>
      </c>
      <c r="D8286" s="15">
        <v>2001.8616659847689</v>
      </c>
      <c r="E8286" s="15">
        <v>1906.059557551858</v>
      </c>
    </row>
    <row r="8287" spans="1:5" x14ac:dyDescent="0.25">
      <c r="A8287" s="13" t="s">
        <v>351</v>
      </c>
      <c r="B8287" s="14">
        <v>20</v>
      </c>
      <c r="C8287" s="15">
        <v>1736.87556309247</v>
      </c>
      <c r="D8287" s="15">
        <v>1962.2364147785249</v>
      </c>
      <c r="E8287" s="15">
        <v>1873.902215481095</v>
      </c>
    </row>
    <row r="8288" spans="1:5" x14ac:dyDescent="0.25">
      <c r="A8288" s="13" t="s">
        <v>351</v>
      </c>
      <c r="B8288" s="14">
        <v>21</v>
      </c>
      <c r="C8288" s="15">
        <v>1676.061186266885</v>
      </c>
      <c r="D8288" s="15">
        <v>1904.8236436933919</v>
      </c>
      <c r="E8288" s="15">
        <v>1818.391834330492</v>
      </c>
    </row>
    <row r="8289" spans="1:5" x14ac:dyDescent="0.25">
      <c r="A8289" s="13" t="s">
        <v>351</v>
      </c>
      <c r="B8289" s="14">
        <v>22</v>
      </c>
      <c r="C8289" s="15">
        <v>1580.653436467788</v>
      </c>
      <c r="D8289" s="15">
        <v>1817.6709484352209</v>
      </c>
      <c r="E8289" s="15">
        <v>1732.5272597062749</v>
      </c>
    </row>
    <row r="8290" spans="1:5" x14ac:dyDescent="0.25">
      <c r="A8290" s="13" t="s">
        <v>351</v>
      </c>
      <c r="B8290" s="14">
        <v>23</v>
      </c>
      <c r="C8290" s="15">
        <v>1457.0702208131011</v>
      </c>
      <c r="D8290" s="15">
        <v>1693.5192365703269</v>
      </c>
      <c r="E8290" s="15">
        <v>1613.533909870456</v>
      </c>
    </row>
    <row r="8291" spans="1:5" x14ac:dyDescent="0.25">
      <c r="A8291" s="13" t="s">
        <v>351</v>
      </c>
      <c r="B8291" s="14">
        <v>24</v>
      </c>
      <c r="C8291" s="15">
        <v>1298.5609838361329</v>
      </c>
      <c r="D8291" s="15">
        <v>1530.4891225193619</v>
      </c>
      <c r="E8291" s="15">
        <v>1458.9795464987019</v>
      </c>
    </row>
    <row r="8292" spans="1:5" x14ac:dyDescent="0.25">
      <c r="A8292" s="13" t="s">
        <v>352</v>
      </c>
      <c r="B8292" s="14">
        <v>1</v>
      </c>
      <c r="C8292" s="15">
        <v>1229.2794769694181</v>
      </c>
      <c r="D8292" s="15">
        <v>1357.423999159957</v>
      </c>
      <c r="E8292" s="15">
        <v>1271.547445033681</v>
      </c>
    </row>
    <row r="8293" spans="1:5" x14ac:dyDescent="0.25">
      <c r="A8293" s="13" t="s">
        <v>352</v>
      </c>
      <c r="B8293" s="14">
        <v>2</v>
      </c>
      <c r="C8293" s="15">
        <v>1141.458206653462</v>
      </c>
      <c r="D8293" s="15">
        <v>1258.7982378101169</v>
      </c>
      <c r="E8293" s="15">
        <v>1180.475136095773</v>
      </c>
    </row>
    <row r="8294" spans="1:5" x14ac:dyDescent="0.25">
      <c r="A8294" s="13" t="s">
        <v>352</v>
      </c>
      <c r="B8294" s="14">
        <v>3</v>
      </c>
      <c r="C8294" s="15">
        <v>1096.669473041421</v>
      </c>
      <c r="D8294" s="15">
        <v>1208.07914147764</v>
      </c>
      <c r="E8294" s="15">
        <v>1133.9698104897709</v>
      </c>
    </row>
    <row r="8295" spans="1:5" x14ac:dyDescent="0.25">
      <c r="A8295" s="13" t="s">
        <v>352</v>
      </c>
      <c r="B8295" s="14">
        <v>4</v>
      </c>
      <c r="C8295" s="15">
        <v>1080.699686570586</v>
      </c>
      <c r="D8295" s="15">
        <v>1186.1314347349171</v>
      </c>
      <c r="E8295" s="15">
        <v>1116.5796359071819</v>
      </c>
    </row>
    <row r="8296" spans="1:5" x14ac:dyDescent="0.25">
      <c r="A8296" s="13" t="s">
        <v>352</v>
      </c>
      <c r="B8296" s="14">
        <v>5</v>
      </c>
      <c r="C8296" s="15">
        <v>1101.2910480816479</v>
      </c>
      <c r="D8296" s="15">
        <v>1201.3041314878981</v>
      </c>
      <c r="E8296" s="15">
        <v>1136.8633907756271</v>
      </c>
    </row>
    <row r="8297" spans="1:5" x14ac:dyDescent="0.25">
      <c r="A8297" s="13" t="s">
        <v>352</v>
      </c>
      <c r="B8297" s="14">
        <v>6</v>
      </c>
      <c r="C8297" s="15">
        <v>1192.4163323276521</v>
      </c>
      <c r="D8297" s="15">
        <v>1281.4671025909829</v>
      </c>
      <c r="E8297" s="15">
        <v>1228.4468442172849</v>
      </c>
    </row>
    <row r="8298" spans="1:5" x14ac:dyDescent="0.25">
      <c r="A8298" s="13" t="s">
        <v>352</v>
      </c>
      <c r="B8298" s="14">
        <v>7</v>
      </c>
      <c r="C8298" s="15">
        <v>1372.147115146719</v>
      </c>
      <c r="D8298" s="15">
        <v>1453.0024216708821</v>
      </c>
      <c r="E8298" s="15">
        <v>1406.676413479443</v>
      </c>
    </row>
    <row r="8299" spans="1:5" x14ac:dyDescent="0.25">
      <c r="A8299" s="13" t="s">
        <v>352</v>
      </c>
      <c r="B8299" s="14">
        <v>8</v>
      </c>
      <c r="C8299" s="15">
        <v>1558.105630056936</v>
      </c>
      <c r="D8299" s="15">
        <v>1657.300837836679</v>
      </c>
      <c r="E8299" s="15">
        <v>1598.94670637584</v>
      </c>
    </row>
    <row r="8300" spans="1:5" x14ac:dyDescent="0.25">
      <c r="A8300" s="13" t="s">
        <v>352</v>
      </c>
      <c r="B8300" s="14">
        <v>9</v>
      </c>
      <c r="C8300" s="15">
        <v>1690.590373330868</v>
      </c>
      <c r="D8300" s="15">
        <v>1807.6477372988959</v>
      </c>
      <c r="E8300" s="15">
        <v>1732.3863631504671</v>
      </c>
    </row>
    <row r="8301" spans="1:5" x14ac:dyDescent="0.25">
      <c r="A8301" s="13" t="s">
        <v>352</v>
      </c>
      <c r="B8301" s="14">
        <v>10</v>
      </c>
      <c r="C8301" s="15">
        <v>1742.2334794254659</v>
      </c>
      <c r="D8301" s="15">
        <v>1873.865154379273</v>
      </c>
      <c r="E8301" s="15">
        <v>1781.04977465968</v>
      </c>
    </row>
    <row r="8302" spans="1:5" x14ac:dyDescent="0.25">
      <c r="A8302" s="13" t="s">
        <v>352</v>
      </c>
      <c r="B8302" s="14">
        <v>11</v>
      </c>
      <c r="C8302" s="15">
        <v>1744.488496555241</v>
      </c>
      <c r="D8302" s="15">
        <v>1881.0760455143909</v>
      </c>
      <c r="E8302" s="15">
        <v>1774.340936547914</v>
      </c>
    </row>
    <row r="8303" spans="1:5" x14ac:dyDescent="0.25">
      <c r="A8303" s="13" t="s">
        <v>352</v>
      </c>
      <c r="B8303" s="14">
        <v>12</v>
      </c>
      <c r="C8303" s="15">
        <v>1738.2129554908879</v>
      </c>
      <c r="D8303" s="15">
        <v>1878.7545881113699</v>
      </c>
      <c r="E8303" s="15">
        <v>1759.378977408446</v>
      </c>
    </row>
    <row r="8304" spans="1:5" x14ac:dyDescent="0.25">
      <c r="A8304" s="13" t="s">
        <v>352</v>
      </c>
      <c r="B8304" s="14">
        <v>13</v>
      </c>
      <c r="C8304" s="15">
        <v>1721.6797155098291</v>
      </c>
      <c r="D8304" s="15">
        <v>1863.4910198942271</v>
      </c>
      <c r="E8304" s="15">
        <v>1735.8676189881321</v>
      </c>
    </row>
    <row r="8305" spans="1:5" x14ac:dyDescent="0.25">
      <c r="A8305" s="13" t="s">
        <v>352</v>
      </c>
      <c r="B8305" s="14">
        <v>14</v>
      </c>
      <c r="C8305" s="15">
        <v>1756.183066895152</v>
      </c>
      <c r="D8305" s="15">
        <v>1891.4973577580299</v>
      </c>
      <c r="E8305" s="15">
        <v>1761.2629258328941</v>
      </c>
    </row>
    <row r="8306" spans="1:5" x14ac:dyDescent="0.25">
      <c r="A8306" s="13" t="s">
        <v>352</v>
      </c>
      <c r="B8306" s="14">
        <v>15</v>
      </c>
      <c r="C8306" s="15">
        <v>1744.0405047236709</v>
      </c>
      <c r="D8306" s="15">
        <v>1884.2561939032589</v>
      </c>
      <c r="E8306" s="15">
        <v>1749.7679671730591</v>
      </c>
    </row>
    <row r="8307" spans="1:5" x14ac:dyDescent="0.25">
      <c r="A8307" s="13" t="s">
        <v>352</v>
      </c>
      <c r="B8307" s="14">
        <v>16</v>
      </c>
      <c r="C8307" s="15">
        <v>1729.545299321481</v>
      </c>
      <c r="D8307" s="15">
        <v>1869.0373404835391</v>
      </c>
      <c r="E8307" s="15">
        <v>1736.936491903326</v>
      </c>
    </row>
    <row r="8308" spans="1:5" x14ac:dyDescent="0.25">
      <c r="A8308" s="13" t="s">
        <v>352</v>
      </c>
      <c r="B8308" s="14">
        <v>17</v>
      </c>
      <c r="C8308" s="15">
        <v>1781.0577855215661</v>
      </c>
      <c r="D8308" s="15">
        <v>1915.4082366384021</v>
      </c>
      <c r="E8308" s="15">
        <v>1785.5250456374599</v>
      </c>
    </row>
    <row r="8309" spans="1:5" x14ac:dyDescent="0.25">
      <c r="A8309" s="13" t="s">
        <v>352</v>
      </c>
      <c r="B8309" s="14">
        <v>18</v>
      </c>
      <c r="C8309" s="15">
        <v>1867.378871351616</v>
      </c>
      <c r="D8309" s="15">
        <v>1988.197776674529</v>
      </c>
      <c r="E8309" s="15">
        <v>1876.8669079342501</v>
      </c>
    </row>
    <row r="8310" spans="1:5" x14ac:dyDescent="0.25">
      <c r="A8310" s="13" t="s">
        <v>352</v>
      </c>
      <c r="B8310" s="14">
        <v>19</v>
      </c>
      <c r="C8310" s="15">
        <v>1857.721827615874</v>
      </c>
      <c r="D8310" s="15">
        <v>1972.828712801097</v>
      </c>
      <c r="E8310" s="15">
        <v>1903.8967368375229</v>
      </c>
    </row>
    <row r="8311" spans="1:5" x14ac:dyDescent="0.25">
      <c r="A8311" s="13" t="s">
        <v>352</v>
      </c>
      <c r="B8311" s="14">
        <v>20</v>
      </c>
      <c r="C8311" s="15">
        <v>1810.49773770823</v>
      </c>
      <c r="D8311" s="15">
        <v>1937.6522192566231</v>
      </c>
      <c r="E8311" s="15">
        <v>1884.981445801171</v>
      </c>
    </row>
    <row r="8312" spans="1:5" x14ac:dyDescent="0.25">
      <c r="A8312" s="13" t="s">
        <v>352</v>
      </c>
      <c r="B8312" s="14">
        <v>21</v>
      </c>
      <c r="C8312" s="15">
        <v>1737.459649018864</v>
      </c>
      <c r="D8312" s="15">
        <v>1889.261978787323</v>
      </c>
      <c r="E8312" s="15">
        <v>1813.8892965936279</v>
      </c>
    </row>
    <row r="8313" spans="1:5" x14ac:dyDescent="0.25">
      <c r="A8313" s="13" t="s">
        <v>352</v>
      </c>
      <c r="B8313" s="14">
        <v>22</v>
      </c>
      <c r="C8313" s="15">
        <v>1642.6844380376519</v>
      </c>
      <c r="D8313" s="15">
        <v>1809.2870292927009</v>
      </c>
      <c r="E8313" s="15">
        <v>1706.050212934229</v>
      </c>
    </row>
    <row r="8314" spans="1:5" x14ac:dyDescent="0.25">
      <c r="A8314" s="13" t="s">
        <v>352</v>
      </c>
      <c r="B8314" s="14">
        <v>23</v>
      </c>
      <c r="C8314" s="15">
        <v>1528.623343413783</v>
      </c>
      <c r="D8314" s="15">
        <v>1682.1719149054061</v>
      </c>
      <c r="E8314" s="15">
        <v>1577.8269826172429</v>
      </c>
    </row>
    <row r="8315" spans="1:5" x14ac:dyDescent="0.25">
      <c r="A8315" s="13" t="s">
        <v>352</v>
      </c>
      <c r="B8315" s="14">
        <v>24</v>
      </c>
      <c r="C8315" s="15">
        <v>1375.920887946618</v>
      </c>
      <c r="D8315" s="15">
        <v>1516.3490604230799</v>
      </c>
      <c r="E8315" s="15">
        <v>1416.137194432265</v>
      </c>
    </row>
    <row r="8316" spans="1:5" x14ac:dyDescent="0.25">
      <c r="A8316" s="13" t="s">
        <v>353</v>
      </c>
      <c r="B8316" s="14">
        <v>1</v>
      </c>
      <c r="C8316" s="15">
        <v>1280.502065378151</v>
      </c>
      <c r="D8316" s="15">
        <v>1418.86501950407</v>
      </c>
      <c r="E8316" s="15">
        <v>1295.3127336872469</v>
      </c>
    </row>
    <row r="8317" spans="1:5" x14ac:dyDescent="0.25">
      <c r="A8317" s="13" t="s">
        <v>353</v>
      </c>
      <c r="B8317" s="14">
        <v>2</v>
      </c>
      <c r="C8317" s="15">
        <v>1191.204827509081</v>
      </c>
      <c r="D8317" s="15">
        <v>1318.929070737996</v>
      </c>
      <c r="E8317" s="15">
        <v>1204.899896069277</v>
      </c>
    </row>
    <row r="8318" spans="1:5" x14ac:dyDescent="0.25">
      <c r="A8318" s="13" t="s">
        <v>353</v>
      </c>
      <c r="B8318" s="14">
        <v>3</v>
      </c>
      <c r="C8318" s="15">
        <v>1145.4860679347289</v>
      </c>
      <c r="D8318" s="15">
        <v>1267.622193429492</v>
      </c>
      <c r="E8318" s="15">
        <v>1158.6646896307379</v>
      </c>
    </row>
    <row r="8319" spans="1:5" x14ac:dyDescent="0.25">
      <c r="A8319" s="13" t="s">
        <v>353</v>
      </c>
      <c r="B8319" s="14">
        <v>4</v>
      </c>
      <c r="C8319" s="15">
        <v>1127.76290959674</v>
      </c>
      <c r="D8319" s="15">
        <v>1245.953946252788</v>
      </c>
      <c r="E8319" s="15">
        <v>1141.0176652499249</v>
      </c>
    </row>
    <row r="8320" spans="1:5" x14ac:dyDescent="0.25">
      <c r="A8320" s="13" t="s">
        <v>353</v>
      </c>
      <c r="B8320" s="14">
        <v>5</v>
      </c>
      <c r="C8320" s="15">
        <v>1145.810899876848</v>
      </c>
      <c r="D8320" s="15">
        <v>1262.5765769282079</v>
      </c>
      <c r="E8320" s="15">
        <v>1160.2098337747559</v>
      </c>
    </row>
    <row r="8321" spans="1:5" x14ac:dyDescent="0.25">
      <c r="A8321" s="13" t="s">
        <v>353</v>
      </c>
      <c r="B8321" s="14">
        <v>6</v>
      </c>
      <c r="C8321" s="15">
        <v>1230.3560825962711</v>
      </c>
      <c r="D8321" s="15">
        <v>1347.3065165788389</v>
      </c>
      <c r="E8321" s="15">
        <v>1248.51987401311</v>
      </c>
    </row>
    <row r="8322" spans="1:5" x14ac:dyDescent="0.25">
      <c r="A8322" s="13" t="s">
        <v>353</v>
      </c>
      <c r="B8322" s="14">
        <v>7</v>
      </c>
      <c r="C8322" s="15">
        <v>1402.3549868339569</v>
      </c>
      <c r="D8322" s="15">
        <v>1525.372323081288</v>
      </c>
      <c r="E8322" s="15">
        <v>1422.7618290368509</v>
      </c>
    </row>
    <row r="8323" spans="1:5" x14ac:dyDescent="0.25">
      <c r="A8323" s="13" t="s">
        <v>353</v>
      </c>
      <c r="B8323" s="14">
        <v>8</v>
      </c>
      <c r="C8323" s="15">
        <v>1589.937343351286</v>
      </c>
      <c r="D8323" s="15">
        <v>1733.185095153058</v>
      </c>
      <c r="E8323" s="15">
        <v>1612.339808825212</v>
      </c>
    </row>
    <row r="8324" spans="1:5" x14ac:dyDescent="0.25">
      <c r="A8324" s="13" t="s">
        <v>353</v>
      </c>
      <c r="B8324" s="14">
        <v>9</v>
      </c>
      <c r="C8324" s="15">
        <v>1725.3986596139639</v>
      </c>
      <c r="D8324" s="15">
        <v>1884.7068759373019</v>
      </c>
      <c r="E8324" s="15">
        <v>1746.5771567750089</v>
      </c>
    </row>
    <row r="8325" spans="1:5" x14ac:dyDescent="0.25">
      <c r="A8325" s="13" t="s">
        <v>353</v>
      </c>
      <c r="B8325" s="14">
        <v>10</v>
      </c>
      <c r="C8325" s="15">
        <v>1781.213652326295</v>
      </c>
      <c r="D8325" s="15">
        <v>1949.692915265922</v>
      </c>
      <c r="E8325" s="15">
        <v>1798.0410091693141</v>
      </c>
    </row>
    <row r="8326" spans="1:5" x14ac:dyDescent="0.25">
      <c r="A8326" s="13" t="s">
        <v>353</v>
      </c>
      <c r="B8326" s="14">
        <v>11</v>
      </c>
      <c r="C8326" s="15">
        <v>1785.8715110358171</v>
      </c>
      <c r="D8326" s="15">
        <v>1954.952831827075</v>
      </c>
      <c r="E8326" s="15">
        <v>1795.074923999015</v>
      </c>
    </row>
    <row r="8327" spans="1:5" x14ac:dyDescent="0.25">
      <c r="A8327" s="13" t="s">
        <v>353</v>
      </c>
      <c r="B8327" s="14">
        <v>12</v>
      </c>
      <c r="C8327" s="15">
        <v>1781.8785777299499</v>
      </c>
      <c r="D8327" s="15">
        <v>1950.6425291109319</v>
      </c>
      <c r="E8327" s="15">
        <v>1783.5506302971739</v>
      </c>
    </row>
    <row r="8328" spans="1:5" x14ac:dyDescent="0.25">
      <c r="A8328" s="13" t="s">
        <v>353</v>
      </c>
      <c r="B8328" s="14">
        <v>13</v>
      </c>
      <c r="C8328" s="15">
        <v>1766.7734627258731</v>
      </c>
      <c r="D8328" s="15">
        <v>1933.7256496765219</v>
      </c>
      <c r="E8328" s="15">
        <v>1762.6159391242561</v>
      </c>
    </row>
    <row r="8329" spans="1:5" x14ac:dyDescent="0.25">
      <c r="A8329" s="13" t="s">
        <v>353</v>
      </c>
      <c r="B8329" s="14">
        <v>14</v>
      </c>
      <c r="C8329" s="15">
        <v>1798.453676999761</v>
      </c>
      <c r="D8329" s="15">
        <v>1962.550106034367</v>
      </c>
      <c r="E8329" s="15">
        <v>1789.8316488086291</v>
      </c>
    </row>
    <row r="8330" spans="1:5" x14ac:dyDescent="0.25">
      <c r="A8330" s="13" t="s">
        <v>353</v>
      </c>
      <c r="B8330" s="14">
        <v>15</v>
      </c>
      <c r="C8330" s="15">
        <v>1788.5344263834611</v>
      </c>
      <c r="D8330" s="15">
        <v>1954.275599531391</v>
      </c>
      <c r="E8330" s="15">
        <v>1778.633255677086</v>
      </c>
    </row>
    <row r="8331" spans="1:5" x14ac:dyDescent="0.25">
      <c r="A8331" s="13" t="s">
        <v>353</v>
      </c>
      <c r="B8331" s="14">
        <v>16</v>
      </c>
      <c r="C8331" s="15">
        <v>1773.9275118273119</v>
      </c>
      <c r="D8331" s="15">
        <v>1938.86820735179</v>
      </c>
      <c r="E8331" s="15">
        <v>1765.6502759138359</v>
      </c>
    </row>
    <row r="8332" spans="1:5" x14ac:dyDescent="0.25">
      <c r="A8332" s="13" t="s">
        <v>353</v>
      </c>
      <c r="B8332" s="14">
        <v>17</v>
      </c>
      <c r="C8332" s="15">
        <v>1821.8851202664521</v>
      </c>
      <c r="D8332" s="15">
        <v>1986.9753495049499</v>
      </c>
      <c r="E8332" s="15">
        <v>1815.474353357358</v>
      </c>
    </row>
    <row r="8333" spans="1:5" x14ac:dyDescent="0.25">
      <c r="A8333" s="13" t="s">
        <v>353</v>
      </c>
      <c r="B8333" s="14">
        <v>18</v>
      </c>
      <c r="C8333" s="15">
        <v>1899.837576572455</v>
      </c>
      <c r="D8333" s="15">
        <v>2065.0067865713459</v>
      </c>
      <c r="E8333" s="15">
        <v>1903.8481295458271</v>
      </c>
    </row>
    <row r="8334" spans="1:5" x14ac:dyDescent="0.25">
      <c r="A8334" s="13" t="s">
        <v>353</v>
      </c>
      <c r="B8334" s="14">
        <v>19</v>
      </c>
      <c r="C8334" s="15">
        <v>1885.8966821362419</v>
      </c>
      <c r="D8334" s="15">
        <v>2055.2951660414701</v>
      </c>
      <c r="E8334" s="15">
        <v>1917.210653897878</v>
      </c>
    </row>
    <row r="8335" spans="1:5" x14ac:dyDescent="0.25">
      <c r="A8335" s="13" t="s">
        <v>353</v>
      </c>
      <c r="B8335" s="14">
        <v>20</v>
      </c>
      <c r="C8335" s="15">
        <v>1843.0924628466109</v>
      </c>
      <c r="D8335" s="15">
        <v>2020.6932373877221</v>
      </c>
      <c r="E8335" s="15">
        <v>1889.3616142862741</v>
      </c>
    </row>
    <row r="8336" spans="1:5" x14ac:dyDescent="0.25">
      <c r="A8336" s="13" t="s">
        <v>353</v>
      </c>
      <c r="B8336" s="14">
        <v>21</v>
      </c>
      <c r="C8336" s="15">
        <v>1781.578339571008</v>
      </c>
      <c r="D8336" s="15">
        <v>1966.5688172051121</v>
      </c>
      <c r="E8336" s="15">
        <v>1820.4064485252611</v>
      </c>
    </row>
    <row r="8337" spans="1:5" x14ac:dyDescent="0.25">
      <c r="A8337" s="13" t="s">
        <v>353</v>
      </c>
      <c r="B8337" s="14">
        <v>22</v>
      </c>
      <c r="C8337" s="15">
        <v>1695.824214475937</v>
      </c>
      <c r="D8337" s="15">
        <v>1879.6172569809639</v>
      </c>
      <c r="E8337" s="15">
        <v>1720.411490980724</v>
      </c>
    </row>
    <row r="8338" spans="1:5" x14ac:dyDescent="0.25">
      <c r="A8338" s="13" t="s">
        <v>353</v>
      </c>
      <c r="B8338" s="14">
        <v>23</v>
      </c>
      <c r="C8338" s="15">
        <v>1580.692646368065</v>
      </c>
      <c r="D8338" s="15">
        <v>1749.2089155579661</v>
      </c>
      <c r="E8338" s="15">
        <v>1597.404104121807</v>
      </c>
    </row>
    <row r="8339" spans="1:5" x14ac:dyDescent="0.25">
      <c r="A8339" s="13" t="s">
        <v>353</v>
      </c>
      <c r="B8339" s="14">
        <v>24</v>
      </c>
      <c r="C8339" s="15">
        <v>1427.697088225508</v>
      </c>
      <c r="D8339" s="15">
        <v>1579.724865218406</v>
      </c>
      <c r="E8339" s="15">
        <v>1439.2996356054521</v>
      </c>
    </row>
    <row r="8340" spans="1:5" x14ac:dyDescent="0.25">
      <c r="A8340" s="13" t="s">
        <v>354</v>
      </c>
      <c r="B8340" s="14">
        <v>1</v>
      </c>
      <c r="C8340" s="15">
        <v>1280.7669119067671</v>
      </c>
      <c r="D8340" s="15">
        <v>1448.041976040432</v>
      </c>
      <c r="E8340" s="15">
        <v>1324.389368561154</v>
      </c>
    </row>
    <row r="8341" spans="1:5" x14ac:dyDescent="0.25">
      <c r="A8341" s="13" t="s">
        <v>354</v>
      </c>
      <c r="B8341" s="14">
        <v>2</v>
      </c>
      <c r="C8341" s="15">
        <v>1187.13452183051</v>
      </c>
      <c r="D8341" s="15">
        <v>1345.9278716006761</v>
      </c>
      <c r="E8341" s="15">
        <v>1232.250233111849</v>
      </c>
    </row>
    <row r="8342" spans="1:5" x14ac:dyDescent="0.25">
      <c r="A8342" s="13" t="s">
        <v>354</v>
      </c>
      <c r="B8342" s="14">
        <v>3</v>
      </c>
      <c r="C8342" s="15">
        <v>1139.1097539000909</v>
      </c>
      <c r="D8342" s="15">
        <v>1293.3441041879121</v>
      </c>
      <c r="E8342" s="15">
        <v>1185.10868098127</v>
      </c>
    </row>
    <row r="8343" spans="1:5" x14ac:dyDescent="0.25">
      <c r="A8343" s="13" t="s">
        <v>354</v>
      </c>
      <c r="B8343" s="14">
        <v>4</v>
      </c>
      <c r="C8343" s="15">
        <v>1119.1647188376439</v>
      </c>
      <c r="D8343" s="15">
        <v>1270.0537373631989</v>
      </c>
      <c r="E8343" s="15">
        <v>1166.5428937563511</v>
      </c>
    </row>
    <row r="8344" spans="1:5" x14ac:dyDescent="0.25">
      <c r="A8344" s="13" t="s">
        <v>354</v>
      </c>
      <c r="B8344" s="14">
        <v>5</v>
      </c>
      <c r="C8344" s="15">
        <v>1135.3792844496379</v>
      </c>
      <c r="D8344" s="15">
        <v>1284.884015210218</v>
      </c>
      <c r="E8344" s="15">
        <v>1184.7021151890981</v>
      </c>
    </row>
    <row r="8345" spans="1:5" x14ac:dyDescent="0.25">
      <c r="A8345" s="13" t="s">
        <v>354</v>
      </c>
      <c r="B8345" s="14">
        <v>6</v>
      </c>
      <c r="C8345" s="15">
        <v>1216.4229708883729</v>
      </c>
      <c r="D8345" s="15">
        <v>1365.44168395471</v>
      </c>
      <c r="E8345" s="15">
        <v>1270.6546369213761</v>
      </c>
    </row>
    <row r="8346" spans="1:5" x14ac:dyDescent="0.25">
      <c r="A8346" s="13" t="s">
        <v>354</v>
      </c>
      <c r="B8346" s="14">
        <v>7</v>
      </c>
      <c r="C8346" s="15">
        <v>1386.8935679813419</v>
      </c>
      <c r="D8346" s="15">
        <v>1538.679530287166</v>
      </c>
      <c r="E8346" s="15">
        <v>1445.7338152910399</v>
      </c>
    </row>
    <row r="8347" spans="1:5" x14ac:dyDescent="0.25">
      <c r="A8347" s="13" t="s">
        <v>354</v>
      </c>
      <c r="B8347" s="14">
        <v>8</v>
      </c>
      <c r="C8347" s="15">
        <v>1582.628529613808</v>
      </c>
      <c r="D8347" s="15">
        <v>1749.8473363277731</v>
      </c>
      <c r="E8347" s="15">
        <v>1639.5038729453911</v>
      </c>
    </row>
    <row r="8348" spans="1:5" x14ac:dyDescent="0.25">
      <c r="A8348" s="13" t="s">
        <v>354</v>
      </c>
      <c r="B8348" s="14">
        <v>9</v>
      </c>
      <c r="C8348" s="15">
        <v>1725.0914007021049</v>
      </c>
      <c r="D8348" s="15">
        <v>1904.6008818807779</v>
      </c>
      <c r="E8348" s="15">
        <v>1778.2048621627771</v>
      </c>
    </row>
    <row r="8349" spans="1:5" x14ac:dyDescent="0.25">
      <c r="A8349" s="13" t="s">
        <v>354</v>
      </c>
      <c r="B8349" s="14">
        <v>10</v>
      </c>
      <c r="C8349" s="15">
        <v>1786.3918909617821</v>
      </c>
      <c r="D8349" s="15">
        <v>1972.397371411216</v>
      </c>
      <c r="E8349" s="15">
        <v>1834.728945735056</v>
      </c>
    </row>
    <row r="8350" spans="1:5" x14ac:dyDescent="0.25">
      <c r="A8350" s="13" t="s">
        <v>354</v>
      </c>
      <c r="B8350" s="14">
        <v>11</v>
      </c>
      <c r="C8350" s="15">
        <v>1793.130147364812</v>
      </c>
      <c r="D8350" s="15">
        <v>1977.917045887036</v>
      </c>
      <c r="E8350" s="15">
        <v>1837.526035203017</v>
      </c>
    </row>
    <row r="8351" spans="1:5" x14ac:dyDescent="0.25">
      <c r="A8351" s="13" t="s">
        <v>354</v>
      </c>
      <c r="B8351" s="14">
        <v>12</v>
      </c>
      <c r="C8351" s="15">
        <v>1790.966802718088</v>
      </c>
      <c r="D8351" s="15">
        <v>1973.700927658113</v>
      </c>
      <c r="E8351" s="15">
        <v>1831.738989119297</v>
      </c>
    </row>
    <row r="8352" spans="1:5" x14ac:dyDescent="0.25">
      <c r="A8352" s="13" t="s">
        <v>354</v>
      </c>
      <c r="B8352" s="14">
        <v>13</v>
      </c>
      <c r="C8352" s="15">
        <v>1776.623177002499</v>
      </c>
      <c r="D8352" s="15">
        <v>1956.4955210809501</v>
      </c>
      <c r="E8352" s="15">
        <v>1814.9402818442629</v>
      </c>
    </row>
    <row r="8353" spans="1:5" x14ac:dyDescent="0.25">
      <c r="A8353" s="13" t="s">
        <v>354</v>
      </c>
      <c r="B8353" s="14">
        <v>14</v>
      </c>
      <c r="C8353" s="15">
        <v>1806.1109820144391</v>
      </c>
      <c r="D8353" s="15">
        <v>1981.9647995149901</v>
      </c>
      <c r="E8353" s="15">
        <v>1844.726842893112</v>
      </c>
    </row>
    <row r="8354" spans="1:5" x14ac:dyDescent="0.25">
      <c r="A8354" s="13" t="s">
        <v>354</v>
      </c>
      <c r="B8354" s="14">
        <v>15</v>
      </c>
      <c r="C8354" s="15">
        <v>1798.2930848579661</v>
      </c>
      <c r="D8354" s="15">
        <v>1975.294209321004</v>
      </c>
      <c r="E8354" s="15">
        <v>1835.2467014263341</v>
      </c>
    </row>
    <row r="8355" spans="1:5" x14ac:dyDescent="0.25">
      <c r="A8355" s="13" t="s">
        <v>354</v>
      </c>
      <c r="B8355" s="14">
        <v>16</v>
      </c>
      <c r="C8355" s="15">
        <v>1782.9817430576011</v>
      </c>
      <c r="D8355" s="15">
        <v>1960.1016165096589</v>
      </c>
      <c r="E8355" s="15">
        <v>1820.446192407353</v>
      </c>
    </row>
    <row r="8356" spans="1:5" x14ac:dyDescent="0.25">
      <c r="A8356" s="13" t="s">
        <v>354</v>
      </c>
      <c r="B8356" s="14">
        <v>17</v>
      </c>
      <c r="C8356" s="15">
        <v>1827.883671787597</v>
      </c>
      <c r="D8356" s="15">
        <v>2005.7982205983481</v>
      </c>
      <c r="E8356" s="15">
        <v>1867.2505757183931</v>
      </c>
    </row>
    <row r="8357" spans="1:5" x14ac:dyDescent="0.25">
      <c r="A8357" s="13" t="s">
        <v>354</v>
      </c>
      <c r="B8357" s="14">
        <v>18</v>
      </c>
      <c r="C8357" s="15">
        <v>1899.34234598833</v>
      </c>
      <c r="D8357" s="15">
        <v>2079.5086482683878</v>
      </c>
      <c r="E8357" s="15">
        <v>1945.9483977268301</v>
      </c>
    </row>
    <row r="8358" spans="1:5" x14ac:dyDescent="0.25">
      <c r="A8358" s="13" t="s">
        <v>354</v>
      </c>
      <c r="B8358" s="14">
        <v>19</v>
      </c>
      <c r="C8358" s="15">
        <v>1882.61097925171</v>
      </c>
      <c r="D8358" s="15">
        <v>2072.783066715082</v>
      </c>
      <c r="E8358" s="15">
        <v>1940.190567629385</v>
      </c>
    </row>
    <row r="8359" spans="1:5" x14ac:dyDescent="0.25">
      <c r="A8359" s="13" t="s">
        <v>354</v>
      </c>
      <c r="B8359" s="14">
        <v>20</v>
      </c>
      <c r="C8359" s="15">
        <v>1844.9213076736</v>
      </c>
      <c r="D8359" s="15">
        <v>2045.668081115479</v>
      </c>
      <c r="E8359" s="15">
        <v>1904.778712465371</v>
      </c>
    </row>
    <row r="8360" spans="1:5" x14ac:dyDescent="0.25">
      <c r="A8360" s="13" t="s">
        <v>354</v>
      </c>
      <c r="B8360" s="14">
        <v>21</v>
      </c>
      <c r="C8360" s="15">
        <v>1793.7652344372989</v>
      </c>
      <c r="D8360" s="15">
        <v>1999.4661958180679</v>
      </c>
      <c r="E8360" s="15">
        <v>1844.821962839814</v>
      </c>
    </row>
    <row r="8361" spans="1:5" x14ac:dyDescent="0.25">
      <c r="A8361" s="13" t="s">
        <v>354</v>
      </c>
      <c r="B8361" s="14">
        <v>22</v>
      </c>
      <c r="C8361" s="15">
        <v>1713.5247775100979</v>
      </c>
      <c r="D8361" s="15">
        <v>1916.16466855878</v>
      </c>
      <c r="E8361" s="15">
        <v>1755.1755532436159</v>
      </c>
    </row>
    <row r="8362" spans="1:5" x14ac:dyDescent="0.25">
      <c r="A8362" s="13" t="s">
        <v>354</v>
      </c>
      <c r="B8362" s="14">
        <v>23</v>
      </c>
      <c r="C8362" s="15">
        <v>1592.590771302157</v>
      </c>
      <c r="D8362" s="15">
        <v>1781.8551370143571</v>
      </c>
      <c r="E8362" s="15">
        <v>1633.523824976899</v>
      </c>
    </row>
    <row r="8363" spans="1:5" x14ac:dyDescent="0.25">
      <c r="A8363" s="13" t="s">
        <v>354</v>
      </c>
      <c r="B8363" s="14">
        <v>24</v>
      </c>
      <c r="C8363" s="15">
        <v>1433.907506958205</v>
      </c>
      <c r="D8363" s="15">
        <v>1609.695329631945</v>
      </c>
      <c r="E8363" s="15">
        <v>1474.811721750543</v>
      </c>
    </row>
    <row r="8364" spans="1:5" x14ac:dyDescent="0.25">
      <c r="A8364" s="13" t="s">
        <v>355</v>
      </c>
      <c r="B8364" s="14">
        <v>1</v>
      </c>
      <c r="C8364" s="15">
        <v>1259.1760784499511</v>
      </c>
      <c r="D8364" s="15">
        <v>1438.2115965468499</v>
      </c>
      <c r="E8364" s="15">
        <v>1293.3070171158811</v>
      </c>
    </row>
    <row r="8365" spans="1:5" x14ac:dyDescent="0.25">
      <c r="A8365" s="13" t="s">
        <v>355</v>
      </c>
      <c r="B8365" s="14">
        <v>2</v>
      </c>
      <c r="C8365" s="15">
        <v>1167.457641510824</v>
      </c>
      <c r="D8365" s="15">
        <v>1335.27834366711</v>
      </c>
      <c r="E8365" s="15">
        <v>1198.8630360944981</v>
      </c>
    </row>
    <row r="8366" spans="1:5" x14ac:dyDescent="0.25">
      <c r="A8366" s="13" t="s">
        <v>355</v>
      </c>
      <c r="B8366" s="14">
        <v>3</v>
      </c>
      <c r="C8366" s="15">
        <v>1119.92815799866</v>
      </c>
      <c r="D8366" s="15">
        <v>1281.7227666898859</v>
      </c>
      <c r="E8366" s="15">
        <v>1149.8528833574719</v>
      </c>
    </row>
    <row r="8367" spans="1:5" x14ac:dyDescent="0.25">
      <c r="A8367" s="13" t="s">
        <v>355</v>
      </c>
      <c r="B8367" s="14">
        <v>4</v>
      </c>
      <c r="C8367" s="15">
        <v>1099.074595449214</v>
      </c>
      <c r="D8367" s="15">
        <v>1255.7037132118389</v>
      </c>
      <c r="E8367" s="15">
        <v>1127.8885519992671</v>
      </c>
    </row>
    <row r="8368" spans="1:5" x14ac:dyDescent="0.25">
      <c r="A8368" s="13" t="s">
        <v>355</v>
      </c>
      <c r="B8368" s="14">
        <v>5</v>
      </c>
      <c r="C8368" s="15">
        <v>1112.021613571799</v>
      </c>
      <c r="D8368" s="15">
        <v>1264.944711556059</v>
      </c>
      <c r="E8368" s="15">
        <v>1140.3247756171779</v>
      </c>
    </row>
    <row r="8369" spans="1:5" x14ac:dyDescent="0.25">
      <c r="A8369" s="13" t="s">
        <v>355</v>
      </c>
      <c r="B8369" s="14">
        <v>6</v>
      </c>
      <c r="C8369" s="15">
        <v>1183.845756449087</v>
      </c>
      <c r="D8369" s="15">
        <v>1330.6261259065161</v>
      </c>
      <c r="E8369" s="15">
        <v>1211.827349680615</v>
      </c>
    </row>
    <row r="8370" spans="1:5" x14ac:dyDescent="0.25">
      <c r="A8370" s="13" t="s">
        <v>355</v>
      </c>
      <c r="B8370" s="14">
        <v>7</v>
      </c>
      <c r="C8370" s="15">
        <v>1334.6308949166621</v>
      </c>
      <c r="D8370" s="15">
        <v>1482.0405381477681</v>
      </c>
      <c r="E8370" s="15">
        <v>1362.7370345299671</v>
      </c>
    </row>
    <row r="8371" spans="1:5" x14ac:dyDescent="0.25">
      <c r="A8371" s="13" t="s">
        <v>355</v>
      </c>
      <c r="B8371" s="14">
        <v>8</v>
      </c>
      <c r="C8371" s="15">
        <v>1516.6428974389689</v>
      </c>
      <c r="D8371" s="15">
        <v>1685.123067968841</v>
      </c>
      <c r="E8371" s="15">
        <v>1549.272821420009</v>
      </c>
    </row>
    <row r="8372" spans="1:5" x14ac:dyDescent="0.25">
      <c r="A8372" s="13" t="s">
        <v>355</v>
      </c>
      <c r="B8372" s="14">
        <v>9</v>
      </c>
      <c r="C8372" s="15">
        <v>1659.5248688520601</v>
      </c>
      <c r="D8372" s="15">
        <v>1847.068362491558</v>
      </c>
      <c r="E8372" s="15">
        <v>1695.98451998629</v>
      </c>
    </row>
    <row r="8373" spans="1:5" x14ac:dyDescent="0.25">
      <c r="A8373" s="13" t="s">
        <v>355</v>
      </c>
      <c r="B8373" s="14">
        <v>10</v>
      </c>
      <c r="C8373" s="15">
        <v>1724.6068830470019</v>
      </c>
      <c r="D8373" s="15">
        <v>1926.865116193698</v>
      </c>
      <c r="E8373" s="15">
        <v>1762.963073207701</v>
      </c>
    </row>
    <row r="8374" spans="1:5" x14ac:dyDescent="0.25">
      <c r="A8374" s="13" t="s">
        <v>355</v>
      </c>
      <c r="B8374" s="14">
        <v>11</v>
      </c>
      <c r="C8374" s="15">
        <v>1731.772218684564</v>
      </c>
      <c r="D8374" s="15">
        <v>1941.165058930867</v>
      </c>
      <c r="E8374" s="15">
        <v>1769.1570476903571</v>
      </c>
    </row>
    <row r="8375" spans="1:5" x14ac:dyDescent="0.25">
      <c r="A8375" s="13" t="s">
        <v>355</v>
      </c>
      <c r="B8375" s="14">
        <v>12</v>
      </c>
      <c r="C8375" s="15">
        <v>1727.2044059696179</v>
      </c>
      <c r="D8375" s="15">
        <v>1942.864298149944</v>
      </c>
      <c r="E8375" s="15">
        <v>1763.2126552496741</v>
      </c>
    </row>
    <row r="8376" spans="1:5" x14ac:dyDescent="0.25">
      <c r="A8376" s="13" t="s">
        <v>355</v>
      </c>
      <c r="B8376" s="14">
        <v>13</v>
      </c>
      <c r="C8376" s="15">
        <v>1710.7112628011889</v>
      </c>
      <c r="D8376" s="15">
        <v>1929.411881027755</v>
      </c>
      <c r="E8376" s="15">
        <v>1745.2518295752409</v>
      </c>
    </row>
    <row r="8377" spans="1:5" x14ac:dyDescent="0.25">
      <c r="A8377" s="13" t="s">
        <v>355</v>
      </c>
      <c r="B8377" s="14">
        <v>14</v>
      </c>
      <c r="C8377" s="15">
        <v>1737.825066398505</v>
      </c>
      <c r="D8377" s="15">
        <v>1954.817653416525</v>
      </c>
      <c r="E8377" s="15">
        <v>1770.5316053398999</v>
      </c>
    </row>
    <row r="8378" spans="1:5" x14ac:dyDescent="0.25">
      <c r="A8378" s="13" t="s">
        <v>355</v>
      </c>
      <c r="B8378" s="14">
        <v>15</v>
      </c>
      <c r="C8378" s="15">
        <v>1727.1924315248029</v>
      </c>
      <c r="D8378" s="15">
        <v>1948.296151397162</v>
      </c>
      <c r="E8378" s="15">
        <v>1760.076005160879</v>
      </c>
    </row>
    <row r="8379" spans="1:5" x14ac:dyDescent="0.25">
      <c r="A8379" s="13" t="s">
        <v>355</v>
      </c>
      <c r="B8379" s="14">
        <v>16</v>
      </c>
      <c r="C8379" s="15">
        <v>1717.4008028226781</v>
      </c>
      <c r="D8379" s="15">
        <v>1936.2542848817161</v>
      </c>
      <c r="E8379" s="15">
        <v>1750.662371699246</v>
      </c>
    </row>
    <row r="8380" spans="1:5" x14ac:dyDescent="0.25">
      <c r="A8380" s="13" t="s">
        <v>355</v>
      </c>
      <c r="B8380" s="14">
        <v>17</v>
      </c>
      <c r="C8380" s="15">
        <v>1778.0780042600261</v>
      </c>
      <c r="D8380" s="15">
        <v>1992.837273288842</v>
      </c>
      <c r="E8380" s="15">
        <v>1812.3154163926849</v>
      </c>
    </row>
    <row r="8381" spans="1:5" x14ac:dyDescent="0.25">
      <c r="A8381" s="13" t="s">
        <v>355</v>
      </c>
      <c r="B8381" s="14">
        <v>18</v>
      </c>
      <c r="C8381" s="15">
        <v>1866.208303264453</v>
      </c>
      <c r="D8381" s="15">
        <v>2067.8310805928172</v>
      </c>
      <c r="E8381" s="15">
        <v>1902.5778211249501</v>
      </c>
    </row>
    <row r="8382" spans="1:5" x14ac:dyDescent="0.25">
      <c r="A8382" s="13" t="s">
        <v>355</v>
      </c>
      <c r="B8382" s="14">
        <v>19</v>
      </c>
      <c r="C8382" s="15">
        <v>1850.302504084756</v>
      </c>
      <c r="D8382" s="15">
        <v>2035.314730285527</v>
      </c>
      <c r="E8382" s="15">
        <v>1892.260548866823</v>
      </c>
    </row>
    <row r="8383" spans="1:5" x14ac:dyDescent="0.25">
      <c r="A8383" s="13" t="s">
        <v>355</v>
      </c>
      <c r="B8383" s="14">
        <v>20</v>
      </c>
      <c r="C8383" s="15">
        <v>1801.997034333976</v>
      </c>
      <c r="D8383" s="15">
        <v>1989.0840235890921</v>
      </c>
      <c r="E8383" s="15">
        <v>1848.4529747231629</v>
      </c>
    </row>
    <row r="8384" spans="1:5" x14ac:dyDescent="0.25">
      <c r="A8384" s="13" t="s">
        <v>355</v>
      </c>
      <c r="B8384" s="14">
        <v>21</v>
      </c>
      <c r="C8384" s="15">
        <v>1738.5141019623679</v>
      </c>
      <c r="D8384" s="15">
        <v>1946.2033063637859</v>
      </c>
      <c r="E8384" s="15">
        <v>1785.6370286966251</v>
      </c>
    </row>
    <row r="8385" spans="1:5" x14ac:dyDescent="0.25">
      <c r="A8385" s="13" t="s">
        <v>355</v>
      </c>
      <c r="B8385" s="14">
        <v>22</v>
      </c>
      <c r="C8385" s="15">
        <v>1661.464185839525</v>
      </c>
      <c r="D8385" s="15">
        <v>1883.1439040434741</v>
      </c>
      <c r="E8385" s="15">
        <v>1706.5953501705289</v>
      </c>
    </row>
    <row r="8386" spans="1:5" x14ac:dyDescent="0.25">
      <c r="A8386" s="13" t="s">
        <v>355</v>
      </c>
      <c r="B8386" s="14">
        <v>23</v>
      </c>
      <c r="C8386" s="15">
        <v>1551.103298677881</v>
      </c>
      <c r="D8386" s="15">
        <v>1761.0314902903699</v>
      </c>
      <c r="E8386" s="15">
        <v>1591.731247177036</v>
      </c>
    </row>
    <row r="8387" spans="1:5" x14ac:dyDescent="0.25">
      <c r="A8387" s="13" t="s">
        <v>355</v>
      </c>
      <c r="B8387" s="14">
        <v>24</v>
      </c>
      <c r="C8387" s="15">
        <v>1400.9954806897181</v>
      </c>
      <c r="D8387" s="15">
        <v>1596.820785208108</v>
      </c>
      <c r="E8387" s="15">
        <v>1437.261489869903</v>
      </c>
    </row>
    <row r="8388" spans="1:5" x14ac:dyDescent="0.25">
      <c r="A8388" s="13" t="s">
        <v>356</v>
      </c>
      <c r="B8388" s="14">
        <v>1</v>
      </c>
      <c r="C8388" s="15">
        <v>1218.7746559960831</v>
      </c>
      <c r="D8388" s="15">
        <v>1367.1496286369129</v>
      </c>
      <c r="E8388" s="15">
        <v>1290.7504841402499</v>
      </c>
    </row>
    <row r="8389" spans="1:5" x14ac:dyDescent="0.25">
      <c r="A8389" s="13" t="s">
        <v>356</v>
      </c>
      <c r="B8389" s="14">
        <v>2</v>
      </c>
      <c r="C8389" s="15">
        <v>1125.713007795913</v>
      </c>
      <c r="D8389" s="15">
        <v>1265.0118557194489</v>
      </c>
      <c r="E8389" s="15">
        <v>1192.970008521467</v>
      </c>
    </row>
    <row r="8390" spans="1:5" x14ac:dyDescent="0.25">
      <c r="A8390" s="13" t="s">
        <v>356</v>
      </c>
      <c r="B8390" s="14">
        <v>3</v>
      </c>
      <c r="C8390" s="15">
        <v>1075.915803555773</v>
      </c>
      <c r="D8390" s="15">
        <v>1210.369926798372</v>
      </c>
      <c r="E8390" s="15">
        <v>1140.8543039875251</v>
      </c>
    </row>
    <row r="8391" spans="1:5" x14ac:dyDescent="0.25">
      <c r="A8391" s="13" t="s">
        <v>356</v>
      </c>
      <c r="B8391" s="14">
        <v>4</v>
      </c>
      <c r="C8391" s="15">
        <v>1049.7785824827449</v>
      </c>
      <c r="D8391" s="15">
        <v>1179.656304925807</v>
      </c>
      <c r="E8391" s="15">
        <v>1112.4171026886879</v>
      </c>
    </row>
    <row r="8392" spans="1:5" x14ac:dyDescent="0.25">
      <c r="A8392" s="13" t="s">
        <v>356</v>
      </c>
      <c r="B8392" s="14">
        <v>5</v>
      </c>
      <c r="C8392" s="15">
        <v>1053.084673107599</v>
      </c>
      <c r="D8392" s="15">
        <v>1179.311133476949</v>
      </c>
      <c r="E8392" s="15">
        <v>1113.8479219359349</v>
      </c>
    </row>
    <row r="8393" spans="1:5" x14ac:dyDescent="0.25">
      <c r="A8393" s="13" t="s">
        <v>356</v>
      </c>
      <c r="B8393" s="14">
        <v>6</v>
      </c>
      <c r="C8393" s="15">
        <v>1100.2185537782191</v>
      </c>
      <c r="D8393" s="15">
        <v>1219.625381617017</v>
      </c>
      <c r="E8393" s="15">
        <v>1157.1777357407559</v>
      </c>
    </row>
    <row r="8394" spans="1:5" x14ac:dyDescent="0.25">
      <c r="A8394" s="13" t="s">
        <v>356</v>
      </c>
      <c r="B8394" s="14">
        <v>7</v>
      </c>
      <c r="C8394" s="15">
        <v>1204.283822496378</v>
      </c>
      <c r="D8394" s="15">
        <v>1321.4942507564749</v>
      </c>
      <c r="E8394" s="15">
        <v>1263.64892481586</v>
      </c>
    </row>
    <row r="8395" spans="1:5" x14ac:dyDescent="0.25">
      <c r="A8395" s="13" t="s">
        <v>356</v>
      </c>
      <c r="B8395" s="14">
        <v>8</v>
      </c>
      <c r="C8395" s="15">
        <v>1367.034294538855</v>
      </c>
      <c r="D8395" s="15">
        <v>1501.5537229527399</v>
      </c>
      <c r="E8395" s="15">
        <v>1438.529638160948</v>
      </c>
    </row>
    <row r="8396" spans="1:5" x14ac:dyDescent="0.25">
      <c r="A8396" s="13" t="s">
        <v>356</v>
      </c>
      <c r="B8396" s="14">
        <v>9</v>
      </c>
      <c r="C8396" s="15">
        <v>1517.6970843034539</v>
      </c>
      <c r="D8396" s="15">
        <v>1666.9283087888559</v>
      </c>
      <c r="E8396" s="15">
        <v>1597.34731298776</v>
      </c>
    </row>
    <row r="8397" spans="1:5" x14ac:dyDescent="0.25">
      <c r="A8397" s="13" t="s">
        <v>356</v>
      </c>
      <c r="B8397" s="14">
        <v>10</v>
      </c>
      <c r="C8397" s="15">
        <v>1594.778545051747</v>
      </c>
      <c r="D8397" s="15">
        <v>1755.4342958463419</v>
      </c>
      <c r="E8397" s="15">
        <v>1682.03478753032</v>
      </c>
    </row>
    <row r="8398" spans="1:5" x14ac:dyDescent="0.25">
      <c r="A8398" s="13" t="s">
        <v>356</v>
      </c>
      <c r="B8398" s="14">
        <v>11</v>
      </c>
      <c r="C8398" s="15">
        <v>1600.626479420298</v>
      </c>
      <c r="D8398" s="15">
        <v>1766.05175557962</v>
      </c>
      <c r="E8398" s="15">
        <v>1694.7014920057279</v>
      </c>
    </row>
    <row r="8399" spans="1:5" x14ac:dyDescent="0.25">
      <c r="A8399" s="13" t="s">
        <v>356</v>
      </c>
      <c r="B8399" s="14">
        <v>12</v>
      </c>
      <c r="C8399" s="15">
        <v>1588.5480705892969</v>
      </c>
      <c r="D8399" s="15">
        <v>1758.395387866645</v>
      </c>
      <c r="E8399" s="15">
        <v>1690.256644640373</v>
      </c>
    </row>
    <row r="8400" spans="1:5" x14ac:dyDescent="0.25">
      <c r="A8400" s="13" t="s">
        <v>356</v>
      </c>
      <c r="B8400" s="14">
        <v>13</v>
      </c>
      <c r="C8400" s="15">
        <v>1564.9182407372821</v>
      </c>
      <c r="D8400" s="15">
        <v>1736.749727405572</v>
      </c>
      <c r="E8400" s="15">
        <v>1671.862894586005</v>
      </c>
    </row>
    <row r="8401" spans="1:5" x14ac:dyDescent="0.25">
      <c r="A8401" s="13" t="s">
        <v>356</v>
      </c>
      <c r="B8401" s="14">
        <v>14</v>
      </c>
      <c r="C8401" s="15">
        <v>1579.4783283291699</v>
      </c>
      <c r="D8401" s="15">
        <v>1747.504480995608</v>
      </c>
      <c r="E8401" s="15">
        <v>1687.123023201744</v>
      </c>
    </row>
    <row r="8402" spans="1:5" x14ac:dyDescent="0.25">
      <c r="A8402" s="13" t="s">
        <v>356</v>
      </c>
      <c r="B8402" s="14">
        <v>15</v>
      </c>
      <c r="C8402" s="15">
        <v>1565.376157814138</v>
      </c>
      <c r="D8402" s="15">
        <v>1737.759029549959</v>
      </c>
      <c r="E8402" s="15">
        <v>1677.352695970721</v>
      </c>
    </row>
    <row r="8403" spans="1:5" x14ac:dyDescent="0.25">
      <c r="A8403" s="13" t="s">
        <v>356</v>
      </c>
      <c r="B8403" s="14">
        <v>16</v>
      </c>
      <c r="C8403" s="15">
        <v>1567.408118775925</v>
      </c>
      <c r="D8403" s="15">
        <v>1737.9502762505999</v>
      </c>
      <c r="E8403" s="15">
        <v>1675.7642495554089</v>
      </c>
    </row>
    <row r="8404" spans="1:5" x14ac:dyDescent="0.25">
      <c r="A8404" s="13" t="s">
        <v>356</v>
      </c>
      <c r="B8404" s="14">
        <v>17</v>
      </c>
      <c r="C8404" s="15">
        <v>1656.238119808346</v>
      </c>
      <c r="D8404" s="15">
        <v>1820.25432370728</v>
      </c>
      <c r="E8404" s="15">
        <v>1754.2478025206319</v>
      </c>
    </row>
    <row r="8405" spans="1:5" x14ac:dyDescent="0.25">
      <c r="A8405" s="13" t="s">
        <v>356</v>
      </c>
      <c r="B8405" s="14">
        <v>18</v>
      </c>
      <c r="C8405" s="15">
        <v>1774.3739566792619</v>
      </c>
      <c r="D8405" s="15">
        <v>1924.199932072253</v>
      </c>
      <c r="E8405" s="15">
        <v>1852.188257107751</v>
      </c>
    </row>
    <row r="8406" spans="1:5" x14ac:dyDescent="0.25">
      <c r="A8406" s="13" t="s">
        <v>356</v>
      </c>
      <c r="B8406" s="14">
        <v>19</v>
      </c>
      <c r="C8406" s="15">
        <v>1776.233948341669</v>
      </c>
      <c r="D8406" s="15">
        <v>1917.636356463322</v>
      </c>
      <c r="E8406" s="15">
        <v>1833.6971936912889</v>
      </c>
    </row>
    <row r="8407" spans="1:5" x14ac:dyDescent="0.25">
      <c r="A8407" s="13" t="s">
        <v>356</v>
      </c>
      <c r="B8407" s="14">
        <v>20</v>
      </c>
      <c r="C8407" s="15">
        <v>1725.6326340683429</v>
      </c>
      <c r="D8407" s="15">
        <v>1875.813711454417</v>
      </c>
      <c r="E8407" s="15">
        <v>1783.9373732701649</v>
      </c>
    </row>
    <row r="8408" spans="1:5" x14ac:dyDescent="0.25">
      <c r="A8408" s="13" t="s">
        <v>356</v>
      </c>
      <c r="B8408" s="14">
        <v>21</v>
      </c>
      <c r="C8408" s="15">
        <v>1649.0239726004961</v>
      </c>
      <c r="D8408" s="15">
        <v>1820.8016492407939</v>
      </c>
      <c r="E8408" s="15">
        <v>1728.734446889815</v>
      </c>
    </row>
    <row r="8409" spans="1:5" x14ac:dyDescent="0.25">
      <c r="A8409" s="13" t="s">
        <v>356</v>
      </c>
      <c r="B8409" s="14">
        <v>22</v>
      </c>
      <c r="C8409" s="15">
        <v>1579.6210174572041</v>
      </c>
      <c r="D8409" s="15">
        <v>1763.5457301964159</v>
      </c>
      <c r="E8409" s="15">
        <v>1674.071248859085</v>
      </c>
    </row>
    <row r="8410" spans="1:5" x14ac:dyDescent="0.25">
      <c r="A8410" s="13" t="s">
        <v>356</v>
      </c>
      <c r="B8410" s="14">
        <v>23</v>
      </c>
      <c r="C8410" s="15">
        <v>1480.3920366683169</v>
      </c>
      <c r="D8410" s="15">
        <v>1652.735485376355</v>
      </c>
      <c r="E8410" s="15">
        <v>1569.6285624570301</v>
      </c>
    </row>
    <row r="8411" spans="1:5" x14ac:dyDescent="0.25">
      <c r="A8411" s="13" t="s">
        <v>356</v>
      </c>
      <c r="B8411" s="14">
        <v>24</v>
      </c>
      <c r="C8411" s="15">
        <v>1339.5520478885319</v>
      </c>
      <c r="D8411" s="15">
        <v>1500.118516971542</v>
      </c>
      <c r="E8411" s="15">
        <v>1423.0279306830989</v>
      </c>
    </row>
    <row r="8412" spans="1:5" x14ac:dyDescent="0.25">
      <c r="A8412" s="13" t="s">
        <v>357</v>
      </c>
      <c r="B8412" s="14">
        <v>1</v>
      </c>
      <c r="C8412" s="15">
        <v>1176.2268192256649</v>
      </c>
      <c r="D8412" s="15">
        <v>1320.903983998892</v>
      </c>
      <c r="E8412" s="15">
        <v>1223.2801482201121</v>
      </c>
    </row>
    <row r="8413" spans="1:5" x14ac:dyDescent="0.25">
      <c r="A8413" s="13" t="s">
        <v>357</v>
      </c>
      <c r="B8413" s="14">
        <v>2</v>
      </c>
      <c r="C8413" s="15">
        <v>1086.9789883348069</v>
      </c>
      <c r="D8413" s="15">
        <v>1224.8685130893391</v>
      </c>
      <c r="E8413" s="15">
        <v>1132.48717669032</v>
      </c>
    </row>
    <row r="8414" spans="1:5" x14ac:dyDescent="0.25">
      <c r="A8414" s="13" t="s">
        <v>357</v>
      </c>
      <c r="B8414" s="14">
        <v>3</v>
      </c>
      <c r="C8414" s="15">
        <v>1040.8031229019141</v>
      </c>
      <c r="D8414" s="15">
        <v>1175.1862943478291</v>
      </c>
      <c r="E8414" s="15">
        <v>1085.500478965816</v>
      </c>
    </row>
    <row r="8415" spans="1:5" x14ac:dyDescent="0.25">
      <c r="A8415" s="13" t="s">
        <v>357</v>
      </c>
      <c r="B8415" s="14">
        <v>4</v>
      </c>
      <c r="C8415" s="15">
        <v>1021.477007778523</v>
      </c>
      <c r="D8415" s="15">
        <v>1152.8646342670611</v>
      </c>
      <c r="E8415" s="15">
        <v>1065.408661272945</v>
      </c>
    </row>
    <row r="8416" spans="1:5" x14ac:dyDescent="0.25">
      <c r="A8416" s="13" t="s">
        <v>357</v>
      </c>
      <c r="B8416" s="14">
        <v>5</v>
      </c>
      <c r="C8416" s="15">
        <v>1036.1807708992351</v>
      </c>
      <c r="D8416" s="15">
        <v>1166.018219255858</v>
      </c>
      <c r="E8416" s="15">
        <v>1079.600602928002</v>
      </c>
    </row>
    <row r="8417" spans="1:5" x14ac:dyDescent="0.25">
      <c r="A8417" s="13" t="s">
        <v>357</v>
      </c>
      <c r="B8417" s="14">
        <v>6</v>
      </c>
      <c r="C8417" s="15">
        <v>1111.9074408414419</v>
      </c>
      <c r="D8417" s="15">
        <v>1239.827510712274</v>
      </c>
      <c r="E8417" s="15">
        <v>1154.384944068873</v>
      </c>
    </row>
    <row r="8418" spans="1:5" x14ac:dyDescent="0.25">
      <c r="A8418" s="13" t="s">
        <v>357</v>
      </c>
      <c r="B8418" s="14">
        <v>7</v>
      </c>
      <c r="C8418" s="15">
        <v>1268.749629584981</v>
      </c>
      <c r="D8418" s="15">
        <v>1397.589048471345</v>
      </c>
      <c r="E8418" s="15">
        <v>1310.9027670099331</v>
      </c>
    </row>
    <row r="8419" spans="1:5" x14ac:dyDescent="0.25">
      <c r="A8419" s="13" t="s">
        <v>357</v>
      </c>
      <c r="B8419" s="14">
        <v>8</v>
      </c>
      <c r="C8419" s="15">
        <v>1449.596211483823</v>
      </c>
      <c r="D8419" s="15">
        <v>1593.089455088003</v>
      </c>
      <c r="E8419" s="15">
        <v>1495.2604911430501</v>
      </c>
    </row>
    <row r="8420" spans="1:5" x14ac:dyDescent="0.25">
      <c r="A8420" s="13" t="s">
        <v>357</v>
      </c>
      <c r="B8420" s="14">
        <v>9</v>
      </c>
      <c r="C8420" s="15">
        <v>1587.585570163712</v>
      </c>
      <c r="D8420" s="15">
        <v>1738.859276081565</v>
      </c>
      <c r="E8420" s="15">
        <v>1634.9056779777329</v>
      </c>
    </row>
    <row r="8421" spans="1:5" x14ac:dyDescent="0.25">
      <c r="A8421" s="13" t="s">
        <v>357</v>
      </c>
      <c r="B8421" s="14">
        <v>10</v>
      </c>
      <c r="C8421" s="15">
        <v>1648.303696713378</v>
      </c>
      <c r="D8421" s="15">
        <v>1803.037015693365</v>
      </c>
      <c r="E8421" s="15">
        <v>1696.4742396905731</v>
      </c>
    </row>
    <row r="8422" spans="1:5" x14ac:dyDescent="0.25">
      <c r="A8422" s="13" t="s">
        <v>357</v>
      </c>
      <c r="B8422" s="14">
        <v>11</v>
      </c>
      <c r="C8422" s="15">
        <v>1654.8251814517589</v>
      </c>
      <c r="D8422" s="15">
        <v>1806.6949288741339</v>
      </c>
      <c r="E8422" s="15">
        <v>1702.419975617471</v>
      </c>
    </row>
    <row r="8423" spans="1:5" x14ac:dyDescent="0.25">
      <c r="A8423" s="13" t="s">
        <v>357</v>
      </c>
      <c r="B8423" s="14">
        <v>12</v>
      </c>
      <c r="C8423" s="15">
        <v>1650.7981175377031</v>
      </c>
      <c r="D8423" s="15">
        <v>1800.317314384316</v>
      </c>
      <c r="E8423" s="15">
        <v>1698.051266436574</v>
      </c>
    </row>
    <row r="8424" spans="1:5" x14ac:dyDescent="0.25">
      <c r="A8424" s="13" t="s">
        <v>357</v>
      </c>
      <c r="B8424" s="14">
        <v>13</v>
      </c>
      <c r="C8424" s="15">
        <v>1635.2898035640981</v>
      </c>
      <c r="D8424" s="15">
        <v>1782.1136665915981</v>
      </c>
      <c r="E8424" s="15">
        <v>1682.0892968371829</v>
      </c>
    </row>
    <row r="8425" spans="1:5" x14ac:dyDescent="0.25">
      <c r="A8425" s="13" t="s">
        <v>357</v>
      </c>
      <c r="B8425" s="14">
        <v>14</v>
      </c>
      <c r="C8425" s="15">
        <v>1664.3958267246001</v>
      </c>
      <c r="D8425" s="15">
        <v>1804.228194414198</v>
      </c>
      <c r="E8425" s="15">
        <v>1709.2132866660479</v>
      </c>
    </row>
    <row r="8426" spans="1:5" x14ac:dyDescent="0.25">
      <c r="A8426" s="13" t="s">
        <v>357</v>
      </c>
      <c r="B8426" s="14">
        <v>15</v>
      </c>
      <c r="C8426" s="15">
        <v>1653.837261952157</v>
      </c>
      <c r="D8426" s="15">
        <v>1796.828453732616</v>
      </c>
      <c r="E8426" s="15">
        <v>1699.718104396565</v>
      </c>
    </row>
    <row r="8427" spans="1:5" x14ac:dyDescent="0.25">
      <c r="A8427" s="13" t="s">
        <v>357</v>
      </c>
      <c r="B8427" s="14">
        <v>16</v>
      </c>
      <c r="C8427" s="15">
        <v>1642.415913216242</v>
      </c>
      <c r="D8427" s="15">
        <v>1784.4897578478631</v>
      </c>
      <c r="E8427" s="15">
        <v>1687.965513739287</v>
      </c>
    </row>
    <row r="8428" spans="1:5" x14ac:dyDescent="0.25">
      <c r="A8428" s="13" t="s">
        <v>357</v>
      </c>
      <c r="B8428" s="14">
        <v>17</v>
      </c>
      <c r="C8428" s="15">
        <v>1698.3244315787611</v>
      </c>
      <c r="D8428" s="15">
        <v>1832.583901738195</v>
      </c>
      <c r="E8428" s="15">
        <v>1741.026126898337</v>
      </c>
    </row>
    <row r="8429" spans="1:5" x14ac:dyDescent="0.25">
      <c r="A8429" s="13" t="s">
        <v>357</v>
      </c>
      <c r="B8429" s="14">
        <v>18</v>
      </c>
      <c r="C8429" s="15">
        <v>1782.1946236404599</v>
      </c>
      <c r="D8429" s="15">
        <v>1909.067345018216</v>
      </c>
      <c r="E8429" s="15">
        <v>1821.677818585476</v>
      </c>
    </row>
    <row r="8430" spans="1:5" x14ac:dyDescent="0.25">
      <c r="A8430" s="13" t="s">
        <v>357</v>
      </c>
      <c r="B8430" s="14">
        <v>19</v>
      </c>
      <c r="C8430" s="15">
        <v>1765.5727778918661</v>
      </c>
      <c r="D8430" s="15">
        <v>1909.3958557781291</v>
      </c>
      <c r="E8430" s="15">
        <v>1809.0344678784229</v>
      </c>
    </row>
    <row r="8431" spans="1:5" x14ac:dyDescent="0.25">
      <c r="A8431" s="13" t="s">
        <v>357</v>
      </c>
      <c r="B8431" s="14">
        <v>20</v>
      </c>
      <c r="C8431" s="15">
        <v>1717.7116924354609</v>
      </c>
      <c r="D8431" s="15">
        <v>1884.6586129416389</v>
      </c>
      <c r="E8431" s="15">
        <v>1767.765161831413</v>
      </c>
    </row>
    <row r="8432" spans="1:5" x14ac:dyDescent="0.25">
      <c r="A8432" s="13" t="s">
        <v>357</v>
      </c>
      <c r="B8432" s="14">
        <v>21</v>
      </c>
      <c r="C8432" s="15">
        <v>1654.5499006436439</v>
      </c>
      <c r="D8432" s="15">
        <v>1836.104514565724</v>
      </c>
      <c r="E8432" s="15">
        <v>1709.756032598897</v>
      </c>
    </row>
    <row r="8433" spans="1:5" x14ac:dyDescent="0.25">
      <c r="A8433" s="13" t="s">
        <v>357</v>
      </c>
      <c r="B8433" s="14">
        <v>22</v>
      </c>
      <c r="C8433" s="15">
        <v>1575.537844732233</v>
      </c>
      <c r="D8433" s="15">
        <v>1755.406202778521</v>
      </c>
      <c r="E8433" s="15">
        <v>1631.126560651529</v>
      </c>
    </row>
    <row r="8434" spans="1:5" x14ac:dyDescent="0.25">
      <c r="A8434" s="13" t="s">
        <v>357</v>
      </c>
      <c r="B8434" s="14">
        <v>23</v>
      </c>
      <c r="C8434" s="15">
        <v>1466.3115359992159</v>
      </c>
      <c r="D8434" s="15">
        <v>1630.0620475926901</v>
      </c>
      <c r="E8434" s="15">
        <v>1517.86996189759</v>
      </c>
    </row>
    <row r="8435" spans="1:5" x14ac:dyDescent="0.25">
      <c r="A8435" s="13" t="s">
        <v>357</v>
      </c>
      <c r="B8435" s="14">
        <v>24</v>
      </c>
      <c r="C8435" s="15">
        <v>1317.8482615989201</v>
      </c>
      <c r="D8435" s="15">
        <v>1469.093883920063</v>
      </c>
      <c r="E8435" s="15">
        <v>1366.535202795674</v>
      </c>
    </row>
    <row r="8436" spans="1:5" x14ac:dyDescent="0.25">
      <c r="A8436" s="13" t="s">
        <v>358</v>
      </c>
      <c r="B8436" s="14">
        <v>1</v>
      </c>
      <c r="C8436" s="15">
        <v>1156.6852637930419</v>
      </c>
      <c r="D8436" s="15">
        <v>1248.3758886613521</v>
      </c>
      <c r="E8436" s="15">
        <v>1197.2237934266429</v>
      </c>
    </row>
    <row r="8437" spans="1:5" x14ac:dyDescent="0.25">
      <c r="A8437" s="13" t="s">
        <v>358</v>
      </c>
      <c r="B8437" s="14">
        <v>2</v>
      </c>
      <c r="C8437" s="15">
        <v>1068.7984116816961</v>
      </c>
      <c r="D8437" s="15">
        <v>1159.305841772896</v>
      </c>
      <c r="E8437" s="15">
        <v>1110.6935299517691</v>
      </c>
    </row>
    <row r="8438" spans="1:5" x14ac:dyDescent="0.25">
      <c r="A8438" s="13" t="s">
        <v>358</v>
      </c>
      <c r="B8438" s="14">
        <v>3</v>
      </c>
      <c r="C8438" s="15">
        <v>1023.637097630649</v>
      </c>
      <c r="D8438" s="15">
        <v>1113.6869468158161</v>
      </c>
      <c r="E8438" s="15">
        <v>1066.4413111764829</v>
      </c>
    </row>
    <row r="8439" spans="1:5" x14ac:dyDescent="0.25">
      <c r="A8439" s="13" t="s">
        <v>358</v>
      </c>
      <c r="B8439" s="14">
        <v>4</v>
      </c>
      <c r="C8439" s="15">
        <v>1005.802697463533</v>
      </c>
      <c r="D8439" s="15">
        <v>1095.9210001553749</v>
      </c>
      <c r="E8439" s="15">
        <v>1050.310918675925</v>
      </c>
    </row>
    <row r="8440" spans="1:5" x14ac:dyDescent="0.25">
      <c r="A8440" s="13" t="s">
        <v>358</v>
      </c>
      <c r="B8440" s="14">
        <v>5</v>
      </c>
      <c r="C8440" s="15">
        <v>1022.516262875656</v>
      </c>
      <c r="D8440" s="15">
        <v>1113.7163263558859</v>
      </c>
      <c r="E8440" s="15">
        <v>1069.992434553043</v>
      </c>
    </row>
    <row r="8441" spans="1:5" x14ac:dyDescent="0.25">
      <c r="A8441" s="13" t="s">
        <v>358</v>
      </c>
      <c r="B8441" s="14">
        <v>6</v>
      </c>
      <c r="C8441" s="15">
        <v>1102.984710120199</v>
      </c>
      <c r="D8441" s="15">
        <v>1197.4945459848921</v>
      </c>
      <c r="E8441" s="15">
        <v>1158.22523423401</v>
      </c>
    </row>
    <row r="8442" spans="1:5" x14ac:dyDescent="0.25">
      <c r="A8442" s="13" t="s">
        <v>358</v>
      </c>
      <c r="B8442" s="14">
        <v>7</v>
      </c>
      <c r="C8442" s="15">
        <v>1269.129489043642</v>
      </c>
      <c r="D8442" s="15">
        <v>1368.014363887665</v>
      </c>
      <c r="E8442" s="15">
        <v>1331.049759243218</v>
      </c>
    </row>
    <row r="8443" spans="1:5" x14ac:dyDescent="0.25">
      <c r="A8443" s="13" t="s">
        <v>358</v>
      </c>
      <c r="B8443" s="14">
        <v>8</v>
      </c>
      <c r="C8443" s="15">
        <v>1451.3754637746499</v>
      </c>
      <c r="D8443" s="15">
        <v>1554.794243929872</v>
      </c>
      <c r="E8443" s="15">
        <v>1512.8159185149891</v>
      </c>
    </row>
    <row r="8444" spans="1:5" x14ac:dyDescent="0.25">
      <c r="A8444" s="13" t="s">
        <v>358</v>
      </c>
      <c r="B8444" s="14">
        <v>9</v>
      </c>
      <c r="C8444" s="15">
        <v>1587.403233454613</v>
      </c>
      <c r="D8444" s="15">
        <v>1689.8291072359179</v>
      </c>
      <c r="E8444" s="15">
        <v>1642.572543435615</v>
      </c>
    </row>
    <row r="8445" spans="1:5" x14ac:dyDescent="0.25">
      <c r="A8445" s="13" t="s">
        <v>358</v>
      </c>
      <c r="B8445" s="14">
        <v>10</v>
      </c>
      <c r="C8445" s="15">
        <v>1646.487453496127</v>
      </c>
      <c r="D8445" s="15">
        <v>1745.5091540033379</v>
      </c>
      <c r="E8445" s="15">
        <v>1692.4181645138949</v>
      </c>
    </row>
    <row r="8446" spans="1:5" x14ac:dyDescent="0.25">
      <c r="A8446" s="13" t="s">
        <v>358</v>
      </c>
      <c r="B8446" s="14">
        <v>11</v>
      </c>
      <c r="C8446" s="15">
        <v>1655.6959416297091</v>
      </c>
      <c r="D8446" s="15">
        <v>1749.766801538743</v>
      </c>
      <c r="E8446" s="15">
        <v>1691.7213383478411</v>
      </c>
    </row>
    <row r="8447" spans="1:5" x14ac:dyDescent="0.25">
      <c r="A8447" s="13" t="s">
        <v>358</v>
      </c>
      <c r="B8447" s="14">
        <v>12</v>
      </c>
      <c r="C8447" s="15">
        <v>1655.356301434032</v>
      </c>
      <c r="D8447" s="15">
        <v>1745.3382344844531</v>
      </c>
      <c r="E8447" s="15">
        <v>1682.3576943899279</v>
      </c>
    </row>
    <row r="8448" spans="1:5" x14ac:dyDescent="0.25">
      <c r="A8448" s="13" t="s">
        <v>358</v>
      </c>
      <c r="B8448" s="14">
        <v>13</v>
      </c>
      <c r="C8448" s="15">
        <v>1643.0653532150529</v>
      </c>
      <c r="D8448" s="15">
        <v>1729.932536306361</v>
      </c>
      <c r="E8448" s="15">
        <v>1663.592297708404</v>
      </c>
    </row>
    <row r="8449" spans="1:5" x14ac:dyDescent="0.25">
      <c r="A8449" s="13" t="s">
        <v>358</v>
      </c>
      <c r="B8449" s="14">
        <v>14</v>
      </c>
      <c r="C8449" s="15">
        <v>1677.217387459666</v>
      </c>
      <c r="D8449" s="15">
        <v>1760.8789669099799</v>
      </c>
      <c r="E8449" s="15">
        <v>1694.235618615593</v>
      </c>
    </row>
    <row r="8450" spans="1:5" x14ac:dyDescent="0.25">
      <c r="A8450" s="13" t="s">
        <v>358</v>
      </c>
      <c r="B8450" s="14">
        <v>15</v>
      </c>
      <c r="C8450" s="15">
        <v>1666.97344280025</v>
      </c>
      <c r="D8450" s="15">
        <v>1751.0321749983859</v>
      </c>
      <c r="E8450" s="15">
        <v>1682.0498999168351</v>
      </c>
    </row>
    <row r="8451" spans="1:5" x14ac:dyDescent="0.25">
      <c r="A8451" s="13" t="s">
        <v>358</v>
      </c>
      <c r="B8451" s="14">
        <v>16</v>
      </c>
      <c r="C8451" s="15">
        <v>1652.947570514234</v>
      </c>
      <c r="D8451" s="15">
        <v>1736.7214822404781</v>
      </c>
      <c r="E8451" s="15">
        <v>1669.1503916385609</v>
      </c>
    </row>
    <row r="8452" spans="1:5" x14ac:dyDescent="0.25">
      <c r="A8452" s="13" t="s">
        <v>358</v>
      </c>
      <c r="B8452" s="14">
        <v>17</v>
      </c>
      <c r="C8452" s="15">
        <v>1704.7447933980291</v>
      </c>
      <c r="D8452" s="15">
        <v>1784.689642969013</v>
      </c>
      <c r="E8452" s="15">
        <v>1721.007506541695</v>
      </c>
    </row>
    <row r="8453" spans="1:5" x14ac:dyDescent="0.25">
      <c r="A8453" s="13" t="s">
        <v>358</v>
      </c>
      <c r="B8453" s="14">
        <v>18</v>
      </c>
      <c r="C8453" s="15">
        <v>1782.205620617442</v>
      </c>
      <c r="D8453" s="15">
        <v>1862.7975245755019</v>
      </c>
      <c r="E8453" s="15">
        <v>1809.7790372442921</v>
      </c>
    </row>
    <row r="8454" spans="1:5" x14ac:dyDescent="0.25">
      <c r="A8454" s="13" t="s">
        <v>358</v>
      </c>
      <c r="B8454" s="14">
        <v>19</v>
      </c>
      <c r="C8454" s="15">
        <v>1752.224951946785</v>
      </c>
      <c r="D8454" s="15">
        <v>1850.6574553990599</v>
      </c>
      <c r="E8454" s="15">
        <v>1812.307004066231</v>
      </c>
    </row>
    <row r="8455" spans="1:5" x14ac:dyDescent="0.25">
      <c r="A8455" s="13" t="s">
        <v>358</v>
      </c>
      <c r="B8455" s="14">
        <v>20</v>
      </c>
      <c r="C8455" s="15">
        <v>1696.463154949628</v>
      </c>
      <c r="D8455" s="15">
        <v>1809.2781303323129</v>
      </c>
      <c r="E8455" s="15">
        <v>1773.375253482026</v>
      </c>
    </row>
    <row r="8456" spans="1:5" x14ac:dyDescent="0.25">
      <c r="A8456" s="13" t="s">
        <v>358</v>
      </c>
      <c r="B8456" s="14">
        <v>21</v>
      </c>
      <c r="C8456" s="15">
        <v>1634.493842050455</v>
      </c>
      <c r="D8456" s="15">
        <v>1748.103818766381</v>
      </c>
      <c r="E8456" s="15">
        <v>1700.2089246314581</v>
      </c>
    </row>
    <row r="8457" spans="1:5" x14ac:dyDescent="0.25">
      <c r="A8457" s="13" t="s">
        <v>358</v>
      </c>
      <c r="B8457" s="14">
        <v>22</v>
      </c>
      <c r="C8457" s="15">
        <v>1557.2455175352129</v>
      </c>
      <c r="D8457" s="15">
        <v>1662.3716678349781</v>
      </c>
      <c r="E8457" s="15">
        <v>1603.402708756355</v>
      </c>
    </row>
    <row r="8458" spans="1:5" x14ac:dyDescent="0.25">
      <c r="A8458" s="13" t="s">
        <v>358</v>
      </c>
      <c r="B8458" s="14">
        <v>23</v>
      </c>
      <c r="C8458" s="15">
        <v>1450.2051477199821</v>
      </c>
      <c r="D8458" s="15">
        <v>1547.2183887188919</v>
      </c>
      <c r="E8458" s="15">
        <v>1489.0408870790379</v>
      </c>
    </row>
    <row r="8459" spans="1:5" x14ac:dyDescent="0.25">
      <c r="A8459" s="13" t="s">
        <v>358</v>
      </c>
      <c r="B8459" s="14">
        <v>24</v>
      </c>
      <c r="C8459" s="15">
        <v>1302.785207838795</v>
      </c>
      <c r="D8459" s="15">
        <v>1394.64118691369</v>
      </c>
      <c r="E8459" s="15">
        <v>1338.1333957374129</v>
      </c>
    </row>
    <row r="8460" spans="1:5" x14ac:dyDescent="0.25">
      <c r="A8460" s="13" t="s">
        <v>359</v>
      </c>
      <c r="B8460" s="14">
        <v>1</v>
      </c>
      <c r="C8460" s="15">
        <v>1215.645839580174</v>
      </c>
      <c r="D8460" s="15">
        <v>1188.4627190947101</v>
      </c>
      <c r="E8460" s="15">
        <v>1187.926911422808</v>
      </c>
    </row>
    <row r="8461" spans="1:5" x14ac:dyDescent="0.25">
      <c r="A8461" s="13" t="s">
        <v>359</v>
      </c>
      <c r="B8461" s="14">
        <v>2</v>
      </c>
      <c r="C8461" s="15">
        <v>1121.7120410245229</v>
      </c>
      <c r="D8461" s="15">
        <v>1102.5911263193291</v>
      </c>
      <c r="E8461" s="15">
        <v>1102.3970148519049</v>
      </c>
    </row>
    <row r="8462" spans="1:5" x14ac:dyDescent="0.25">
      <c r="A8462" s="13" t="s">
        <v>359</v>
      </c>
      <c r="B8462" s="14">
        <v>3</v>
      </c>
      <c r="C8462" s="15">
        <v>1073.5482341908059</v>
      </c>
      <c r="D8462" s="15">
        <v>1058.585033075369</v>
      </c>
      <c r="E8462" s="15">
        <v>1058.7149546945011</v>
      </c>
    </row>
    <row r="8463" spans="1:5" x14ac:dyDescent="0.25">
      <c r="A8463" s="13" t="s">
        <v>359</v>
      </c>
      <c r="B8463" s="14">
        <v>4</v>
      </c>
      <c r="C8463" s="15">
        <v>1053.6196040721129</v>
      </c>
      <c r="D8463" s="15">
        <v>1042.113985608805</v>
      </c>
      <c r="E8463" s="15">
        <v>1043.4086713081369</v>
      </c>
    </row>
    <row r="8464" spans="1:5" x14ac:dyDescent="0.25">
      <c r="A8464" s="13" t="s">
        <v>359</v>
      </c>
      <c r="B8464" s="14">
        <v>5</v>
      </c>
      <c r="C8464" s="15">
        <v>1069.882587259548</v>
      </c>
      <c r="D8464" s="15">
        <v>1060.3931137438219</v>
      </c>
      <c r="E8464" s="15">
        <v>1064.1528203253611</v>
      </c>
    </row>
    <row r="8465" spans="1:5" x14ac:dyDescent="0.25">
      <c r="A8465" s="13" t="s">
        <v>359</v>
      </c>
      <c r="B8465" s="14">
        <v>6</v>
      </c>
      <c r="C8465" s="15">
        <v>1151.202724509752</v>
      </c>
      <c r="D8465" s="15">
        <v>1144.4483771501839</v>
      </c>
      <c r="E8465" s="15">
        <v>1154.979011164354</v>
      </c>
    </row>
    <row r="8466" spans="1:5" x14ac:dyDescent="0.25">
      <c r="A8466" s="13" t="s">
        <v>359</v>
      </c>
      <c r="B8466" s="14">
        <v>7</v>
      </c>
      <c r="C8466" s="15">
        <v>1322.593592017095</v>
      </c>
      <c r="D8466" s="15">
        <v>1313.9293645667781</v>
      </c>
      <c r="E8466" s="15">
        <v>1330.144526797538</v>
      </c>
    </row>
    <row r="8467" spans="1:5" x14ac:dyDescent="0.25">
      <c r="A8467" s="13" t="s">
        <v>359</v>
      </c>
      <c r="B8467" s="14">
        <v>8</v>
      </c>
      <c r="C8467" s="15">
        <v>1519.009442212958</v>
      </c>
      <c r="D8467" s="15">
        <v>1493.528432106584</v>
      </c>
      <c r="E8467" s="15">
        <v>1510.2341010904379</v>
      </c>
    </row>
    <row r="8468" spans="1:5" x14ac:dyDescent="0.25">
      <c r="A8468" s="13" t="s">
        <v>359</v>
      </c>
      <c r="B8468" s="14">
        <v>9</v>
      </c>
      <c r="C8468" s="15">
        <v>1662.280431818936</v>
      </c>
      <c r="D8468" s="15">
        <v>1625.366896758431</v>
      </c>
      <c r="E8468" s="15">
        <v>1637.9368553227901</v>
      </c>
    </row>
    <row r="8469" spans="1:5" x14ac:dyDescent="0.25">
      <c r="A8469" s="13" t="s">
        <v>359</v>
      </c>
      <c r="B8469" s="14">
        <v>10</v>
      </c>
      <c r="C8469" s="15">
        <v>1724.225898831925</v>
      </c>
      <c r="D8469" s="15">
        <v>1680.224060066111</v>
      </c>
      <c r="E8469" s="15">
        <v>1685.4519397892529</v>
      </c>
    </row>
    <row r="8470" spans="1:5" x14ac:dyDescent="0.25">
      <c r="A8470" s="13" t="s">
        <v>359</v>
      </c>
      <c r="B8470" s="14">
        <v>11</v>
      </c>
      <c r="C8470" s="15">
        <v>1731.7211348665121</v>
      </c>
      <c r="D8470" s="15">
        <v>1686.866315023309</v>
      </c>
      <c r="E8470" s="15">
        <v>1683.1011352876701</v>
      </c>
    </row>
    <row r="8471" spans="1:5" x14ac:dyDescent="0.25">
      <c r="A8471" s="13" t="s">
        <v>359</v>
      </c>
      <c r="B8471" s="14">
        <v>12</v>
      </c>
      <c r="C8471" s="15">
        <v>1730.2072828035621</v>
      </c>
      <c r="D8471" s="15">
        <v>1684.4273439776571</v>
      </c>
      <c r="E8471" s="15">
        <v>1672.1033719882539</v>
      </c>
    </row>
    <row r="8472" spans="1:5" x14ac:dyDescent="0.25">
      <c r="A8472" s="13" t="s">
        <v>359</v>
      </c>
      <c r="B8472" s="14">
        <v>13</v>
      </c>
      <c r="C8472" s="15">
        <v>1716.279626134504</v>
      </c>
      <c r="D8472" s="15">
        <v>1670.9156175505559</v>
      </c>
      <c r="E8472" s="15">
        <v>1652.2648708346501</v>
      </c>
    </row>
    <row r="8473" spans="1:5" x14ac:dyDescent="0.25">
      <c r="A8473" s="13" t="s">
        <v>359</v>
      </c>
      <c r="B8473" s="14">
        <v>14</v>
      </c>
      <c r="C8473" s="15">
        <v>1746.463810790264</v>
      </c>
      <c r="D8473" s="15">
        <v>1705.6852617181171</v>
      </c>
      <c r="E8473" s="15">
        <v>1683.584371215738</v>
      </c>
    </row>
    <row r="8474" spans="1:5" x14ac:dyDescent="0.25">
      <c r="A8474" s="13" t="s">
        <v>359</v>
      </c>
      <c r="B8474" s="14">
        <v>15</v>
      </c>
      <c r="C8474" s="15">
        <v>1738.619056980586</v>
      </c>
      <c r="D8474" s="15">
        <v>1694.39456895782</v>
      </c>
      <c r="E8474" s="15">
        <v>1670.3203124785889</v>
      </c>
    </row>
    <row r="8475" spans="1:5" x14ac:dyDescent="0.25">
      <c r="A8475" s="13" t="s">
        <v>359</v>
      </c>
      <c r="B8475" s="14">
        <v>16</v>
      </c>
      <c r="C8475" s="15">
        <v>1723.1055291737141</v>
      </c>
      <c r="D8475" s="15">
        <v>1680.4571999665191</v>
      </c>
      <c r="E8475" s="15">
        <v>1657.8023010060581</v>
      </c>
    </row>
    <row r="8476" spans="1:5" x14ac:dyDescent="0.25">
      <c r="A8476" s="13" t="s">
        <v>359</v>
      </c>
      <c r="B8476" s="14">
        <v>17</v>
      </c>
      <c r="C8476" s="15">
        <v>1768.360088802428</v>
      </c>
      <c r="D8476" s="15">
        <v>1732.491844511803</v>
      </c>
      <c r="E8476" s="15">
        <v>1711.460474616895</v>
      </c>
    </row>
    <row r="8477" spans="1:5" x14ac:dyDescent="0.25">
      <c r="A8477" s="13" t="s">
        <v>359</v>
      </c>
      <c r="B8477" s="14">
        <v>18</v>
      </c>
      <c r="C8477" s="15">
        <v>1839.693103955472</v>
      </c>
      <c r="D8477" s="15">
        <v>1813.483626061033</v>
      </c>
      <c r="E8477" s="15">
        <v>1804.62561880115</v>
      </c>
    </row>
    <row r="8478" spans="1:5" x14ac:dyDescent="0.25">
      <c r="A8478" s="13" t="s">
        <v>359</v>
      </c>
      <c r="B8478" s="14">
        <v>19</v>
      </c>
      <c r="C8478" s="15">
        <v>1820.357816509744</v>
      </c>
      <c r="D8478" s="15">
        <v>1789.883185520715</v>
      </c>
      <c r="E8478" s="15">
        <v>1811.2828979482781</v>
      </c>
    </row>
    <row r="8479" spans="1:5" x14ac:dyDescent="0.25">
      <c r="A8479" s="13" t="s">
        <v>359</v>
      </c>
      <c r="B8479" s="14">
        <v>20</v>
      </c>
      <c r="C8479" s="15">
        <v>1780.705476130935</v>
      </c>
      <c r="D8479" s="15">
        <v>1735.2551413758031</v>
      </c>
      <c r="E8479" s="15">
        <v>1771.57267479295</v>
      </c>
    </row>
    <row r="8480" spans="1:5" x14ac:dyDescent="0.25">
      <c r="A8480" s="13" t="s">
        <v>359</v>
      </c>
      <c r="B8480" s="14">
        <v>21</v>
      </c>
      <c r="C8480" s="15">
        <v>1729.4275489174479</v>
      </c>
      <c r="D8480" s="15">
        <v>1667.6630612160291</v>
      </c>
      <c r="E8480" s="15">
        <v>1692.8179309641109</v>
      </c>
    </row>
    <row r="8481" spans="1:5" x14ac:dyDescent="0.25">
      <c r="A8481" s="13" t="s">
        <v>359</v>
      </c>
      <c r="B8481" s="14">
        <v>22</v>
      </c>
      <c r="C8481" s="15">
        <v>1649.8453475292649</v>
      </c>
      <c r="D8481" s="15">
        <v>1584.5244055576429</v>
      </c>
      <c r="E8481" s="15">
        <v>1591.427240345035</v>
      </c>
    </row>
    <row r="8482" spans="1:5" x14ac:dyDescent="0.25">
      <c r="A8482" s="13" t="s">
        <v>359</v>
      </c>
      <c r="B8482" s="14">
        <v>23</v>
      </c>
      <c r="C8482" s="15">
        <v>1529.114956742146</v>
      </c>
      <c r="D8482" s="15">
        <v>1478.0650368455269</v>
      </c>
      <c r="E8482" s="15">
        <v>1477.66426140406</v>
      </c>
    </row>
    <row r="8483" spans="1:5" x14ac:dyDescent="0.25">
      <c r="A8483" s="13" t="s">
        <v>359</v>
      </c>
      <c r="B8483" s="14">
        <v>24</v>
      </c>
      <c r="C8483" s="15">
        <v>1370.1280493499451</v>
      </c>
      <c r="D8483" s="15">
        <v>1331.9666132668981</v>
      </c>
      <c r="E8483" s="15">
        <v>1327.3517840278951</v>
      </c>
    </row>
    <row r="8484" spans="1:5" x14ac:dyDescent="0.25">
      <c r="A8484" s="13" t="s">
        <v>360</v>
      </c>
      <c r="B8484" s="14">
        <v>1</v>
      </c>
      <c r="C8484" s="15">
        <v>1245.6694248914439</v>
      </c>
      <c r="D8484" s="15">
        <v>1161.061586211041</v>
      </c>
      <c r="E8484" s="15">
        <v>1234.1781978431441</v>
      </c>
    </row>
    <row r="8485" spans="1:5" x14ac:dyDescent="0.25">
      <c r="A8485" s="13" t="s">
        <v>360</v>
      </c>
      <c r="B8485" s="14">
        <v>2</v>
      </c>
      <c r="C8485" s="15">
        <v>1158.6865121546559</v>
      </c>
      <c r="D8485" s="15">
        <v>1073.693351007528</v>
      </c>
      <c r="E8485" s="15">
        <v>1145.2057981298999</v>
      </c>
    </row>
    <row r="8486" spans="1:5" x14ac:dyDescent="0.25">
      <c r="A8486" s="13" t="s">
        <v>360</v>
      </c>
      <c r="B8486" s="14">
        <v>3</v>
      </c>
      <c r="C8486" s="15">
        <v>1114.3096731617049</v>
      </c>
      <c r="D8486" s="15">
        <v>1028.969694611726</v>
      </c>
      <c r="E8486" s="15">
        <v>1099.833451352747</v>
      </c>
    </row>
    <row r="8487" spans="1:5" x14ac:dyDescent="0.25">
      <c r="A8487" s="13" t="s">
        <v>360</v>
      </c>
      <c r="B8487" s="14">
        <v>4</v>
      </c>
      <c r="C8487" s="15">
        <v>1099.1980179767711</v>
      </c>
      <c r="D8487" s="15">
        <v>1011.864524755773</v>
      </c>
      <c r="E8487" s="15">
        <v>1083.0681051824481</v>
      </c>
    </row>
    <row r="8488" spans="1:5" x14ac:dyDescent="0.25">
      <c r="A8488" s="13" t="s">
        <v>360</v>
      </c>
      <c r="B8488" s="14">
        <v>5</v>
      </c>
      <c r="C8488" s="15">
        <v>1121.219904515179</v>
      </c>
      <c r="D8488" s="15">
        <v>1029.8497061007481</v>
      </c>
      <c r="E8488" s="15">
        <v>1102.8233098902531</v>
      </c>
    </row>
    <row r="8489" spans="1:5" x14ac:dyDescent="0.25">
      <c r="A8489" s="13" t="s">
        <v>360</v>
      </c>
      <c r="B8489" s="14">
        <v>6</v>
      </c>
      <c r="C8489" s="15">
        <v>1216.201162044013</v>
      </c>
      <c r="D8489" s="15">
        <v>1113.5222266304161</v>
      </c>
      <c r="E8489" s="15">
        <v>1191.9663020765081</v>
      </c>
    </row>
    <row r="8490" spans="1:5" x14ac:dyDescent="0.25">
      <c r="A8490" s="13" t="s">
        <v>360</v>
      </c>
      <c r="B8490" s="14">
        <v>7</v>
      </c>
      <c r="C8490" s="15">
        <v>1397.14439817942</v>
      </c>
      <c r="D8490" s="15">
        <v>1283.9255541914849</v>
      </c>
      <c r="E8490" s="15">
        <v>1370.482489025492</v>
      </c>
    </row>
    <row r="8491" spans="1:5" x14ac:dyDescent="0.25">
      <c r="A8491" s="13" t="s">
        <v>360</v>
      </c>
      <c r="B8491" s="14">
        <v>8</v>
      </c>
      <c r="C8491" s="15">
        <v>1580.5748079543009</v>
      </c>
      <c r="D8491" s="15">
        <v>1467.2639001760649</v>
      </c>
      <c r="E8491" s="15">
        <v>1559.216910726539</v>
      </c>
    </row>
    <row r="8492" spans="1:5" x14ac:dyDescent="0.25">
      <c r="A8492" s="13" t="s">
        <v>360</v>
      </c>
      <c r="B8492" s="14">
        <v>9</v>
      </c>
      <c r="C8492" s="15">
        <v>1709.8473326451369</v>
      </c>
      <c r="D8492" s="15">
        <v>1600.9992885014699</v>
      </c>
      <c r="E8492" s="15">
        <v>1693.5020453129409</v>
      </c>
    </row>
    <row r="8493" spans="1:5" x14ac:dyDescent="0.25">
      <c r="A8493" s="13" t="s">
        <v>360</v>
      </c>
      <c r="B8493" s="14">
        <v>10</v>
      </c>
      <c r="C8493" s="15">
        <v>1756.418672147166</v>
      </c>
      <c r="D8493" s="15">
        <v>1656.9447540371259</v>
      </c>
      <c r="E8493" s="15">
        <v>1746.963923909728</v>
      </c>
    </row>
    <row r="8494" spans="1:5" x14ac:dyDescent="0.25">
      <c r="A8494" s="13" t="s">
        <v>360</v>
      </c>
      <c r="B8494" s="14">
        <v>11</v>
      </c>
      <c r="C8494" s="15">
        <v>1752.063357816719</v>
      </c>
      <c r="D8494" s="15">
        <v>1663.7886583061199</v>
      </c>
      <c r="E8494" s="15">
        <v>1750.3771272268141</v>
      </c>
    </row>
    <row r="8495" spans="1:5" x14ac:dyDescent="0.25">
      <c r="A8495" s="13" t="s">
        <v>360</v>
      </c>
      <c r="B8495" s="14">
        <v>12</v>
      </c>
      <c r="C8495" s="15">
        <v>1738.9358171347151</v>
      </c>
      <c r="D8495" s="15">
        <v>1661.7526218988689</v>
      </c>
      <c r="E8495" s="15">
        <v>1745.4583437060089</v>
      </c>
    </row>
    <row r="8496" spans="1:5" x14ac:dyDescent="0.25">
      <c r="A8496" s="13" t="s">
        <v>360</v>
      </c>
      <c r="B8496" s="14">
        <v>13</v>
      </c>
      <c r="C8496" s="15">
        <v>1717.3261460178869</v>
      </c>
      <c r="D8496" s="15">
        <v>1648.3770589716639</v>
      </c>
      <c r="E8496" s="15">
        <v>1729.8208899169599</v>
      </c>
    </row>
    <row r="8497" spans="1:5" x14ac:dyDescent="0.25">
      <c r="A8497" s="13" t="s">
        <v>360</v>
      </c>
      <c r="B8497" s="14">
        <v>14</v>
      </c>
      <c r="C8497" s="15">
        <v>1749.297279317145</v>
      </c>
      <c r="D8497" s="15">
        <v>1682.175651832991</v>
      </c>
      <c r="E8497" s="15">
        <v>1763.251456765548</v>
      </c>
    </row>
    <row r="8498" spans="1:5" x14ac:dyDescent="0.25">
      <c r="A8498" s="13" t="s">
        <v>360</v>
      </c>
      <c r="B8498" s="14">
        <v>15</v>
      </c>
      <c r="C8498" s="15">
        <v>1734.89891714896</v>
      </c>
      <c r="D8498" s="15">
        <v>1671.8936764060891</v>
      </c>
      <c r="E8498" s="15">
        <v>1752.4959188695921</v>
      </c>
    </row>
    <row r="8499" spans="1:5" x14ac:dyDescent="0.25">
      <c r="A8499" s="13" t="s">
        <v>360</v>
      </c>
      <c r="B8499" s="14">
        <v>16</v>
      </c>
      <c r="C8499" s="15">
        <v>1722.4630281093901</v>
      </c>
      <c r="D8499" s="15">
        <v>1657.3230058524371</v>
      </c>
      <c r="E8499" s="15">
        <v>1737.318554474547</v>
      </c>
    </row>
    <row r="8500" spans="1:5" x14ac:dyDescent="0.25">
      <c r="A8500" s="13" t="s">
        <v>360</v>
      </c>
      <c r="B8500" s="14">
        <v>17</v>
      </c>
      <c r="C8500" s="15">
        <v>1778.590917382272</v>
      </c>
      <c r="D8500" s="15">
        <v>1706.59815392984</v>
      </c>
      <c r="E8500" s="15">
        <v>1785.4776249648289</v>
      </c>
    </row>
    <row r="8501" spans="1:5" x14ac:dyDescent="0.25">
      <c r="A8501" s="13" t="s">
        <v>360</v>
      </c>
      <c r="B8501" s="14">
        <v>18</v>
      </c>
      <c r="C8501" s="15">
        <v>1877.825138204598</v>
      </c>
      <c r="D8501" s="15">
        <v>1783.984013436567</v>
      </c>
      <c r="E8501" s="15">
        <v>1866.0819160208109</v>
      </c>
    </row>
    <row r="8502" spans="1:5" x14ac:dyDescent="0.25">
      <c r="A8502" s="13" t="s">
        <v>360</v>
      </c>
      <c r="B8502" s="14">
        <v>19</v>
      </c>
      <c r="C8502" s="15">
        <v>1890.3274174920671</v>
      </c>
      <c r="D8502" s="15">
        <v>1761.2553307571061</v>
      </c>
      <c r="E8502" s="15">
        <v>1854.2418353583171</v>
      </c>
    </row>
    <row r="8503" spans="1:5" x14ac:dyDescent="0.25">
      <c r="A8503" s="13" t="s">
        <v>360</v>
      </c>
      <c r="B8503" s="14">
        <v>20</v>
      </c>
      <c r="C8503" s="15">
        <v>1850.9568525011859</v>
      </c>
      <c r="D8503" s="15">
        <v>1710.839127663548</v>
      </c>
      <c r="E8503" s="15">
        <v>1810.281871453331</v>
      </c>
    </row>
    <row r="8504" spans="1:5" x14ac:dyDescent="0.25">
      <c r="A8504" s="13" t="s">
        <v>360</v>
      </c>
      <c r="B8504" s="14">
        <v>21</v>
      </c>
      <c r="C8504" s="15">
        <v>1766.0324297945899</v>
      </c>
      <c r="D8504" s="15">
        <v>1648.0338033152391</v>
      </c>
      <c r="E8504" s="15">
        <v>1744.0738380063849</v>
      </c>
    </row>
    <row r="8505" spans="1:5" x14ac:dyDescent="0.25">
      <c r="A8505" s="13" t="s">
        <v>360</v>
      </c>
      <c r="B8505" s="14">
        <v>22</v>
      </c>
      <c r="C8505" s="15">
        <v>1657.811646649124</v>
      </c>
      <c r="D8505" s="15">
        <v>1565.824229624491</v>
      </c>
      <c r="E8505" s="15">
        <v>1653.138757887597</v>
      </c>
    </row>
    <row r="8506" spans="1:5" x14ac:dyDescent="0.25">
      <c r="A8506" s="13" t="s">
        <v>360</v>
      </c>
      <c r="B8506" s="14">
        <v>23</v>
      </c>
      <c r="C8506" s="15">
        <v>1540.8120404090721</v>
      </c>
      <c r="D8506" s="15">
        <v>1456.071272956071</v>
      </c>
      <c r="E8506" s="15">
        <v>1537.0540618497189</v>
      </c>
    </row>
    <row r="8507" spans="1:5" x14ac:dyDescent="0.25">
      <c r="A8507" s="13" t="s">
        <v>360</v>
      </c>
      <c r="B8507" s="14">
        <v>24</v>
      </c>
      <c r="C8507" s="15">
        <v>1386.854345042789</v>
      </c>
      <c r="D8507" s="15">
        <v>1307.269831919569</v>
      </c>
      <c r="E8507" s="15">
        <v>1382.8550930387521</v>
      </c>
    </row>
    <row r="8508" spans="1:5" x14ac:dyDescent="0.25">
      <c r="A8508" s="13" t="s">
        <v>361</v>
      </c>
      <c r="B8508" s="14">
        <v>1</v>
      </c>
      <c r="C8508" s="15">
        <v>1226.5415004768161</v>
      </c>
      <c r="D8508" s="15">
        <v>1171.9289384465369</v>
      </c>
      <c r="E8508" s="15">
        <v>1237.9293441867869</v>
      </c>
    </row>
    <row r="8509" spans="1:5" x14ac:dyDescent="0.25">
      <c r="A8509" s="13" t="s">
        <v>361</v>
      </c>
      <c r="B8509" s="14">
        <v>2</v>
      </c>
      <c r="C8509" s="15">
        <v>1141.866453032655</v>
      </c>
      <c r="D8509" s="15">
        <v>1086.8624203921061</v>
      </c>
      <c r="E8509" s="15">
        <v>1149.00247517661</v>
      </c>
    </row>
    <row r="8510" spans="1:5" x14ac:dyDescent="0.25">
      <c r="A8510" s="13" t="s">
        <v>361</v>
      </c>
      <c r="B8510" s="14">
        <v>3</v>
      </c>
      <c r="C8510" s="15">
        <v>1098.561933398488</v>
      </c>
      <c r="D8510" s="15">
        <v>1043.378368340655</v>
      </c>
      <c r="E8510" s="15">
        <v>1103.518161466822</v>
      </c>
    </row>
    <row r="8511" spans="1:5" x14ac:dyDescent="0.25">
      <c r="A8511" s="13" t="s">
        <v>361</v>
      </c>
      <c r="B8511" s="14">
        <v>4</v>
      </c>
      <c r="C8511" s="15">
        <v>1083.185224851014</v>
      </c>
      <c r="D8511" s="15">
        <v>1028.0828550115971</v>
      </c>
      <c r="E8511" s="15">
        <v>1086.8065564416099</v>
      </c>
    </row>
    <row r="8512" spans="1:5" x14ac:dyDescent="0.25">
      <c r="A8512" s="13" t="s">
        <v>361</v>
      </c>
      <c r="B8512" s="14">
        <v>5</v>
      </c>
      <c r="C8512" s="15">
        <v>1103.0154028700561</v>
      </c>
      <c r="D8512" s="15">
        <v>1048.301165327606</v>
      </c>
      <c r="E8512" s="15">
        <v>1106.8508959743449</v>
      </c>
    </row>
    <row r="8513" spans="1:5" x14ac:dyDescent="0.25">
      <c r="A8513" s="13" t="s">
        <v>361</v>
      </c>
      <c r="B8513" s="14">
        <v>6</v>
      </c>
      <c r="C8513" s="15">
        <v>1190.869415780659</v>
      </c>
      <c r="D8513" s="15">
        <v>1137.5087097391131</v>
      </c>
      <c r="E8513" s="15">
        <v>1197.012671177939</v>
      </c>
    </row>
    <row r="8514" spans="1:5" x14ac:dyDescent="0.25">
      <c r="A8514" s="13" t="s">
        <v>361</v>
      </c>
      <c r="B8514" s="14">
        <v>7</v>
      </c>
      <c r="C8514" s="15">
        <v>1364.124378217067</v>
      </c>
      <c r="D8514" s="15">
        <v>1311.678761076779</v>
      </c>
      <c r="E8514" s="15">
        <v>1373.0775716436481</v>
      </c>
    </row>
    <row r="8515" spans="1:5" x14ac:dyDescent="0.25">
      <c r="A8515" s="13" t="s">
        <v>361</v>
      </c>
      <c r="B8515" s="14">
        <v>8</v>
      </c>
      <c r="C8515" s="15">
        <v>1542.147688606482</v>
      </c>
      <c r="D8515" s="15">
        <v>1490.08569982371</v>
      </c>
      <c r="E8515" s="15">
        <v>1559.6645076126581</v>
      </c>
    </row>
    <row r="8516" spans="1:5" x14ac:dyDescent="0.25">
      <c r="A8516" s="13" t="s">
        <v>361</v>
      </c>
      <c r="B8516" s="14">
        <v>9</v>
      </c>
      <c r="C8516" s="15">
        <v>1671.1908119648119</v>
      </c>
      <c r="D8516" s="15">
        <v>1619.1739726807009</v>
      </c>
      <c r="E8516" s="15">
        <v>1692.339092372463</v>
      </c>
    </row>
    <row r="8517" spans="1:5" x14ac:dyDescent="0.25">
      <c r="A8517" s="13" t="s">
        <v>361</v>
      </c>
      <c r="B8517" s="14">
        <v>10</v>
      </c>
      <c r="C8517" s="15">
        <v>1722.550328321953</v>
      </c>
      <c r="D8517" s="15">
        <v>1669.6137348924849</v>
      </c>
      <c r="E8517" s="15">
        <v>1742.6790649951811</v>
      </c>
    </row>
    <row r="8518" spans="1:5" x14ac:dyDescent="0.25">
      <c r="A8518" s="13" t="s">
        <v>361</v>
      </c>
      <c r="B8518" s="14">
        <v>11</v>
      </c>
      <c r="C8518" s="15">
        <v>1726.6478773940521</v>
      </c>
      <c r="D8518" s="15">
        <v>1671.645640423071</v>
      </c>
      <c r="E8518" s="15">
        <v>1740.352373180604</v>
      </c>
    </row>
    <row r="8519" spans="1:5" x14ac:dyDescent="0.25">
      <c r="A8519" s="13" t="s">
        <v>361</v>
      </c>
      <c r="B8519" s="14">
        <v>12</v>
      </c>
      <c r="C8519" s="15">
        <v>1721.8145129103391</v>
      </c>
      <c r="D8519" s="15">
        <v>1664.6694984799949</v>
      </c>
      <c r="E8519" s="15">
        <v>1729.1280751908371</v>
      </c>
    </row>
    <row r="8520" spans="1:5" x14ac:dyDescent="0.25">
      <c r="A8520" s="13" t="s">
        <v>361</v>
      </c>
      <c r="B8520" s="14">
        <v>13</v>
      </c>
      <c r="C8520" s="15">
        <v>1706.712617561177</v>
      </c>
      <c r="D8520" s="15">
        <v>1647.8781257238429</v>
      </c>
      <c r="E8520" s="15">
        <v>1708.6299474325599</v>
      </c>
    </row>
    <row r="8521" spans="1:5" x14ac:dyDescent="0.25">
      <c r="A8521" s="13" t="s">
        <v>361</v>
      </c>
      <c r="B8521" s="14">
        <v>14</v>
      </c>
      <c r="C8521" s="15">
        <v>1742.1524468292041</v>
      </c>
      <c r="D8521" s="15">
        <v>1682.5145563210799</v>
      </c>
      <c r="E8521" s="15">
        <v>1738.2704683006459</v>
      </c>
    </row>
    <row r="8522" spans="1:5" x14ac:dyDescent="0.25">
      <c r="A8522" s="13" t="s">
        <v>361</v>
      </c>
      <c r="B8522" s="14">
        <v>15</v>
      </c>
      <c r="C8522" s="15">
        <v>1729.567799040736</v>
      </c>
      <c r="D8522" s="15">
        <v>1669.2182981392309</v>
      </c>
      <c r="E8522" s="15">
        <v>1725.8853897407789</v>
      </c>
    </row>
    <row r="8523" spans="1:5" x14ac:dyDescent="0.25">
      <c r="A8523" s="13" t="s">
        <v>361</v>
      </c>
      <c r="B8523" s="14">
        <v>16</v>
      </c>
      <c r="C8523" s="15">
        <v>1715.9253077281071</v>
      </c>
      <c r="D8523" s="15">
        <v>1656.1936044185479</v>
      </c>
      <c r="E8523" s="15">
        <v>1713.0979704851211</v>
      </c>
    </row>
    <row r="8524" spans="1:5" x14ac:dyDescent="0.25">
      <c r="A8524" s="13" t="s">
        <v>361</v>
      </c>
      <c r="B8524" s="14">
        <v>17</v>
      </c>
      <c r="C8524" s="15">
        <v>1769.56143326443</v>
      </c>
      <c r="D8524" s="15">
        <v>1711.6068715241011</v>
      </c>
      <c r="E8524" s="15">
        <v>1765.7621341480101</v>
      </c>
    </row>
    <row r="8525" spans="1:5" x14ac:dyDescent="0.25">
      <c r="A8525" s="13" t="s">
        <v>361</v>
      </c>
      <c r="B8525" s="14">
        <v>18</v>
      </c>
      <c r="C8525" s="15">
        <v>1855.9360484360559</v>
      </c>
      <c r="D8525" s="15">
        <v>1802.338091695528</v>
      </c>
      <c r="E8525" s="15">
        <v>1857.626442905713</v>
      </c>
    </row>
    <row r="8526" spans="1:5" x14ac:dyDescent="0.25">
      <c r="A8526" s="13" t="s">
        <v>361</v>
      </c>
      <c r="B8526" s="14">
        <v>19</v>
      </c>
      <c r="C8526" s="15">
        <v>1839.177783292376</v>
      </c>
      <c r="D8526" s="15">
        <v>1792.400826955251</v>
      </c>
      <c r="E8526" s="15">
        <v>1866.8860679013669</v>
      </c>
    </row>
    <row r="8527" spans="1:5" x14ac:dyDescent="0.25">
      <c r="A8527" s="13" t="s">
        <v>361</v>
      </c>
      <c r="B8527" s="14">
        <v>20</v>
      </c>
      <c r="C8527" s="15">
        <v>1785.0340805849289</v>
      </c>
      <c r="D8527" s="15">
        <v>1740.646478477694</v>
      </c>
      <c r="E8527" s="15">
        <v>1832.0144560146109</v>
      </c>
    </row>
    <row r="8528" spans="1:5" x14ac:dyDescent="0.25">
      <c r="A8528" s="13" t="s">
        <v>361</v>
      </c>
      <c r="B8528" s="14">
        <v>21</v>
      </c>
      <c r="C8528" s="15">
        <v>1710.569811359783</v>
      </c>
      <c r="D8528" s="15">
        <v>1662.505897793646</v>
      </c>
      <c r="E8528" s="15">
        <v>1757.294794978242</v>
      </c>
    </row>
    <row r="8529" spans="1:5" x14ac:dyDescent="0.25">
      <c r="A8529" s="13" t="s">
        <v>361</v>
      </c>
      <c r="B8529" s="14">
        <v>22</v>
      </c>
      <c r="C8529" s="15">
        <v>1620.6975530224231</v>
      </c>
      <c r="D8529" s="15">
        <v>1568.275239718484</v>
      </c>
      <c r="E8529" s="15">
        <v>1656.030736197011</v>
      </c>
    </row>
    <row r="8530" spans="1:5" x14ac:dyDescent="0.25">
      <c r="A8530" s="13" t="s">
        <v>361</v>
      </c>
      <c r="B8530" s="14">
        <v>23</v>
      </c>
      <c r="C8530" s="15">
        <v>1514.121786452318</v>
      </c>
      <c r="D8530" s="15">
        <v>1460.0915411604351</v>
      </c>
      <c r="E8530" s="15">
        <v>1536.81440254678</v>
      </c>
    </row>
    <row r="8531" spans="1:5" x14ac:dyDescent="0.25">
      <c r="A8531" s="13" t="s">
        <v>361</v>
      </c>
      <c r="B8531" s="14">
        <v>24</v>
      </c>
      <c r="C8531" s="15">
        <v>1368.232972209084</v>
      </c>
      <c r="D8531" s="15">
        <v>1312.8523499089731</v>
      </c>
      <c r="E8531" s="15">
        <v>1381.1907365596701</v>
      </c>
    </row>
    <row r="8532" spans="1:5" x14ac:dyDescent="0.25">
      <c r="A8532" s="13" t="s">
        <v>362</v>
      </c>
      <c r="B8532" s="14">
        <v>1</v>
      </c>
      <c r="C8532" s="15">
        <v>1197.703250906517</v>
      </c>
      <c r="D8532" s="15">
        <v>1195.512828546149</v>
      </c>
      <c r="E8532" s="15">
        <v>1266.2124652073339</v>
      </c>
    </row>
    <row r="8533" spans="1:5" x14ac:dyDescent="0.25">
      <c r="A8533" s="13" t="s">
        <v>362</v>
      </c>
      <c r="B8533" s="14">
        <v>2</v>
      </c>
      <c r="C8533" s="15">
        <v>1105.6395934270911</v>
      </c>
      <c r="D8533" s="15">
        <v>1105.556486188849</v>
      </c>
      <c r="E8533" s="15">
        <v>1174.088475347148</v>
      </c>
    </row>
    <row r="8534" spans="1:5" x14ac:dyDescent="0.25">
      <c r="A8534" s="13" t="s">
        <v>362</v>
      </c>
      <c r="B8534" s="14">
        <v>3</v>
      </c>
      <c r="C8534" s="15">
        <v>1057.800115496271</v>
      </c>
      <c r="D8534" s="15">
        <v>1058.938572763936</v>
      </c>
      <c r="E8534" s="15">
        <v>1126.474666052939</v>
      </c>
    </row>
    <row r="8535" spans="1:5" x14ac:dyDescent="0.25">
      <c r="A8535" s="13" t="s">
        <v>362</v>
      </c>
      <c r="B8535" s="14">
        <v>4</v>
      </c>
      <c r="C8535" s="15">
        <v>1035.5842058222979</v>
      </c>
      <c r="D8535" s="15">
        <v>1038.670409332512</v>
      </c>
      <c r="E8535" s="15">
        <v>1105.907103863949</v>
      </c>
    </row>
    <row r="8536" spans="1:5" x14ac:dyDescent="0.25">
      <c r="A8536" s="13" t="s">
        <v>362</v>
      </c>
      <c r="B8536" s="14">
        <v>5</v>
      </c>
      <c r="C8536" s="15">
        <v>1045.593500329265</v>
      </c>
      <c r="D8536" s="15">
        <v>1051.3620016132249</v>
      </c>
      <c r="E8536" s="15">
        <v>1119.6542729548851</v>
      </c>
    </row>
    <row r="8537" spans="1:5" x14ac:dyDescent="0.25">
      <c r="A8537" s="13" t="s">
        <v>362</v>
      </c>
      <c r="B8537" s="14">
        <v>6</v>
      </c>
      <c r="C8537" s="15">
        <v>1109.2201513236821</v>
      </c>
      <c r="D8537" s="15">
        <v>1121.672158154526</v>
      </c>
      <c r="E8537" s="15">
        <v>1193.7148032161199</v>
      </c>
    </row>
    <row r="8538" spans="1:5" x14ac:dyDescent="0.25">
      <c r="A8538" s="13" t="s">
        <v>362</v>
      </c>
      <c r="B8538" s="14">
        <v>7</v>
      </c>
      <c r="C8538" s="15">
        <v>1253.600898048823</v>
      </c>
      <c r="D8538" s="15">
        <v>1272.680403627237</v>
      </c>
      <c r="E8538" s="15">
        <v>1349.2074753967891</v>
      </c>
    </row>
    <row r="8539" spans="1:5" x14ac:dyDescent="0.25">
      <c r="A8539" s="13" t="s">
        <v>362</v>
      </c>
      <c r="B8539" s="14">
        <v>8</v>
      </c>
      <c r="C8539" s="15">
        <v>1435.492989753307</v>
      </c>
      <c r="D8539" s="15">
        <v>1451.3968255898651</v>
      </c>
      <c r="E8539" s="15">
        <v>1534.083508125763</v>
      </c>
    </row>
    <row r="8540" spans="1:5" x14ac:dyDescent="0.25">
      <c r="A8540" s="13" t="s">
        <v>362</v>
      </c>
      <c r="B8540" s="14">
        <v>9</v>
      </c>
      <c r="C8540" s="15">
        <v>1583.0652236858</v>
      </c>
      <c r="D8540" s="15">
        <v>1594.5982804731791</v>
      </c>
      <c r="E8540" s="15">
        <v>1677.1605757374509</v>
      </c>
    </row>
    <row r="8541" spans="1:5" x14ac:dyDescent="0.25">
      <c r="A8541" s="13" t="s">
        <v>362</v>
      </c>
      <c r="B8541" s="14">
        <v>10</v>
      </c>
      <c r="C8541" s="15">
        <v>1656.8821841135709</v>
      </c>
      <c r="D8541" s="15">
        <v>1662.9257621295001</v>
      </c>
      <c r="E8541" s="15">
        <v>1741.7899624178251</v>
      </c>
    </row>
    <row r="8542" spans="1:5" x14ac:dyDescent="0.25">
      <c r="A8542" s="13" t="s">
        <v>362</v>
      </c>
      <c r="B8542" s="14">
        <v>11</v>
      </c>
      <c r="C8542" s="15">
        <v>1675.078880430551</v>
      </c>
      <c r="D8542" s="15">
        <v>1677.291630709992</v>
      </c>
      <c r="E8542" s="15">
        <v>1749.4595677206389</v>
      </c>
    </row>
    <row r="8543" spans="1:5" x14ac:dyDescent="0.25">
      <c r="A8543" s="13" t="s">
        <v>362</v>
      </c>
      <c r="B8543" s="14">
        <v>12</v>
      </c>
      <c r="C8543" s="15">
        <v>1681.243033034089</v>
      </c>
      <c r="D8543" s="15">
        <v>1679.7213969664519</v>
      </c>
      <c r="E8543" s="15">
        <v>1745.887582385004</v>
      </c>
    </row>
    <row r="8544" spans="1:5" x14ac:dyDescent="0.25">
      <c r="A8544" s="13" t="s">
        <v>362</v>
      </c>
      <c r="B8544" s="14">
        <v>13</v>
      </c>
      <c r="C8544" s="15">
        <v>1672.729940886881</v>
      </c>
      <c r="D8544" s="15">
        <v>1668.753565208661</v>
      </c>
      <c r="E8544" s="15">
        <v>1730.2081840828309</v>
      </c>
    </row>
    <row r="8545" spans="1:5" x14ac:dyDescent="0.25">
      <c r="A8545" s="13" t="s">
        <v>362</v>
      </c>
      <c r="B8545" s="14">
        <v>14</v>
      </c>
      <c r="C8545" s="15">
        <v>1703.995774725556</v>
      </c>
      <c r="D8545" s="15">
        <v>1701.9279160953231</v>
      </c>
      <c r="E8545" s="15">
        <v>1758.541861786802</v>
      </c>
    </row>
    <row r="8546" spans="1:5" x14ac:dyDescent="0.25">
      <c r="A8546" s="13" t="s">
        <v>362</v>
      </c>
      <c r="B8546" s="14">
        <v>15</v>
      </c>
      <c r="C8546" s="15">
        <v>1696.130422079965</v>
      </c>
      <c r="D8546" s="15">
        <v>1691.5012418668721</v>
      </c>
      <c r="E8546" s="15">
        <v>1748.387747077122</v>
      </c>
    </row>
    <row r="8547" spans="1:5" x14ac:dyDescent="0.25">
      <c r="A8547" s="13" t="s">
        <v>362</v>
      </c>
      <c r="B8547" s="14">
        <v>16</v>
      </c>
      <c r="C8547" s="15">
        <v>1684.2448299838679</v>
      </c>
      <c r="D8547" s="15">
        <v>1680.229622224849</v>
      </c>
      <c r="E8547" s="15">
        <v>1737.310683231643</v>
      </c>
    </row>
    <row r="8548" spans="1:5" x14ac:dyDescent="0.25">
      <c r="A8548" s="13" t="s">
        <v>362</v>
      </c>
      <c r="B8548" s="14">
        <v>17</v>
      </c>
      <c r="C8548" s="15">
        <v>1741.497328477175</v>
      </c>
      <c r="D8548" s="15">
        <v>1741.5858479275159</v>
      </c>
      <c r="E8548" s="15">
        <v>1795.2613373631541</v>
      </c>
    </row>
    <row r="8549" spans="1:5" x14ac:dyDescent="0.25">
      <c r="A8549" s="13" t="s">
        <v>362</v>
      </c>
      <c r="B8549" s="14">
        <v>18</v>
      </c>
      <c r="C8549" s="15">
        <v>1812.9283269580851</v>
      </c>
      <c r="D8549" s="15">
        <v>1823.4132220704739</v>
      </c>
      <c r="E8549" s="15">
        <v>1880.148180742164</v>
      </c>
    </row>
    <row r="8550" spans="1:5" x14ac:dyDescent="0.25">
      <c r="A8550" s="13" t="s">
        <v>362</v>
      </c>
      <c r="B8550" s="14">
        <v>19</v>
      </c>
      <c r="C8550" s="15">
        <v>1759.867332185722</v>
      </c>
      <c r="D8550" s="15">
        <v>1779.6685767262461</v>
      </c>
      <c r="E8550" s="15">
        <v>1861.7020195268969</v>
      </c>
    </row>
    <row r="8551" spans="1:5" x14ac:dyDescent="0.25">
      <c r="A8551" s="13" t="s">
        <v>362</v>
      </c>
      <c r="B8551" s="14">
        <v>20</v>
      </c>
      <c r="C8551" s="15">
        <v>1694.4594141929269</v>
      </c>
      <c r="D8551" s="15">
        <v>1712.1768655692899</v>
      </c>
      <c r="E8551" s="15">
        <v>1813.481398742824</v>
      </c>
    </row>
    <row r="8552" spans="1:5" x14ac:dyDescent="0.25">
      <c r="A8552" s="13" t="s">
        <v>362</v>
      </c>
      <c r="B8552" s="14">
        <v>21</v>
      </c>
      <c r="C8552" s="15">
        <v>1646.2775380229309</v>
      </c>
      <c r="D8552" s="15">
        <v>1650.6548906953799</v>
      </c>
      <c r="E8552" s="15">
        <v>1751.8771454792191</v>
      </c>
    </row>
    <row r="8553" spans="1:5" x14ac:dyDescent="0.25">
      <c r="A8553" s="13" t="s">
        <v>362</v>
      </c>
      <c r="B8553" s="14">
        <v>22</v>
      </c>
      <c r="C8553" s="15">
        <v>1591.9513513290369</v>
      </c>
      <c r="D8553" s="15">
        <v>1585.109228153354</v>
      </c>
      <c r="E8553" s="15">
        <v>1674.5852984421119</v>
      </c>
    </row>
    <row r="8554" spans="1:5" x14ac:dyDescent="0.25">
      <c r="A8554" s="13" t="s">
        <v>362</v>
      </c>
      <c r="B8554" s="14">
        <v>23</v>
      </c>
      <c r="C8554" s="15">
        <v>1490.0749443989221</v>
      </c>
      <c r="D8554" s="15">
        <v>1484.2733670822249</v>
      </c>
      <c r="E8554" s="15">
        <v>1562.6706923909401</v>
      </c>
    </row>
    <row r="8555" spans="1:5" x14ac:dyDescent="0.25">
      <c r="A8555" s="13" t="s">
        <v>362</v>
      </c>
      <c r="B8555" s="14">
        <v>24</v>
      </c>
      <c r="C8555" s="15">
        <v>1344.9593422172759</v>
      </c>
      <c r="D8555" s="15">
        <v>1339.9878395050639</v>
      </c>
      <c r="E8555" s="15">
        <v>1410.968126920701</v>
      </c>
    </row>
    <row r="8556" spans="1:5" x14ac:dyDescent="0.25">
      <c r="A8556" s="13" t="s">
        <v>363</v>
      </c>
      <c r="B8556" s="14">
        <v>1</v>
      </c>
      <c r="C8556" s="15">
        <v>1218.1582672841239</v>
      </c>
      <c r="D8556" s="15">
        <v>1220.0927455786759</v>
      </c>
      <c r="E8556" s="15">
        <v>1298.543515907696</v>
      </c>
    </row>
    <row r="8557" spans="1:5" x14ac:dyDescent="0.25">
      <c r="A8557" s="13" t="s">
        <v>363</v>
      </c>
      <c r="B8557" s="14">
        <v>2</v>
      </c>
      <c r="C8557" s="15">
        <v>1119.7047896537019</v>
      </c>
      <c r="D8557" s="15">
        <v>1124.035910508034</v>
      </c>
      <c r="E8557" s="15">
        <v>1199.139807678145</v>
      </c>
    </row>
    <row r="8558" spans="1:5" x14ac:dyDescent="0.25">
      <c r="A8558" s="13" t="s">
        <v>363</v>
      </c>
      <c r="B8558" s="14">
        <v>3</v>
      </c>
      <c r="C8558" s="15">
        <v>1067.1529461879229</v>
      </c>
      <c r="D8558" s="15">
        <v>1072.7317140386331</v>
      </c>
      <c r="E8558" s="15">
        <v>1146.0860174963041</v>
      </c>
    </row>
    <row r="8559" spans="1:5" x14ac:dyDescent="0.25">
      <c r="A8559" s="13" t="s">
        <v>363</v>
      </c>
      <c r="B8559" s="14">
        <v>4</v>
      </c>
      <c r="C8559" s="15">
        <v>1038.432598277185</v>
      </c>
      <c r="D8559" s="15">
        <v>1044.775129499345</v>
      </c>
      <c r="E8559" s="15">
        <v>1117.3206832492781</v>
      </c>
    </row>
    <row r="8560" spans="1:5" x14ac:dyDescent="0.25">
      <c r="A8560" s="13" t="s">
        <v>363</v>
      </c>
      <c r="B8560" s="14">
        <v>5</v>
      </c>
      <c r="C8560" s="15">
        <v>1039.3814385130111</v>
      </c>
      <c r="D8560" s="15">
        <v>1046.0634486245999</v>
      </c>
      <c r="E8560" s="15">
        <v>1119.2335627211139</v>
      </c>
    </row>
    <row r="8561" spans="1:5" x14ac:dyDescent="0.25">
      <c r="A8561" s="13" t="s">
        <v>363</v>
      </c>
      <c r="B8561" s="14">
        <v>6</v>
      </c>
      <c r="C8561" s="15">
        <v>1081.665090765634</v>
      </c>
      <c r="D8561" s="15">
        <v>1088.488536494845</v>
      </c>
      <c r="E8561" s="15">
        <v>1164.719006151</v>
      </c>
    </row>
    <row r="8562" spans="1:5" x14ac:dyDescent="0.25">
      <c r="A8562" s="13" t="s">
        <v>363</v>
      </c>
      <c r="B8562" s="14">
        <v>7</v>
      </c>
      <c r="C8562" s="15">
        <v>1188.549850500305</v>
      </c>
      <c r="D8562" s="15">
        <v>1191.4697530290659</v>
      </c>
      <c r="E8562" s="15">
        <v>1271.5997442867881</v>
      </c>
    </row>
    <row r="8563" spans="1:5" x14ac:dyDescent="0.25">
      <c r="A8563" s="13" t="s">
        <v>363</v>
      </c>
      <c r="B8563" s="14">
        <v>8</v>
      </c>
      <c r="C8563" s="15">
        <v>1363.5825891758559</v>
      </c>
      <c r="D8563" s="15">
        <v>1361.5092585437339</v>
      </c>
      <c r="E8563" s="15">
        <v>1448.005275109464</v>
      </c>
    </row>
    <row r="8564" spans="1:5" x14ac:dyDescent="0.25">
      <c r="A8564" s="13" t="s">
        <v>363</v>
      </c>
      <c r="B8564" s="14">
        <v>9</v>
      </c>
      <c r="C8564" s="15">
        <v>1525.9941108813659</v>
      </c>
      <c r="D8564" s="15">
        <v>1518.055766073571</v>
      </c>
      <c r="E8564" s="15">
        <v>1607.8459401985219</v>
      </c>
    </row>
    <row r="8565" spans="1:5" x14ac:dyDescent="0.25">
      <c r="A8565" s="13" t="s">
        <v>363</v>
      </c>
      <c r="B8565" s="14">
        <v>10</v>
      </c>
      <c r="C8565" s="15">
        <v>1614.921716893424</v>
      </c>
      <c r="D8565" s="15">
        <v>1601.4832181850661</v>
      </c>
      <c r="E8565" s="15">
        <v>1690.679094731569</v>
      </c>
    </row>
    <row r="8566" spans="1:5" x14ac:dyDescent="0.25">
      <c r="A8566" s="13" t="s">
        <v>363</v>
      </c>
      <c r="B8566" s="14">
        <v>11</v>
      </c>
      <c r="C8566" s="15">
        <v>1632.6835062072789</v>
      </c>
      <c r="D8566" s="15">
        <v>1613.295328799757</v>
      </c>
      <c r="E8566" s="15">
        <v>1697.994235852168</v>
      </c>
    </row>
    <row r="8567" spans="1:5" x14ac:dyDescent="0.25">
      <c r="A8567" s="13" t="s">
        <v>363</v>
      </c>
      <c r="B8567" s="14">
        <v>12</v>
      </c>
      <c r="C8567" s="15">
        <v>1632.470268952246</v>
      </c>
      <c r="D8567" s="15">
        <v>1607.5865658659279</v>
      </c>
      <c r="E8567" s="15">
        <v>1687.509996521007</v>
      </c>
    </row>
    <row r="8568" spans="1:5" x14ac:dyDescent="0.25">
      <c r="A8568" s="13" t="s">
        <v>363</v>
      </c>
      <c r="B8568" s="14">
        <v>13</v>
      </c>
      <c r="C8568" s="15">
        <v>1617.106929691334</v>
      </c>
      <c r="D8568" s="15">
        <v>1588.4039616103109</v>
      </c>
      <c r="E8568" s="15">
        <v>1664.2505418040089</v>
      </c>
    </row>
    <row r="8569" spans="1:5" x14ac:dyDescent="0.25">
      <c r="A8569" s="13" t="s">
        <v>363</v>
      </c>
      <c r="B8569" s="14">
        <v>14</v>
      </c>
      <c r="C8569" s="15">
        <v>1636.36269147142</v>
      </c>
      <c r="D8569" s="15">
        <v>1603.290778732254</v>
      </c>
      <c r="E8569" s="15">
        <v>1676.1462776216349</v>
      </c>
    </row>
    <row r="8570" spans="1:5" x14ac:dyDescent="0.25">
      <c r="A8570" s="13" t="s">
        <v>363</v>
      </c>
      <c r="B8570" s="14">
        <v>15</v>
      </c>
      <c r="C8570" s="15">
        <v>1626.2807596529769</v>
      </c>
      <c r="D8570" s="15">
        <v>1592.6028056639391</v>
      </c>
      <c r="E8570" s="15">
        <v>1664.8365410235369</v>
      </c>
    </row>
    <row r="8571" spans="1:5" x14ac:dyDescent="0.25">
      <c r="A8571" s="13" t="s">
        <v>363</v>
      </c>
      <c r="B8571" s="14">
        <v>16</v>
      </c>
      <c r="C8571" s="15">
        <v>1624.2517100094169</v>
      </c>
      <c r="D8571" s="15">
        <v>1592.181640855028</v>
      </c>
      <c r="E8571" s="15">
        <v>1665.173971094521</v>
      </c>
    </row>
    <row r="8572" spans="1:5" x14ac:dyDescent="0.25">
      <c r="A8572" s="13" t="s">
        <v>363</v>
      </c>
      <c r="B8572" s="14">
        <v>17</v>
      </c>
      <c r="C8572" s="15">
        <v>1706.2114930236351</v>
      </c>
      <c r="D8572" s="15">
        <v>1673.513979433043</v>
      </c>
      <c r="E8572" s="15">
        <v>1748.252088137649</v>
      </c>
    </row>
    <row r="8573" spans="1:5" x14ac:dyDescent="0.25">
      <c r="A8573" s="13" t="s">
        <v>363</v>
      </c>
      <c r="B8573" s="14">
        <v>18</v>
      </c>
      <c r="C8573" s="15">
        <v>1803.552359506233</v>
      </c>
      <c r="D8573" s="15">
        <v>1775.642440989956</v>
      </c>
      <c r="E8573" s="15">
        <v>1857.6249783663759</v>
      </c>
    </row>
    <row r="8574" spans="1:5" x14ac:dyDescent="0.25">
      <c r="A8574" s="13" t="s">
        <v>363</v>
      </c>
      <c r="B8574" s="14">
        <v>19</v>
      </c>
      <c r="C8574" s="15">
        <v>1766.8153906468131</v>
      </c>
      <c r="D8574" s="15">
        <v>1759.9820594091691</v>
      </c>
      <c r="E8574" s="15">
        <v>1859.510617270174</v>
      </c>
    </row>
    <row r="8575" spans="1:5" x14ac:dyDescent="0.25">
      <c r="A8575" s="13" t="s">
        <v>363</v>
      </c>
      <c r="B8575" s="14">
        <v>20</v>
      </c>
      <c r="C8575" s="15">
        <v>1702.6808832746151</v>
      </c>
      <c r="D8575" s="15">
        <v>1708.8498611663661</v>
      </c>
      <c r="E8575" s="15">
        <v>1818.6373287990509</v>
      </c>
    </row>
    <row r="8576" spans="1:5" x14ac:dyDescent="0.25">
      <c r="A8576" s="13" t="s">
        <v>363</v>
      </c>
      <c r="B8576" s="14">
        <v>21</v>
      </c>
      <c r="C8576" s="15">
        <v>1646.6339630052671</v>
      </c>
      <c r="D8576" s="15">
        <v>1649.4939312704551</v>
      </c>
      <c r="E8576" s="15">
        <v>1755.2124135817869</v>
      </c>
    </row>
    <row r="8577" spans="1:5" x14ac:dyDescent="0.25">
      <c r="A8577" s="13" t="s">
        <v>363</v>
      </c>
      <c r="B8577" s="14">
        <v>22</v>
      </c>
      <c r="C8577" s="15">
        <v>1598.6737721067591</v>
      </c>
      <c r="D8577" s="15">
        <v>1593.6359213305559</v>
      </c>
      <c r="E8577" s="15">
        <v>1689.5277759058979</v>
      </c>
    </row>
    <row r="8578" spans="1:5" x14ac:dyDescent="0.25">
      <c r="A8578" s="13" t="s">
        <v>363</v>
      </c>
      <c r="B8578" s="14">
        <v>23</v>
      </c>
      <c r="C8578" s="15">
        <v>1499.273469166558</v>
      </c>
      <c r="D8578" s="15">
        <v>1492.2427104448959</v>
      </c>
      <c r="E8578" s="15">
        <v>1579.6480148800811</v>
      </c>
    </row>
    <row r="8579" spans="1:5" x14ac:dyDescent="0.25">
      <c r="A8579" s="13" t="s">
        <v>363</v>
      </c>
      <c r="B8579" s="14">
        <v>24</v>
      </c>
      <c r="C8579" s="15">
        <v>1354.2415460746829</v>
      </c>
      <c r="D8579" s="15">
        <v>1348.7457025883341</v>
      </c>
      <c r="E8579" s="15">
        <v>1428.783720001634</v>
      </c>
    </row>
    <row r="8580" spans="1:5" x14ac:dyDescent="0.25">
      <c r="A8580" s="13" t="s">
        <v>364</v>
      </c>
      <c r="B8580" s="14">
        <v>1</v>
      </c>
      <c r="C8580" s="15">
        <v>1253.682584184927</v>
      </c>
      <c r="D8580" s="15">
        <v>1208.3126434052181</v>
      </c>
      <c r="E8580" s="15">
        <v>1318.455028699193</v>
      </c>
    </row>
    <row r="8581" spans="1:5" x14ac:dyDescent="0.25">
      <c r="A8581" s="13" t="s">
        <v>364</v>
      </c>
      <c r="B8581" s="14">
        <v>2</v>
      </c>
      <c r="C8581" s="15">
        <v>1156.465248047233</v>
      </c>
      <c r="D8581" s="15">
        <v>1117.240516563937</v>
      </c>
      <c r="E8581" s="15">
        <v>1218.6866005090239</v>
      </c>
    </row>
    <row r="8582" spans="1:5" x14ac:dyDescent="0.25">
      <c r="A8582" s="13" t="s">
        <v>364</v>
      </c>
      <c r="B8582" s="14">
        <v>3</v>
      </c>
      <c r="C8582" s="15">
        <v>1106.0999537950729</v>
      </c>
      <c r="D8582" s="15">
        <v>1070.21882711223</v>
      </c>
      <c r="E8582" s="15">
        <v>1167.053850036378</v>
      </c>
    </row>
    <row r="8583" spans="1:5" x14ac:dyDescent="0.25">
      <c r="A8583" s="13" t="s">
        <v>364</v>
      </c>
      <c r="B8583" s="14">
        <v>4</v>
      </c>
      <c r="C8583" s="15">
        <v>1083.5615035973501</v>
      </c>
      <c r="D8583" s="15">
        <v>1051.0117207144051</v>
      </c>
      <c r="E8583" s="15">
        <v>1143.6255050317041</v>
      </c>
    </row>
    <row r="8584" spans="1:5" x14ac:dyDescent="0.25">
      <c r="A8584" s="13" t="s">
        <v>364</v>
      </c>
      <c r="B8584" s="14">
        <v>5</v>
      </c>
      <c r="C8584" s="15">
        <v>1096.382705695112</v>
      </c>
      <c r="D8584" s="15">
        <v>1067.358642636834</v>
      </c>
      <c r="E8584" s="15">
        <v>1156.6891747761611</v>
      </c>
    </row>
    <row r="8585" spans="1:5" x14ac:dyDescent="0.25">
      <c r="A8585" s="13" t="s">
        <v>364</v>
      </c>
      <c r="B8585" s="14">
        <v>6</v>
      </c>
      <c r="C8585" s="15">
        <v>1169.7855784670151</v>
      </c>
      <c r="D8585" s="15">
        <v>1148.384559245899</v>
      </c>
      <c r="E8585" s="15">
        <v>1231.6847336019421</v>
      </c>
    </row>
    <row r="8586" spans="1:5" x14ac:dyDescent="0.25">
      <c r="A8586" s="13" t="s">
        <v>364</v>
      </c>
      <c r="B8586" s="14">
        <v>7</v>
      </c>
      <c r="C8586" s="15">
        <v>1330.869096758458</v>
      </c>
      <c r="D8586" s="15">
        <v>1310.770086235789</v>
      </c>
      <c r="E8586" s="15">
        <v>1393.787211636713</v>
      </c>
    </row>
    <row r="8587" spans="1:5" x14ac:dyDescent="0.25">
      <c r="A8587" s="13" t="s">
        <v>364</v>
      </c>
      <c r="B8587" s="14">
        <v>8</v>
      </c>
      <c r="C8587" s="15">
        <v>1527.0396024088509</v>
      </c>
      <c r="D8587" s="15">
        <v>1495.7729428180251</v>
      </c>
      <c r="E8587" s="15">
        <v>1596.2693557225359</v>
      </c>
    </row>
    <row r="8588" spans="1:5" x14ac:dyDescent="0.25">
      <c r="A8588" s="13" t="s">
        <v>364</v>
      </c>
      <c r="B8588" s="14">
        <v>9</v>
      </c>
      <c r="C8588" s="15">
        <v>1679.5736845491169</v>
      </c>
      <c r="D8588" s="15">
        <v>1633.879099434703</v>
      </c>
      <c r="E8588" s="15">
        <v>1748.8446455148121</v>
      </c>
    </row>
    <row r="8589" spans="1:5" x14ac:dyDescent="0.25">
      <c r="A8589" s="13" t="s">
        <v>364</v>
      </c>
      <c r="B8589" s="14">
        <v>10</v>
      </c>
      <c r="C8589" s="15">
        <v>1751.571477135753</v>
      </c>
      <c r="D8589" s="15">
        <v>1690.888799131875</v>
      </c>
      <c r="E8589" s="15">
        <v>1817.3524039169499</v>
      </c>
    </row>
    <row r="8590" spans="1:5" x14ac:dyDescent="0.25">
      <c r="A8590" s="13" t="s">
        <v>364</v>
      </c>
      <c r="B8590" s="14">
        <v>11</v>
      </c>
      <c r="C8590" s="15">
        <v>1765.2246288786889</v>
      </c>
      <c r="D8590" s="15">
        <v>1690.676597001926</v>
      </c>
      <c r="E8590" s="15">
        <v>1823.247116912873</v>
      </c>
    </row>
    <row r="8591" spans="1:5" x14ac:dyDescent="0.25">
      <c r="A8591" s="13" t="s">
        <v>364</v>
      </c>
      <c r="B8591" s="14">
        <v>12</v>
      </c>
      <c r="C8591" s="15">
        <v>1767.4613446434639</v>
      </c>
      <c r="D8591" s="15">
        <v>1680.101658924264</v>
      </c>
      <c r="E8591" s="15">
        <v>1818.468838372027</v>
      </c>
    </row>
    <row r="8592" spans="1:5" x14ac:dyDescent="0.25">
      <c r="A8592" s="13" t="s">
        <v>364</v>
      </c>
      <c r="B8592" s="14">
        <v>13</v>
      </c>
      <c r="C8592" s="15">
        <v>1755.5037765779271</v>
      </c>
      <c r="D8592" s="15">
        <v>1659.4474582407499</v>
      </c>
      <c r="E8592" s="15">
        <v>1800.9533524183489</v>
      </c>
    </row>
    <row r="8593" spans="1:5" x14ac:dyDescent="0.25">
      <c r="A8593" s="13" t="s">
        <v>364</v>
      </c>
      <c r="B8593" s="14">
        <v>14</v>
      </c>
      <c r="C8593" s="15">
        <v>1786.637507529759</v>
      </c>
      <c r="D8593" s="15">
        <v>1685.5755687646069</v>
      </c>
      <c r="E8593" s="15">
        <v>1824.776803011172</v>
      </c>
    </row>
    <row r="8594" spans="1:5" x14ac:dyDescent="0.25">
      <c r="A8594" s="13" t="s">
        <v>364</v>
      </c>
      <c r="B8594" s="14">
        <v>15</v>
      </c>
      <c r="C8594" s="15">
        <v>1778.325262129119</v>
      </c>
      <c r="D8594" s="15">
        <v>1673.699187157448</v>
      </c>
      <c r="E8594" s="15">
        <v>1817.389839343555</v>
      </c>
    </row>
    <row r="8595" spans="1:5" x14ac:dyDescent="0.25">
      <c r="A8595" s="13" t="s">
        <v>364</v>
      </c>
      <c r="B8595" s="14">
        <v>16</v>
      </c>
      <c r="C8595" s="15">
        <v>1764.7437998333401</v>
      </c>
      <c r="D8595" s="15">
        <v>1663.209856733821</v>
      </c>
      <c r="E8595" s="15">
        <v>1804.4325720077391</v>
      </c>
    </row>
    <row r="8596" spans="1:5" x14ac:dyDescent="0.25">
      <c r="A8596" s="13" t="s">
        <v>364</v>
      </c>
      <c r="B8596" s="14">
        <v>17</v>
      </c>
      <c r="C8596" s="15">
        <v>1819.766229614256</v>
      </c>
      <c r="D8596" s="15">
        <v>1720.835087934043</v>
      </c>
      <c r="E8596" s="15">
        <v>1854.685497797288</v>
      </c>
    </row>
    <row r="8597" spans="1:5" x14ac:dyDescent="0.25">
      <c r="A8597" s="13" t="s">
        <v>364</v>
      </c>
      <c r="B8597" s="14">
        <v>18</v>
      </c>
      <c r="C8597" s="15">
        <v>1895.4262829323411</v>
      </c>
      <c r="D8597" s="15">
        <v>1814.504470148979</v>
      </c>
      <c r="E8597" s="15">
        <v>1932.205302393922</v>
      </c>
    </row>
    <row r="8598" spans="1:5" x14ac:dyDescent="0.25">
      <c r="A8598" s="13" t="s">
        <v>364</v>
      </c>
      <c r="B8598" s="14">
        <v>19</v>
      </c>
      <c r="C8598" s="15">
        <v>1858.015718742839</v>
      </c>
      <c r="D8598" s="15">
        <v>1821.193488144542</v>
      </c>
      <c r="E8598" s="15">
        <v>1925.5757285423081</v>
      </c>
    </row>
    <row r="8599" spans="1:5" x14ac:dyDescent="0.25">
      <c r="A8599" s="13" t="s">
        <v>364</v>
      </c>
      <c r="B8599" s="14">
        <v>20</v>
      </c>
      <c r="C8599" s="15">
        <v>1802.9429915523549</v>
      </c>
      <c r="D8599" s="15">
        <v>1785.4906952308829</v>
      </c>
      <c r="E8599" s="15">
        <v>1895.6823867684841</v>
      </c>
    </row>
    <row r="8600" spans="1:5" x14ac:dyDescent="0.25">
      <c r="A8600" s="13" t="s">
        <v>364</v>
      </c>
      <c r="B8600" s="14">
        <v>21</v>
      </c>
      <c r="C8600" s="15">
        <v>1751.180441021902</v>
      </c>
      <c r="D8600" s="15">
        <v>1714.7990584378199</v>
      </c>
      <c r="E8600" s="15">
        <v>1847.0695368272391</v>
      </c>
    </row>
    <row r="8601" spans="1:5" x14ac:dyDescent="0.25">
      <c r="A8601" s="13" t="s">
        <v>364</v>
      </c>
      <c r="B8601" s="14">
        <v>22</v>
      </c>
      <c r="C8601" s="15">
        <v>1682.7851411851379</v>
      </c>
      <c r="D8601" s="15">
        <v>1621.620514801526</v>
      </c>
      <c r="E8601" s="15">
        <v>1767.3795662823291</v>
      </c>
    </row>
    <row r="8602" spans="1:5" x14ac:dyDescent="0.25">
      <c r="A8602" s="13" t="s">
        <v>364</v>
      </c>
      <c r="B8602" s="14">
        <v>23</v>
      </c>
      <c r="C8602" s="15">
        <v>1567.6836352305791</v>
      </c>
      <c r="D8602" s="15">
        <v>1504.1936797113281</v>
      </c>
      <c r="E8602" s="15">
        <v>1639.3734588161301</v>
      </c>
    </row>
    <row r="8603" spans="1:5" x14ac:dyDescent="0.25">
      <c r="A8603" s="13" t="s">
        <v>364</v>
      </c>
      <c r="B8603" s="14">
        <v>24</v>
      </c>
      <c r="C8603" s="15">
        <v>1409.720652561535</v>
      </c>
      <c r="D8603" s="15">
        <v>1349.4442946631159</v>
      </c>
      <c r="E8603" s="15">
        <v>1473.4034852599559</v>
      </c>
    </row>
    <row r="8604" spans="1:5" x14ac:dyDescent="0.25">
      <c r="A8604" s="13" t="s">
        <v>365</v>
      </c>
      <c r="B8604" s="14">
        <v>1</v>
      </c>
      <c r="C8604" s="15">
        <v>1316.2856807730191</v>
      </c>
      <c r="D8604" s="15">
        <v>1222.0092944323951</v>
      </c>
      <c r="E8604" s="15">
        <v>1358.291622765242</v>
      </c>
    </row>
    <row r="8605" spans="1:5" x14ac:dyDescent="0.25">
      <c r="A8605" s="13" t="s">
        <v>365</v>
      </c>
      <c r="B8605" s="14">
        <v>2</v>
      </c>
      <c r="C8605" s="15">
        <v>1221.031715892937</v>
      </c>
      <c r="D8605" s="15">
        <v>1136.4814275593019</v>
      </c>
      <c r="E8605" s="15">
        <v>1261.6820181293001</v>
      </c>
    </row>
    <row r="8606" spans="1:5" x14ac:dyDescent="0.25">
      <c r="A8606" s="13" t="s">
        <v>365</v>
      </c>
      <c r="B8606" s="14">
        <v>3</v>
      </c>
      <c r="C8606" s="15">
        <v>1172.103190764801</v>
      </c>
      <c r="D8606" s="15">
        <v>1092.878185351527</v>
      </c>
      <c r="E8606" s="15">
        <v>1212.1003593361361</v>
      </c>
    </row>
    <row r="8607" spans="1:5" x14ac:dyDescent="0.25">
      <c r="A8607" s="13" t="s">
        <v>365</v>
      </c>
      <c r="B8607" s="14">
        <v>4</v>
      </c>
      <c r="C8607" s="15">
        <v>1151.620841197702</v>
      </c>
      <c r="D8607" s="15">
        <v>1078.0900054227361</v>
      </c>
      <c r="E8607" s="15">
        <v>1191.2805264718911</v>
      </c>
    </row>
    <row r="8608" spans="1:5" x14ac:dyDescent="0.25">
      <c r="A8608" s="13" t="s">
        <v>365</v>
      </c>
      <c r="B8608" s="14">
        <v>5</v>
      </c>
      <c r="C8608" s="15">
        <v>1167.5808461222309</v>
      </c>
      <c r="D8608" s="15">
        <v>1100.267144621638</v>
      </c>
      <c r="E8608" s="15">
        <v>1207.664542723888</v>
      </c>
    </row>
    <row r="8609" spans="1:5" x14ac:dyDescent="0.25">
      <c r="A8609" s="13" t="s">
        <v>365</v>
      </c>
      <c r="B8609" s="14">
        <v>6</v>
      </c>
      <c r="C8609" s="15">
        <v>1248.600359764393</v>
      </c>
      <c r="D8609" s="15">
        <v>1195.178542443957</v>
      </c>
      <c r="E8609" s="15">
        <v>1290.3767055594381</v>
      </c>
    </row>
    <row r="8610" spans="1:5" x14ac:dyDescent="0.25">
      <c r="A8610" s="13" t="s">
        <v>365</v>
      </c>
      <c r="B8610" s="14">
        <v>7</v>
      </c>
      <c r="C8610" s="15">
        <v>1420.568582734614</v>
      </c>
      <c r="D8610" s="15">
        <v>1372.49028583316</v>
      </c>
      <c r="E8610" s="15">
        <v>1464.078636956408</v>
      </c>
    </row>
    <row r="8611" spans="1:5" x14ac:dyDescent="0.25">
      <c r="A8611" s="13" t="s">
        <v>365</v>
      </c>
      <c r="B8611" s="14">
        <v>8</v>
      </c>
      <c r="C8611" s="15">
        <v>1618.8678035254129</v>
      </c>
      <c r="D8611" s="15">
        <v>1553.12884572657</v>
      </c>
      <c r="E8611" s="15">
        <v>1665.724376290872</v>
      </c>
    </row>
    <row r="8612" spans="1:5" x14ac:dyDescent="0.25">
      <c r="A8612" s="13" t="s">
        <v>365</v>
      </c>
      <c r="B8612" s="14">
        <v>9</v>
      </c>
      <c r="C8612" s="15">
        <v>1764.91538172892</v>
      </c>
      <c r="D8612" s="15">
        <v>1677.484263424205</v>
      </c>
      <c r="E8612" s="15">
        <v>1811.9286943603149</v>
      </c>
    </row>
    <row r="8613" spans="1:5" x14ac:dyDescent="0.25">
      <c r="A8613" s="13" t="s">
        <v>365</v>
      </c>
      <c r="B8613" s="14">
        <v>10</v>
      </c>
      <c r="C8613" s="15">
        <v>1829.124125611092</v>
      </c>
      <c r="D8613" s="15">
        <v>1718.944433486701</v>
      </c>
      <c r="E8613" s="15">
        <v>1874.23503145884</v>
      </c>
    </row>
    <row r="8614" spans="1:5" x14ac:dyDescent="0.25">
      <c r="A8614" s="13" t="s">
        <v>365</v>
      </c>
      <c r="B8614" s="14">
        <v>11</v>
      </c>
      <c r="C8614" s="15">
        <v>1838.1378602391831</v>
      </c>
      <c r="D8614" s="15">
        <v>1708.20833649459</v>
      </c>
      <c r="E8614" s="15">
        <v>1879.320880040548</v>
      </c>
    </row>
    <row r="8615" spans="1:5" x14ac:dyDescent="0.25">
      <c r="A8615" s="13" t="s">
        <v>365</v>
      </c>
      <c r="B8615" s="14">
        <v>12</v>
      </c>
      <c r="C8615" s="15">
        <v>1837.7913592489069</v>
      </c>
      <c r="D8615" s="15">
        <v>1689.2814293655019</v>
      </c>
      <c r="E8615" s="15">
        <v>1875.316658337442</v>
      </c>
    </row>
    <row r="8616" spans="1:5" x14ac:dyDescent="0.25">
      <c r="A8616" s="13" t="s">
        <v>365</v>
      </c>
      <c r="B8616" s="14">
        <v>13</v>
      </c>
      <c r="C8616" s="15">
        <v>1824.5679218018879</v>
      </c>
      <c r="D8616" s="15">
        <v>1663.565490245471</v>
      </c>
      <c r="E8616" s="15">
        <v>1859.145347061974</v>
      </c>
    </row>
    <row r="8617" spans="1:5" x14ac:dyDescent="0.25">
      <c r="A8617" s="13" t="s">
        <v>365</v>
      </c>
      <c r="B8617" s="14">
        <v>14</v>
      </c>
      <c r="C8617" s="15">
        <v>1855.7867192358819</v>
      </c>
      <c r="D8617" s="15">
        <v>1690.129731307992</v>
      </c>
      <c r="E8617" s="15">
        <v>1887.2334801957279</v>
      </c>
    </row>
    <row r="8618" spans="1:5" x14ac:dyDescent="0.25">
      <c r="A8618" s="13" t="s">
        <v>365</v>
      </c>
      <c r="B8618" s="14">
        <v>15</v>
      </c>
      <c r="C8618" s="15">
        <v>1847.858517921977</v>
      </c>
      <c r="D8618" s="15">
        <v>1675.6912521330439</v>
      </c>
      <c r="E8618" s="15">
        <v>1879.445450339088</v>
      </c>
    </row>
    <row r="8619" spans="1:5" x14ac:dyDescent="0.25">
      <c r="A8619" s="13" t="s">
        <v>365</v>
      </c>
      <c r="B8619" s="14">
        <v>16</v>
      </c>
      <c r="C8619" s="15">
        <v>1832.240938742772</v>
      </c>
      <c r="D8619" s="15">
        <v>1664.657834987242</v>
      </c>
      <c r="E8619" s="15">
        <v>1864.1452556326869</v>
      </c>
    </row>
    <row r="8620" spans="1:5" x14ac:dyDescent="0.25">
      <c r="A8620" s="13" t="s">
        <v>365</v>
      </c>
      <c r="B8620" s="14">
        <v>17</v>
      </c>
      <c r="C8620" s="15">
        <v>1879.122796721384</v>
      </c>
      <c r="D8620" s="15">
        <v>1718.679823046175</v>
      </c>
      <c r="E8620" s="15">
        <v>1909.4369918748439</v>
      </c>
    </row>
    <row r="8621" spans="1:5" x14ac:dyDescent="0.25">
      <c r="A8621" s="13" t="s">
        <v>365</v>
      </c>
      <c r="B8621" s="14">
        <v>18</v>
      </c>
      <c r="C8621" s="15">
        <v>1950.930127570844</v>
      </c>
      <c r="D8621" s="15">
        <v>1821.122099175675</v>
      </c>
      <c r="E8621" s="15">
        <v>1983.4927350036039</v>
      </c>
    </row>
    <row r="8622" spans="1:5" x14ac:dyDescent="0.25">
      <c r="A8622" s="13" t="s">
        <v>365</v>
      </c>
      <c r="B8622" s="14">
        <v>19</v>
      </c>
      <c r="C8622" s="15">
        <v>1926.286520964582</v>
      </c>
      <c r="D8622" s="15">
        <v>1857.2216166672599</v>
      </c>
      <c r="E8622" s="15">
        <v>1974.1111483520931</v>
      </c>
    </row>
    <row r="8623" spans="1:5" x14ac:dyDescent="0.25">
      <c r="A8623" s="13" t="s">
        <v>365</v>
      </c>
      <c r="B8623" s="14">
        <v>20</v>
      </c>
      <c r="C8623" s="15">
        <v>1882.472636880759</v>
      </c>
      <c r="D8623" s="15">
        <v>1834.613618146951</v>
      </c>
      <c r="E8623" s="15">
        <v>1941.5901821998409</v>
      </c>
    </row>
    <row r="8624" spans="1:5" x14ac:dyDescent="0.25">
      <c r="A8624" s="13" t="s">
        <v>365</v>
      </c>
      <c r="B8624" s="14">
        <v>21</v>
      </c>
      <c r="C8624" s="15">
        <v>1831.015727557125</v>
      </c>
      <c r="D8624" s="15">
        <v>1748.9206451089351</v>
      </c>
      <c r="E8624" s="15">
        <v>1890.102140365633</v>
      </c>
    </row>
    <row r="8625" spans="1:5" x14ac:dyDescent="0.25">
      <c r="A8625" s="13" t="s">
        <v>365</v>
      </c>
      <c r="B8625" s="14">
        <v>22</v>
      </c>
      <c r="C8625" s="15">
        <v>1753.1783945205741</v>
      </c>
      <c r="D8625" s="15">
        <v>1632.5774152994111</v>
      </c>
      <c r="E8625" s="15">
        <v>1805.641955153787</v>
      </c>
    </row>
    <row r="8626" spans="1:5" x14ac:dyDescent="0.25">
      <c r="A8626" s="13" t="s">
        <v>365</v>
      </c>
      <c r="B8626" s="14">
        <v>23</v>
      </c>
      <c r="C8626" s="15">
        <v>1632.707753695207</v>
      </c>
      <c r="D8626" s="15">
        <v>1511.216246125284</v>
      </c>
      <c r="E8626" s="15">
        <v>1678.81292892127</v>
      </c>
    </row>
    <row r="8627" spans="1:5" x14ac:dyDescent="0.25">
      <c r="A8627" s="13" t="s">
        <v>365</v>
      </c>
      <c r="B8627" s="14">
        <v>24</v>
      </c>
      <c r="C8627" s="15">
        <v>1472.6529780992551</v>
      </c>
      <c r="D8627" s="15">
        <v>1356.907639553687</v>
      </c>
      <c r="E8627" s="15">
        <v>1514.485348015578</v>
      </c>
    </row>
    <row r="8628" spans="1:5" x14ac:dyDescent="0.25">
      <c r="A8628" s="13" t="s">
        <v>366</v>
      </c>
      <c r="B8628" s="14">
        <v>1</v>
      </c>
      <c r="C8628" s="15">
        <v>1322.5443092015339</v>
      </c>
      <c r="D8628" s="15">
        <v>1209.494615281998</v>
      </c>
      <c r="E8628" s="15">
        <v>1356.695754058368</v>
      </c>
    </row>
    <row r="8629" spans="1:5" x14ac:dyDescent="0.25">
      <c r="A8629" s="13" t="s">
        <v>366</v>
      </c>
      <c r="B8629" s="14">
        <v>2</v>
      </c>
      <c r="C8629" s="15">
        <v>1228.147050553423</v>
      </c>
      <c r="D8629" s="15">
        <v>1127.775626571346</v>
      </c>
      <c r="E8629" s="15">
        <v>1261.895811999125</v>
      </c>
    </row>
    <row r="8630" spans="1:5" x14ac:dyDescent="0.25">
      <c r="A8630" s="13" t="s">
        <v>366</v>
      </c>
      <c r="B8630" s="14">
        <v>3</v>
      </c>
      <c r="C8630" s="15">
        <v>1179.7198338685041</v>
      </c>
      <c r="D8630" s="15">
        <v>1086.4026371803</v>
      </c>
      <c r="E8630" s="15">
        <v>1213.2877801101861</v>
      </c>
    </row>
    <row r="8631" spans="1:5" x14ac:dyDescent="0.25">
      <c r="A8631" s="13" t="s">
        <v>366</v>
      </c>
      <c r="B8631" s="14">
        <v>4</v>
      </c>
      <c r="C8631" s="15">
        <v>1159.722037596141</v>
      </c>
      <c r="D8631" s="15">
        <v>1074.3468929161029</v>
      </c>
      <c r="E8631" s="15">
        <v>1193.3562438399711</v>
      </c>
    </row>
    <row r="8632" spans="1:5" x14ac:dyDescent="0.25">
      <c r="A8632" s="13" t="s">
        <v>366</v>
      </c>
      <c r="B8632" s="14">
        <v>5</v>
      </c>
      <c r="C8632" s="15">
        <v>1176.1772353930639</v>
      </c>
      <c r="D8632" s="15">
        <v>1099.4461403592891</v>
      </c>
      <c r="E8632" s="15">
        <v>1210.4998122750369</v>
      </c>
    </row>
    <row r="8633" spans="1:5" x14ac:dyDescent="0.25">
      <c r="A8633" s="13" t="s">
        <v>366</v>
      </c>
      <c r="B8633" s="14">
        <v>6</v>
      </c>
      <c r="C8633" s="15">
        <v>1258.2121920131351</v>
      </c>
      <c r="D8633" s="15">
        <v>1200.8795325334329</v>
      </c>
      <c r="E8633" s="15">
        <v>1294.75236583532</v>
      </c>
    </row>
    <row r="8634" spans="1:5" x14ac:dyDescent="0.25">
      <c r="A8634" s="13" t="s">
        <v>366</v>
      </c>
      <c r="B8634" s="14">
        <v>7</v>
      </c>
      <c r="C8634" s="15">
        <v>1431.03595353278</v>
      </c>
      <c r="D8634" s="15">
        <v>1387.2822787087391</v>
      </c>
      <c r="E8634" s="15">
        <v>1468.4111718084951</v>
      </c>
    </row>
    <row r="8635" spans="1:5" x14ac:dyDescent="0.25">
      <c r="A8635" s="13" t="s">
        <v>366</v>
      </c>
      <c r="B8635" s="14">
        <v>8</v>
      </c>
      <c r="C8635" s="15">
        <v>1628.191463452634</v>
      </c>
      <c r="D8635" s="15">
        <v>1563.258471562237</v>
      </c>
      <c r="E8635" s="15">
        <v>1666.9185367137959</v>
      </c>
    </row>
    <row r="8636" spans="1:5" x14ac:dyDescent="0.25">
      <c r="A8636" s="13" t="s">
        <v>366</v>
      </c>
      <c r="B8636" s="14">
        <v>9</v>
      </c>
      <c r="C8636" s="15">
        <v>1772.558011039657</v>
      </c>
      <c r="D8636" s="15">
        <v>1682.4047118165449</v>
      </c>
      <c r="E8636" s="15">
        <v>1809.1520339678141</v>
      </c>
    </row>
    <row r="8637" spans="1:5" x14ac:dyDescent="0.25">
      <c r="A8637" s="13" t="s">
        <v>366</v>
      </c>
      <c r="B8637" s="14">
        <v>10</v>
      </c>
      <c r="C8637" s="15">
        <v>1835.255703541008</v>
      </c>
      <c r="D8637" s="15">
        <v>1719.800425470891</v>
      </c>
      <c r="E8637" s="15">
        <v>1867.6671872419199</v>
      </c>
    </row>
    <row r="8638" spans="1:5" x14ac:dyDescent="0.25">
      <c r="A8638" s="13" t="s">
        <v>366</v>
      </c>
      <c r="B8638" s="14">
        <v>11</v>
      </c>
      <c r="C8638" s="15">
        <v>1843.5299251628051</v>
      </c>
      <c r="D8638" s="15">
        <v>1710.965452028124</v>
      </c>
      <c r="E8638" s="15">
        <v>1869.481411193751</v>
      </c>
    </row>
    <row r="8639" spans="1:5" x14ac:dyDescent="0.25">
      <c r="A8639" s="13" t="s">
        <v>366</v>
      </c>
      <c r="B8639" s="14">
        <v>12</v>
      </c>
      <c r="C8639" s="15">
        <v>1842.613125418919</v>
      </c>
      <c r="D8639" s="15">
        <v>1694.3335831107599</v>
      </c>
      <c r="E8639" s="15">
        <v>1862.584679610804</v>
      </c>
    </row>
    <row r="8640" spans="1:5" x14ac:dyDescent="0.25">
      <c r="A8640" s="13" t="s">
        <v>366</v>
      </c>
      <c r="B8640" s="14">
        <v>13</v>
      </c>
      <c r="C8640" s="15">
        <v>1829.0666564164731</v>
      </c>
      <c r="D8640" s="15">
        <v>1671.0147401197651</v>
      </c>
      <c r="E8640" s="15">
        <v>1844.523898123995</v>
      </c>
    </row>
    <row r="8641" spans="1:5" x14ac:dyDescent="0.25">
      <c r="A8641" s="13" t="s">
        <v>366</v>
      </c>
      <c r="B8641" s="14">
        <v>14</v>
      </c>
      <c r="C8641" s="15">
        <v>1860.4580274995819</v>
      </c>
      <c r="D8641" s="15">
        <v>1704.4610944216349</v>
      </c>
      <c r="E8641" s="15">
        <v>1871.3820500394829</v>
      </c>
    </row>
    <row r="8642" spans="1:5" x14ac:dyDescent="0.25">
      <c r="A8642" s="13" t="s">
        <v>366</v>
      </c>
      <c r="B8642" s="14">
        <v>15</v>
      </c>
      <c r="C8642" s="15">
        <v>1852.277662242984</v>
      </c>
      <c r="D8642" s="15">
        <v>1688.243733539852</v>
      </c>
      <c r="E8642" s="15">
        <v>1862.8592391492671</v>
      </c>
    </row>
    <row r="8643" spans="1:5" x14ac:dyDescent="0.25">
      <c r="A8643" s="13" t="s">
        <v>366</v>
      </c>
      <c r="B8643" s="14">
        <v>16</v>
      </c>
      <c r="C8643" s="15">
        <v>1836.6372470210081</v>
      </c>
      <c r="D8643" s="15">
        <v>1675.7989707093891</v>
      </c>
      <c r="E8643" s="15">
        <v>1848.2288435341061</v>
      </c>
    </row>
    <row r="8644" spans="1:5" x14ac:dyDescent="0.25">
      <c r="A8644" s="13" t="s">
        <v>366</v>
      </c>
      <c r="B8644" s="14">
        <v>17</v>
      </c>
      <c r="C8644" s="15">
        <v>1883.1896121521961</v>
      </c>
      <c r="D8644" s="15">
        <v>1731.168012502379</v>
      </c>
      <c r="E8644" s="15">
        <v>1893.6119004820871</v>
      </c>
    </row>
    <row r="8645" spans="1:5" x14ac:dyDescent="0.25">
      <c r="A8645" s="13" t="s">
        <v>366</v>
      </c>
      <c r="B8645" s="14">
        <v>18</v>
      </c>
      <c r="C8645" s="15">
        <v>1955.534392771897</v>
      </c>
      <c r="D8645" s="15">
        <v>1835.28488897804</v>
      </c>
      <c r="E8645" s="15">
        <v>1971.1666250077619</v>
      </c>
    </row>
    <row r="8646" spans="1:5" x14ac:dyDescent="0.25">
      <c r="A8646" s="13" t="s">
        <v>366</v>
      </c>
      <c r="B8646" s="14">
        <v>19</v>
      </c>
      <c r="C8646" s="15">
        <v>1932.696001113419</v>
      </c>
      <c r="D8646" s="15">
        <v>1858.4772052364181</v>
      </c>
      <c r="E8646" s="15">
        <v>1971.968291666436</v>
      </c>
    </row>
    <row r="8647" spans="1:5" x14ac:dyDescent="0.25">
      <c r="A8647" s="13" t="s">
        <v>366</v>
      </c>
      <c r="B8647" s="14">
        <v>20</v>
      </c>
      <c r="C8647" s="15">
        <v>1889.409396880438</v>
      </c>
      <c r="D8647" s="15">
        <v>1820.851762528667</v>
      </c>
      <c r="E8647" s="15">
        <v>1944.273785845842</v>
      </c>
    </row>
    <row r="8648" spans="1:5" x14ac:dyDescent="0.25">
      <c r="A8648" s="13" t="s">
        <v>366</v>
      </c>
      <c r="B8648" s="14">
        <v>21</v>
      </c>
      <c r="C8648" s="15">
        <v>1836.6266597613089</v>
      </c>
      <c r="D8648" s="15">
        <v>1726.1172279253769</v>
      </c>
      <c r="E8648" s="15">
        <v>1888.8523048212371</v>
      </c>
    </row>
    <row r="8649" spans="1:5" x14ac:dyDescent="0.25">
      <c r="A8649" s="13" t="s">
        <v>366</v>
      </c>
      <c r="B8649" s="14">
        <v>22</v>
      </c>
      <c r="C8649" s="15">
        <v>1757.235609458141</v>
      </c>
      <c r="D8649" s="15">
        <v>1607.8290353149289</v>
      </c>
      <c r="E8649" s="15">
        <v>1798.990590807063</v>
      </c>
    </row>
    <row r="8650" spans="1:5" x14ac:dyDescent="0.25">
      <c r="A8650" s="13" t="s">
        <v>366</v>
      </c>
      <c r="B8650" s="14">
        <v>23</v>
      </c>
      <c r="C8650" s="15">
        <v>1637.219314356867</v>
      </c>
      <c r="D8650" s="15">
        <v>1493.8188522466371</v>
      </c>
      <c r="E8650" s="15">
        <v>1671.9282103755429</v>
      </c>
    </row>
    <row r="8651" spans="1:5" x14ac:dyDescent="0.25">
      <c r="A8651" s="13" t="s">
        <v>366</v>
      </c>
      <c r="B8651" s="14">
        <v>24</v>
      </c>
      <c r="C8651" s="15">
        <v>1477.8893693642401</v>
      </c>
      <c r="D8651" s="15">
        <v>1344.5449712571151</v>
      </c>
      <c r="E8651" s="15">
        <v>1508.8898005175299</v>
      </c>
    </row>
    <row r="8652" spans="1:5" x14ac:dyDescent="0.25">
      <c r="A8652" s="13" t="s">
        <v>367</v>
      </c>
      <c r="B8652" s="14">
        <v>1</v>
      </c>
      <c r="C8652" s="15">
        <v>1321.935559984285</v>
      </c>
      <c r="D8652" s="15">
        <v>1245.0325307367241</v>
      </c>
      <c r="E8652" s="15">
        <v>1344.655650009659</v>
      </c>
    </row>
    <row r="8653" spans="1:5" x14ac:dyDescent="0.25">
      <c r="A8653" s="13" t="s">
        <v>367</v>
      </c>
      <c r="B8653" s="14">
        <v>2</v>
      </c>
      <c r="C8653" s="15">
        <v>1228.8342409038571</v>
      </c>
      <c r="D8653" s="15">
        <v>1156.008116387459</v>
      </c>
      <c r="E8653" s="15">
        <v>1250.4366829470059</v>
      </c>
    </row>
    <row r="8654" spans="1:5" x14ac:dyDescent="0.25">
      <c r="A8654" s="13" t="s">
        <v>367</v>
      </c>
      <c r="B8654" s="14">
        <v>3</v>
      </c>
      <c r="C8654" s="15">
        <v>1181.18921718091</v>
      </c>
      <c r="D8654" s="15">
        <v>1110.6599894949491</v>
      </c>
      <c r="E8654" s="15">
        <v>1202.1935681025079</v>
      </c>
    </row>
    <row r="8655" spans="1:5" x14ac:dyDescent="0.25">
      <c r="A8655" s="13" t="s">
        <v>367</v>
      </c>
      <c r="B8655" s="14">
        <v>4</v>
      </c>
      <c r="C8655" s="15">
        <v>1162.030698200334</v>
      </c>
      <c r="D8655" s="15">
        <v>1094.177314291933</v>
      </c>
      <c r="E8655" s="15">
        <v>1183.142424966936</v>
      </c>
    </row>
    <row r="8656" spans="1:5" x14ac:dyDescent="0.25">
      <c r="A8656" s="13" t="s">
        <v>367</v>
      </c>
      <c r="B8656" s="14">
        <v>5</v>
      </c>
      <c r="C8656" s="15">
        <v>1179.5822134724051</v>
      </c>
      <c r="D8656" s="15">
        <v>1114.493052079808</v>
      </c>
      <c r="E8656" s="15">
        <v>1201.8906273758239</v>
      </c>
    </row>
    <row r="8657" spans="1:5" x14ac:dyDescent="0.25">
      <c r="A8657" s="13" t="s">
        <v>367</v>
      </c>
      <c r="B8657" s="14">
        <v>6</v>
      </c>
      <c r="C8657" s="15">
        <v>1264.1557155324181</v>
      </c>
      <c r="D8657" s="15">
        <v>1205.1131401808329</v>
      </c>
      <c r="E8657" s="15">
        <v>1290.4662662448211</v>
      </c>
    </row>
    <row r="8658" spans="1:5" x14ac:dyDescent="0.25">
      <c r="A8658" s="13" t="s">
        <v>367</v>
      </c>
      <c r="B8658" s="14">
        <v>7</v>
      </c>
      <c r="C8658" s="15">
        <v>1438.400449627102</v>
      </c>
      <c r="D8658" s="15">
        <v>1385.619570645812</v>
      </c>
      <c r="E8658" s="15">
        <v>1466.827823332088</v>
      </c>
    </row>
    <row r="8659" spans="1:5" x14ac:dyDescent="0.25">
      <c r="A8659" s="13" t="s">
        <v>367</v>
      </c>
      <c r="B8659" s="14">
        <v>8</v>
      </c>
      <c r="C8659" s="15">
        <v>1634.54327637653</v>
      </c>
      <c r="D8659" s="15">
        <v>1575.2782472678471</v>
      </c>
      <c r="E8659" s="15">
        <v>1664.165231521097</v>
      </c>
    </row>
    <row r="8660" spans="1:5" x14ac:dyDescent="0.25">
      <c r="A8660" s="13" t="s">
        <v>367</v>
      </c>
      <c r="B8660" s="14">
        <v>9</v>
      </c>
      <c r="C8660" s="15">
        <v>1774.4022152417811</v>
      </c>
      <c r="D8660" s="15">
        <v>1708.886815618923</v>
      </c>
      <c r="E8660" s="15">
        <v>1803.4051577627049</v>
      </c>
    </row>
    <row r="8661" spans="1:5" x14ac:dyDescent="0.25">
      <c r="A8661" s="13" t="s">
        <v>367</v>
      </c>
      <c r="B8661" s="14">
        <v>10</v>
      </c>
      <c r="C8661" s="15">
        <v>1831.9359106153231</v>
      </c>
      <c r="D8661" s="15">
        <v>1760.999796904822</v>
      </c>
      <c r="E8661" s="15">
        <v>1857.0882777818749</v>
      </c>
    </row>
    <row r="8662" spans="1:5" x14ac:dyDescent="0.25">
      <c r="A8662" s="13" t="s">
        <v>367</v>
      </c>
      <c r="B8662" s="14">
        <v>11</v>
      </c>
      <c r="C8662" s="15">
        <v>1835.028094079026</v>
      </c>
      <c r="D8662" s="15">
        <v>1763.140703110199</v>
      </c>
      <c r="E8662" s="15">
        <v>1852.8536477393241</v>
      </c>
    </row>
    <row r="8663" spans="1:5" x14ac:dyDescent="0.25">
      <c r="A8663" s="13" t="s">
        <v>367</v>
      </c>
      <c r="B8663" s="14">
        <v>12</v>
      </c>
      <c r="C8663" s="15">
        <v>1829.8075665125291</v>
      </c>
      <c r="D8663" s="15">
        <v>1757.1407934019039</v>
      </c>
      <c r="E8663" s="15">
        <v>1839.9875427192071</v>
      </c>
    </row>
    <row r="8664" spans="1:5" x14ac:dyDescent="0.25">
      <c r="A8664" s="13" t="s">
        <v>367</v>
      </c>
      <c r="B8664" s="14">
        <v>13</v>
      </c>
      <c r="C8664" s="15">
        <v>1813.3039564936551</v>
      </c>
      <c r="D8664" s="15">
        <v>1740.73026812182</v>
      </c>
      <c r="E8664" s="15">
        <v>1817.5138882355261</v>
      </c>
    </row>
    <row r="8665" spans="1:5" x14ac:dyDescent="0.25">
      <c r="A8665" s="13" t="s">
        <v>367</v>
      </c>
      <c r="B8665" s="14">
        <v>14</v>
      </c>
      <c r="C8665" s="15">
        <v>1841.814904516885</v>
      </c>
      <c r="D8665" s="15">
        <v>1773.735967510657</v>
      </c>
      <c r="E8665" s="15">
        <v>1842.2988228063409</v>
      </c>
    </row>
    <row r="8666" spans="1:5" x14ac:dyDescent="0.25">
      <c r="A8666" s="13" t="s">
        <v>367</v>
      </c>
      <c r="B8666" s="14">
        <v>15</v>
      </c>
      <c r="C8666" s="15">
        <v>1833.425136989609</v>
      </c>
      <c r="D8666" s="15">
        <v>1762.9560547339549</v>
      </c>
      <c r="E8666" s="15">
        <v>1831.9658584778499</v>
      </c>
    </row>
    <row r="8667" spans="1:5" x14ac:dyDescent="0.25">
      <c r="A8667" s="13" t="s">
        <v>367</v>
      </c>
      <c r="B8667" s="14">
        <v>16</v>
      </c>
      <c r="C8667" s="15">
        <v>1818.1680581621031</v>
      </c>
      <c r="D8667" s="15">
        <v>1747.630524807958</v>
      </c>
      <c r="E8667" s="15">
        <v>1818.743333265712</v>
      </c>
    </row>
    <row r="8668" spans="1:5" x14ac:dyDescent="0.25">
      <c r="A8668" s="13" t="s">
        <v>367</v>
      </c>
      <c r="B8668" s="14">
        <v>17</v>
      </c>
      <c r="C8668" s="15">
        <v>1862.1518258142701</v>
      </c>
      <c r="D8668" s="15">
        <v>1794.8590207860259</v>
      </c>
      <c r="E8668" s="15">
        <v>1867.0507144321391</v>
      </c>
    </row>
    <row r="8669" spans="1:5" x14ac:dyDescent="0.25">
      <c r="A8669" s="13" t="s">
        <v>367</v>
      </c>
      <c r="B8669" s="14">
        <v>18</v>
      </c>
      <c r="C8669" s="15">
        <v>1936.6857970858739</v>
      </c>
      <c r="D8669" s="15">
        <v>1875.959460805708</v>
      </c>
      <c r="E8669" s="15">
        <v>1954.9953071434111</v>
      </c>
    </row>
    <row r="8670" spans="1:5" x14ac:dyDescent="0.25">
      <c r="A8670" s="13" t="s">
        <v>367</v>
      </c>
      <c r="B8670" s="14">
        <v>19</v>
      </c>
      <c r="C8670" s="15">
        <v>1931.4500890158081</v>
      </c>
      <c r="D8670" s="15">
        <v>1868.5643037382299</v>
      </c>
      <c r="E8670" s="15">
        <v>1975.6943956981511</v>
      </c>
    </row>
    <row r="8671" spans="1:5" x14ac:dyDescent="0.25">
      <c r="A8671" s="13" t="s">
        <v>367</v>
      </c>
      <c r="B8671" s="14">
        <v>20</v>
      </c>
      <c r="C8671" s="15">
        <v>1900.246672552395</v>
      </c>
      <c r="D8671" s="15">
        <v>1827.702133555905</v>
      </c>
      <c r="E8671" s="15">
        <v>1955.95892741695</v>
      </c>
    </row>
    <row r="8672" spans="1:5" x14ac:dyDescent="0.25">
      <c r="A8672" s="13" t="s">
        <v>367</v>
      </c>
      <c r="B8672" s="14">
        <v>21</v>
      </c>
      <c r="C8672" s="15">
        <v>1845.711970518091</v>
      </c>
      <c r="D8672" s="15">
        <v>1760.9633762796529</v>
      </c>
      <c r="E8672" s="15">
        <v>1890.8527665458789</v>
      </c>
    </row>
    <row r="8673" spans="1:5" x14ac:dyDescent="0.25">
      <c r="A8673" s="13" t="s">
        <v>367</v>
      </c>
      <c r="B8673" s="14">
        <v>22</v>
      </c>
      <c r="C8673" s="15">
        <v>1758.17256087326</v>
      </c>
      <c r="D8673" s="15">
        <v>1667.2417120488701</v>
      </c>
      <c r="E8673" s="15">
        <v>1788.5245729713661</v>
      </c>
    </row>
    <row r="8674" spans="1:5" x14ac:dyDescent="0.25">
      <c r="A8674" s="13" t="s">
        <v>367</v>
      </c>
      <c r="B8674" s="14">
        <v>23</v>
      </c>
      <c r="C8674" s="15">
        <v>1634.069829776709</v>
      </c>
      <c r="D8674" s="15">
        <v>1549.356294571799</v>
      </c>
      <c r="E8674" s="15">
        <v>1657.998455172592</v>
      </c>
    </row>
    <row r="8675" spans="1:5" x14ac:dyDescent="0.25">
      <c r="A8675" s="13" t="s">
        <v>367</v>
      </c>
      <c r="B8675" s="14">
        <v>24</v>
      </c>
      <c r="C8675" s="15">
        <v>1473.8088941725989</v>
      </c>
      <c r="D8675" s="15">
        <v>1394.0275298691961</v>
      </c>
      <c r="E8675" s="15">
        <v>1493.100504856817</v>
      </c>
    </row>
    <row r="8676" spans="1:5" x14ac:dyDescent="0.25">
      <c r="A8676" s="13" t="s">
        <v>368</v>
      </c>
      <c r="B8676" s="14">
        <v>1</v>
      </c>
      <c r="C8676" s="15">
        <v>1315.970556250772</v>
      </c>
      <c r="D8676" s="15">
        <v>1240.5123994228179</v>
      </c>
      <c r="E8676" s="15">
        <v>1348.481926263089</v>
      </c>
    </row>
    <row r="8677" spans="1:5" x14ac:dyDescent="0.25">
      <c r="A8677" s="13" t="s">
        <v>368</v>
      </c>
      <c r="B8677" s="14">
        <v>2</v>
      </c>
      <c r="C8677" s="15">
        <v>1225.0777131850041</v>
      </c>
      <c r="D8677" s="15">
        <v>1153.698240071514</v>
      </c>
      <c r="E8677" s="15">
        <v>1254.65983412631</v>
      </c>
    </row>
    <row r="8678" spans="1:5" x14ac:dyDescent="0.25">
      <c r="A8678" s="13" t="s">
        <v>368</v>
      </c>
      <c r="B8678" s="14">
        <v>3</v>
      </c>
      <c r="C8678" s="15">
        <v>1178.618620934044</v>
      </c>
      <c r="D8678" s="15">
        <v>1109.4354902310531</v>
      </c>
      <c r="E8678" s="15">
        <v>1206.7027130407971</v>
      </c>
    </row>
    <row r="8679" spans="1:5" x14ac:dyDescent="0.25">
      <c r="A8679" s="13" t="s">
        <v>368</v>
      </c>
      <c r="B8679" s="14">
        <v>4</v>
      </c>
      <c r="C8679" s="15">
        <v>1160.899963049301</v>
      </c>
      <c r="D8679" s="15">
        <v>1093.979355775788</v>
      </c>
      <c r="E8679" s="15">
        <v>1188.503184036543</v>
      </c>
    </row>
    <row r="8680" spans="1:5" x14ac:dyDescent="0.25">
      <c r="A8680" s="13" t="s">
        <v>368</v>
      </c>
      <c r="B8680" s="14">
        <v>5</v>
      </c>
      <c r="C8680" s="15">
        <v>1180.121372961215</v>
      </c>
      <c r="D8680" s="15">
        <v>1115.454252337403</v>
      </c>
      <c r="E8680" s="15">
        <v>1208.69230304039</v>
      </c>
    </row>
    <row r="8681" spans="1:5" x14ac:dyDescent="0.25">
      <c r="A8681" s="13" t="s">
        <v>368</v>
      </c>
      <c r="B8681" s="14">
        <v>6</v>
      </c>
      <c r="C8681" s="15">
        <v>1268.6443268664859</v>
      </c>
      <c r="D8681" s="15">
        <v>1208.799159550427</v>
      </c>
      <c r="E8681" s="15">
        <v>1301.001886224368</v>
      </c>
    </row>
    <row r="8682" spans="1:5" x14ac:dyDescent="0.25">
      <c r="A8682" s="13" t="s">
        <v>368</v>
      </c>
      <c r="B8682" s="14">
        <v>7</v>
      </c>
      <c r="C8682" s="15">
        <v>1444.507184442916</v>
      </c>
      <c r="D8682" s="15">
        <v>1386.6807782784431</v>
      </c>
      <c r="E8682" s="15">
        <v>1483.216284077776</v>
      </c>
    </row>
    <row r="8683" spans="1:5" x14ac:dyDescent="0.25">
      <c r="A8683" s="13" t="s">
        <v>368</v>
      </c>
      <c r="B8683" s="14">
        <v>8</v>
      </c>
      <c r="C8683" s="15">
        <v>1635.652144547855</v>
      </c>
      <c r="D8683" s="15">
        <v>1570.360810371807</v>
      </c>
      <c r="E8683" s="15">
        <v>1681.1088709757901</v>
      </c>
    </row>
    <row r="8684" spans="1:5" x14ac:dyDescent="0.25">
      <c r="A8684" s="13" t="s">
        <v>368</v>
      </c>
      <c r="B8684" s="14">
        <v>9</v>
      </c>
      <c r="C8684" s="15">
        <v>1771.147322362161</v>
      </c>
      <c r="D8684" s="15">
        <v>1697.8864006655051</v>
      </c>
      <c r="E8684" s="15">
        <v>1819.8862987561181</v>
      </c>
    </row>
    <row r="8685" spans="1:5" x14ac:dyDescent="0.25">
      <c r="A8685" s="13" t="s">
        <v>368</v>
      </c>
      <c r="B8685" s="14">
        <v>10</v>
      </c>
      <c r="C8685" s="15">
        <v>1823.6921362842061</v>
      </c>
      <c r="D8685" s="15">
        <v>1742.7827237650531</v>
      </c>
      <c r="E8685" s="15">
        <v>1872.436627184909</v>
      </c>
    </row>
    <row r="8686" spans="1:5" x14ac:dyDescent="0.25">
      <c r="A8686" s="13" t="s">
        <v>368</v>
      </c>
      <c r="B8686" s="14">
        <v>11</v>
      </c>
      <c r="C8686" s="15">
        <v>1822.3118641688361</v>
      </c>
      <c r="D8686" s="15">
        <v>1735.794199926758</v>
      </c>
      <c r="E8686" s="15">
        <v>1868.974472078907</v>
      </c>
    </row>
    <row r="8687" spans="1:5" x14ac:dyDescent="0.25">
      <c r="A8687" s="13" t="s">
        <v>368</v>
      </c>
      <c r="B8687" s="14">
        <v>12</v>
      </c>
      <c r="C8687" s="15">
        <v>1812.3933001105449</v>
      </c>
      <c r="D8687" s="15">
        <v>1720.6335391161881</v>
      </c>
      <c r="E8687" s="15">
        <v>1856.7402790821441</v>
      </c>
    </row>
    <row r="8688" spans="1:5" x14ac:dyDescent="0.25">
      <c r="A8688" s="13" t="s">
        <v>368</v>
      </c>
      <c r="B8688" s="14">
        <v>13</v>
      </c>
      <c r="C8688" s="15">
        <v>1792.637352625562</v>
      </c>
      <c r="D8688" s="15">
        <v>1697.5262486769259</v>
      </c>
      <c r="E8688" s="15">
        <v>1834.94366531127</v>
      </c>
    </row>
    <row r="8689" spans="1:5" x14ac:dyDescent="0.25">
      <c r="A8689" s="13" t="s">
        <v>368</v>
      </c>
      <c r="B8689" s="14">
        <v>14</v>
      </c>
      <c r="C8689" s="15">
        <v>1821.158579382527</v>
      </c>
      <c r="D8689" s="15">
        <v>1725.7106858912739</v>
      </c>
      <c r="E8689" s="15">
        <v>1862.7395231129949</v>
      </c>
    </row>
    <row r="8690" spans="1:5" x14ac:dyDescent="0.25">
      <c r="A8690" s="13" t="s">
        <v>368</v>
      </c>
      <c r="B8690" s="14">
        <v>15</v>
      </c>
      <c r="C8690" s="15">
        <v>1810.257253798231</v>
      </c>
      <c r="D8690" s="15">
        <v>1712.3942574731591</v>
      </c>
      <c r="E8690" s="15">
        <v>1851.6222346498721</v>
      </c>
    </row>
    <row r="8691" spans="1:5" x14ac:dyDescent="0.25">
      <c r="A8691" s="13" t="s">
        <v>368</v>
      </c>
      <c r="B8691" s="14">
        <v>16</v>
      </c>
      <c r="C8691" s="15">
        <v>1796.6471003104</v>
      </c>
      <c r="D8691" s="15">
        <v>1700.136274011169</v>
      </c>
      <c r="E8691" s="15">
        <v>1837.7160309224</v>
      </c>
    </row>
    <row r="8692" spans="1:5" x14ac:dyDescent="0.25">
      <c r="A8692" s="13" t="s">
        <v>368</v>
      </c>
      <c r="B8692" s="14">
        <v>17</v>
      </c>
      <c r="C8692" s="15">
        <v>1845.839897170797</v>
      </c>
      <c r="D8692" s="15">
        <v>1752.1848828075861</v>
      </c>
      <c r="E8692" s="15">
        <v>1887.0467804239181</v>
      </c>
    </row>
    <row r="8693" spans="1:5" x14ac:dyDescent="0.25">
      <c r="A8693" s="13" t="s">
        <v>368</v>
      </c>
      <c r="B8693" s="14">
        <v>18</v>
      </c>
      <c r="C8693" s="15">
        <v>1932.016416529872</v>
      </c>
      <c r="D8693" s="15">
        <v>1848.30800923682</v>
      </c>
      <c r="E8693" s="15">
        <v>1976.633179897349</v>
      </c>
    </row>
    <row r="8694" spans="1:5" x14ac:dyDescent="0.25">
      <c r="A8694" s="13" t="s">
        <v>368</v>
      </c>
      <c r="B8694" s="14">
        <v>19</v>
      </c>
      <c r="C8694" s="15">
        <v>1939.615675919732</v>
      </c>
      <c r="D8694" s="15">
        <v>1871.952675396225</v>
      </c>
      <c r="E8694" s="15">
        <v>1992.748387834087</v>
      </c>
    </row>
    <row r="8695" spans="1:5" x14ac:dyDescent="0.25">
      <c r="A8695" s="13" t="s">
        <v>368</v>
      </c>
      <c r="B8695" s="14">
        <v>20</v>
      </c>
      <c r="C8695" s="15">
        <v>1908.7406410063111</v>
      </c>
      <c r="D8695" s="15">
        <v>1844.447038423617</v>
      </c>
      <c r="E8695" s="15">
        <v>1967.0223381014821</v>
      </c>
    </row>
    <row r="8696" spans="1:5" x14ac:dyDescent="0.25">
      <c r="A8696" s="13" t="s">
        <v>368</v>
      </c>
      <c r="B8696" s="14">
        <v>21</v>
      </c>
      <c r="C8696" s="15">
        <v>1841.3483064776119</v>
      </c>
      <c r="D8696" s="15">
        <v>1764.758128159996</v>
      </c>
      <c r="E8696" s="15">
        <v>1897.469653449924</v>
      </c>
    </row>
    <row r="8697" spans="1:5" x14ac:dyDescent="0.25">
      <c r="A8697" s="13" t="s">
        <v>368</v>
      </c>
      <c r="B8697" s="14">
        <v>22</v>
      </c>
      <c r="C8697" s="15">
        <v>1743.487960734494</v>
      </c>
      <c r="D8697" s="15">
        <v>1655.2446920564671</v>
      </c>
      <c r="E8697" s="15">
        <v>1792.9780894612629</v>
      </c>
    </row>
    <row r="8698" spans="1:5" x14ac:dyDescent="0.25">
      <c r="A8698" s="13" t="s">
        <v>368</v>
      </c>
      <c r="B8698" s="14">
        <v>23</v>
      </c>
      <c r="C8698" s="15">
        <v>1620.836262256496</v>
      </c>
      <c r="D8698" s="15">
        <v>1534.633285322981</v>
      </c>
      <c r="E8698" s="15">
        <v>1663.6796372456531</v>
      </c>
    </row>
    <row r="8699" spans="1:5" x14ac:dyDescent="0.25">
      <c r="A8699" s="13" t="s">
        <v>368</v>
      </c>
      <c r="B8699" s="14">
        <v>24</v>
      </c>
      <c r="C8699" s="15">
        <v>1462.3229890440459</v>
      </c>
      <c r="D8699" s="15">
        <v>1379.6601982814091</v>
      </c>
      <c r="E8699" s="15">
        <v>1498.7584791370209</v>
      </c>
    </row>
    <row r="8700" spans="1:5" x14ac:dyDescent="0.25">
      <c r="A8700" s="13" t="s">
        <v>369</v>
      </c>
      <c r="B8700" s="14">
        <v>1</v>
      </c>
      <c r="C8700" s="15">
        <v>1335.905765669399</v>
      </c>
      <c r="D8700" s="15">
        <v>1237.760184370856</v>
      </c>
      <c r="E8700" s="15">
        <v>1369.3605121648709</v>
      </c>
    </row>
    <row r="8701" spans="1:5" x14ac:dyDescent="0.25">
      <c r="A8701" s="13" t="s">
        <v>369</v>
      </c>
      <c r="B8701" s="14">
        <v>2</v>
      </c>
      <c r="C8701" s="15">
        <v>1239.0804264960991</v>
      </c>
      <c r="D8701" s="15">
        <v>1151.3578651817211</v>
      </c>
      <c r="E8701" s="15">
        <v>1271.1402523056911</v>
      </c>
    </row>
    <row r="8702" spans="1:5" x14ac:dyDescent="0.25">
      <c r="A8702" s="13" t="s">
        <v>369</v>
      </c>
      <c r="B8702" s="14">
        <v>3</v>
      </c>
      <c r="C8702" s="15">
        <v>1188.858486481691</v>
      </c>
      <c r="D8702" s="15">
        <v>1106.661088235579</v>
      </c>
      <c r="E8702" s="15">
        <v>1220.1859614088769</v>
      </c>
    </row>
    <row r="8703" spans="1:5" x14ac:dyDescent="0.25">
      <c r="A8703" s="13" t="s">
        <v>369</v>
      </c>
      <c r="B8703" s="14">
        <v>4</v>
      </c>
      <c r="C8703" s="15">
        <v>1165.142036792718</v>
      </c>
      <c r="D8703" s="15">
        <v>1089.7713815062959</v>
      </c>
      <c r="E8703" s="15">
        <v>1196.4161587149131</v>
      </c>
    </row>
    <row r="8704" spans="1:5" x14ac:dyDescent="0.25">
      <c r="A8704" s="13" t="s">
        <v>369</v>
      </c>
      <c r="B8704" s="14">
        <v>5</v>
      </c>
      <c r="C8704" s="15">
        <v>1175.524548815363</v>
      </c>
      <c r="D8704" s="15">
        <v>1107.661557936535</v>
      </c>
      <c r="E8704" s="15">
        <v>1207.2627720659291</v>
      </c>
    </row>
    <row r="8705" spans="1:5" x14ac:dyDescent="0.25">
      <c r="A8705" s="13" t="s">
        <v>369</v>
      </c>
      <c r="B8705" s="14">
        <v>6</v>
      </c>
      <c r="C8705" s="15">
        <v>1241.9534698940711</v>
      </c>
      <c r="D8705" s="15">
        <v>1191.616480648544</v>
      </c>
      <c r="E8705" s="15">
        <v>1275.4890654144399</v>
      </c>
    </row>
    <row r="8706" spans="1:5" x14ac:dyDescent="0.25">
      <c r="A8706" s="13" t="s">
        <v>369</v>
      </c>
      <c r="B8706" s="14">
        <v>7</v>
      </c>
      <c r="C8706" s="15">
        <v>1389.579283431317</v>
      </c>
      <c r="D8706" s="15">
        <v>1349.9830860770919</v>
      </c>
      <c r="E8706" s="15">
        <v>1428.8473361494471</v>
      </c>
    </row>
    <row r="8707" spans="1:5" x14ac:dyDescent="0.25">
      <c r="A8707" s="13" t="s">
        <v>369</v>
      </c>
      <c r="B8707" s="14">
        <v>8</v>
      </c>
      <c r="C8707" s="15">
        <v>1582.418565048034</v>
      </c>
      <c r="D8707" s="15">
        <v>1520.719161959955</v>
      </c>
      <c r="E8707" s="15">
        <v>1624.1726735781531</v>
      </c>
    </row>
    <row r="8708" spans="1:5" x14ac:dyDescent="0.25">
      <c r="A8708" s="13" t="s">
        <v>369</v>
      </c>
      <c r="B8708" s="14">
        <v>9</v>
      </c>
      <c r="C8708" s="15">
        <v>1732.4557636514389</v>
      </c>
      <c r="D8708" s="15">
        <v>1652.5045037252289</v>
      </c>
      <c r="E8708" s="15">
        <v>1779.185302878097</v>
      </c>
    </row>
    <row r="8709" spans="1:5" x14ac:dyDescent="0.25">
      <c r="A8709" s="13" t="s">
        <v>369</v>
      </c>
      <c r="B8709" s="14">
        <v>10</v>
      </c>
      <c r="C8709" s="15">
        <v>1803.092436639241</v>
      </c>
      <c r="D8709" s="15">
        <v>1704.429105800607</v>
      </c>
      <c r="E8709" s="15">
        <v>1854.6303361215421</v>
      </c>
    </row>
    <row r="8710" spans="1:5" x14ac:dyDescent="0.25">
      <c r="A8710" s="13" t="s">
        <v>369</v>
      </c>
      <c r="B8710" s="14">
        <v>11</v>
      </c>
      <c r="C8710" s="15">
        <v>1811.7481791198711</v>
      </c>
      <c r="D8710" s="15">
        <v>1700.0607073846579</v>
      </c>
      <c r="E8710" s="15">
        <v>1869.511434412145</v>
      </c>
    </row>
    <row r="8711" spans="1:5" x14ac:dyDescent="0.25">
      <c r="A8711" s="13" t="s">
        <v>369</v>
      </c>
      <c r="B8711" s="14">
        <v>12</v>
      </c>
      <c r="C8711" s="15">
        <v>1809.154855393901</v>
      </c>
      <c r="D8711" s="15">
        <v>1683.5666922887181</v>
      </c>
      <c r="E8711" s="15">
        <v>1872.3361321889381</v>
      </c>
    </row>
    <row r="8712" spans="1:5" x14ac:dyDescent="0.25">
      <c r="A8712" s="13" t="s">
        <v>369</v>
      </c>
      <c r="B8712" s="14">
        <v>13</v>
      </c>
      <c r="C8712" s="15">
        <v>1793.465020985039</v>
      </c>
      <c r="D8712" s="15">
        <v>1658.829402823158</v>
      </c>
      <c r="E8712" s="15">
        <v>1860.519079106509</v>
      </c>
    </row>
    <row r="8713" spans="1:5" x14ac:dyDescent="0.25">
      <c r="A8713" s="13" t="s">
        <v>369</v>
      </c>
      <c r="B8713" s="14">
        <v>14</v>
      </c>
      <c r="C8713" s="15">
        <v>1815.8003159288889</v>
      </c>
      <c r="D8713" s="15">
        <v>1686.670292379411</v>
      </c>
      <c r="E8713" s="15">
        <v>1889.5083923696191</v>
      </c>
    </row>
    <row r="8714" spans="1:5" x14ac:dyDescent="0.25">
      <c r="A8714" s="13" t="s">
        <v>369</v>
      </c>
      <c r="B8714" s="14">
        <v>15</v>
      </c>
      <c r="C8714" s="15">
        <v>1809.0070421750611</v>
      </c>
      <c r="D8714" s="15">
        <v>1669.530108082125</v>
      </c>
      <c r="E8714" s="15">
        <v>1881.9159688756949</v>
      </c>
    </row>
    <row r="8715" spans="1:5" x14ac:dyDescent="0.25">
      <c r="A8715" s="13" t="s">
        <v>369</v>
      </c>
      <c r="B8715" s="14">
        <v>16</v>
      </c>
      <c r="C8715" s="15">
        <v>1797.755824408963</v>
      </c>
      <c r="D8715" s="15">
        <v>1663.385041545632</v>
      </c>
      <c r="E8715" s="15">
        <v>1869.427065303257</v>
      </c>
    </row>
    <row r="8716" spans="1:5" x14ac:dyDescent="0.25">
      <c r="A8716" s="13" t="s">
        <v>369</v>
      </c>
      <c r="B8716" s="14">
        <v>17</v>
      </c>
      <c r="C8716" s="15">
        <v>1849.8766606277779</v>
      </c>
      <c r="D8716" s="15">
        <v>1736.8935358158631</v>
      </c>
      <c r="E8716" s="15">
        <v>1925.9874551773421</v>
      </c>
    </row>
    <row r="8717" spans="1:5" x14ac:dyDescent="0.25">
      <c r="A8717" s="13" t="s">
        <v>369</v>
      </c>
      <c r="B8717" s="14">
        <v>18</v>
      </c>
      <c r="C8717" s="15">
        <v>1924.6850834623081</v>
      </c>
      <c r="D8717" s="15">
        <v>1854.828295579224</v>
      </c>
      <c r="E8717" s="15">
        <v>2001.0224688218059</v>
      </c>
    </row>
    <row r="8718" spans="1:5" x14ac:dyDescent="0.25">
      <c r="A8718" s="13" t="s">
        <v>369</v>
      </c>
      <c r="B8718" s="14">
        <v>19</v>
      </c>
      <c r="C8718" s="15">
        <v>1909.9057275723669</v>
      </c>
      <c r="D8718" s="15">
        <v>1871.863295820642</v>
      </c>
      <c r="E8718" s="15">
        <v>1961.9713729949999</v>
      </c>
    </row>
    <row r="8719" spans="1:5" x14ac:dyDescent="0.25">
      <c r="A8719" s="13" t="s">
        <v>369</v>
      </c>
      <c r="B8719" s="14">
        <v>20</v>
      </c>
      <c r="C8719" s="15">
        <v>1875.728540550776</v>
      </c>
      <c r="D8719" s="15">
        <v>1824.4048104685039</v>
      </c>
      <c r="E8719" s="15">
        <v>1907.53291528825</v>
      </c>
    </row>
    <row r="8720" spans="1:5" x14ac:dyDescent="0.25">
      <c r="A8720" s="13" t="s">
        <v>369</v>
      </c>
      <c r="B8720" s="14">
        <v>21</v>
      </c>
      <c r="C8720" s="15">
        <v>1831.0539933560719</v>
      </c>
      <c r="D8720" s="15">
        <v>1727.4266644815341</v>
      </c>
      <c r="E8720" s="15">
        <v>1859.4469566142429</v>
      </c>
    </row>
    <row r="8721" spans="1:5" x14ac:dyDescent="0.25">
      <c r="A8721" s="13" t="s">
        <v>369</v>
      </c>
      <c r="B8721" s="14">
        <v>22</v>
      </c>
      <c r="C8721" s="15">
        <v>1761.679081409661</v>
      </c>
      <c r="D8721" s="15">
        <v>1622.238784898942</v>
      </c>
      <c r="E8721" s="15">
        <v>1796.1364955569329</v>
      </c>
    </row>
    <row r="8722" spans="1:5" x14ac:dyDescent="0.25">
      <c r="A8722" s="13" t="s">
        <v>369</v>
      </c>
      <c r="B8722" s="14">
        <v>23</v>
      </c>
      <c r="C8722" s="15">
        <v>1641.7531230247221</v>
      </c>
      <c r="D8722" s="15">
        <v>1514.339251615874</v>
      </c>
      <c r="E8722" s="15">
        <v>1681.3838238818059</v>
      </c>
    </row>
    <row r="8723" spans="1:5" x14ac:dyDescent="0.25">
      <c r="A8723" s="13" t="s">
        <v>369</v>
      </c>
      <c r="B8723" s="14">
        <v>24</v>
      </c>
      <c r="C8723" s="15">
        <v>1484.115799966313</v>
      </c>
      <c r="D8723" s="15">
        <v>1367.4662530020439</v>
      </c>
      <c r="E8723" s="15">
        <v>1524.071535527472</v>
      </c>
    </row>
    <row r="8724" spans="1:5" x14ac:dyDescent="0.25">
      <c r="A8724" s="13" t="s">
        <v>370</v>
      </c>
      <c r="B8724" s="14">
        <v>1</v>
      </c>
      <c r="C8724" s="15">
        <v>1337.2098238849251</v>
      </c>
      <c r="D8724" s="15">
        <v>1273.276878855678</v>
      </c>
      <c r="E8724" s="15">
        <v>1359.6047120580361</v>
      </c>
    </row>
    <row r="8725" spans="1:5" x14ac:dyDescent="0.25">
      <c r="A8725" s="13" t="s">
        <v>370</v>
      </c>
      <c r="B8725" s="14">
        <v>2</v>
      </c>
      <c r="C8725" s="15">
        <v>1235.266421371</v>
      </c>
      <c r="D8725" s="15">
        <v>1179.8800627319779</v>
      </c>
      <c r="E8725" s="15">
        <v>1254.8365868915851</v>
      </c>
    </row>
    <row r="8726" spans="1:5" x14ac:dyDescent="0.25">
      <c r="A8726" s="13" t="s">
        <v>370</v>
      </c>
      <c r="B8726" s="14">
        <v>3</v>
      </c>
      <c r="C8726" s="15">
        <v>1180.9654180177581</v>
      </c>
      <c r="D8726" s="15">
        <v>1130.09340633329</v>
      </c>
      <c r="E8726" s="15">
        <v>1198.902376133696</v>
      </c>
    </row>
    <row r="8727" spans="1:5" x14ac:dyDescent="0.25">
      <c r="A8727" s="13" t="s">
        <v>370</v>
      </c>
      <c r="B8727" s="14">
        <v>4</v>
      </c>
      <c r="C8727" s="15">
        <v>1150.918476973525</v>
      </c>
      <c r="D8727" s="15">
        <v>1105.3025475293391</v>
      </c>
      <c r="E8727" s="15">
        <v>1167.165214168489</v>
      </c>
    </row>
    <row r="8728" spans="1:5" x14ac:dyDescent="0.25">
      <c r="A8728" s="13" t="s">
        <v>370</v>
      </c>
      <c r="B8728" s="14">
        <v>5</v>
      </c>
      <c r="C8728" s="15">
        <v>1151.867095635452</v>
      </c>
      <c r="D8728" s="15">
        <v>1111.6879688451641</v>
      </c>
      <c r="E8728" s="15">
        <v>1166.1834475461781</v>
      </c>
    </row>
    <row r="8729" spans="1:5" x14ac:dyDescent="0.25">
      <c r="A8729" s="13" t="s">
        <v>370</v>
      </c>
      <c r="B8729" s="14">
        <v>6</v>
      </c>
      <c r="C8729" s="15">
        <v>1195.478294152226</v>
      </c>
      <c r="D8729" s="15">
        <v>1167.570737726682</v>
      </c>
      <c r="E8729" s="15">
        <v>1205.50055740629</v>
      </c>
    </row>
    <row r="8730" spans="1:5" x14ac:dyDescent="0.25">
      <c r="A8730" s="13" t="s">
        <v>370</v>
      </c>
      <c r="B8730" s="14">
        <v>7</v>
      </c>
      <c r="C8730" s="15">
        <v>1302.5955385300281</v>
      </c>
      <c r="D8730" s="15">
        <v>1281.387683447643</v>
      </c>
      <c r="E8730" s="15">
        <v>1310.3999891007211</v>
      </c>
    </row>
    <row r="8731" spans="1:5" x14ac:dyDescent="0.25">
      <c r="A8731" s="13" t="s">
        <v>370</v>
      </c>
      <c r="B8731" s="14">
        <v>8</v>
      </c>
      <c r="C8731" s="15">
        <v>1485.2602455213139</v>
      </c>
      <c r="D8731" s="15">
        <v>1446.6409618516541</v>
      </c>
      <c r="E8731" s="15">
        <v>1497.337282571001</v>
      </c>
    </row>
    <row r="8732" spans="1:5" x14ac:dyDescent="0.25">
      <c r="A8732" s="13" t="s">
        <v>370</v>
      </c>
      <c r="B8732" s="14">
        <v>9</v>
      </c>
      <c r="C8732" s="15">
        <v>1648.508793459446</v>
      </c>
      <c r="D8732" s="15">
        <v>1594.867730284406</v>
      </c>
      <c r="E8732" s="15">
        <v>1667.5600848217171</v>
      </c>
    </row>
    <row r="8733" spans="1:5" x14ac:dyDescent="0.25">
      <c r="A8733" s="13" t="s">
        <v>370</v>
      </c>
      <c r="B8733" s="14">
        <v>10</v>
      </c>
      <c r="C8733" s="15">
        <v>1733.947706398184</v>
      </c>
      <c r="D8733" s="15">
        <v>1665.5529825742401</v>
      </c>
      <c r="E8733" s="15">
        <v>1760.3647844885161</v>
      </c>
    </row>
    <row r="8734" spans="1:5" x14ac:dyDescent="0.25">
      <c r="A8734" s="13" t="s">
        <v>370</v>
      </c>
      <c r="B8734" s="14">
        <v>11</v>
      </c>
      <c r="C8734" s="15">
        <v>1742.3820572910431</v>
      </c>
      <c r="D8734" s="15">
        <v>1663.925895900368</v>
      </c>
      <c r="E8734" s="15">
        <v>1775.2053015239369</v>
      </c>
    </row>
    <row r="8735" spans="1:5" x14ac:dyDescent="0.25">
      <c r="A8735" s="13" t="s">
        <v>370</v>
      </c>
      <c r="B8735" s="14">
        <v>12</v>
      </c>
      <c r="C8735" s="15">
        <v>1733.492862637816</v>
      </c>
      <c r="D8735" s="15">
        <v>1644.765606635618</v>
      </c>
      <c r="E8735" s="15">
        <v>1772.024736589821</v>
      </c>
    </row>
    <row r="8736" spans="1:5" x14ac:dyDescent="0.25">
      <c r="A8736" s="13" t="s">
        <v>370</v>
      </c>
      <c r="B8736" s="14">
        <v>13</v>
      </c>
      <c r="C8736" s="15">
        <v>1711.171751571505</v>
      </c>
      <c r="D8736" s="15">
        <v>1615.8447768892861</v>
      </c>
      <c r="E8736" s="15">
        <v>1753.4802429337051</v>
      </c>
    </row>
    <row r="8737" spans="1:5" x14ac:dyDescent="0.25">
      <c r="A8737" s="13" t="s">
        <v>370</v>
      </c>
      <c r="B8737" s="14">
        <v>14</v>
      </c>
      <c r="C8737" s="15">
        <v>1721.3251238288919</v>
      </c>
      <c r="D8737" s="15">
        <v>1629.3533914739339</v>
      </c>
      <c r="E8737" s="15">
        <v>1765.7277203110041</v>
      </c>
    </row>
    <row r="8738" spans="1:5" x14ac:dyDescent="0.25">
      <c r="A8738" s="13" t="s">
        <v>370</v>
      </c>
      <c r="B8738" s="14">
        <v>15</v>
      </c>
      <c r="C8738" s="15">
        <v>1712.154803359909</v>
      </c>
      <c r="D8738" s="15">
        <v>1612.984661959787</v>
      </c>
      <c r="E8738" s="15">
        <v>1757.9618599593271</v>
      </c>
    </row>
    <row r="8739" spans="1:5" x14ac:dyDescent="0.25">
      <c r="A8739" s="13" t="s">
        <v>370</v>
      </c>
      <c r="B8739" s="14">
        <v>16</v>
      </c>
      <c r="C8739" s="15">
        <v>1711.2456822646029</v>
      </c>
      <c r="D8739" s="15">
        <v>1615.7041775210851</v>
      </c>
      <c r="E8739" s="15">
        <v>1756.055597352248</v>
      </c>
    </row>
    <row r="8740" spans="1:5" x14ac:dyDescent="0.25">
      <c r="A8740" s="13" t="s">
        <v>370</v>
      </c>
      <c r="B8740" s="14">
        <v>17</v>
      </c>
      <c r="C8740" s="15">
        <v>1788.77843898378</v>
      </c>
      <c r="D8740" s="15">
        <v>1707.0473096604519</v>
      </c>
      <c r="E8740" s="15">
        <v>1833.759220570297</v>
      </c>
    </row>
    <row r="8741" spans="1:5" x14ac:dyDescent="0.25">
      <c r="A8741" s="13" t="s">
        <v>370</v>
      </c>
      <c r="B8741" s="14">
        <v>18</v>
      </c>
      <c r="C8741" s="15">
        <v>1889.7897000391811</v>
      </c>
      <c r="D8741" s="15">
        <v>1837.5294744529069</v>
      </c>
      <c r="E8741" s="15">
        <v>1927.927019827089</v>
      </c>
    </row>
    <row r="8742" spans="1:5" x14ac:dyDescent="0.25">
      <c r="A8742" s="13" t="s">
        <v>370</v>
      </c>
      <c r="B8742" s="14">
        <v>19</v>
      </c>
      <c r="C8742" s="15">
        <v>1890.425567579349</v>
      </c>
      <c r="D8742" s="15">
        <v>1863.007462290002</v>
      </c>
      <c r="E8742" s="15">
        <v>1908.2104166187271</v>
      </c>
    </row>
    <row r="8743" spans="1:5" x14ac:dyDescent="0.25">
      <c r="A8743" s="13" t="s">
        <v>370</v>
      </c>
      <c r="B8743" s="14">
        <v>20</v>
      </c>
      <c r="C8743" s="15">
        <v>1856.1414264177849</v>
      </c>
      <c r="D8743" s="15">
        <v>1821.6423721814101</v>
      </c>
      <c r="E8743" s="15">
        <v>1864.016422811125</v>
      </c>
    </row>
    <row r="8744" spans="1:5" x14ac:dyDescent="0.25">
      <c r="A8744" s="13" t="s">
        <v>370</v>
      </c>
      <c r="B8744" s="14">
        <v>21</v>
      </c>
      <c r="C8744" s="15">
        <v>1803.1345964504469</v>
      </c>
      <c r="D8744" s="15">
        <v>1732.2911885585161</v>
      </c>
      <c r="E8744" s="15">
        <v>1818.790251973692</v>
      </c>
    </row>
    <row r="8745" spans="1:5" x14ac:dyDescent="0.25">
      <c r="A8745" s="13" t="s">
        <v>370</v>
      </c>
      <c r="B8745" s="14">
        <v>22</v>
      </c>
      <c r="C8745" s="15">
        <v>1741.6205822864911</v>
      </c>
      <c r="D8745" s="15">
        <v>1645.10419655186</v>
      </c>
      <c r="E8745" s="15">
        <v>1769.0286818365489</v>
      </c>
    </row>
    <row r="8746" spans="1:5" x14ac:dyDescent="0.25">
      <c r="A8746" s="13" t="s">
        <v>370</v>
      </c>
      <c r="B8746" s="14">
        <v>23</v>
      </c>
      <c r="C8746" s="15">
        <v>1626.7512485037751</v>
      </c>
      <c r="D8746" s="15">
        <v>1539.1239920740491</v>
      </c>
      <c r="E8746" s="15">
        <v>1655.9618948202119</v>
      </c>
    </row>
    <row r="8747" spans="1:5" x14ac:dyDescent="0.25">
      <c r="A8747" s="13" t="s">
        <v>370</v>
      </c>
      <c r="B8747" s="14">
        <v>24</v>
      </c>
      <c r="C8747" s="15">
        <v>1471.8303763200929</v>
      </c>
      <c r="D8747" s="15">
        <v>1393.1193937857511</v>
      </c>
      <c r="E8747" s="15">
        <v>1500.0799722505019</v>
      </c>
    </row>
    <row r="8748" spans="1:5" x14ac:dyDescent="0.25">
      <c r="A8748" s="13" t="s">
        <v>371</v>
      </c>
      <c r="B8748" s="14">
        <v>1</v>
      </c>
      <c r="C8748" s="15">
        <v>1338.7534671698361</v>
      </c>
      <c r="D8748" s="15">
        <v>1254.2715428827471</v>
      </c>
      <c r="E8748" s="15">
        <v>1357.254698562916</v>
      </c>
    </row>
    <row r="8749" spans="1:5" x14ac:dyDescent="0.25">
      <c r="A8749" s="13" t="s">
        <v>371</v>
      </c>
      <c r="B8749" s="14">
        <v>2</v>
      </c>
      <c r="C8749" s="15">
        <v>1238.8140116991119</v>
      </c>
      <c r="D8749" s="15">
        <v>1165.341744027905</v>
      </c>
      <c r="E8749" s="15">
        <v>1255.3818835535881</v>
      </c>
    </row>
    <row r="8750" spans="1:5" x14ac:dyDescent="0.25">
      <c r="A8750" s="13" t="s">
        <v>371</v>
      </c>
      <c r="B8750" s="14">
        <v>3</v>
      </c>
      <c r="C8750" s="15">
        <v>1187.170373588539</v>
      </c>
      <c r="D8750" s="15">
        <v>1119.7638692429889</v>
      </c>
      <c r="E8750" s="15">
        <v>1202.635577959481</v>
      </c>
    </row>
    <row r="8751" spans="1:5" x14ac:dyDescent="0.25">
      <c r="A8751" s="13" t="s">
        <v>371</v>
      </c>
      <c r="B8751" s="14">
        <v>4</v>
      </c>
      <c r="C8751" s="15">
        <v>1163.96511612326</v>
      </c>
      <c r="D8751" s="15">
        <v>1102.9681531087299</v>
      </c>
      <c r="E8751" s="15">
        <v>1178.2392173944129</v>
      </c>
    </row>
    <row r="8752" spans="1:5" x14ac:dyDescent="0.25">
      <c r="A8752" s="13" t="s">
        <v>371</v>
      </c>
      <c r="B8752" s="14">
        <v>5</v>
      </c>
      <c r="C8752" s="15">
        <v>1177.6621052922419</v>
      </c>
      <c r="D8752" s="15">
        <v>1122.8280123075001</v>
      </c>
      <c r="E8752" s="15">
        <v>1190.6414925274621</v>
      </c>
    </row>
    <row r="8753" spans="1:5" x14ac:dyDescent="0.25">
      <c r="A8753" s="13" t="s">
        <v>371</v>
      </c>
      <c r="B8753" s="14">
        <v>6</v>
      </c>
      <c r="C8753" s="15">
        <v>1254.49727671652</v>
      </c>
      <c r="D8753" s="15">
        <v>1212.591438881348</v>
      </c>
      <c r="E8753" s="15">
        <v>1264.5790033122271</v>
      </c>
    </row>
    <row r="8754" spans="1:5" x14ac:dyDescent="0.25">
      <c r="A8754" s="13" t="s">
        <v>371</v>
      </c>
      <c r="B8754" s="14">
        <v>7</v>
      </c>
      <c r="C8754" s="15">
        <v>1418.687035636166</v>
      </c>
      <c r="D8754" s="15">
        <v>1387.000194566451</v>
      </c>
      <c r="E8754" s="15">
        <v>1426.8785926668879</v>
      </c>
    </row>
    <row r="8755" spans="1:5" x14ac:dyDescent="0.25">
      <c r="A8755" s="13" t="s">
        <v>371</v>
      </c>
      <c r="B8755" s="14">
        <v>8</v>
      </c>
      <c r="C8755" s="15">
        <v>1622.4027177336161</v>
      </c>
      <c r="D8755" s="15">
        <v>1572.324630149217</v>
      </c>
      <c r="E8755" s="15">
        <v>1633.4378955344621</v>
      </c>
    </row>
    <row r="8756" spans="1:5" x14ac:dyDescent="0.25">
      <c r="A8756" s="13" t="s">
        <v>371</v>
      </c>
      <c r="B8756" s="14">
        <v>9</v>
      </c>
      <c r="C8756" s="15">
        <v>1774.030666814951</v>
      </c>
      <c r="D8756" s="15">
        <v>1705.158547431816</v>
      </c>
      <c r="E8756" s="15">
        <v>1789.4177318293671</v>
      </c>
    </row>
    <row r="8757" spans="1:5" x14ac:dyDescent="0.25">
      <c r="A8757" s="13" t="s">
        <v>371</v>
      </c>
      <c r="B8757" s="14">
        <v>10</v>
      </c>
      <c r="C8757" s="15">
        <v>1840.6466226081409</v>
      </c>
      <c r="D8757" s="15">
        <v>1755.574558964212</v>
      </c>
      <c r="E8757" s="15">
        <v>1860.439458116778</v>
      </c>
    </row>
    <row r="8758" spans="1:5" x14ac:dyDescent="0.25">
      <c r="A8758" s="13" t="s">
        <v>371</v>
      </c>
      <c r="B8758" s="14">
        <v>11</v>
      </c>
      <c r="C8758" s="15">
        <v>1844.090036362267</v>
      </c>
      <c r="D8758" s="15">
        <v>1752.522465870567</v>
      </c>
      <c r="E8758" s="15">
        <v>1867.385463061717</v>
      </c>
    </row>
    <row r="8759" spans="1:5" x14ac:dyDescent="0.25">
      <c r="A8759" s="13" t="s">
        <v>371</v>
      </c>
      <c r="B8759" s="14">
        <v>12</v>
      </c>
      <c r="C8759" s="15">
        <v>1837.2984666480399</v>
      </c>
      <c r="D8759" s="15">
        <v>1740.2321769184571</v>
      </c>
      <c r="E8759" s="15">
        <v>1863.5302567800461</v>
      </c>
    </row>
    <row r="8760" spans="1:5" x14ac:dyDescent="0.25">
      <c r="A8760" s="13" t="s">
        <v>371</v>
      </c>
      <c r="B8760" s="14">
        <v>13</v>
      </c>
      <c r="C8760" s="15">
        <v>1818.280113655293</v>
      </c>
      <c r="D8760" s="15">
        <v>1718.8378485742551</v>
      </c>
      <c r="E8760" s="15">
        <v>1846.404888349276</v>
      </c>
    </row>
    <row r="8761" spans="1:5" x14ac:dyDescent="0.25">
      <c r="A8761" s="13" t="s">
        <v>371</v>
      </c>
      <c r="B8761" s="14">
        <v>14</v>
      </c>
      <c r="C8761" s="15">
        <v>1840.9511610372811</v>
      </c>
      <c r="D8761" s="15">
        <v>1748.0117423238139</v>
      </c>
      <c r="E8761" s="15">
        <v>1869.641476973879</v>
      </c>
    </row>
    <row r="8762" spans="1:5" x14ac:dyDescent="0.25">
      <c r="A8762" s="13" t="s">
        <v>371</v>
      </c>
      <c r="B8762" s="14">
        <v>15</v>
      </c>
      <c r="C8762" s="15">
        <v>1833.4398570573501</v>
      </c>
      <c r="D8762" s="15">
        <v>1734.9902752282719</v>
      </c>
      <c r="E8762" s="15">
        <v>1863.065008141896</v>
      </c>
    </row>
    <row r="8763" spans="1:5" x14ac:dyDescent="0.25">
      <c r="A8763" s="13" t="s">
        <v>371</v>
      </c>
      <c r="B8763" s="14">
        <v>16</v>
      </c>
      <c r="C8763" s="15">
        <v>1820.523494560872</v>
      </c>
      <c r="D8763" s="15">
        <v>1723.0170064710551</v>
      </c>
      <c r="E8763" s="15">
        <v>1849.6969702622539</v>
      </c>
    </row>
    <row r="8764" spans="1:5" x14ac:dyDescent="0.25">
      <c r="A8764" s="13" t="s">
        <v>371</v>
      </c>
      <c r="B8764" s="14">
        <v>17</v>
      </c>
      <c r="C8764" s="15">
        <v>1869.7362401774819</v>
      </c>
      <c r="D8764" s="15">
        <v>1778.2375695571791</v>
      </c>
      <c r="E8764" s="15">
        <v>1898.871512624964</v>
      </c>
    </row>
    <row r="8765" spans="1:5" x14ac:dyDescent="0.25">
      <c r="A8765" s="13" t="s">
        <v>371</v>
      </c>
      <c r="B8765" s="14">
        <v>18</v>
      </c>
      <c r="C8765" s="15">
        <v>1948.659760473909</v>
      </c>
      <c r="D8765" s="15">
        <v>1873.8851390170939</v>
      </c>
      <c r="E8765" s="15">
        <v>1973.8626630288361</v>
      </c>
    </row>
    <row r="8766" spans="1:5" x14ac:dyDescent="0.25">
      <c r="A8766" s="13" t="s">
        <v>371</v>
      </c>
      <c r="B8766" s="14">
        <v>19</v>
      </c>
      <c r="C8766" s="15">
        <v>1950.149323780154</v>
      </c>
      <c r="D8766" s="15">
        <v>1885.7928365318189</v>
      </c>
      <c r="E8766" s="15">
        <v>1965.2610940838119</v>
      </c>
    </row>
    <row r="8767" spans="1:5" x14ac:dyDescent="0.25">
      <c r="A8767" s="13" t="s">
        <v>371</v>
      </c>
      <c r="B8767" s="14">
        <v>20</v>
      </c>
      <c r="C8767" s="15">
        <v>1925.7072339274159</v>
      </c>
      <c r="D8767" s="15">
        <v>1850.433601175378</v>
      </c>
      <c r="E8767" s="15">
        <v>1936.718453595769</v>
      </c>
    </row>
    <row r="8768" spans="1:5" x14ac:dyDescent="0.25">
      <c r="A8768" s="13" t="s">
        <v>371</v>
      </c>
      <c r="B8768" s="14">
        <v>21</v>
      </c>
      <c r="C8768" s="15">
        <v>1876.067095508479</v>
      </c>
      <c r="D8768" s="15">
        <v>1772.8510008888759</v>
      </c>
      <c r="E8768" s="15">
        <v>1892.1480706433831</v>
      </c>
    </row>
    <row r="8769" spans="1:5" x14ac:dyDescent="0.25">
      <c r="A8769" s="13" t="s">
        <v>371</v>
      </c>
      <c r="B8769" s="14">
        <v>22</v>
      </c>
      <c r="C8769" s="15">
        <v>1792.0314234882701</v>
      </c>
      <c r="D8769" s="15">
        <v>1670.169242238175</v>
      </c>
      <c r="E8769" s="15">
        <v>1814.662224913111</v>
      </c>
    </row>
    <row r="8770" spans="1:5" x14ac:dyDescent="0.25">
      <c r="A8770" s="13" t="s">
        <v>371</v>
      </c>
      <c r="B8770" s="14">
        <v>23</v>
      </c>
      <c r="C8770" s="15">
        <v>1661.045228445066</v>
      </c>
      <c r="D8770" s="15">
        <v>1551.485960392461</v>
      </c>
      <c r="E8770" s="15">
        <v>1684.0590641018191</v>
      </c>
    </row>
    <row r="8771" spans="1:5" x14ac:dyDescent="0.25">
      <c r="A8771" s="13" t="s">
        <v>371</v>
      </c>
      <c r="B8771" s="14">
        <v>24</v>
      </c>
      <c r="C8771" s="15">
        <v>1493.274739619266</v>
      </c>
      <c r="D8771" s="15">
        <v>1396.1710048758489</v>
      </c>
      <c r="E8771" s="15">
        <v>1515.2350275336819</v>
      </c>
    </row>
  </sheetData>
  <mergeCells count="3">
    <mergeCell ref="D5:E5"/>
    <mergeCell ref="D3:E3"/>
    <mergeCell ref="D4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2"/>
  <dimension ref="A1:E8771"/>
  <sheetViews>
    <sheetView workbookViewId="0">
      <selection activeCell="M10" sqref="M10"/>
    </sheetView>
  </sheetViews>
  <sheetFormatPr defaultRowHeight="15" x14ac:dyDescent="0.25"/>
  <sheetData>
    <row r="1" spans="1:5" ht="20.25" x14ac:dyDescent="0.3">
      <c r="A1" s="1" t="s">
        <v>0</v>
      </c>
      <c r="B1" s="2"/>
    </row>
    <row r="2" spans="1:5" x14ac:dyDescent="0.25">
      <c r="B2" s="3"/>
    </row>
    <row r="3" spans="1:5" x14ac:dyDescent="0.25">
      <c r="A3" s="4" t="s">
        <v>1</v>
      </c>
      <c r="B3" s="5" t="s">
        <v>387</v>
      </c>
      <c r="D3" s="16" t="s">
        <v>379</v>
      </c>
      <c r="E3" s="16"/>
    </row>
    <row r="4" spans="1:5" x14ac:dyDescent="0.25">
      <c r="A4" s="4" t="s">
        <v>2</v>
      </c>
      <c r="B4" s="5" t="s">
        <v>388</v>
      </c>
      <c r="D4" s="16" t="s">
        <v>380</v>
      </c>
      <c r="E4" s="16"/>
    </row>
    <row r="5" spans="1:5" x14ac:dyDescent="0.25">
      <c r="A5" s="7" t="s">
        <v>3</v>
      </c>
      <c r="B5" s="5">
        <v>2025</v>
      </c>
      <c r="D5" s="16" t="s">
        <v>381</v>
      </c>
      <c r="E5" s="16"/>
    </row>
    <row r="6" spans="1:5" x14ac:dyDescent="0.25">
      <c r="A6" s="7" t="s">
        <v>4</v>
      </c>
      <c r="B6" s="5" t="s">
        <v>374</v>
      </c>
    </row>
    <row r="7" spans="1:5" x14ac:dyDescent="0.25">
      <c r="A7" s="7" t="s">
        <v>5</v>
      </c>
      <c r="B7" s="5">
        <v>2018</v>
      </c>
      <c r="C7" s="6">
        <f t="shared" ref="C7:E7" si="0">MIN(C12:C8771)</f>
        <v>1440.4484827354249</v>
      </c>
      <c r="D7" s="6">
        <f t="shared" si="0"/>
        <v>1425.5779735873641</v>
      </c>
      <c r="E7" s="6">
        <f t="shared" si="0"/>
        <v>1444.3233201420001</v>
      </c>
    </row>
    <row r="8" spans="1:5" x14ac:dyDescent="0.25">
      <c r="B8" t="s">
        <v>375</v>
      </c>
      <c r="C8" s="6">
        <f t="shared" ref="C8:E8" si="1">MAX(C12:C8771)</f>
        <v>2605.0819229876388</v>
      </c>
      <c r="D8" s="6">
        <f t="shared" si="1"/>
        <v>2595.8056261481711</v>
      </c>
      <c r="E8" s="6">
        <f t="shared" si="1"/>
        <v>2569.773100938773</v>
      </c>
    </row>
    <row r="9" spans="1:5" x14ac:dyDescent="0.25">
      <c r="B9" t="s">
        <v>376</v>
      </c>
      <c r="C9">
        <f t="shared" ref="C9:E9" si="2">SUM(C12:C8771)/1000000</f>
        <v>16.38509769724293</v>
      </c>
      <c r="D9">
        <f t="shared" si="2"/>
        <v>16.485883698416284</v>
      </c>
      <c r="E9">
        <f t="shared" si="2"/>
        <v>16.400547558849901</v>
      </c>
    </row>
    <row r="10" spans="1:5" x14ac:dyDescent="0.25">
      <c r="C10" s="8" t="s">
        <v>378</v>
      </c>
      <c r="D10" s="9"/>
      <c r="E10" s="9"/>
    </row>
    <row r="11" spans="1:5" x14ac:dyDescent="0.25">
      <c r="A11" s="10" t="s">
        <v>6</v>
      </c>
      <c r="B11" s="11" t="s">
        <v>377</v>
      </c>
      <c r="C11" s="12">
        <v>1982</v>
      </c>
      <c r="D11" s="12">
        <v>1983</v>
      </c>
      <c r="E11" s="12">
        <v>1984</v>
      </c>
    </row>
    <row r="12" spans="1:5" x14ac:dyDescent="0.25">
      <c r="A12" s="13" t="s">
        <v>7</v>
      </c>
      <c r="B12" s="14">
        <v>1</v>
      </c>
      <c r="C12" s="15">
        <v>2125.045641416883</v>
      </c>
      <c r="D12" s="15">
        <v>1882.464216746655</v>
      </c>
      <c r="E12" s="15">
        <v>1994.3069735451361</v>
      </c>
    </row>
    <row r="13" spans="1:5" x14ac:dyDescent="0.25">
      <c r="A13" s="13" t="s">
        <v>7</v>
      </c>
      <c r="B13" s="14">
        <v>2</v>
      </c>
      <c r="C13" s="15">
        <v>2121.5077542657959</v>
      </c>
      <c r="D13" s="15">
        <v>1878.9385701218159</v>
      </c>
      <c r="E13" s="15">
        <v>1990.7877501613871</v>
      </c>
    </row>
    <row r="14" spans="1:5" x14ac:dyDescent="0.25">
      <c r="A14" s="13" t="s">
        <v>7</v>
      </c>
      <c r="B14" s="14">
        <v>3</v>
      </c>
      <c r="C14" s="15">
        <v>2117.2256376462801</v>
      </c>
      <c r="D14" s="15">
        <v>1874.6712689440119</v>
      </c>
      <c r="E14" s="15">
        <v>1986.5282234168139</v>
      </c>
    </row>
    <row r="15" spans="1:5" x14ac:dyDescent="0.25">
      <c r="A15" s="13" t="s">
        <v>7</v>
      </c>
      <c r="B15" s="14">
        <v>4</v>
      </c>
      <c r="C15" s="15">
        <v>2131.0448626509619</v>
      </c>
      <c r="D15" s="15">
        <v>1888.442681630449</v>
      </c>
      <c r="E15" s="15">
        <v>2000.274546491821</v>
      </c>
    </row>
    <row r="16" spans="1:5" x14ac:dyDescent="0.25">
      <c r="A16" s="13" t="s">
        <v>7</v>
      </c>
      <c r="B16" s="14">
        <v>5</v>
      </c>
      <c r="C16" s="15">
        <v>2178.3060238124399</v>
      </c>
      <c r="D16" s="15">
        <v>1935.540326699145</v>
      </c>
      <c r="E16" s="15">
        <v>2047.2863861576191</v>
      </c>
    </row>
    <row r="17" spans="1:5" x14ac:dyDescent="0.25">
      <c r="A17" s="13" t="s">
        <v>7</v>
      </c>
      <c r="B17" s="14">
        <v>6</v>
      </c>
      <c r="C17" s="15">
        <v>2241.965248981141</v>
      </c>
      <c r="D17" s="15">
        <v>1998.9793010844669</v>
      </c>
      <c r="E17" s="15">
        <v>2110.6097834955408</v>
      </c>
    </row>
    <row r="18" spans="1:5" x14ac:dyDescent="0.25">
      <c r="A18" s="13" t="s">
        <v>7</v>
      </c>
      <c r="B18" s="14">
        <v>7</v>
      </c>
      <c r="C18" s="15">
        <v>2278.264653263735</v>
      </c>
      <c r="D18" s="15">
        <v>2035.153115207768</v>
      </c>
      <c r="E18" s="15">
        <v>2146.7176939268279</v>
      </c>
    </row>
    <row r="19" spans="1:5" x14ac:dyDescent="0.25">
      <c r="A19" s="13" t="s">
        <v>7</v>
      </c>
      <c r="B19" s="14">
        <v>8</v>
      </c>
      <c r="C19" s="15">
        <v>2281.2073222699701</v>
      </c>
      <c r="D19" s="15">
        <v>2038.085603047766</v>
      </c>
      <c r="E19" s="15">
        <v>2149.6448391790982</v>
      </c>
    </row>
    <row r="20" spans="1:5" x14ac:dyDescent="0.25">
      <c r="A20" s="13" t="s">
        <v>7</v>
      </c>
      <c r="B20" s="14">
        <v>9</v>
      </c>
      <c r="C20" s="15">
        <v>2282.1814116205478</v>
      </c>
      <c r="D20" s="15">
        <v>2039.0563222042849</v>
      </c>
      <c r="E20" s="15">
        <v>2150.6137898194161</v>
      </c>
    </row>
    <row r="21" spans="1:5" x14ac:dyDescent="0.25">
      <c r="A21" s="13" t="s">
        <v>7</v>
      </c>
      <c r="B21" s="14">
        <v>10</v>
      </c>
      <c r="C21" s="15">
        <v>2275.1778059618691</v>
      </c>
      <c r="D21" s="15">
        <v>2032.0769479060839</v>
      </c>
      <c r="E21" s="15">
        <v>2143.6471309770031</v>
      </c>
    </row>
    <row r="22" spans="1:5" x14ac:dyDescent="0.25">
      <c r="A22" s="13" t="s">
        <v>7</v>
      </c>
      <c r="B22" s="14">
        <v>11</v>
      </c>
      <c r="C22" s="15">
        <v>2273.052390338325</v>
      </c>
      <c r="D22" s="15">
        <v>2029.958885882193</v>
      </c>
      <c r="E22" s="15">
        <v>2141.532927769515</v>
      </c>
    </row>
    <row r="23" spans="1:5" x14ac:dyDescent="0.25">
      <c r="A23" s="13" t="s">
        <v>7</v>
      </c>
      <c r="B23" s="14">
        <v>12</v>
      </c>
      <c r="C23" s="15">
        <v>2269.9627423739812</v>
      </c>
      <c r="D23" s="15">
        <v>2026.8799276078771</v>
      </c>
      <c r="E23" s="15">
        <v>2138.459578931825</v>
      </c>
    </row>
    <row r="24" spans="1:5" x14ac:dyDescent="0.25">
      <c r="A24" s="13" t="s">
        <v>7</v>
      </c>
      <c r="B24" s="14">
        <v>13</v>
      </c>
      <c r="C24" s="15">
        <v>2261.410560070557</v>
      </c>
      <c r="D24" s="15">
        <v>2018.3573344935601</v>
      </c>
      <c r="E24" s="15">
        <v>2129.9525128047871</v>
      </c>
    </row>
    <row r="25" spans="1:5" x14ac:dyDescent="0.25">
      <c r="A25" s="13" t="s">
        <v>7</v>
      </c>
      <c r="B25" s="14">
        <v>14</v>
      </c>
      <c r="C25" s="15">
        <v>2265.729822766858</v>
      </c>
      <c r="D25" s="15">
        <v>2022.661653228638</v>
      </c>
      <c r="E25" s="15">
        <v>2134.2489896657612</v>
      </c>
    </row>
    <row r="26" spans="1:5" x14ac:dyDescent="0.25">
      <c r="A26" s="13" t="s">
        <v>7</v>
      </c>
      <c r="B26" s="14">
        <v>15</v>
      </c>
      <c r="C26" s="15">
        <v>2274.852395659329</v>
      </c>
      <c r="D26" s="15">
        <v>2031.7526634713779</v>
      </c>
      <c r="E26" s="15">
        <v>2143.323437343739</v>
      </c>
    </row>
    <row r="27" spans="1:5" x14ac:dyDescent="0.25">
      <c r="A27" s="13" t="s">
        <v>7</v>
      </c>
      <c r="B27" s="14">
        <v>16</v>
      </c>
      <c r="C27" s="15">
        <v>2288.2985129068202</v>
      </c>
      <c r="D27" s="15">
        <v>2045.1522592940601</v>
      </c>
      <c r="E27" s="15">
        <v>2156.6986209539509</v>
      </c>
    </row>
    <row r="28" spans="1:5" x14ac:dyDescent="0.25">
      <c r="A28" s="13" t="s">
        <v>7</v>
      </c>
      <c r="B28" s="14">
        <v>17</v>
      </c>
      <c r="C28" s="15">
        <v>2290.233691140334</v>
      </c>
      <c r="D28" s="15">
        <v>2047.080742119002</v>
      </c>
      <c r="E28" s="15">
        <v>2158.6235903495999</v>
      </c>
    </row>
    <row r="29" spans="1:5" x14ac:dyDescent="0.25">
      <c r="A29" s="13" t="s">
        <v>7</v>
      </c>
      <c r="B29" s="14">
        <v>18</v>
      </c>
      <c r="C29" s="15">
        <v>2278.7148978163391</v>
      </c>
      <c r="D29" s="15">
        <v>2035.6018019859059</v>
      </c>
      <c r="E29" s="15">
        <v>2147.1655632596412</v>
      </c>
    </row>
    <row r="30" spans="1:5" x14ac:dyDescent="0.25">
      <c r="A30" s="13" t="s">
        <v>7</v>
      </c>
      <c r="B30" s="14">
        <v>19</v>
      </c>
      <c r="C30" s="15">
        <v>2260.9204404932839</v>
      </c>
      <c r="D30" s="15">
        <v>2017.868910651988</v>
      </c>
      <c r="E30" s="15">
        <v>2129.464978803981</v>
      </c>
    </row>
    <row r="31" spans="1:5" x14ac:dyDescent="0.25">
      <c r="A31" s="13" t="s">
        <v>7</v>
      </c>
      <c r="B31" s="14">
        <v>20</v>
      </c>
      <c r="C31" s="15">
        <v>2231.3228318714009</v>
      </c>
      <c r="D31" s="15">
        <v>1988.3737050434599</v>
      </c>
      <c r="E31" s="15">
        <v>2100.0235093853862</v>
      </c>
    </row>
    <row r="32" spans="1:5" x14ac:dyDescent="0.25">
      <c r="A32" s="13" t="s">
        <v>7</v>
      </c>
      <c r="B32" s="14">
        <v>21</v>
      </c>
      <c r="C32" s="15">
        <v>2201.0019709165249</v>
      </c>
      <c r="D32" s="15">
        <v>1958.157749439855</v>
      </c>
      <c r="E32" s="15">
        <v>2069.862603078634</v>
      </c>
    </row>
    <row r="33" spans="1:5" x14ac:dyDescent="0.25">
      <c r="A33" s="13" t="s">
        <v>7</v>
      </c>
      <c r="B33" s="14">
        <v>22</v>
      </c>
      <c r="C33" s="15">
        <v>2166.8660331368951</v>
      </c>
      <c r="D33" s="15">
        <v>1924.139916569882</v>
      </c>
      <c r="E33" s="15">
        <v>2035.906746000675</v>
      </c>
    </row>
    <row r="34" spans="1:5" x14ac:dyDescent="0.25">
      <c r="A34" s="13" t="s">
        <v>7</v>
      </c>
      <c r="B34" s="14">
        <v>23</v>
      </c>
      <c r="C34" s="15">
        <v>2146.432973786093</v>
      </c>
      <c r="D34" s="15">
        <v>1903.77755235112</v>
      </c>
      <c r="E34" s="15">
        <v>2015.581479196512</v>
      </c>
    </row>
    <row r="35" spans="1:5" x14ac:dyDescent="0.25">
      <c r="A35" s="13" t="s">
        <v>7</v>
      </c>
      <c r="B35" s="14">
        <v>24</v>
      </c>
      <c r="C35" s="15">
        <v>2127.4505138396862</v>
      </c>
      <c r="D35" s="15">
        <v>1884.8607686937751</v>
      </c>
      <c r="E35" s="15">
        <v>1996.699159305686</v>
      </c>
    </row>
    <row r="36" spans="1:5" x14ac:dyDescent="0.25">
      <c r="A36" s="13" t="s">
        <v>8</v>
      </c>
      <c r="B36" s="14">
        <v>1</v>
      </c>
      <c r="C36" s="15">
        <v>2219.810612069492</v>
      </c>
      <c r="D36" s="15">
        <v>1870.2344850031759</v>
      </c>
      <c r="E36" s="15">
        <v>2019.2747385743819</v>
      </c>
    </row>
    <row r="37" spans="1:5" x14ac:dyDescent="0.25">
      <c r="A37" s="13" t="s">
        <v>8</v>
      </c>
      <c r="B37" s="14">
        <v>2</v>
      </c>
      <c r="C37" s="15">
        <v>2213.018848974647</v>
      </c>
      <c r="D37" s="15">
        <v>1867.7419588615751</v>
      </c>
      <c r="E37" s="15">
        <v>2014.9755077814459</v>
      </c>
    </row>
    <row r="38" spans="1:5" x14ac:dyDescent="0.25">
      <c r="A38" s="13" t="s">
        <v>8</v>
      </c>
      <c r="B38" s="14">
        <v>3</v>
      </c>
      <c r="C38" s="15">
        <v>2210.6174592107509</v>
      </c>
      <c r="D38" s="15">
        <v>1865.045923667665</v>
      </c>
      <c r="E38" s="15">
        <v>2012.353048967562</v>
      </c>
    </row>
    <row r="39" spans="1:5" x14ac:dyDescent="0.25">
      <c r="A39" s="13" t="s">
        <v>8</v>
      </c>
      <c r="B39" s="14">
        <v>4</v>
      </c>
      <c r="C39" s="15">
        <v>2241.4035748815568</v>
      </c>
      <c r="D39" s="15">
        <v>1874.696873124411</v>
      </c>
      <c r="E39" s="15">
        <v>2030.3630087000629</v>
      </c>
    </row>
    <row r="40" spans="1:5" x14ac:dyDescent="0.25">
      <c r="A40" s="13" t="s">
        <v>8</v>
      </c>
      <c r="B40" s="14">
        <v>5</v>
      </c>
      <c r="C40" s="15">
        <v>2329.0747289359142</v>
      </c>
      <c r="D40" s="15">
        <v>1902.8395502021831</v>
      </c>
      <c r="E40" s="15">
        <v>2082.1348329303478</v>
      </c>
    </row>
    <row r="41" spans="1:5" x14ac:dyDescent="0.25">
      <c r="A41" s="13" t="s">
        <v>8</v>
      </c>
      <c r="B41" s="14">
        <v>6</v>
      </c>
      <c r="C41" s="15">
        <v>2447.9412508186242</v>
      </c>
      <c r="D41" s="15">
        <v>1942.337699028204</v>
      </c>
      <c r="E41" s="15">
        <v>2153.5297165127208</v>
      </c>
    </row>
    <row r="42" spans="1:5" x14ac:dyDescent="0.25">
      <c r="A42" s="13" t="s">
        <v>8</v>
      </c>
      <c r="B42" s="14">
        <v>7</v>
      </c>
      <c r="C42" s="15">
        <v>2526.594598635033</v>
      </c>
      <c r="D42" s="15">
        <v>1977.5626281737641</v>
      </c>
      <c r="E42" s="15">
        <v>2206.3880996489661</v>
      </c>
    </row>
    <row r="43" spans="1:5" x14ac:dyDescent="0.25">
      <c r="A43" s="13" t="s">
        <v>8</v>
      </c>
      <c r="B43" s="14">
        <v>8</v>
      </c>
      <c r="C43" s="15">
        <v>2541.8741798833398</v>
      </c>
      <c r="D43" s="15">
        <v>1989.0577651363881</v>
      </c>
      <c r="E43" s="15">
        <v>2219.5863569914022</v>
      </c>
    </row>
    <row r="44" spans="1:5" x14ac:dyDescent="0.25">
      <c r="A44" s="13" t="s">
        <v>8</v>
      </c>
      <c r="B44" s="14">
        <v>9</v>
      </c>
      <c r="C44" s="15">
        <v>2547.0703942475802</v>
      </c>
      <c r="D44" s="15">
        <v>1996.5758972611609</v>
      </c>
      <c r="E44" s="15">
        <v>2226.354172683004</v>
      </c>
    </row>
    <row r="45" spans="1:5" x14ac:dyDescent="0.25">
      <c r="A45" s="13" t="s">
        <v>8</v>
      </c>
      <c r="B45" s="14">
        <v>10</v>
      </c>
      <c r="C45" s="15">
        <v>2540.9026965622979</v>
      </c>
      <c r="D45" s="15">
        <v>1998.506860854814</v>
      </c>
      <c r="E45" s="15">
        <v>2225.1765369996961</v>
      </c>
    </row>
    <row r="46" spans="1:5" x14ac:dyDescent="0.25">
      <c r="A46" s="13" t="s">
        <v>8</v>
      </c>
      <c r="B46" s="14">
        <v>11</v>
      </c>
      <c r="C46" s="15">
        <v>2542.362543876925</v>
      </c>
      <c r="D46" s="15">
        <v>2002.368033006175</v>
      </c>
      <c r="E46" s="15">
        <v>2228.144096594438</v>
      </c>
    </row>
    <row r="47" spans="1:5" x14ac:dyDescent="0.25">
      <c r="A47" s="13" t="s">
        <v>8</v>
      </c>
      <c r="B47" s="14">
        <v>12</v>
      </c>
      <c r="C47" s="15">
        <v>2538.709984017632</v>
      </c>
      <c r="D47" s="15">
        <v>2001.9554655881921</v>
      </c>
      <c r="E47" s="15">
        <v>2226.466445131899</v>
      </c>
    </row>
    <row r="48" spans="1:5" x14ac:dyDescent="0.25">
      <c r="A48" s="13" t="s">
        <v>8</v>
      </c>
      <c r="B48" s="14">
        <v>13</v>
      </c>
      <c r="C48" s="15">
        <v>2522.5948300368309</v>
      </c>
      <c r="D48" s="15">
        <v>1995.8201755534869</v>
      </c>
      <c r="E48" s="15">
        <v>2216.475188311942</v>
      </c>
    </row>
    <row r="49" spans="1:5" x14ac:dyDescent="0.25">
      <c r="A49" s="13" t="s">
        <v>8</v>
      </c>
      <c r="B49" s="14">
        <v>14</v>
      </c>
      <c r="C49" s="15">
        <v>2532.1014708342882</v>
      </c>
      <c r="D49" s="15">
        <v>2000.13105577077</v>
      </c>
      <c r="E49" s="15">
        <v>2222.9184570361622</v>
      </c>
    </row>
    <row r="50" spans="1:5" x14ac:dyDescent="0.25">
      <c r="A50" s="13" t="s">
        <v>8</v>
      </c>
      <c r="B50" s="14">
        <v>15</v>
      </c>
      <c r="C50" s="15">
        <v>2549.0067263880269</v>
      </c>
      <c r="D50" s="15">
        <v>2002.738144100641</v>
      </c>
      <c r="E50" s="15">
        <v>2231.363911812085</v>
      </c>
    </row>
    <row r="51" spans="1:5" x14ac:dyDescent="0.25">
      <c r="A51" s="13" t="s">
        <v>8</v>
      </c>
      <c r="B51" s="14">
        <v>16</v>
      </c>
      <c r="C51" s="15">
        <v>2573.8576407746691</v>
      </c>
      <c r="D51" s="15">
        <v>2011.525116551436</v>
      </c>
      <c r="E51" s="15">
        <v>2246.6804173668488</v>
      </c>
    </row>
    <row r="52" spans="1:5" x14ac:dyDescent="0.25">
      <c r="A52" s="13" t="s">
        <v>8</v>
      </c>
      <c r="B52" s="14">
        <v>17</v>
      </c>
      <c r="C52" s="15">
        <v>2571.2304787235521</v>
      </c>
      <c r="D52" s="15">
        <v>2006.5122970411201</v>
      </c>
      <c r="E52" s="15">
        <v>2242.7369616591391</v>
      </c>
    </row>
    <row r="53" spans="1:5" x14ac:dyDescent="0.25">
      <c r="A53" s="13" t="s">
        <v>8</v>
      </c>
      <c r="B53" s="14">
        <v>18</v>
      </c>
      <c r="C53" s="15">
        <v>2539.4740228992141</v>
      </c>
      <c r="D53" s="15">
        <v>1989.294487098972</v>
      </c>
      <c r="E53" s="15">
        <v>2219.6494267517328</v>
      </c>
    </row>
    <row r="54" spans="1:5" x14ac:dyDescent="0.25">
      <c r="A54" s="13" t="s">
        <v>8</v>
      </c>
      <c r="B54" s="14">
        <v>19</v>
      </c>
      <c r="C54" s="15">
        <v>2489.6073079403418</v>
      </c>
      <c r="D54" s="15">
        <v>1965.498349450781</v>
      </c>
      <c r="E54" s="15">
        <v>2185.4040660904029</v>
      </c>
    </row>
    <row r="55" spans="1:5" x14ac:dyDescent="0.25">
      <c r="A55" s="13" t="s">
        <v>8</v>
      </c>
      <c r="B55" s="14">
        <v>20</v>
      </c>
      <c r="C55" s="15">
        <v>2423.4144666540469</v>
      </c>
      <c r="D55" s="15">
        <v>1935.059470980902</v>
      </c>
      <c r="E55" s="15">
        <v>2140.642521471068</v>
      </c>
    </row>
    <row r="56" spans="1:5" x14ac:dyDescent="0.25">
      <c r="A56" s="13" t="s">
        <v>8</v>
      </c>
      <c r="B56" s="14">
        <v>21</v>
      </c>
      <c r="C56" s="15">
        <v>2361.478556974515</v>
      </c>
      <c r="D56" s="15">
        <v>1909.538018854118</v>
      </c>
      <c r="E56" s="15">
        <v>2100.5095098976908</v>
      </c>
    </row>
    <row r="57" spans="1:5" x14ac:dyDescent="0.25">
      <c r="A57" s="13" t="s">
        <v>8</v>
      </c>
      <c r="B57" s="14">
        <v>22</v>
      </c>
      <c r="C57" s="15">
        <v>2290.926650063594</v>
      </c>
      <c r="D57" s="15">
        <v>1879.9024159337309</v>
      </c>
      <c r="E57" s="15">
        <v>2054.48891585417</v>
      </c>
    </row>
    <row r="58" spans="1:5" x14ac:dyDescent="0.25">
      <c r="A58" s="13" t="s">
        <v>8</v>
      </c>
      <c r="B58" s="14">
        <v>23</v>
      </c>
      <c r="C58" s="15">
        <v>2252.8665411815359</v>
      </c>
      <c r="D58" s="15">
        <v>1877.2575062552789</v>
      </c>
      <c r="E58" s="15">
        <v>2037.4787791609399</v>
      </c>
    </row>
    <row r="59" spans="1:5" x14ac:dyDescent="0.25">
      <c r="A59" s="13" t="s">
        <v>8</v>
      </c>
      <c r="B59" s="14">
        <v>24</v>
      </c>
      <c r="C59" s="15">
        <v>2215.0865404305191</v>
      </c>
      <c r="D59" s="15">
        <v>1862.0083384241991</v>
      </c>
      <c r="E59" s="15">
        <v>2013.054691395859</v>
      </c>
    </row>
    <row r="60" spans="1:5" x14ac:dyDescent="0.25">
      <c r="A60" s="13" t="s">
        <v>9</v>
      </c>
      <c r="B60" s="14">
        <v>1</v>
      </c>
      <c r="C60" s="15">
        <v>2254.6433429307031</v>
      </c>
      <c r="D60" s="15">
        <v>1916.4084565042151</v>
      </c>
      <c r="E60" s="15">
        <v>2007.1635294595969</v>
      </c>
    </row>
    <row r="61" spans="1:5" x14ac:dyDescent="0.25">
      <c r="A61" s="13" t="s">
        <v>9</v>
      </c>
      <c r="B61" s="14">
        <v>2</v>
      </c>
      <c r="C61" s="15">
        <v>2247.65816494505</v>
      </c>
      <c r="D61" s="15">
        <v>1910.4639164649791</v>
      </c>
      <c r="E61" s="15">
        <v>1999.8241626791839</v>
      </c>
    </row>
    <row r="62" spans="1:5" x14ac:dyDescent="0.25">
      <c r="A62" s="13" t="s">
        <v>9</v>
      </c>
      <c r="B62" s="14">
        <v>3</v>
      </c>
      <c r="C62" s="15">
        <v>2245.0273796826591</v>
      </c>
      <c r="D62" s="15">
        <v>1906.311549338566</v>
      </c>
      <c r="E62" s="15">
        <v>1994.891208786916</v>
      </c>
    </row>
    <row r="63" spans="1:5" x14ac:dyDescent="0.25">
      <c r="A63" s="13" t="s">
        <v>9</v>
      </c>
      <c r="B63" s="14">
        <v>4</v>
      </c>
      <c r="C63" s="15">
        <v>2274.599950249717</v>
      </c>
      <c r="D63" s="15">
        <v>1917.7933826271019</v>
      </c>
      <c r="E63" s="15">
        <v>2005.359997120531</v>
      </c>
    </row>
    <row r="64" spans="1:5" x14ac:dyDescent="0.25">
      <c r="A64" s="13" t="s">
        <v>9</v>
      </c>
      <c r="B64" s="14">
        <v>5</v>
      </c>
      <c r="C64" s="15">
        <v>2359.2140765338681</v>
      </c>
      <c r="D64" s="15">
        <v>1953.6170400084261</v>
      </c>
      <c r="E64" s="15">
        <v>2039.6417394467769</v>
      </c>
    </row>
    <row r="65" spans="1:5" x14ac:dyDescent="0.25">
      <c r="A65" s="13" t="s">
        <v>9</v>
      </c>
      <c r="B65" s="14">
        <v>6</v>
      </c>
      <c r="C65" s="15">
        <v>2475.6294103398418</v>
      </c>
      <c r="D65" s="15">
        <v>2014.7204604528879</v>
      </c>
      <c r="E65" s="15">
        <v>2104.5969791288112</v>
      </c>
    </row>
    <row r="66" spans="1:5" x14ac:dyDescent="0.25">
      <c r="A66" s="13" t="s">
        <v>9</v>
      </c>
      <c r="B66" s="14">
        <v>7</v>
      </c>
      <c r="C66" s="15">
        <v>2553.8564648132979</v>
      </c>
      <c r="D66" s="15">
        <v>2068.145775914762</v>
      </c>
      <c r="E66" s="15">
        <v>2163.4269436217378</v>
      </c>
    </row>
    <row r="67" spans="1:5" x14ac:dyDescent="0.25">
      <c r="A67" s="13" t="s">
        <v>9</v>
      </c>
      <c r="B67" s="14">
        <v>8</v>
      </c>
      <c r="C67" s="15">
        <v>2569.888778877129</v>
      </c>
      <c r="D67" s="15">
        <v>2086.7392669314941</v>
      </c>
      <c r="E67" s="15">
        <v>2185.3457229473502</v>
      </c>
    </row>
    <row r="68" spans="1:5" x14ac:dyDescent="0.25">
      <c r="A68" s="13" t="s">
        <v>9</v>
      </c>
      <c r="B68" s="14">
        <v>9</v>
      </c>
      <c r="C68" s="15">
        <v>2576.0163445682579</v>
      </c>
      <c r="D68" s="15">
        <v>2099.625354755914</v>
      </c>
      <c r="E68" s="15">
        <v>2201.2267132723559</v>
      </c>
    </row>
    <row r="69" spans="1:5" x14ac:dyDescent="0.25">
      <c r="A69" s="13" t="s">
        <v>9</v>
      </c>
      <c r="B69" s="14">
        <v>10</v>
      </c>
      <c r="C69" s="15">
        <v>2570.7729318593601</v>
      </c>
      <c r="D69" s="15">
        <v>2104.0586414737081</v>
      </c>
      <c r="E69" s="15">
        <v>2207.706074512354</v>
      </c>
    </row>
    <row r="70" spans="1:5" x14ac:dyDescent="0.25">
      <c r="A70" s="13" t="s">
        <v>9</v>
      </c>
      <c r="B70" s="14">
        <v>11</v>
      </c>
      <c r="C70" s="15">
        <v>2572.6649110893209</v>
      </c>
      <c r="D70" s="15">
        <v>2109.7621972290372</v>
      </c>
      <c r="E70" s="15">
        <v>2214.5837019591431</v>
      </c>
    </row>
    <row r="71" spans="1:5" x14ac:dyDescent="0.25">
      <c r="A71" s="13" t="s">
        <v>9</v>
      </c>
      <c r="B71" s="14">
        <v>12</v>
      </c>
      <c r="C71" s="15">
        <v>2569.279083210482</v>
      </c>
      <c r="D71" s="15">
        <v>2109.6317681504488</v>
      </c>
      <c r="E71" s="15">
        <v>2214.8996872181319</v>
      </c>
    </row>
    <row r="72" spans="1:5" x14ac:dyDescent="0.25">
      <c r="A72" s="13" t="s">
        <v>9</v>
      </c>
      <c r="B72" s="14">
        <v>13</v>
      </c>
      <c r="C72" s="15">
        <v>2554.0871905217109</v>
      </c>
      <c r="D72" s="15">
        <v>2105.085151816234</v>
      </c>
      <c r="E72" s="15">
        <v>2212.1097038612702</v>
      </c>
    </row>
    <row r="73" spans="1:5" x14ac:dyDescent="0.25">
      <c r="A73" s="13" t="s">
        <v>9</v>
      </c>
      <c r="B73" s="14">
        <v>14</v>
      </c>
      <c r="C73" s="15">
        <v>2563.636705469452</v>
      </c>
      <c r="D73" s="15">
        <v>2112.2301859505819</v>
      </c>
      <c r="E73" s="15">
        <v>2220.2427354790998</v>
      </c>
    </row>
    <row r="74" spans="1:5" x14ac:dyDescent="0.25">
      <c r="A74" s="13" t="s">
        <v>9</v>
      </c>
      <c r="B74" s="14">
        <v>15</v>
      </c>
      <c r="C74" s="15">
        <v>2580.416283619933</v>
      </c>
      <c r="D74" s="15">
        <v>2120.9474179289791</v>
      </c>
      <c r="E74" s="15">
        <v>2230.814204257038</v>
      </c>
    </row>
    <row r="75" spans="1:5" x14ac:dyDescent="0.25">
      <c r="A75" s="13" t="s">
        <v>9</v>
      </c>
      <c r="B75" s="14">
        <v>16</v>
      </c>
      <c r="C75" s="15">
        <v>2605.0819229876388</v>
      </c>
      <c r="D75" s="15">
        <v>2136.2807702895889</v>
      </c>
      <c r="E75" s="15">
        <v>2248.0564186095498</v>
      </c>
    </row>
    <row r="76" spans="1:5" x14ac:dyDescent="0.25">
      <c r="A76" s="13" t="s">
        <v>9</v>
      </c>
      <c r="B76" s="14">
        <v>17</v>
      </c>
      <c r="C76" s="15">
        <v>2602.749650293908</v>
      </c>
      <c r="D76" s="15">
        <v>2134.5066852019499</v>
      </c>
      <c r="E76" s="15">
        <v>2247.7541275321551</v>
      </c>
    </row>
    <row r="77" spans="1:5" x14ac:dyDescent="0.25">
      <c r="A77" s="13" t="s">
        <v>9</v>
      </c>
      <c r="B77" s="14">
        <v>18</v>
      </c>
      <c r="C77" s="15">
        <v>2571.2004599969928</v>
      </c>
      <c r="D77" s="15">
        <v>2111.6567709011251</v>
      </c>
      <c r="E77" s="15">
        <v>2223.3427378217539</v>
      </c>
    </row>
    <row r="78" spans="1:5" x14ac:dyDescent="0.25">
      <c r="A78" s="13" t="s">
        <v>9</v>
      </c>
      <c r="B78" s="14">
        <v>19</v>
      </c>
      <c r="C78" s="15">
        <v>2522.110040271989</v>
      </c>
      <c r="D78" s="15">
        <v>2080.5802759582712</v>
      </c>
      <c r="E78" s="15">
        <v>2190.9217968951821</v>
      </c>
    </row>
    <row r="79" spans="1:5" x14ac:dyDescent="0.25">
      <c r="A79" s="13" t="s">
        <v>9</v>
      </c>
      <c r="B79" s="14">
        <v>20</v>
      </c>
      <c r="C79" s="15">
        <v>2457.0423034561268</v>
      </c>
      <c r="D79" s="15">
        <v>2040.5762684552751</v>
      </c>
      <c r="E79" s="15">
        <v>2149.28879326175</v>
      </c>
    </row>
    <row r="80" spans="1:5" x14ac:dyDescent="0.25">
      <c r="A80" s="13" t="s">
        <v>9</v>
      </c>
      <c r="B80" s="14">
        <v>21</v>
      </c>
      <c r="C80" s="15">
        <v>2396.2257932341272</v>
      </c>
      <c r="D80" s="15">
        <v>2005.118340139629</v>
      </c>
      <c r="E80" s="15">
        <v>2112.062312388543</v>
      </c>
    </row>
    <row r="81" spans="1:5" x14ac:dyDescent="0.25">
      <c r="A81" s="13" t="s">
        <v>9</v>
      </c>
      <c r="B81" s="14">
        <v>22</v>
      </c>
      <c r="C81" s="15">
        <v>2327.053287839452</v>
      </c>
      <c r="D81" s="15">
        <v>1965.1703650201709</v>
      </c>
      <c r="E81" s="15">
        <v>2070.5719832803502</v>
      </c>
    </row>
    <row r="82" spans="1:5" x14ac:dyDescent="0.25">
      <c r="A82" s="13" t="s">
        <v>9</v>
      </c>
      <c r="B82" s="14">
        <v>23</v>
      </c>
      <c r="C82" s="15">
        <v>2289.7454425784999</v>
      </c>
      <c r="D82" s="15">
        <v>1950.4701359749381</v>
      </c>
      <c r="E82" s="15">
        <v>2052.874611343444</v>
      </c>
    </row>
    <row r="83" spans="1:5" x14ac:dyDescent="0.25">
      <c r="A83" s="13" t="s">
        <v>9</v>
      </c>
      <c r="B83" s="14">
        <v>24</v>
      </c>
      <c r="C83" s="15">
        <v>2252.1182222407529</v>
      </c>
      <c r="D83" s="15">
        <v>1925.2949412928349</v>
      </c>
      <c r="E83" s="15">
        <v>2024.639402822786</v>
      </c>
    </row>
    <row r="84" spans="1:5" x14ac:dyDescent="0.25">
      <c r="A84" s="13" t="s">
        <v>10</v>
      </c>
      <c r="B84" s="14">
        <v>1</v>
      </c>
      <c r="C84" s="15">
        <v>2219.5172867816291</v>
      </c>
      <c r="D84" s="15">
        <v>1925.8404398320019</v>
      </c>
      <c r="E84" s="15">
        <v>2042.9646711873149</v>
      </c>
    </row>
    <row r="85" spans="1:5" x14ac:dyDescent="0.25">
      <c r="A85" s="13" t="s">
        <v>10</v>
      </c>
      <c r="B85" s="14">
        <v>2</v>
      </c>
      <c r="C85" s="15">
        <v>2213.4224723465909</v>
      </c>
      <c r="D85" s="15">
        <v>1922.584112368668</v>
      </c>
      <c r="E85" s="15">
        <v>2037.9659929574671</v>
      </c>
    </row>
    <row r="86" spans="1:5" x14ac:dyDescent="0.25">
      <c r="A86" s="13" t="s">
        <v>10</v>
      </c>
      <c r="B86" s="14">
        <v>3</v>
      </c>
      <c r="C86" s="15">
        <v>2210.9406475562282</v>
      </c>
      <c r="D86" s="15">
        <v>1919.5100573757841</v>
      </c>
      <c r="E86" s="15">
        <v>2035.321235119133</v>
      </c>
    </row>
    <row r="87" spans="1:5" x14ac:dyDescent="0.25">
      <c r="A87" s="13" t="s">
        <v>10</v>
      </c>
      <c r="B87" s="14">
        <v>4</v>
      </c>
      <c r="C87" s="15">
        <v>2238.022549484554</v>
      </c>
      <c r="D87" s="15">
        <v>1929.069323788309</v>
      </c>
      <c r="E87" s="15">
        <v>2056.131282180052</v>
      </c>
    </row>
    <row r="88" spans="1:5" x14ac:dyDescent="0.25">
      <c r="A88" s="13" t="s">
        <v>10</v>
      </c>
      <c r="B88" s="14">
        <v>5</v>
      </c>
      <c r="C88" s="15">
        <v>2315.3072348766641</v>
      </c>
      <c r="D88" s="15">
        <v>1957.595155672077</v>
      </c>
      <c r="E88" s="15">
        <v>2115.895929680803</v>
      </c>
    </row>
    <row r="89" spans="1:5" x14ac:dyDescent="0.25">
      <c r="A89" s="13" t="s">
        <v>10</v>
      </c>
      <c r="B89" s="14">
        <v>6</v>
      </c>
      <c r="C89" s="15">
        <v>2420.5343342298802</v>
      </c>
      <c r="D89" s="15">
        <v>2000.4915792460499</v>
      </c>
      <c r="E89" s="15">
        <v>2198.426734824694</v>
      </c>
    </row>
    <row r="90" spans="1:5" x14ac:dyDescent="0.25">
      <c r="A90" s="13" t="s">
        <v>10</v>
      </c>
      <c r="B90" s="14">
        <v>7</v>
      </c>
      <c r="C90" s="15">
        <v>2491.8493480754332</v>
      </c>
      <c r="D90" s="15">
        <v>2039.197741207932</v>
      </c>
      <c r="E90" s="15">
        <v>2257.641791062731</v>
      </c>
    </row>
    <row r="91" spans="1:5" x14ac:dyDescent="0.25">
      <c r="A91" s="13" t="s">
        <v>10</v>
      </c>
      <c r="B91" s="14">
        <v>8</v>
      </c>
      <c r="C91" s="15">
        <v>2506.5952700611429</v>
      </c>
      <c r="D91" s="15">
        <v>2052.3974827286988</v>
      </c>
      <c r="E91" s="15">
        <v>2271.6230841153069</v>
      </c>
    </row>
    <row r="92" spans="1:5" x14ac:dyDescent="0.25">
      <c r="A92" s="13" t="s">
        <v>10</v>
      </c>
      <c r="B92" s="14">
        <v>9</v>
      </c>
      <c r="C92" s="15">
        <v>2512.3053798030378</v>
      </c>
      <c r="D92" s="15">
        <v>2061.341365148925</v>
      </c>
      <c r="E92" s="15">
        <v>2278.3147124551328</v>
      </c>
    </row>
    <row r="93" spans="1:5" x14ac:dyDescent="0.25">
      <c r="A93" s="13" t="s">
        <v>10</v>
      </c>
      <c r="B93" s="14">
        <v>10</v>
      </c>
      <c r="C93" s="15">
        <v>2507.6190324496929</v>
      </c>
      <c r="D93" s="15">
        <v>2064.1219600730442</v>
      </c>
      <c r="E93" s="15">
        <v>2276.1969586769942</v>
      </c>
    </row>
    <row r="94" spans="1:5" x14ac:dyDescent="0.25">
      <c r="A94" s="13" t="s">
        <v>10</v>
      </c>
      <c r="B94" s="14">
        <v>11</v>
      </c>
      <c r="C94" s="15">
        <v>2509.5402257673768</v>
      </c>
      <c r="D94" s="15">
        <v>2068.5149315242961</v>
      </c>
      <c r="E94" s="15">
        <v>2278.9307805927228</v>
      </c>
    </row>
    <row r="95" spans="1:5" x14ac:dyDescent="0.25">
      <c r="A95" s="13" t="s">
        <v>10</v>
      </c>
      <c r="B95" s="14">
        <v>12</v>
      </c>
      <c r="C95" s="15">
        <v>2506.4664480666111</v>
      </c>
      <c r="D95" s="15">
        <v>2068.2595050642331</v>
      </c>
      <c r="E95" s="15">
        <v>2276.8471782813822</v>
      </c>
    </row>
    <row r="96" spans="1:5" x14ac:dyDescent="0.25">
      <c r="A96" s="13" t="s">
        <v>10</v>
      </c>
      <c r="B96" s="14">
        <v>13</v>
      </c>
      <c r="C96" s="15">
        <v>2492.1442125326689</v>
      </c>
      <c r="D96" s="15">
        <v>2062.790626399451</v>
      </c>
      <c r="E96" s="15">
        <v>2265.6380875708378</v>
      </c>
    </row>
    <row r="97" spans="1:5" x14ac:dyDescent="0.25">
      <c r="A97" s="13" t="s">
        <v>10</v>
      </c>
      <c r="B97" s="14">
        <v>14</v>
      </c>
      <c r="C97" s="15">
        <v>2500.7849456513782</v>
      </c>
      <c r="D97" s="15">
        <v>2067.6848423736869</v>
      </c>
      <c r="E97" s="15">
        <v>2272.8695649122642</v>
      </c>
    </row>
    <row r="98" spans="1:5" x14ac:dyDescent="0.25">
      <c r="A98" s="13" t="s">
        <v>10</v>
      </c>
      <c r="B98" s="14">
        <v>15</v>
      </c>
      <c r="C98" s="15">
        <v>2515.2707873743338</v>
      </c>
      <c r="D98" s="15">
        <v>2071.4672142771501</v>
      </c>
      <c r="E98" s="15">
        <v>2283.4168703482342</v>
      </c>
    </row>
    <row r="99" spans="1:5" x14ac:dyDescent="0.25">
      <c r="A99" s="13" t="s">
        <v>10</v>
      </c>
      <c r="B99" s="14">
        <v>16</v>
      </c>
      <c r="C99" s="15">
        <v>2537.4012889904388</v>
      </c>
      <c r="D99" s="15">
        <v>2081.4942711993731</v>
      </c>
      <c r="E99" s="15">
        <v>2301.078724793635</v>
      </c>
    </row>
    <row r="100" spans="1:5" x14ac:dyDescent="0.25">
      <c r="A100" s="13" t="s">
        <v>10</v>
      </c>
      <c r="B100" s="14">
        <v>17</v>
      </c>
      <c r="C100" s="15">
        <v>2534.4076125711122</v>
      </c>
      <c r="D100" s="15">
        <v>2077.2408757033322</v>
      </c>
      <c r="E100" s="15">
        <v>2297.5821599852138</v>
      </c>
    </row>
    <row r="101" spans="1:5" x14ac:dyDescent="0.25">
      <c r="A101" s="13" t="s">
        <v>10</v>
      </c>
      <c r="B101" s="14">
        <v>18</v>
      </c>
      <c r="C101" s="15">
        <v>2505.112907991791</v>
      </c>
      <c r="D101" s="15">
        <v>2058.9742407331669</v>
      </c>
      <c r="E101" s="15">
        <v>2272.3884861720271</v>
      </c>
    </row>
    <row r="102" spans="1:5" x14ac:dyDescent="0.25">
      <c r="A102" s="13" t="s">
        <v>10</v>
      </c>
      <c r="B102" s="14">
        <v>19</v>
      </c>
      <c r="C102" s="15">
        <v>2459.7164050472602</v>
      </c>
      <c r="D102" s="15">
        <v>2034.0142277191601</v>
      </c>
      <c r="E102" s="15">
        <v>2234.4823400555802</v>
      </c>
    </row>
    <row r="103" spans="1:5" x14ac:dyDescent="0.25">
      <c r="A103" s="13" t="s">
        <v>10</v>
      </c>
      <c r="B103" s="14">
        <v>20</v>
      </c>
      <c r="C103" s="15">
        <v>2399.6631517383598</v>
      </c>
      <c r="D103" s="15">
        <v>2002.0859226261421</v>
      </c>
      <c r="E103" s="15">
        <v>2184.7170188457471</v>
      </c>
    </row>
    <row r="104" spans="1:5" x14ac:dyDescent="0.25">
      <c r="A104" s="13" t="s">
        <v>10</v>
      </c>
      <c r="B104" s="14">
        <v>21</v>
      </c>
      <c r="C104" s="15">
        <v>2343.9800648178739</v>
      </c>
      <c r="D104" s="15">
        <v>1974.9985788801321</v>
      </c>
      <c r="E104" s="15">
        <v>2139.477116353612</v>
      </c>
    </row>
    <row r="105" spans="1:5" x14ac:dyDescent="0.25">
      <c r="A105" s="13" t="s">
        <v>10</v>
      </c>
      <c r="B105" s="14">
        <v>22</v>
      </c>
      <c r="C105" s="15">
        <v>2280.4689793339312</v>
      </c>
      <c r="D105" s="15">
        <v>1943.820003468164</v>
      </c>
      <c r="E105" s="15">
        <v>2087.7547226337078</v>
      </c>
    </row>
    <row r="106" spans="1:5" x14ac:dyDescent="0.25">
      <c r="A106" s="13" t="s">
        <v>10</v>
      </c>
      <c r="B106" s="14">
        <v>23</v>
      </c>
      <c r="C106" s="15">
        <v>2248.4600839759</v>
      </c>
      <c r="D106" s="15">
        <v>1939.0466131569081</v>
      </c>
      <c r="E106" s="15">
        <v>2065.6668674338712</v>
      </c>
    </row>
    <row r="107" spans="1:5" x14ac:dyDescent="0.25">
      <c r="A107" s="13" t="s">
        <v>10</v>
      </c>
      <c r="B107" s="14">
        <v>24</v>
      </c>
      <c r="C107" s="15">
        <v>2214.480271253447</v>
      </c>
      <c r="D107" s="15">
        <v>1921.8687824816079</v>
      </c>
      <c r="E107" s="15">
        <v>2037.923127308489</v>
      </c>
    </row>
    <row r="108" spans="1:5" x14ac:dyDescent="0.25">
      <c r="A108" s="13" t="s">
        <v>11</v>
      </c>
      <c r="B108" s="14">
        <v>1</v>
      </c>
      <c r="C108" s="15">
        <v>2197.1679503025762</v>
      </c>
      <c r="D108" s="15">
        <v>1881.978138468053</v>
      </c>
      <c r="E108" s="15">
        <v>2057.6535848556841</v>
      </c>
    </row>
    <row r="109" spans="1:5" x14ac:dyDescent="0.25">
      <c r="A109" s="13" t="s">
        <v>11</v>
      </c>
      <c r="B109" s="14">
        <v>2</v>
      </c>
      <c r="C109" s="15">
        <v>2191.0664009607958</v>
      </c>
      <c r="D109" s="15">
        <v>1878.9239268245519</v>
      </c>
      <c r="E109" s="15">
        <v>2052.8069632168499</v>
      </c>
    </row>
    <row r="110" spans="1:5" x14ac:dyDescent="0.25">
      <c r="A110" s="13" t="s">
        <v>11</v>
      </c>
      <c r="B110" s="14">
        <v>3</v>
      </c>
      <c r="C110" s="15">
        <v>2188.6778168587098</v>
      </c>
      <c r="D110" s="15">
        <v>1876.0960296655589</v>
      </c>
      <c r="E110" s="15">
        <v>2049.972088407982</v>
      </c>
    </row>
    <row r="111" spans="1:5" x14ac:dyDescent="0.25">
      <c r="A111" s="13" t="s">
        <v>11</v>
      </c>
      <c r="B111" s="14">
        <v>4</v>
      </c>
      <c r="C111" s="15">
        <v>2216.6188939924068</v>
      </c>
      <c r="D111" s="15">
        <v>1886.980806072301</v>
      </c>
      <c r="E111" s="15">
        <v>2068.4372636185171</v>
      </c>
    </row>
    <row r="112" spans="1:5" x14ac:dyDescent="0.25">
      <c r="A112" s="13" t="s">
        <v>11</v>
      </c>
      <c r="B112" s="14">
        <v>5</v>
      </c>
      <c r="C112" s="15">
        <v>2296.185684952989</v>
      </c>
      <c r="D112" s="15">
        <v>1918.8532106183229</v>
      </c>
      <c r="E112" s="15">
        <v>2121.8639853854411</v>
      </c>
    </row>
    <row r="113" spans="1:5" x14ac:dyDescent="0.25">
      <c r="A113" s="13" t="s">
        <v>11</v>
      </c>
      <c r="B113" s="14">
        <v>6</v>
      </c>
      <c r="C113" s="15">
        <v>2403.8353882305269</v>
      </c>
      <c r="D113" s="15">
        <v>1964.4707124468489</v>
      </c>
      <c r="E113" s="15">
        <v>2197.143602589636</v>
      </c>
    </row>
    <row r="114" spans="1:5" x14ac:dyDescent="0.25">
      <c r="A114" s="13" t="s">
        <v>11</v>
      </c>
      <c r="B114" s="14">
        <v>7</v>
      </c>
      <c r="C114" s="15">
        <v>2476.125977091448</v>
      </c>
      <c r="D114" s="15">
        <v>2003.685381130435</v>
      </c>
      <c r="E114" s="15">
        <v>2253.0692143768779</v>
      </c>
    </row>
    <row r="115" spans="1:5" x14ac:dyDescent="0.25">
      <c r="A115" s="13" t="s">
        <v>11</v>
      </c>
      <c r="B115" s="14">
        <v>8</v>
      </c>
      <c r="C115" s="15">
        <v>2490.654956043752</v>
      </c>
      <c r="D115" s="15">
        <v>2016.083051746019</v>
      </c>
      <c r="E115" s="15">
        <v>2267.348590387167</v>
      </c>
    </row>
    <row r="116" spans="1:5" x14ac:dyDescent="0.25">
      <c r="A116" s="13" t="s">
        <v>11</v>
      </c>
      <c r="B116" s="14">
        <v>9</v>
      </c>
      <c r="C116" s="15">
        <v>2495.9655999183501</v>
      </c>
      <c r="D116" s="15">
        <v>2024.0261967395129</v>
      </c>
      <c r="E116" s="15">
        <v>2274.8886082716822</v>
      </c>
    </row>
    <row r="117" spans="1:5" x14ac:dyDescent="0.25">
      <c r="A117" s="13" t="s">
        <v>11</v>
      </c>
      <c r="B117" s="14">
        <v>10</v>
      </c>
      <c r="C117" s="15">
        <v>2490.77441089889</v>
      </c>
      <c r="D117" s="15">
        <v>2025.8067473841891</v>
      </c>
      <c r="E117" s="15">
        <v>2274.00953698391</v>
      </c>
    </row>
    <row r="118" spans="1:5" x14ac:dyDescent="0.25">
      <c r="A118" s="13" t="s">
        <v>11</v>
      </c>
      <c r="B118" s="14">
        <v>11</v>
      </c>
      <c r="C118" s="15">
        <v>2492.485381314691</v>
      </c>
      <c r="D118" s="15">
        <v>2029.7338095591449</v>
      </c>
      <c r="E118" s="15">
        <v>2277.228039690704</v>
      </c>
    </row>
    <row r="119" spans="1:5" x14ac:dyDescent="0.25">
      <c r="A119" s="13" t="s">
        <v>11</v>
      </c>
      <c r="B119" s="14">
        <v>12</v>
      </c>
      <c r="C119" s="15">
        <v>2489.249030768694</v>
      </c>
      <c r="D119" s="15">
        <v>2029.1887137094679</v>
      </c>
      <c r="E119" s="15">
        <v>2275.5636906222198</v>
      </c>
    </row>
    <row r="120" spans="1:5" x14ac:dyDescent="0.25">
      <c r="A120" s="13" t="s">
        <v>11</v>
      </c>
      <c r="B120" s="14">
        <v>13</v>
      </c>
      <c r="C120" s="15">
        <v>2474.387557467096</v>
      </c>
      <c r="D120" s="15">
        <v>2022.7186735948801</v>
      </c>
      <c r="E120" s="15">
        <v>2265.7198342848419</v>
      </c>
    </row>
    <row r="121" spans="1:5" x14ac:dyDescent="0.25">
      <c r="A121" s="13" t="s">
        <v>11</v>
      </c>
      <c r="B121" s="14">
        <v>14</v>
      </c>
      <c r="C121" s="15">
        <v>2483.1091800614549</v>
      </c>
      <c r="D121" s="15">
        <v>2027.5731399637241</v>
      </c>
      <c r="E121" s="15">
        <v>2272.6270420862129</v>
      </c>
    </row>
    <row r="122" spans="1:5" x14ac:dyDescent="0.25">
      <c r="A122" s="13" t="s">
        <v>11</v>
      </c>
      <c r="B122" s="14">
        <v>15</v>
      </c>
      <c r="C122" s="15">
        <v>2497.9112022218919</v>
      </c>
      <c r="D122" s="15">
        <v>2031.5072451254341</v>
      </c>
      <c r="E122" s="15">
        <v>2282.100027281007</v>
      </c>
    </row>
    <row r="123" spans="1:5" x14ac:dyDescent="0.25">
      <c r="A123" s="13" t="s">
        <v>11</v>
      </c>
      <c r="B123" s="14">
        <v>16</v>
      </c>
      <c r="C123" s="15">
        <v>2520.413368840665</v>
      </c>
      <c r="D123" s="15">
        <v>2041.75197742245</v>
      </c>
      <c r="E123" s="15">
        <v>2298.5237666876992</v>
      </c>
    </row>
    <row r="124" spans="1:5" x14ac:dyDescent="0.25">
      <c r="A124" s="13" t="s">
        <v>11</v>
      </c>
      <c r="B124" s="14">
        <v>17</v>
      </c>
      <c r="C124" s="15">
        <v>2517.3522750473949</v>
      </c>
      <c r="D124" s="15">
        <v>2037.1854823403401</v>
      </c>
      <c r="E124" s="15">
        <v>2295.079671550493</v>
      </c>
    </row>
    <row r="125" spans="1:5" x14ac:dyDescent="0.25">
      <c r="A125" s="13" t="s">
        <v>11</v>
      </c>
      <c r="B125" s="14">
        <v>18</v>
      </c>
      <c r="C125" s="15">
        <v>2487.706695256275</v>
      </c>
      <c r="D125" s="15">
        <v>2018.6794666771509</v>
      </c>
      <c r="E125" s="15">
        <v>2271.033543582394</v>
      </c>
    </row>
    <row r="126" spans="1:5" x14ac:dyDescent="0.25">
      <c r="A126" s="13" t="s">
        <v>11</v>
      </c>
      <c r="B126" s="14">
        <v>19</v>
      </c>
      <c r="C126" s="15">
        <v>2441.5261439145011</v>
      </c>
      <c r="D126" s="15">
        <v>1992.8566141499989</v>
      </c>
      <c r="E126" s="15">
        <v>2235.4853637438769</v>
      </c>
    </row>
    <row r="127" spans="1:5" x14ac:dyDescent="0.25">
      <c r="A127" s="13" t="s">
        <v>11</v>
      </c>
      <c r="B127" s="14">
        <v>20</v>
      </c>
      <c r="C127" s="15">
        <v>2380.3744057013669</v>
      </c>
      <c r="D127" s="15">
        <v>1959.680183166967</v>
      </c>
      <c r="E127" s="15">
        <v>2188.9989620676301</v>
      </c>
    </row>
    <row r="128" spans="1:5" x14ac:dyDescent="0.25">
      <c r="A128" s="13" t="s">
        <v>11</v>
      </c>
      <c r="B128" s="14">
        <v>21</v>
      </c>
      <c r="C128" s="15">
        <v>2323.5822920867422</v>
      </c>
      <c r="D128" s="15">
        <v>1931.350016889244</v>
      </c>
      <c r="E128" s="15">
        <v>2147.0803164188301</v>
      </c>
    </row>
    <row r="129" spans="1:5" x14ac:dyDescent="0.25">
      <c r="A129" s="13" t="s">
        <v>11</v>
      </c>
      <c r="B129" s="14">
        <v>22</v>
      </c>
      <c r="C129" s="15">
        <v>2258.7787298443982</v>
      </c>
      <c r="D129" s="15">
        <v>1898.6446683920301</v>
      </c>
      <c r="E129" s="15">
        <v>2099.1792692474842</v>
      </c>
    </row>
    <row r="130" spans="1:5" x14ac:dyDescent="0.25">
      <c r="A130" s="13" t="s">
        <v>11</v>
      </c>
      <c r="B130" s="14">
        <v>23</v>
      </c>
      <c r="C130" s="15">
        <v>2225.8181681194469</v>
      </c>
      <c r="D130" s="15">
        <v>1893.022936306302</v>
      </c>
      <c r="E130" s="15">
        <v>2080.0786331827098</v>
      </c>
    </row>
    <row r="131" spans="1:5" x14ac:dyDescent="0.25">
      <c r="A131" s="13" t="s">
        <v>11</v>
      </c>
      <c r="B131" s="14">
        <v>24</v>
      </c>
      <c r="C131" s="15">
        <v>2191.3581198031629</v>
      </c>
      <c r="D131" s="15">
        <v>1875.6545485885861</v>
      </c>
      <c r="E131" s="15">
        <v>2053.9917433394362</v>
      </c>
    </row>
    <row r="132" spans="1:5" x14ac:dyDescent="0.25">
      <c r="A132" s="13" t="s">
        <v>12</v>
      </c>
      <c r="B132" s="14">
        <v>1</v>
      </c>
      <c r="C132" s="15">
        <v>2138.075681522173</v>
      </c>
      <c r="D132" s="15">
        <v>1896.7056017298589</v>
      </c>
      <c r="E132" s="15">
        <v>2122.2089273141478</v>
      </c>
    </row>
    <row r="133" spans="1:5" x14ac:dyDescent="0.25">
      <c r="A133" s="13" t="s">
        <v>12</v>
      </c>
      <c r="B133" s="14">
        <v>2</v>
      </c>
      <c r="C133" s="15">
        <v>2134.537794371086</v>
      </c>
      <c r="D133" s="15">
        <v>1893.179955105019</v>
      </c>
      <c r="E133" s="15">
        <v>2118.689703930399</v>
      </c>
    </row>
    <row r="134" spans="1:5" x14ac:dyDescent="0.25">
      <c r="A134" s="13" t="s">
        <v>12</v>
      </c>
      <c r="B134" s="14">
        <v>3</v>
      </c>
      <c r="C134" s="15">
        <v>2130.2556777515711</v>
      </c>
      <c r="D134" s="15">
        <v>1888.9126539272161</v>
      </c>
      <c r="E134" s="15">
        <v>2114.430177185825</v>
      </c>
    </row>
    <row r="135" spans="1:5" x14ac:dyDescent="0.25">
      <c r="A135" s="13" t="s">
        <v>12</v>
      </c>
      <c r="B135" s="14">
        <v>4</v>
      </c>
      <c r="C135" s="15">
        <v>2144.074902756252</v>
      </c>
      <c r="D135" s="15">
        <v>1902.6840666136529</v>
      </c>
      <c r="E135" s="15">
        <v>2128.176500260834</v>
      </c>
    </row>
    <row r="136" spans="1:5" x14ac:dyDescent="0.25">
      <c r="A136" s="13" t="s">
        <v>12</v>
      </c>
      <c r="B136" s="14">
        <v>5</v>
      </c>
      <c r="C136" s="15">
        <v>2191.3360639177308</v>
      </c>
      <c r="D136" s="15">
        <v>1949.781711682348</v>
      </c>
      <c r="E136" s="15">
        <v>2175.1883399266321</v>
      </c>
    </row>
    <row r="137" spans="1:5" x14ac:dyDescent="0.25">
      <c r="A137" s="13" t="s">
        <v>12</v>
      </c>
      <c r="B137" s="14">
        <v>6</v>
      </c>
      <c r="C137" s="15">
        <v>2254.995289086432</v>
      </c>
      <c r="D137" s="15">
        <v>2013.2206860676699</v>
      </c>
      <c r="E137" s="15">
        <v>2238.5117372645532</v>
      </c>
    </row>
    <row r="138" spans="1:5" x14ac:dyDescent="0.25">
      <c r="A138" s="13" t="s">
        <v>12</v>
      </c>
      <c r="B138" s="14">
        <v>7</v>
      </c>
      <c r="C138" s="15">
        <v>2291.294693369025</v>
      </c>
      <c r="D138" s="15">
        <v>2049.394500190971</v>
      </c>
      <c r="E138" s="15">
        <v>2274.6196476958398</v>
      </c>
    </row>
    <row r="139" spans="1:5" x14ac:dyDescent="0.25">
      <c r="A139" s="13" t="s">
        <v>12</v>
      </c>
      <c r="B139" s="14">
        <v>8</v>
      </c>
      <c r="C139" s="15">
        <v>2294.2373623752601</v>
      </c>
      <c r="D139" s="15">
        <v>2052.3269880309699</v>
      </c>
      <c r="E139" s="15">
        <v>2277.5467929481101</v>
      </c>
    </row>
    <row r="140" spans="1:5" x14ac:dyDescent="0.25">
      <c r="A140" s="13" t="s">
        <v>12</v>
      </c>
      <c r="B140" s="14">
        <v>9</v>
      </c>
      <c r="C140" s="15">
        <v>2295.2114517258401</v>
      </c>
      <c r="D140" s="15">
        <v>2053.2977071874889</v>
      </c>
      <c r="E140" s="15">
        <v>2278.515743588428</v>
      </c>
    </row>
    <row r="141" spans="1:5" x14ac:dyDescent="0.25">
      <c r="A141" s="13" t="s">
        <v>12</v>
      </c>
      <c r="B141" s="14">
        <v>10</v>
      </c>
      <c r="C141" s="15">
        <v>2288.2078460671592</v>
      </c>
      <c r="D141" s="15">
        <v>2046.318332889286</v>
      </c>
      <c r="E141" s="15">
        <v>2271.5490847460151</v>
      </c>
    </row>
    <row r="142" spans="1:5" x14ac:dyDescent="0.25">
      <c r="A142" s="13" t="s">
        <v>12</v>
      </c>
      <c r="B142" s="14">
        <v>11</v>
      </c>
      <c r="C142" s="15">
        <v>2286.082430443616</v>
      </c>
      <c r="D142" s="15">
        <v>2044.200270865397</v>
      </c>
      <c r="E142" s="15">
        <v>2269.434881538527</v>
      </c>
    </row>
    <row r="143" spans="1:5" x14ac:dyDescent="0.25">
      <c r="A143" s="13" t="s">
        <v>12</v>
      </c>
      <c r="B143" s="14">
        <v>12</v>
      </c>
      <c r="C143" s="15">
        <v>2282.9927824792721</v>
      </c>
      <c r="D143" s="15">
        <v>2041.1213125910799</v>
      </c>
      <c r="E143" s="15">
        <v>2266.361532700837</v>
      </c>
    </row>
    <row r="144" spans="1:5" x14ac:dyDescent="0.25">
      <c r="A144" s="13" t="s">
        <v>12</v>
      </c>
      <c r="B144" s="14">
        <v>13</v>
      </c>
      <c r="C144" s="15">
        <v>2274.4406001758471</v>
      </c>
      <c r="D144" s="15">
        <v>2032.5987194767631</v>
      </c>
      <c r="E144" s="15">
        <v>2257.8544665737991</v>
      </c>
    </row>
    <row r="145" spans="1:5" x14ac:dyDescent="0.25">
      <c r="A145" s="13" t="s">
        <v>12</v>
      </c>
      <c r="B145" s="14">
        <v>14</v>
      </c>
      <c r="C145" s="15">
        <v>2278.7598628721498</v>
      </c>
      <c r="D145" s="15">
        <v>2036.9030382118419</v>
      </c>
      <c r="E145" s="15">
        <v>2262.150943434774</v>
      </c>
    </row>
    <row r="146" spans="1:5" x14ac:dyDescent="0.25">
      <c r="A146" s="13" t="s">
        <v>12</v>
      </c>
      <c r="B146" s="14">
        <v>15</v>
      </c>
      <c r="C146" s="15">
        <v>2287.882435764619</v>
      </c>
      <c r="D146" s="15">
        <v>2045.9940484545821</v>
      </c>
      <c r="E146" s="15">
        <v>2271.2253911127509</v>
      </c>
    </row>
    <row r="147" spans="1:5" x14ac:dyDescent="0.25">
      <c r="A147" s="13" t="s">
        <v>12</v>
      </c>
      <c r="B147" s="14">
        <v>16</v>
      </c>
      <c r="C147" s="15">
        <v>2301.3285530121111</v>
      </c>
      <c r="D147" s="15">
        <v>2059.3936442772638</v>
      </c>
      <c r="E147" s="15">
        <v>2284.6005747229642</v>
      </c>
    </row>
    <row r="148" spans="1:5" x14ac:dyDescent="0.25">
      <c r="A148" s="13" t="s">
        <v>12</v>
      </c>
      <c r="B148" s="14">
        <v>17</v>
      </c>
      <c r="C148" s="15">
        <v>2303.263731245625</v>
      </c>
      <c r="D148" s="15">
        <v>2061.3221271022048</v>
      </c>
      <c r="E148" s="15">
        <v>2286.5255441186132</v>
      </c>
    </row>
    <row r="149" spans="1:5" x14ac:dyDescent="0.25">
      <c r="A149" s="13" t="s">
        <v>12</v>
      </c>
      <c r="B149" s="14">
        <v>18</v>
      </c>
      <c r="C149" s="15">
        <v>2291.74493792163</v>
      </c>
      <c r="D149" s="15">
        <v>2049.843186969109</v>
      </c>
      <c r="E149" s="15">
        <v>2275.067517028654</v>
      </c>
    </row>
    <row r="150" spans="1:5" x14ac:dyDescent="0.25">
      <c r="A150" s="13" t="s">
        <v>12</v>
      </c>
      <c r="B150" s="14">
        <v>19</v>
      </c>
      <c r="C150" s="15">
        <v>2273.9504805985739</v>
      </c>
      <c r="D150" s="15">
        <v>2032.110295635192</v>
      </c>
      <c r="E150" s="15">
        <v>2257.3669325729929</v>
      </c>
    </row>
    <row r="151" spans="1:5" x14ac:dyDescent="0.25">
      <c r="A151" s="13" t="s">
        <v>12</v>
      </c>
      <c r="B151" s="14">
        <v>20</v>
      </c>
      <c r="C151" s="15">
        <v>2244.3528719766932</v>
      </c>
      <c r="D151" s="15">
        <v>2002.615090026665</v>
      </c>
      <c r="E151" s="15">
        <v>2227.9254631543981</v>
      </c>
    </row>
    <row r="152" spans="1:5" x14ac:dyDescent="0.25">
      <c r="A152" s="13" t="s">
        <v>12</v>
      </c>
      <c r="B152" s="14">
        <v>21</v>
      </c>
      <c r="C152" s="15">
        <v>2214.0320110218149</v>
      </c>
      <c r="D152" s="15">
        <v>1972.399134423059</v>
      </c>
      <c r="E152" s="15">
        <v>2197.7645568476469</v>
      </c>
    </row>
    <row r="153" spans="1:5" x14ac:dyDescent="0.25">
      <c r="A153" s="13" t="s">
        <v>12</v>
      </c>
      <c r="B153" s="14">
        <v>22</v>
      </c>
      <c r="C153" s="15">
        <v>2179.896073242186</v>
      </c>
      <c r="D153" s="15">
        <v>1938.381301553085</v>
      </c>
      <c r="E153" s="15">
        <v>2163.8086997696869</v>
      </c>
    </row>
    <row r="154" spans="1:5" x14ac:dyDescent="0.25">
      <c r="A154" s="13" t="s">
        <v>12</v>
      </c>
      <c r="B154" s="14">
        <v>23</v>
      </c>
      <c r="C154" s="15">
        <v>2159.463013891384</v>
      </c>
      <c r="D154" s="15">
        <v>1918.0189373343239</v>
      </c>
      <c r="E154" s="15">
        <v>2143.4834329655241</v>
      </c>
    </row>
    <row r="155" spans="1:5" x14ac:dyDescent="0.25">
      <c r="A155" s="13" t="s">
        <v>12</v>
      </c>
      <c r="B155" s="14">
        <v>24</v>
      </c>
      <c r="C155" s="15">
        <v>2140.4805539449771</v>
      </c>
      <c r="D155" s="15">
        <v>1899.102153676979</v>
      </c>
      <c r="E155" s="15">
        <v>2124.6011130746979</v>
      </c>
    </row>
    <row r="156" spans="1:5" x14ac:dyDescent="0.25">
      <c r="A156" s="13" t="s">
        <v>13</v>
      </c>
      <c r="B156" s="14">
        <v>1</v>
      </c>
      <c r="C156" s="15">
        <v>2182.9282223408331</v>
      </c>
      <c r="D156" s="15">
        <v>1891.6126569128139</v>
      </c>
      <c r="E156" s="15">
        <v>2178.2749905774049</v>
      </c>
    </row>
    <row r="157" spans="1:5" x14ac:dyDescent="0.25">
      <c r="A157" s="13" t="s">
        <v>13</v>
      </c>
      <c r="B157" s="14">
        <v>2</v>
      </c>
      <c r="C157" s="15">
        <v>2177.0921306752271</v>
      </c>
      <c r="D157" s="15">
        <v>1888.48556527402</v>
      </c>
      <c r="E157" s="15">
        <v>2172.4211414791921</v>
      </c>
    </row>
    <row r="158" spans="1:5" x14ac:dyDescent="0.25">
      <c r="A158" s="13" t="s">
        <v>13</v>
      </c>
      <c r="B158" s="14">
        <v>3</v>
      </c>
      <c r="C158" s="15">
        <v>2174.6453992542652</v>
      </c>
      <c r="D158" s="15">
        <v>1885.537170574223</v>
      </c>
      <c r="E158" s="15">
        <v>2170.045465848274</v>
      </c>
    </row>
    <row r="159" spans="1:5" x14ac:dyDescent="0.25">
      <c r="A159" s="13" t="s">
        <v>13</v>
      </c>
      <c r="B159" s="14">
        <v>4</v>
      </c>
      <c r="C159" s="15">
        <v>2200.930613430573</v>
      </c>
      <c r="D159" s="15">
        <v>1895.661375097889</v>
      </c>
      <c r="E159" s="15">
        <v>2196.917943259306</v>
      </c>
    </row>
    <row r="160" spans="1:5" x14ac:dyDescent="0.25">
      <c r="A160" s="13" t="s">
        <v>13</v>
      </c>
      <c r="B160" s="14">
        <v>5</v>
      </c>
      <c r="C160" s="15">
        <v>2275.8922130638448</v>
      </c>
      <c r="D160" s="15">
        <v>1925.578207149252</v>
      </c>
      <c r="E160" s="15">
        <v>2273.4473991770878</v>
      </c>
    </row>
    <row r="161" spans="1:5" x14ac:dyDescent="0.25">
      <c r="A161" s="13" t="s">
        <v>13</v>
      </c>
      <c r="B161" s="14">
        <v>6</v>
      </c>
      <c r="C161" s="15">
        <v>2377.6652719905919</v>
      </c>
      <c r="D161" s="15">
        <v>1969.428246141136</v>
      </c>
      <c r="E161" s="15">
        <v>2376.935433359808</v>
      </c>
    </row>
    <row r="162" spans="1:5" x14ac:dyDescent="0.25">
      <c r="A162" s="13" t="s">
        <v>13</v>
      </c>
      <c r="B162" s="14">
        <v>7</v>
      </c>
      <c r="C162" s="15">
        <v>2446.891630105873</v>
      </c>
      <c r="D162" s="15">
        <v>2008.149043597753</v>
      </c>
      <c r="E162" s="15">
        <v>2446.8218447685749</v>
      </c>
    </row>
    <row r="163" spans="1:5" x14ac:dyDescent="0.25">
      <c r="A163" s="13" t="s">
        <v>13</v>
      </c>
      <c r="B163" s="14">
        <v>8</v>
      </c>
      <c r="C163" s="15">
        <v>2461.2834277071488</v>
      </c>
      <c r="D163" s="15">
        <v>2020.9121616061141</v>
      </c>
      <c r="E163" s="15">
        <v>2461.0486748968378</v>
      </c>
    </row>
    <row r="164" spans="1:5" x14ac:dyDescent="0.25">
      <c r="A164" s="13" t="s">
        <v>13</v>
      </c>
      <c r="B164" s="14">
        <v>9</v>
      </c>
      <c r="C164" s="15">
        <v>2466.9071830568159</v>
      </c>
      <c r="D164" s="15">
        <v>2029.351563824202</v>
      </c>
      <c r="E164" s="15">
        <v>2466.3827789997549</v>
      </c>
    </row>
    <row r="165" spans="1:5" x14ac:dyDescent="0.25">
      <c r="A165" s="13" t="s">
        <v>13</v>
      </c>
      <c r="B165" s="14">
        <v>10</v>
      </c>
      <c r="C165" s="15">
        <v>2462.426166150949</v>
      </c>
      <c r="D165" s="15">
        <v>2031.661081501705</v>
      </c>
      <c r="E165" s="15">
        <v>2461.54345984268</v>
      </c>
    </row>
    <row r="166" spans="1:5" x14ac:dyDescent="0.25">
      <c r="A166" s="13" t="s">
        <v>13</v>
      </c>
      <c r="B166" s="14">
        <v>11</v>
      </c>
      <c r="C166" s="15">
        <v>2464.3740780853291</v>
      </c>
      <c r="D166" s="15">
        <v>2035.8267692899451</v>
      </c>
      <c r="E166" s="15">
        <v>2463.3320279571749</v>
      </c>
    </row>
    <row r="167" spans="1:5" x14ac:dyDescent="0.25">
      <c r="A167" s="13" t="s">
        <v>13</v>
      </c>
      <c r="B167" s="14">
        <v>12</v>
      </c>
      <c r="C167" s="15">
        <v>2461.40488375007</v>
      </c>
      <c r="D167" s="15">
        <v>2035.440004876702</v>
      </c>
      <c r="E167" s="15">
        <v>2460.2489734116339</v>
      </c>
    </row>
    <row r="168" spans="1:5" x14ac:dyDescent="0.25">
      <c r="A168" s="13" t="s">
        <v>13</v>
      </c>
      <c r="B168" s="14">
        <v>13</v>
      </c>
      <c r="C168" s="15">
        <v>2447.381592468611</v>
      </c>
      <c r="D168" s="15">
        <v>2029.5101071472029</v>
      </c>
      <c r="E168" s="15">
        <v>2445.8781814407012</v>
      </c>
    </row>
    <row r="169" spans="1:5" x14ac:dyDescent="0.25">
      <c r="A169" s="13" t="s">
        <v>13</v>
      </c>
      <c r="B169" s="14">
        <v>14</v>
      </c>
      <c r="C169" s="15">
        <v>2455.7518258018349</v>
      </c>
      <c r="D169" s="15">
        <v>2034.3540146322571</v>
      </c>
      <c r="E169" s="15">
        <v>2454.305785418705</v>
      </c>
    </row>
    <row r="170" spans="1:5" x14ac:dyDescent="0.25">
      <c r="A170" s="13" t="s">
        <v>13</v>
      </c>
      <c r="B170" s="14">
        <v>15</v>
      </c>
      <c r="C170" s="15">
        <v>2469.5452107694382</v>
      </c>
      <c r="D170" s="15">
        <v>2038.1329077022931</v>
      </c>
      <c r="E170" s="15">
        <v>2468.3613208315101</v>
      </c>
    </row>
    <row r="171" spans="1:5" x14ac:dyDescent="0.25">
      <c r="A171" s="13" t="s">
        <v>13</v>
      </c>
      <c r="B171" s="14">
        <v>16</v>
      </c>
      <c r="C171" s="15">
        <v>2490.9084510641128</v>
      </c>
      <c r="D171" s="15">
        <v>2048.180604285616</v>
      </c>
      <c r="E171" s="15">
        <v>2489.9976214522908</v>
      </c>
    </row>
    <row r="172" spans="1:5" x14ac:dyDescent="0.25">
      <c r="A172" s="13" t="s">
        <v>13</v>
      </c>
      <c r="B172" s="14">
        <v>17</v>
      </c>
      <c r="C172" s="15">
        <v>2487.7288698283169</v>
      </c>
      <c r="D172" s="15">
        <v>2043.751363952166</v>
      </c>
      <c r="E172" s="15">
        <v>2486.820017786511</v>
      </c>
    </row>
    <row r="173" spans="1:5" x14ac:dyDescent="0.25">
      <c r="A173" s="13" t="s">
        <v>13</v>
      </c>
      <c r="B173" s="14">
        <v>18</v>
      </c>
      <c r="C173" s="15">
        <v>2459.1182540011268</v>
      </c>
      <c r="D173" s="15">
        <v>2025.4439327795469</v>
      </c>
      <c r="E173" s="15">
        <v>2458.0029852920061</v>
      </c>
    </row>
    <row r="174" spans="1:5" x14ac:dyDescent="0.25">
      <c r="A174" s="13" t="s">
        <v>13</v>
      </c>
      <c r="B174" s="14">
        <v>19</v>
      </c>
      <c r="C174" s="15">
        <v>2414.8607683226101</v>
      </c>
      <c r="D174" s="15">
        <v>2000.1864931587829</v>
      </c>
      <c r="E174" s="15">
        <v>2413.2465926598461</v>
      </c>
    </row>
    <row r="175" spans="1:5" x14ac:dyDescent="0.25">
      <c r="A175" s="13" t="s">
        <v>13</v>
      </c>
      <c r="B175" s="14">
        <v>20</v>
      </c>
      <c r="C175" s="15">
        <v>2356.3566919903828</v>
      </c>
      <c r="D175" s="15">
        <v>1967.8167921602851</v>
      </c>
      <c r="E175" s="15">
        <v>2354.0329649350688</v>
      </c>
    </row>
    <row r="176" spans="1:5" x14ac:dyDescent="0.25">
      <c r="A176" s="13" t="s">
        <v>13</v>
      </c>
      <c r="B176" s="14">
        <v>21</v>
      </c>
      <c r="C176" s="15">
        <v>2302.2581806945168</v>
      </c>
      <c r="D176" s="15">
        <v>1940.2946862817359</v>
      </c>
      <c r="E176" s="15">
        <v>2299.1884049786231</v>
      </c>
    </row>
    <row r="177" spans="1:5" x14ac:dyDescent="0.25">
      <c r="A177" s="13" t="s">
        <v>13</v>
      </c>
      <c r="B177" s="14">
        <v>22</v>
      </c>
      <c r="C177" s="15">
        <v>2240.5006746250419</v>
      </c>
      <c r="D177" s="15">
        <v>1908.5601393424331</v>
      </c>
      <c r="E177" s="15">
        <v>2236.5704425680469</v>
      </c>
    </row>
    <row r="178" spans="1:5" x14ac:dyDescent="0.25">
      <c r="A178" s="13" t="s">
        <v>13</v>
      </c>
      <c r="B178" s="14">
        <v>23</v>
      </c>
      <c r="C178" s="15">
        <v>2210.1106851774139</v>
      </c>
      <c r="D178" s="15">
        <v>1903.5508808820639</v>
      </c>
      <c r="E178" s="15">
        <v>2205.411693972153</v>
      </c>
    </row>
    <row r="179" spans="1:5" x14ac:dyDescent="0.25">
      <c r="A179" s="13" t="s">
        <v>13</v>
      </c>
      <c r="B179" s="14">
        <v>24</v>
      </c>
      <c r="C179" s="15">
        <v>2177.2300326161021</v>
      </c>
      <c r="D179" s="15">
        <v>1886.4034341698421</v>
      </c>
      <c r="E179" s="15">
        <v>2172.1877600405651</v>
      </c>
    </row>
    <row r="180" spans="1:5" x14ac:dyDescent="0.25">
      <c r="A180" s="13" t="s">
        <v>14</v>
      </c>
      <c r="B180" s="14">
        <v>1</v>
      </c>
      <c r="C180" s="15">
        <v>2194.001955489146</v>
      </c>
      <c r="D180" s="15">
        <v>1849.163516844972</v>
      </c>
      <c r="E180" s="15">
        <v>2203.1300887022971</v>
      </c>
    </row>
    <row r="181" spans="1:5" x14ac:dyDescent="0.25">
      <c r="A181" s="13" t="s">
        <v>14</v>
      </c>
      <c r="B181" s="14">
        <v>2</v>
      </c>
      <c r="C181" s="15">
        <v>2186.0714187381159</v>
      </c>
      <c r="D181" s="15">
        <v>1840.646098211517</v>
      </c>
      <c r="E181" s="15">
        <v>2195.391781721878</v>
      </c>
    </row>
    <row r="182" spans="1:5" x14ac:dyDescent="0.25">
      <c r="A182" s="13" t="s">
        <v>14</v>
      </c>
      <c r="B182" s="14">
        <v>3</v>
      </c>
      <c r="C182" s="15">
        <v>2178.7006258540532</v>
      </c>
      <c r="D182" s="15">
        <v>1835.017917889016</v>
      </c>
      <c r="E182" s="15">
        <v>2188.2049371170979</v>
      </c>
    </row>
    <row r="183" spans="1:5" x14ac:dyDescent="0.25">
      <c r="A183" s="13" t="s">
        <v>14</v>
      </c>
      <c r="B183" s="14">
        <v>4</v>
      </c>
      <c r="C183" s="15">
        <v>2203.8704968917509</v>
      </c>
      <c r="D183" s="15">
        <v>1849.205638009113</v>
      </c>
      <c r="E183" s="15">
        <v>2214.0450283545629</v>
      </c>
    </row>
    <row r="184" spans="1:5" x14ac:dyDescent="0.25">
      <c r="A184" s="13" t="s">
        <v>14</v>
      </c>
      <c r="B184" s="14">
        <v>5</v>
      </c>
      <c r="C184" s="15">
        <v>2294.9230802049651</v>
      </c>
      <c r="D184" s="15">
        <v>1896.837467328289</v>
      </c>
      <c r="E184" s="15">
        <v>2306.6720849968938</v>
      </c>
    </row>
    <row r="185" spans="1:5" x14ac:dyDescent="0.25">
      <c r="A185" s="13" t="s">
        <v>14</v>
      </c>
      <c r="B185" s="14">
        <v>6</v>
      </c>
      <c r="C185" s="15">
        <v>2421.9212885079828</v>
      </c>
      <c r="D185" s="15">
        <v>1980.4271316223389</v>
      </c>
      <c r="E185" s="15">
        <v>2434.5793784778648</v>
      </c>
    </row>
    <row r="186" spans="1:5" x14ac:dyDescent="0.25">
      <c r="A186" s="13" t="s">
        <v>14</v>
      </c>
      <c r="B186" s="14">
        <v>7</v>
      </c>
      <c r="C186" s="15">
        <v>2485.2170612784048</v>
      </c>
      <c r="D186" s="15">
        <v>2045.957906275496</v>
      </c>
      <c r="E186" s="15">
        <v>2498.1080858094278</v>
      </c>
    </row>
    <row r="187" spans="1:5" x14ac:dyDescent="0.25">
      <c r="A187" s="13" t="s">
        <v>14</v>
      </c>
      <c r="B187" s="14">
        <v>8</v>
      </c>
      <c r="C187" s="15">
        <v>2483.6840938066321</v>
      </c>
      <c r="D187" s="15">
        <v>2066.0730806085598</v>
      </c>
      <c r="E187" s="15">
        <v>2496.1701070704389</v>
      </c>
    </row>
    <row r="188" spans="1:5" x14ac:dyDescent="0.25">
      <c r="A188" s="13" t="s">
        <v>14</v>
      </c>
      <c r="B188" s="14">
        <v>9</v>
      </c>
      <c r="C188" s="15">
        <v>2479.0105576580422</v>
      </c>
      <c r="D188" s="15">
        <v>2080.055811005117</v>
      </c>
      <c r="E188" s="15">
        <v>2490.8897537751918</v>
      </c>
    </row>
    <row r="189" spans="1:5" x14ac:dyDescent="0.25">
      <c r="A189" s="13" t="s">
        <v>14</v>
      </c>
      <c r="B189" s="14">
        <v>10</v>
      </c>
      <c r="C189" s="15">
        <v>2461.6710242905369</v>
      </c>
      <c r="D189" s="15">
        <v>2082.9184417699621</v>
      </c>
      <c r="E189" s="15">
        <v>2473.1443232366641</v>
      </c>
    </row>
    <row r="190" spans="1:5" x14ac:dyDescent="0.25">
      <c r="A190" s="13" t="s">
        <v>14</v>
      </c>
      <c r="B190" s="14">
        <v>11</v>
      </c>
      <c r="C190" s="15">
        <v>2454.0236063481811</v>
      </c>
      <c r="D190" s="15">
        <v>2087.688627912682</v>
      </c>
      <c r="E190" s="15">
        <v>2465.3771430415741</v>
      </c>
    </row>
    <row r="191" spans="1:5" x14ac:dyDescent="0.25">
      <c r="A191" s="13" t="s">
        <v>14</v>
      </c>
      <c r="B191" s="14">
        <v>12</v>
      </c>
      <c r="C191" s="15">
        <v>2446.779152706491</v>
      </c>
      <c r="D191" s="15">
        <v>2086.7852833598399</v>
      </c>
      <c r="E191" s="15">
        <v>2457.9849613193142</v>
      </c>
    </row>
    <row r="192" spans="1:5" x14ac:dyDescent="0.25">
      <c r="A192" s="13" t="s">
        <v>14</v>
      </c>
      <c r="B192" s="14">
        <v>13</v>
      </c>
      <c r="C192" s="15">
        <v>2431.0032284939712</v>
      </c>
      <c r="D192" s="15">
        <v>2082.3482879118942</v>
      </c>
      <c r="E192" s="15">
        <v>2441.4505544252279</v>
      </c>
    </row>
    <row r="193" spans="1:5" x14ac:dyDescent="0.25">
      <c r="A193" s="13" t="s">
        <v>14</v>
      </c>
      <c r="B193" s="14">
        <v>14</v>
      </c>
      <c r="C193" s="15">
        <v>2434.717351434686</v>
      </c>
      <c r="D193" s="15">
        <v>2091.295165343377</v>
      </c>
      <c r="E193" s="15">
        <v>2444.8299325926491</v>
      </c>
    </row>
    <row r="194" spans="1:5" x14ac:dyDescent="0.25">
      <c r="A194" s="13" t="s">
        <v>14</v>
      </c>
      <c r="B194" s="14">
        <v>15</v>
      </c>
      <c r="C194" s="15">
        <v>2453.7735501852089</v>
      </c>
      <c r="D194" s="15">
        <v>2106.2042675219691</v>
      </c>
      <c r="E194" s="15">
        <v>2463.4053542176889</v>
      </c>
    </row>
    <row r="195" spans="1:5" x14ac:dyDescent="0.25">
      <c r="A195" s="13" t="s">
        <v>14</v>
      </c>
      <c r="B195" s="14">
        <v>16</v>
      </c>
      <c r="C195" s="15">
        <v>2477.3115372879111</v>
      </c>
      <c r="D195" s="15">
        <v>2127.36694159125</v>
      </c>
      <c r="E195" s="15">
        <v>2486.6288797050361</v>
      </c>
    </row>
    <row r="196" spans="1:5" x14ac:dyDescent="0.25">
      <c r="A196" s="13" t="s">
        <v>14</v>
      </c>
      <c r="B196" s="14">
        <v>17</v>
      </c>
      <c r="C196" s="15">
        <v>2483.6646502081721</v>
      </c>
      <c r="D196" s="15">
        <v>2130.0604196064178</v>
      </c>
      <c r="E196" s="15">
        <v>2492.1721037742382</v>
      </c>
    </row>
    <row r="197" spans="1:5" x14ac:dyDescent="0.25">
      <c r="A197" s="13" t="s">
        <v>14</v>
      </c>
      <c r="B197" s="14">
        <v>18</v>
      </c>
      <c r="C197" s="15">
        <v>2469.1031803007559</v>
      </c>
      <c r="D197" s="15">
        <v>2105.5666009467459</v>
      </c>
      <c r="E197" s="15">
        <v>2477.2761816317688</v>
      </c>
    </row>
    <row r="198" spans="1:5" x14ac:dyDescent="0.25">
      <c r="A198" s="13" t="s">
        <v>14</v>
      </c>
      <c r="B198" s="14">
        <v>19</v>
      </c>
      <c r="C198" s="15">
        <v>2446.8688235699528</v>
      </c>
      <c r="D198" s="15">
        <v>2071.870880407836</v>
      </c>
      <c r="E198" s="15">
        <v>2454.5154140411878</v>
      </c>
    </row>
    <row r="199" spans="1:5" x14ac:dyDescent="0.25">
      <c r="A199" s="13" t="s">
        <v>14</v>
      </c>
      <c r="B199" s="14">
        <v>20</v>
      </c>
      <c r="C199" s="15">
        <v>2404.2464965814029</v>
      </c>
      <c r="D199" s="15">
        <v>2025.9640309862521</v>
      </c>
      <c r="E199" s="15">
        <v>2411.3881846521031</v>
      </c>
    </row>
    <row r="200" spans="1:5" x14ac:dyDescent="0.25">
      <c r="A200" s="13" t="s">
        <v>14</v>
      </c>
      <c r="B200" s="14">
        <v>21</v>
      </c>
      <c r="C200" s="15">
        <v>2356.286814424469</v>
      </c>
      <c r="D200" s="15">
        <v>1982.4001318184039</v>
      </c>
      <c r="E200" s="15">
        <v>2363.2053813996499</v>
      </c>
    </row>
    <row r="201" spans="1:5" x14ac:dyDescent="0.25">
      <c r="A201" s="13" t="s">
        <v>14</v>
      </c>
      <c r="B201" s="14">
        <v>22</v>
      </c>
      <c r="C201" s="15">
        <v>2302.868899264075</v>
      </c>
      <c r="D201" s="15">
        <v>1934.1927181281751</v>
      </c>
      <c r="E201" s="15">
        <v>2309.358647046517</v>
      </c>
    </row>
    <row r="202" spans="1:5" x14ac:dyDescent="0.25">
      <c r="A202" s="13" t="s">
        <v>14</v>
      </c>
      <c r="B202" s="14">
        <v>23</v>
      </c>
      <c r="C202" s="15">
        <v>2254.1048942822058</v>
      </c>
      <c r="D202" s="15">
        <v>1905.5097225833499</v>
      </c>
      <c r="E202" s="15">
        <v>2261.2177331068069</v>
      </c>
    </row>
    <row r="203" spans="1:5" x14ac:dyDescent="0.25">
      <c r="A203" s="13" t="s">
        <v>14</v>
      </c>
      <c r="B203" s="14">
        <v>24</v>
      </c>
      <c r="C203" s="15">
        <v>2219.7465391611008</v>
      </c>
      <c r="D203" s="15">
        <v>1872.64767537239</v>
      </c>
      <c r="E203" s="15">
        <v>2227.0362750766831</v>
      </c>
    </row>
    <row r="204" spans="1:5" x14ac:dyDescent="0.25">
      <c r="A204" s="13" t="s">
        <v>15</v>
      </c>
      <c r="B204" s="14">
        <v>1</v>
      </c>
      <c r="C204" s="15">
        <v>2222.119130098707</v>
      </c>
      <c r="D204" s="15">
        <v>1914.94789393474</v>
      </c>
      <c r="E204" s="15">
        <v>2223.7348310935399</v>
      </c>
    </row>
    <row r="205" spans="1:5" x14ac:dyDescent="0.25">
      <c r="A205" s="13" t="s">
        <v>15</v>
      </c>
      <c r="B205" s="14">
        <v>2</v>
      </c>
      <c r="C205" s="15">
        <v>2215.2055961696769</v>
      </c>
      <c r="D205" s="15">
        <v>1905.844901765648</v>
      </c>
      <c r="E205" s="15">
        <v>2217.132621051881</v>
      </c>
    </row>
    <row r="206" spans="1:5" x14ac:dyDescent="0.25">
      <c r="A206" s="13" t="s">
        <v>15</v>
      </c>
      <c r="B206" s="14">
        <v>3</v>
      </c>
      <c r="C206" s="15">
        <v>2208.8562144238658</v>
      </c>
      <c r="D206" s="15">
        <v>1900.2664115866601</v>
      </c>
      <c r="E206" s="15">
        <v>2210.9022687763759</v>
      </c>
    </row>
    <row r="207" spans="1:5" x14ac:dyDescent="0.25">
      <c r="A207" s="13" t="s">
        <v>15</v>
      </c>
      <c r="B207" s="14">
        <v>4</v>
      </c>
      <c r="C207" s="15">
        <v>2236.6007735838521</v>
      </c>
      <c r="D207" s="15">
        <v>1918.5063804327719</v>
      </c>
      <c r="E207" s="15">
        <v>2244.1393952097351</v>
      </c>
    </row>
    <row r="208" spans="1:5" x14ac:dyDescent="0.25">
      <c r="A208" s="13" t="s">
        <v>15</v>
      </c>
      <c r="B208" s="14">
        <v>5</v>
      </c>
      <c r="C208" s="15">
        <v>2332.370772108678</v>
      </c>
      <c r="D208" s="15">
        <v>1977.912715680601</v>
      </c>
      <c r="E208" s="15">
        <v>2357.1700165850411</v>
      </c>
    </row>
    <row r="209" spans="1:5" x14ac:dyDescent="0.25">
      <c r="A209" s="13" t="s">
        <v>15</v>
      </c>
      <c r="B209" s="14">
        <v>6</v>
      </c>
      <c r="C209" s="15">
        <v>2460.385073302014</v>
      </c>
      <c r="D209" s="15">
        <v>2076.168753540293</v>
      </c>
      <c r="E209" s="15">
        <v>2502.1272054027559</v>
      </c>
    </row>
    <row r="210" spans="1:5" x14ac:dyDescent="0.25">
      <c r="A210" s="13" t="s">
        <v>15</v>
      </c>
      <c r="B210" s="14">
        <v>7</v>
      </c>
      <c r="C210" s="15">
        <v>2525.157385852775</v>
      </c>
      <c r="D210" s="15">
        <v>2148.5364117583031</v>
      </c>
      <c r="E210" s="15">
        <v>2569.773100938773</v>
      </c>
    </row>
    <row r="211" spans="1:5" x14ac:dyDescent="0.25">
      <c r="A211" s="13" t="s">
        <v>15</v>
      </c>
      <c r="B211" s="14">
        <v>8</v>
      </c>
      <c r="C211" s="15">
        <v>2523.2814134118398</v>
      </c>
      <c r="D211" s="15">
        <v>2168.224246338119</v>
      </c>
      <c r="E211" s="15">
        <v>2562.50564753457</v>
      </c>
    </row>
    <row r="212" spans="1:5" x14ac:dyDescent="0.25">
      <c r="A212" s="13" t="s">
        <v>15</v>
      </c>
      <c r="B212" s="14">
        <v>9</v>
      </c>
      <c r="C212" s="15">
        <v>2516.9760018723368</v>
      </c>
      <c r="D212" s="15">
        <v>2180.8713510770872</v>
      </c>
      <c r="E212" s="15">
        <v>2550.597475752757</v>
      </c>
    </row>
    <row r="213" spans="1:5" x14ac:dyDescent="0.25">
      <c r="A213" s="13" t="s">
        <v>15</v>
      </c>
      <c r="B213" s="14">
        <v>10</v>
      </c>
      <c r="C213" s="15">
        <v>2499.192817854092</v>
      </c>
      <c r="D213" s="15">
        <v>2181.469256412604</v>
      </c>
      <c r="E213" s="15">
        <v>2526.8661135338612</v>
      </c>
    </row>
    <row r="214" spans="1:5" x14ac:dyDescent="0.25">
      <c r="A214" s="13" t="s">
        <v>15</v>
      </c>
      <c r="B214" s="14">
        <v>11</v>
      </c>
      <c r="C214" s="15">
        <v>2491.995333045556</v>
      </c>
      <c r="D214" s="15">
        <v>2185.2969825447321</v>
      </c>
      <c r="E214" s="15">
        <v>2516.4785745966869</v>
      </c>
    </row>
    <row r="215" spans="1:5" x14ac:dyDescent="0.25">
      <c r="A215" s="13" t="s">
        <v>15</v>
      </c>
      <c r="B215" s="14">
        <v>12</v>
      </c>
      <c r="C215" s="15">
        <v>2484.4792393348398</v>
      </c>
      <c r="D215" s="15">
        <v>2183.573690958739</v>
      </c>
      <c r="E215" s="15">
        <v>2507.0372855595579</v>
      </c>
    </row>
    <row r="216" spans="1:5" x14ac:dyDescent="0.25">
      <c r="A216" s="13" t="s">
        <v>15</v>
      </c>
      <c r="B216" s="14">
        <v>13</v>
      </c>
      <c r="C216" s="15">
        <v>2465.470547347305</v>
      </c>
      <c r="D216" s="15">
        <v>2176.8526977312499</v>
      </c>
      <c r="E216" s="15">
        <v>2483.2070051222731</v>
      </c>
    </row>
    <row r="217" spans="1:5" x14ac:dyDescent="0.25">
      <c r="A217" s="13" t="s">
        <v>15</v>
      </c>
      <c r="B217" s="14">
        <v>14</v>
      </c>
      <c r="C217" s="15">
        <v>2467.708694042256</v>
      </c>
      <c r="D217" s="15">
        <v>2186.3498190364899</v>
      </c>
      <c r="E217" s="15">
        <v>2484.1262981219688</v>
      </c>
    </row>
    <row r="218" spans="1:5" x14ac:dyDescent="0.25">
      <c r="A218" s="13" t="s">
        <v>15</v>
      </c>
      <c r="B218" s="14">
        <v>15</v>
      </c>
      <c r="C218" s="15">
        <v>2483.5337744710391</v>
      </c>
      <c r="D218" s="15">
        <v>2203.5952552074391</v>
      </c>
      <c r="E218" s="15">
        <v>2500.9810612491442</v>
      </c>
    </row>
    <row r="219" spans="1:5" x14ac:dyDescent="0.25">
      <c r="A219" s="13" t="s">
        <v>15</v>
      </c>
      <c r="B219" s="14">
        <v>16</v>
      </c>
      <c r="C219" s="15">
        <v>2505.027707394765</v>
      </c>
      <c r="D219" s="15">
        <v>2227.343506768018</v>
      </c>
      <c r="E219" s="15">
        <v>2523.5686273431279</v>
      </c>
    </row>
    <row r="220" spans="1:5" x14ac:dyDescent="0.25">
      <c r="A220" s="13" t="s">
        <v>15</v>
      </c>
      <c r="B220" s="14">
        <v>17</v>
      </c>
      <c r="C220" s="15">
        <v>2506.4573413661919</v>
      </c>
      <c r="D220" s="15">
        <v>2230.359257419731</v>
      </c>
      <c r="E220" s="15">
        <v>2524.3697909196931</v>
      </c>
    </row>
    <row r="221" spans="1:5" x14ac:dyDescent="0.25">
      <c r="A221" s="13" t="s">
        <v>15</v>
      </c>
      <c r="B221" s="14">
        <v>18</v>
      </c>
      <c r="C221" s="15">
        <v>2489.174415169985</v>
      </c>
      <c r="D221" s="15">
        <v>2203.870294509019</v>
      </c>
      <c r="E221" s="15">
        <v>2507.5374236669049</v>
      </c>
    </row>
    <row r="222" spans="1:5" x14ac:dyDescent="0.25">
      <c r="A222" s="13" t="s">
        <v>15</v>
      </c>
      <c r="B222" s="14">
        <v>19</v>
      </c>
      <c r="C222" s="15">
        <v>2463.1973235848559</v>
      </c>
      <c r="D222" s="15">
        <v>2166.3005711490669</v>
      </c>
      <c r="E222" s="15">
        <v>2480.8966857091509</v>
      </c>
    </row>
    <row r="223" spans="1:5" x14ac:dyDescent="0.25">
      <c r="A223" s="13" t="s">
        <v>15</v>
      </c>
      <c r="B223" s="14">
        <v>20</v>
      </c>
      <c r="C223" s="15">
        <v>2417.6036121189281</v>
      </c>
      <c r="D223" s="15">
        <v>2114.6344891498838</v>
      </c>
      <c r="E223" s="15">
        <v>2432.151378188054</v>
      </c>
    </row>
    <row r="224" spans="1:5" x14ac:dyDescent="0.25">
      <c r="A224" s="13" t="s">
        <v>15</v>
      </c>
      <c r="B224" s="14">
        <v>21</v>
      </c>
      <c r="C224" s="15">
        <v>2368.94450077088</v>
      </c>
      <c r="D224" s="15">
        <v>2064.965856216952</v>
      </c>
      <c r="E224" s="15">
        <v>2379.1918959866948</v>
      </c>
    </row>
    <row r="225" spans="1:5" x14ac:dyDescent="0.25">
      <c r="A225" s="13" t="s">
        <v>15</v>
      </c>
      <c r="B225" s="14">
        <v>22</v>
      </c>
      <c r="C225" s="15">
        <v>2313.7593680506429</v>
      </c>
      <c r="D225" s="15">
        <v>2009.837087817486</v>
      </c>
      <c r="E225" s="15">
        <v>2318.7429559347888</v>
      </c>
    </row>
    <row r="226" spans="1:5" x14ac:dyDescent="0.25">
      <c r="A226" s="13" t="s">
        <v>15</v>
      </c>
      <c r="B226" s="14">
        <v>23</v>
      </c>
      <c r="C226" s="15">
        <v>2270.7145791167859</v>
      </c>
      <c r="D226" s="15">
        <v>1974.8214997433529</v>
      </c>
      <c r="E226" s="15">
        <v>2269.9153146383778</v>
      </c>
    </row>
    <row r="227" spans="1:5" x14ac:dyDescent="0.25">
      <c r="A227" s="13" t="s">
        <v>15</v>
      </c>
      <c r="B227" s="14">
        <v>24</v>
      </c>
      <c r="C227" s="15">
        <v>2237.515446749087</v>
      </c>
      <c r="D227" s="15">
        <v>1938.374863747659</v>
      </c>
      <c r="E227" s="15">
        <v>2235.2124558680648</v>
      </c>
    </row>
    <row r="228" spans="1:5" x14ac:dyDescent="0.25">
      <c r="A228" s="13" t="s">
        <v>16</v>
      </c>
      <c r="B228" s="14">
        <v>1</v>
      </c>
      <c r="C228" s="15">
        <v>2230.3128826760621</v>
      </c>
      <c r="D228" s="15">
        <v>1954.849134623699</v>
      </c>
      <c r="E228" s="15">
        <v>2218.5658625242072</v>
      </c>
    </row>
    <row r="229" spans="1:5" x14ac:dyDescent="0.25">
      <c r="A229" s="13" t="s">
        <v>16</v>
      </c>
      <c r="B229" s="14">
        <v>2</v>
      </c>
      <c r="C229" s="15">
        <v>2224.973969677435</v>
      </c>
      <c r="D229" s="15">
        <v>1944.5422695299139</v>
      </c>
      <c r="E229" s="15">
        <v>2220.523633982612</v>
      </c>
    </row>
    <row r="230" spans="1:5" x14ac:dyDescent="0.25">
      <c r="A230" s="13" t="s">
        <v>16</v>
      </c>
      <c r="B230" s="14">
        <v>3</v>
      </c>
      <c r="C230" s="15">
        <v>2219.9362037570249</v>
      </c>
      <c r="D230" s="15">
        <v>1936.6675156154031</v>
      </c>
      <c r="E230" s="15">
        <v>2222.472829260812</v>
      </c>
    </row>
    <row r="231" spans="1:5" x14ac:dyDescent="0.25">
      <c r="A231" s="13" t="s">
        <v>16</v>
      </c>
      <c r="B231" s="14">
        <v>4</v>
      </c>
      <c r="C231" s="15">
        <v>2245.0418605571358</v>
      </c>
      <c r="D231" s="15">
        <v>1954.412852348258</v>
      </c>
      <c r="E231" s="15">
        <v>2257.1666435919919</v>
      </c>
    </row>
    <row r="232" spans="1:5" x14ac:dyDescent="0.25">
      <c r="A232" s="13" t="s">
        <v>16</v>
      </c>
      <c r="B232" s="14">
        <v>5</v>
      </c>
      <c r="C232" s="15">
        <v>2328.700328807729</v>
      </c>
      <c r="D232" s="15">
        <v>2021.2292276972209</v>
      </c>
      <c r="E232" s="15">
        <v>2349.2397129676301</v>
      </c>
    </row>
    <row r="233" spans="1:5" x14ac:dyDescent="0.25">
      <c r="A233" s="13" t="s">
        <v>16</v>
      </c>
      <c r="B233" s="14">
        <v>6</v>
      </c>
      <c r="C233" s="15">
        <v>2437.774700024971</v>
      </c>
      <c r="D233" s="15">
        <v>2131.986895873064</v>
      </c>
      <c r="E233" s="15">
        <v>2438.4958507476658</v>
      </c>
    </row>
    <row r="234" spans="1:5" x14ac:dyDescent="0.25">
      <c r="A234" s="13" t="s">
        <v>16</v>
      </c>
      <c r="B234" s="14">
        <v>7</v>
      </c>
      <c r="C234" s="15">
        <v>2494.6427801881691</v>
      </c>
      <c r="D234" s="15">
        <v>2200.9474512170082</v>
      </c>
      <c r="E234" s="15">
        <v>2482.4334791104852</v>
      </c>
    </row>
    <row r="235" spans="1:5" x14ac:dyDescent="0.25">
      <c r="A235" s="13" t="s">
        <v>16</v>
      </c>
      <c r="B235" s="14">
        <v>8</v>
      </c>
      <c r="C235" s="15">
        <v>2494.2435725291739</v>
      </c>
      <c r="D235" s="15">
        <v>2213.2060162204348</v>
      </c>
      <c r="E235" s="15">
        <v>2477.3055660212458</v>
      </c>
    </row>
    <row r="236" spans="1:5" x14ac:dyDescent="0.25">
      <c r="A236" s="13" t="s">
        <v>16</v>
      </c>
      <c r="B236" s="14">
        <v>9</v>
      </c>
      <c r="C236" s="15">
        <v>2489.453572615505</v>
      </c>
      <c r="D236" s="15">
        <v>2221.4250139012652</v>
      </c>
      <c r="E236" s="15">
        <v>2464.2178725738731</v>
      </c>
    </row>
    <row r="237" spans="1:5" x14ac:dyDescent="0.25">
      <c r="A237" s="13" t="s">
        <v>16</v>
      </c>
      <c r="B237" s="14">
        <v>10</v>
      </c>
      <c r="C237" s="15">
        <v>2474.7208589775291</v>
      </c>
      <c r="D237" s="15">
        <v>2215.703717636256</v>
      </c>
      <c r="E237" s="15">
        <v>2446.801726622657</v>
      </c>
    </row>
    <row r="238" spans="1:5" x14ac:dyDescent="0.25">
      <c r="A238" s="13" t="s">
        <v>16</v>
      </c>
      <c r="B238" s="14">
        <v>11</v>
      </c>
      <c r="C238" s="15">
        <v>2469.2901747915521</v>
      </c>
      <c r="D238" s="15">
        <v>2214.6141385269671</v>
      </c>
      <c r="E238" s="15">
        <v>2441.887702005311</v>
      </c>
    </row>
    <row r="239" spans="1:5" x14ac:dyDescent="0.25">
      <c r="A239" s="13" t="s">
        <v>16</v>
      </c>
      <c r="B239" s="14">
        <v>12</v>
      </c>
      <c r="C239" s="15">
        <v>2463.0484432130352</v>
      </c>
      <c r="D239" s="15">
        <v>2210.9902241235359</v>
      </c>
      <c r="E239" s="15">
        <v>2435.6050283114469</v>
      </c>
    </row>
    <row r="240" spans="1:5" x14ac:dyDescent="0.25">
      <c r="A240" s="13" t="s">
        <v>16</v>
      </c>
      <c r="B240" s="14">
        <v>13</v>
      </c>
      <c r="C240" s="15">
        <v>2445.756195520637</v>
      </c>
      <c r="D240" s="15">
        <v>2204.6417114884839</v>
      </c>
      <c r="E240" s="15">
        <v>2408.3148720166669</v>
      </c>
    </row>
    <row r="241" spans="1:5" x14ac:dyDescent="0.25">
      <c r="A241" s="13" t="s">
        <v>16</v>
      </c>
      <c r="B241" s="14">
        <v>14</v>
      </c>
      <c r="C241" s="15">
        <v>2448.390812080565</v>
      </c>
      <c r="D241" s="15">
        <v>2213.4487883804072</v>
      </c>
      <c r="E241" s="15">
        <v>2409.133194437622</v>
      </c>
    </row>
    <row r="242" spans="1:5" x14ac:dyDescent="0.25">
      <c r="A242" s="13" t="s">
        <v>16</v>
      </c>
      <c r="B242" s="14">
        <v>15</v>
      </c>
      <c r="C242" s="15">
        <v>2461.1037714333011</v>
      </c>
      <c r="D242" s="15">
        <v>2235.5084961770749</v>
      </c>
      <c r="E242" s="15">
        <v>2410.6463255921408</v>
      </c>
    </row>
    <row r="243" spans="1:5" x14ac:dyDescent="0.25">
      <c r="A243" s="13" t="s">
        <v>16</v>
      </c>
      <c r="B243" s="14">
        <v>16</v>
      </c>
      <c r="C243" s="15">
        <v>2479.5697379561279</v>
      </c>
      <c r="D243" s="15">
        <v>2261.9586711977299</v>
      </c>
      <c r="E243" s="15">
        <v>2420.4584403051058</v>
      </c>
    </row>
    <row r="244" spans="1:5" x14ac:dyDescent="0.25">
      <c r="A244" s="13" t="s">
        <v>16</v>
      </c>
      <c r="B244" s="14">
        <v>17</v>
      </c>
      <c r="C244" s="15">
        <v>2479.1630767158672</v>
      </c>
      <c r="D244" s="15">
        <v>2272.2159269541748</v>
      </c>
      <c r="E244" s="15">
        <v>2405.253275381589</v>
      </c>
    </row>
    <row r="245" spans="1:5" x14ac:dyDescent="0.25">
      <c r="A245" s="13" t="s">
        <v>16</v>
      </c>
      <c r="B245" s="14">
        <v>18</v>
      </c>
      <c r="C245" s="15">
        <v>2462.1825792960331</v>
      </c>
      <c r="D245" s="15">
        <v>2253.2738250780922</v>
      </c>
      <c r="E245" s="15">
        <v>2383.04375592009</v>
      </c>
    </row>
    <row r="246" spans="1:5" x14ac:dyDescent="0.25">
      <c r="A246" s="13" t="s">
        <v>16</v>
      </c>
      <c r="B246" s="14">
        <v>19</v>
      </c>
      <c r="C246" s="15">
        <v>2436.206986691921</v>
      </c>
      <c r="D246" s="15">
        <v>2226.2047884871008</v>
      </c>
      <c r="E246" s="15">
        <v>2344.006974123452</v>
      </c>
    </row>
    <row r="247" spans="1:5" x14ac:dyDescent="0.25">
      <c r="A247" s="13" t="s">
        <v>16</v>
      </c>
      <c r="B247" s="14">
        <v>20</v>
      </c>
      <c r="C247" s="15">
        <v>2393.2503107132138</v>
      </c>
      <c r="D247" s="15">
        <v>2181.4658192869201</v>
      </c>
      <c r="E247" s="15">
        <v>2292.0409639229069</v>
      </c>
    </row>
    <row r="248" spans="1:5" x14ac:dyDescent="0.25">
      <c r="A248" s="13" t="s">
        <v>16</v>
      </c>
      <c r="B248" s="14">
        <v>21</v>
      </c>
      <c r="C248" s="15">
        <v>2348.9978877151948</v>
      </c>
      <c r="D248" s="15">
        <v>2133.0579026915821</v>
      </c>
      <c r="E248" s="15">
        <v>2246.4595323516378</v>
      </c>
    </row>
    <row r="249" spans="1:5" x14ac:dyDescent="0.25">
      <c r="A249" s="13" t="s">
        <v>16</v>
      </c>
      <c r="B249" s="14">
        <v>22</v>
      </c>
      <c r="C249" s="15">
        <v>2298.4751968292821</v>
      </c>
      <c r="D249" s="15">
        <v>2080.491513821742</v>
      </c>
      <c r="E249" s="15">
        <v>2191.0474150977711</v>
      </c>
    </row>
    <row r="250" spans="1:5" x14ac:dyDescent="0.25">
      <c r="A250" s="13" t="s">
        <v>16</v>
      </c>
      <c r="B250" s="14">
        <v>23</v>
      </c>
      <c r="C250" s="15">
        <v>2264.254726869935</v>
      </c>
      <c r="D250" s="15">
        <v>2032.5607163360919</v>
      </c>
      <c r="E250" s="15">
        <v>2179.2791677366449</v>
      </c>
    </row>
    <row r="251" spans="1:5" x14ac:dyDescent="0.25">
      <c r="A251" s="13" t="s">
        <v>16</v>
      </c>
      <c r="B251" s="14">
        <v>24</v>
      </c>
      <c r="C251" s="15">
        <v>2235.760140476817</v>
      </c>
      <c r="D251" s="15">
        <v>1994.61998258622</v>
      </c>
      <c r="E251" s="15">
        <v>2162.517354202721</v>
      </c>
    </row>
    <row r="252" spans="1:5" x14ac:dyDescent="0.25">
      <c r="A252" s="13" t="s">
        <v>17</v>
      </c>
      <c r="B252" s="14">
        <v>1</v>
      </c>
      <c r="C252" s="15">
        <v>2170.5003060437721</v>
      </c>
      <c r="D252" s="15">
        <v>1973.943712086809</v>
      </c>
      <c r="E252" s="15">
        <v>2041.1365752048889</v>
      </c>
    </row>
    <row r="253" spans="1:5" x14ac:dyDescent="0.25">
      <c r="A253" s="13" t="s">
        <v>17</v>
      </c>
      <c r="B253" s="14">
        <v>2</v>
      </c>
      <c r="C253" s="15">
        <v>2166.1044150903799</v>
      </c>
      <c r="D253" s="15">
        <v>1970.582861362559</v>
      </c>
      <c r="E253" s="15">
        <v>2039.5023696270171</v>
      </c>
    </row>
    <row r="254" spans="1:5" x14ac:dyDescent="0.25">
      <c r="A254" s="13" t="s">
        <v>17</v>
      </c>
      <c r="B254" s="14">
        <v>3</v>
      </c>
      <c r="C254" s="15">
        <v>2162.4109147531299</v>
      </c>
      <c r="D254" s="15">
        <v>1969.2062618322941</v>
      </c>
      <c r="E254" s="15">
        <v>2038.0068188652999</v>
      </c>
    </row>
    <row r="255" spans="1:5" x14ac:dyDescent="0.25">
      <c r="A255" s="13" t="s">
        <v>17</v>
      </c>
      <c r="B255" s="14">
        <v>4</v>
      </c>
      <c r="C255" s="15">
        <v>2192.0836214638462</v>
      </c>
      <c r="D255" s="15">
        <v>1994.0221017081949</v>
      </c>
      <c r="E255" s="15">
        <v>2062.4897447535218</v>
      </c>
    </row>
    <row r="256" spans="1:5" x14ac:dyDescent="0.25">
      <c r="A256" s="13" t="s">
        <v>17</v>
      </c>
      <c r="B256" s="14">
        <v>5</v>
      </c>
      <c r="C256" s="15">
        <v>2285.351430724967</v>
      </c>
      <c r="D256" s="15">
        <v>2062.8486909733879</v>
      </c>
      <c r="E256" s="15">
        <v>2133.3364777862862</v>
      </c>
    </row>
    <row r="257" spans="1:5" x14ac:dyDescent="0.25">
      <c r="A257" s="13" t="s">
        <v>17</v>
      </c>
      <c r="B257" s="14">
        <v>6</v>
      </c>
      <c r="C257" s="15">
        <v>2400.802870841042</v>
      </c>
      <c r="D257" s="15">
        <v>2148.4888664209252</v>
      </c>
      <c r="E257" s="15">
        <v>2214.307158992141</v>
      </c>
    </row>
    <row r="258" spans="1:5" x14ac:dyDescent="0.25">
      <c r="A258" s="13" t="s">
        <v>17</v>
      </c>
      <c r="B258" s="14">
        <v>7</v>
      </c>
      <c r="C258" s="15">
        <v>2459.6166312148371</v>
      </c>
      <c r="D258" s="15">
        <v>2205.3951584947031</v>
      </c>
      <c r="E258" s="15">
        <v>2257.3087547853188</v>
      </c>
    </row>
    <row r="259" spans="1:5" x14ac:dyDescent="0.25">
      <c r="A259" s="13" t="s">
        <v>17</v>
      </c>
      <c r="B259" s="14">
        <v>8</v>
      </c>
      <c r="C259" s="15">
        <v>2457.9370501236681</v>
      </c>
      <c r="D259" s="15">
        <v>2215.310240795905</v>
      </c>
      <c r="E259" s="15">
        <v>2257.498511206089</v>
      </c>
    </row>
    <row r="260" spans="1:5" x14ac:dyDescent="0.25">
      <c r="A260" s="13" t="s">
        <v>17</v>
      </c>
      <c r="B260" s="14">
        <v>9</v>
      </c>
      <c r="C260" s="15">
        <v>2450.68895946782</v>
      </c>
      <c r="D260" s="15">
        <v>2217.4322435167351</v>
      </c>
      <c r="E260" s="15">
        <v>2252.7166135239331</v>
      </c>
    </row>
    <row r="261" spans="1:5" x14ac:dyDescent="0.25">
      <c r="A261" s="13" t="s">
        <v>17</v>
      </c>
      <c r="B261" s="14">
        <v>10</v>
      </c>
      <c r="C261" s="15">
        <v>2433.7731089506478</v>
      </c>
      <c r="D261" s="15">
        <v>2211.7502476280888</v>
      </c>
      <c r="E261" s="15">
        <v>2240.7510981901869</v>
      </c>
    </row>
    <row r="262" spans="1:5" x14ac:dyDescent="0.25">
      <c r="A262" s="13" t="s">
        <v>17</v>
      </c>
      <c r="B262" s="14">
        <v>11</v>
      </c>
      <c r="C262" s="15">
        <v>2427.6542623631258</v>
      </c>
      <c r="D262" s="15">
        <v>2212.8467207418721</v>
      </c>
      <c r="E262" s="15">
        <v>2237.2416637974661</v>
      </c>
    </row>
    <row r="263" spans="1:5" x14ac:dyDescent="0.25">
      <c r="A263" s="13" t="s">
        <v>17</v>
      </c>
      <c r="B263" s="14">
        <v>12</v>
      </c>
      <c r="C263" s="15">
        <v>2420.8507259564071</v>
      </c>
      <c r="D263" s="15">
        <v>2209.776632422524</v>
      </c>
      <c r="E263" s="15">
        <v>2232.6671041642248</v>
      </c>
    </row>
    <row r="264" spans="1:5" x14ac:dyDescent="0.25">
      <c r="A264" s="13" t="s">
        <v>17</v>
      </c>
      <c r="B264" s="14">
        <v>13</v>
      </c>
      <c r="C264" s="15">
        <v>2400.3643040111529</v>
      </c>
      <c r="D264" s="15">
        <v>2194.4121975161338</v>
      </c>
      <c r="E264" s="15">
        <v>2215.9496727118931</v>
      </c>
    </row>
    <row r="265" spans="1:5" x14ac:dyDescent="0.25">
      <c r="A265" s="13" t="s">
        <v>17</v>
      </c>
      <c r="B265" s="14">
        <v>14</v>
      </c>
      <c r="C265" s="15">
        <v>2403.3369371080412</v>
      </c>
      <c r="D265" s="15">
        <v>2200.357772068774</v>
      </c>
      <c r="E265" s="15">
        <v>2220.0325175155558</v>
      </c>
    </row>
    <row r="266" spans="1:5" x14ac:dyDescent="0.25">
      <c r="A266" s="13" t="s">
        <v>17</v>
      </c>
      <c r="B266" s="14">
        <v>15</v>
      </c>
      <c r="C266" s="15">
        <v>2416.041297006198</v>
      </c>
      <c r="D266" s="15">
        <v>2208.9268088235531</v>
      </c>
      <c r="E266" s="15">
        <v>2228.1552576469148</v>
      </c>
    </row>
    <row r="267" spans="1:5" x14ac:dyDescent="0.25">
      <c r="A267" s="13" t="s">
        <v>17</v>
      </c>
      <c r="B267" s="14">
        <v>16</v>
      </c>
      <c r="C267" s="15">
        <v>2434.9874811666168</v>
      </c>
      <c r="D267" s="15">
        <v>2225.0522294850612</v>
      </c>
      <c r="E267" s="15">
        <v>2242.169881564625</v>
      </c>
    </row>
    <row r="268" spans="1:5" x14ac:dyDescent="0.25">
      <c r="A268" s="13" t="s">
        <v>17</v>
      </c>
      <c r="B268" s="14">
        <v>17</v>
      </c>
      <c r="C268" s="15">
        <v>2432.649839800521</v>
      </c>
      <c r="D268" s="15">
        <v>2218.4616075478939</v>
      </c>
      <c r="E268" s="15">
        <v>2238.1750067985859</v>
      </c>
    </row>
    <row r="269" spans="1:5" x14ac:dyDescent="0.25">
      <c r="A269" s="13" t="s">
        <v>17</v>
      </c>
      <c r="B269" s="14">
        <v>18</v>
      </c>
      <c r="C269" s="15">
        <v>2413.6245292779322</v>
      </c>
      <c r="D269" s="15">
        <v>2193.1525223684498</v>
      </c>
      <c r="E269" s="15">
        <v>2221.0751541366758</v>
      </c>
    </row>
    <row r="270" spans="1:5" x14ac:dyDescent="0.25">
      <c r="A270" s="13" t="s">
        <v>17</v>
      </c>
      <c r="B270" s="14">
        <v>19</v>
      </c>
      <c r="C270" s="15">
        <v>2382.704235970717</v>
      </c>
      <c r="D270" s="15">
        <v>2153.57358975333</v>
      </c>
      <c r="E270" s="15">
        <v>2191.7118667302489</v>
      </c>
    </row>
    <row r="271" spans="1:5" x14ac:dyDescent="0.25">
      <c r="A271" s="13" t="s">
        <v>17</v>
      </c>
      <c r="B271" s="14">
        <v>20</v>
      </c>
      <c r="C271" s="15">
        <v>2334.1112852352899</v>
      </c>
      <c r="D271" s="15">
        <v>2101.7857908873611</v>
      </c>
      <c r="E271" s="15">
        <v>2149.0632299451509</v>
      </c>
    </row>
    <row r="272" spans="1:5" x14ac:dyDescent="0.25">
      <c r="A272" s="13" t="s">
        <v>17</v>
      </c>
      <c r="B272" s="14">
        <v>21</v>
      </c>
      <c r="C272" s="15">
        <v>2285.1546659741439</v>
      </c>
      <c r="D272" s="15">
        <v>2055.260359246146</v>
      </c>
      <c r="E272" s="15">
        <v>2108.322766416788</v>
      </c>
    </row>
    <row r="273" spans="1:5" x14ac:dyDescent="0.25">
      <c r="A273" s="13" t="s">
        <v>17</v>
      </c>
      <c r="B273" s="14">
        <v>22</v>
      </c>
      <c r="C273" s="15">
        <v>2228.7688777440421</v>
      </c>
      <c r="D273" s="15">
        <v>2001.240980329123</v>
      </c>
      <c r="E273" s="15">
        <v>2060.925496292783</v>
      </c>
    </row>
    <row r="274" spans="1:5" x14ac:dyDescent="0.25">
      <c r="A274" s="13" t="s">
        <v>17</v>
      </c>
      <c r="B274" s="14">
        <v>23</v>
      </c>
      <c r="C274" s="15">
        <v>2193.5053614973008</v>
      </c>
      <c r="D274" s="15">
        <v>1981.2699624889619</v>
      </c>
      <c r="E274" s="15">
        <v>2039.4825482191779</v>
      </c>
    </row>
    <row r="275" spans="1:5" x14ac:dyDescent="0.25">
      <c r="A275" s="13" t="s">
        <v>17</v>
      </c>
      <c r="B275" s="14">
        <v>24</v>
      </c>
      <c r="C275" s="15">
        <v>2164.654934308699</v>
      </c>
      <c r="D275" s="15">
        <v>1955.6144989809841</v>
      </c>
      <c r="E275" s="15">
        <v>2019.197682162817</v>
      </c>
    </row>
    <row r="276" spans="1:5" x14ac:dyDescent="0.25">
      <c r="A276" s="13" t="s">
        <v>18</v>
      </c>
      <c r="B276" s="14">
        <v>1</v>
      </c>
      <c r="C276" s="15">
        <v>2142.3520009972831</v>
      </c>
      <c r="D276" s="15">
        <v>1932.2672822555171</v>
      </c>
      <c r="E276" s="15">
        <v>1945.377459375313</v>
      </c>
    </row>
    <row r="277" spans="1:5" x14ac:dyDescent="0.25">
      <c r="A277" s="13" t="s">
        <v>18</v>
      </c>
      <c r="B277" s="14">
        <v>2</v>
      </c>
      <c r="C277" s="15">
        <v>2136.3630738485881</v>
      </c>
      <c r="D277" s="15">
        <v>1925.9564691282251</v>
      </c>
      <c r="E277" s="15">
        <v>1942.7908311605099</v>
      </c>
    </row>
    <row r="278" spans="1:5" x14ac:dyDescent="0.25">
      <c r="A278" s="13" t="s">
        <v>18</v>
      </c>
      <c r="B278" s="14">
        <v>3</v>
      </c>
      <c r="C278" s="15">
        <v>2131.1161817158409</v>
      </c>
      <c r="D278" s="15">
        <v>1922.9717603722011</v>
      </c>
      <c r="E278" s="15">
        <v>1940.461968191597</v>
      </c>
    </row>
    <row r="279" spans="1:5" x14ac:dyDescent="0.25">
      <c r="A279" s="13" t="s">
        <v>18</v>
      </c>
      <c r="B279" s="14">
        <v>4</v>
      </c>
      <c r="C279" s="15">
        <v>2153.2285007177288</v>
      </c>
      <c r="D279" s="15">
        <v>1934.744380874678</v>
      </c>
      <c r="E279" s="15">
        <v>1966.85281358722</v>
      </c>
    </row>
    <row r="280" spans="1:5" x14ac:dyDescent="0.25">
      <c r="A280" s="13" t="s">
        <v>18</v>
      </c>
      <c r="B280" s="14">
        <v>5</v>
      </c>
      <c r="C280" s="15">
        <v>2227.6439370880862</v>
      </c>
      <c r="D280" s="15">
        <v>1965.4968695968589</v>
      </c>
      <c r="E280" s="15">
        <v>2046.298297291092</v>
      </c>
    </row>
    <row r="281" spans="1:5" x14ac:dyDescent="0.25">
      <c r="A281" s="13" t="s">
        <v>18</v>
      </c>
      <c r="B281" s="14">
        <v>6</v>
      </c>
      <c r="C281" s="15">
        <v>2329.4883030864899</v>
      </c>
      <c r="D281" s="15">
        <v>2022.726463373001</v>
      </c>
      <c r="E281" s="15">
        <v>2140.0256708550069</v>
      </c>
    </row>
    <row r="282" spans="1:5" x14ac:dyDescent="0.25">
      <c r="A282" s="13" t="s">
        <v>18</v>
      </c>
      <c r="B282" s="14">
        <v>7</v>
      </c>
      <c r="C282" s="15">
        <v>2385.232817839772</v>
      </c>
      <c r="D282" s="15">
        <v>2085.468705160346</v>
      </c>
      <c r="E282" s="15">
        <v>2186.2628638186238</v>
      </c>
    </row>
    <row r="283" spans="1:5" x14ac:dyDescent="0.25">
      <c r="A283" s="13" t="s">
        <v>18</v>
      </c>
      <c r="B283" s="14">
        <v>8</v>
      </c>
      <c r="C283" s="15">
        <v>2388.1925329914939</v>
      </c>
      <c r="D283" s="15">
        <v>2113.133344586015</v>
      </c>
      <c r="E283" s="15">
        <v>2184.255811853322</v>
      </c>
    </row>
    <row r="284" spans="1:5" x14ac:dyDescent="0.25">
      <c r="A284" s="13" t="s">
        <v>18</v>
      </c>
      <c r="B284" s="14">
        <v>9</v>
      </c>
      <c r="C284" s="15">
        <v>2387.1873772212398</v>
      </c>
      <c r="D284" s="15">
        <v>2132.0591616802949</v>
      </c>
      <c r="E284" s="15">
        <v>2177.7933292566031</v>
      </c>
    </row>
    <row r="285" spans="1:5" x14ac:dyDescent="0.25">
      <c r="A285" s="13" t="s">
        <v>18</v>
      </c>
      <c r="B285" s="14">
        <v>10</v>
      </c>
      <c r="C285" s="15">
        <v>2375.5558643513791</v>
      </c>
      <c r="D285" s="15">
        <v>2143.1693243990771</v>
      </c>
      <c r="E285" s="15">
        <v>2162.7504760339748</v>
      </c>
    </row>
    <row r="286" spans="1:5" x14ac:dyDescent="0.25">
      <c r="A286" s="13" t="s">
        <v>18</v>
      </c>
      <c r="B286" s="14">
        <v>11</v>
      </c>
      <c r="C286" s="15">
        <v>2371.5301713589211</v>
      </c>
      <c r="D286" s="15">
        <v>2153.8941076690689</v>
      </c>
      <c r="E286" s="15">
        <v>2157.1961623229308</v>
      </c>
    </row>
    <row r="287" spans="1:5" x14ac:dyDescent="0.25">
      <c r="A287" s="13" t="s">
        <v>18</v>
      </c>
      <c r="B287" s="14">
        <v>12</v>
      </c>
      <c r="C287" s="15">
        <v>2366.44689063142</v>
      </c>
      <c r="D287" s="15">
        <v>2155.5449471099701</v>
      </c>
      <c r="E287" s="15">
        <v>2151.6349177702441</v>
      </c>
    </row>
    <row r="288" spans="1:5" x14ac:dyDescent="0.25">
      <c r="A288" s="13" t="s">
        <v>18</v>
      </c>
      <c r="B288" s="14">
        <v>13</v>
      </c>
      <c r="C288" s="15">
        <v>2353.1387116060591</v>
      </c>
      <c r="D288" s="15">
        <v>2151.5775785646679</v>
      </c>
      <c r="E288" s="15">
        <v>2134.2789772943788</v>
      </c>
    </row>
    <row r="289" spans="1:5" x14ac:dyDescent="0.25">
      <c r="A289" s="13" t="s">
        <v>18</v>
      </c>
      <c r="B289" s="14">
        <v>14</v>
      </c>
      <c r="C289" s="15">
        <v>2358.08446453741</v>
      </c>
      <c r="D289" s="15">
        <v>2159.981743493021</v>
      </c>
      <c r="E289" s="15">
        <v>2138.8708274417709</v>
      </c>
    </row>
    <row r="290" spans="1:5" x14ac:dyDescent="0.25">
      <c r="A290" s="13" t="s">
        <v>18</v>
      </c>
      <c r="B290" s="14">
        <v>15</v>
      </c>
      <c r="C290" s="15">
        <v>2372.9555202807892</v>
      </c>
      <c r="D290" s="15">
        <v>2166.4053548084371</v>
      </c>
      <c r="E290" s="15">
        <v>2150.5700876098708</v>
      </c>
    </row>
    <row r="291" spans="1:5" x14ac:dyDescent="0.25">
      <c r="A291" s="13" t="s">
        <v>18</v>
      </c>
      <c r="B291" s="14">
        <v>16</v>
      </c>
      <c r="C291" s="15">
        <v>2392.8799121742318</v>
      </c>
      <c r="D291" s="15">
        <v>2181.4340327381119</v>
      </c>
      <c r="E291" s="15">
        <v>2167.4803401590898</v>
      </c>
    </row>
    <row r="292" spans="1:5" x14ac:dyDescent="0.25">
      <c r="A292" s="13" t="s">
        <v>18</v>
      </c>
      <c r="B292" s="14">
        <v>17</v>
      </c>
      <c r="C292" s="15">
        <v>2395.850138183655</v>
      </c>
      <c r="D292" s="15">
        <v>2174.517542459078</v>
      </c>
      <c r="E292" s="15">
        <v>2166.7930007882919</v>
      </c>
    </row>
    <row r="293" spans="1:5" x14ac:dyDescent="0.25">
      <c r="A293" s="13" t="s">
        <v>18</v>
      </c>
      <c r="B293" s="14">
        <v>18</v>
      </c>
      <c r="C293" s="15">
        <v>2379.3614465764558</v>
      </c>
      <c r="D293" s="15">
        <v>2143.4081198035042</v>
      </c>
      <c r="E293" s="15">
        <v>2151.0543066252721</v>
      </c>
    </row>
    <row r="294" spans="1:5" x14ac:dyDescent="0.25">
      <c r="A294" s="13" t="s">
        <v>18</v>
      </c>
      <c r="B294" s="14">
        <v>19</v>
      </c>
      <c r="C294" s="15">
        <v>2353.753550725824</v>
      </c>
      <c r="D294" s="15">
        <v>2101.6394132111682</v>
      </c>
      <c r="E294" s="15">
        <v>2122.8719693255189</v>
      </c>
    </row>
    <row r="295" spans="1:5" x14ac:dyDescent="0.25">
      <c r="A295" s="13" t="s">
        <v>18</v>
      </c>
      <c r="B295" s="14">
        <v>20</v>
      </c>
      <c r="C295" s="15">
        <v>2311.690096545381</v>
      </c>
      <c r="D295" s="15">
        <v>2053.3786925278791</v>
      </c>
      <c r="E295" s="15">
        <v>2079.0270648201508</v>
      </c>
    </row>
    <row r="296" spans="1:5" x14ac:dyDescent="0.25">
      <c r="A296" s="13" t="s">
        <v>18</v>
      </c>
      <c r="B296" s="14">
        <v>21</v>
      </c>
      <c r="C296" s="15">
        <v>2267.767132045039</v>
      </c>
      <c r="D296" s="15">
        <v>2014.3635925283811</v>
      </c>
      <c r="E296" s="15">
        <v>2034.8060809528631</v>
      </c>
    </row>
    <row r="297" spans="1:5" x14ac:dyDescent="0.25">
      <c r="A297" s="13" t="s">
        <v>18</v>
      </c>
      <c r="B297" s="14">
        <v>22</v>
      </c>
      <c r="C297" s="15">
        <v>2218.3905389337019</v>
      </c>
      <c r="D297" s="15">
        <v>1969.7701154354199</v>
      </c>
      <c r="E297" s="15">
        <v>1983.9956431044659</v>
      </c>
    </row>
    <row r="298" spans="1:5" x14ac:dyDescent="0.25">
      <c r="A298" s="13" t="s">
        <v>18</v>
      </c>
      <c r="B298" s="14">
        <v>23</v>
      </c>
      <c r="C298" s="15">
        <v>2182.2473103322709</v>
      </c>
      <c r="D298" s="15">
        <v>1962.591694386125</v>
      </c>
      <c r="E298" s="15">
        <v>1953.596789993783</v>
      </c>
    </row>
    <row r="299" spans="1:5" x14ac:dyDescent="0.25">
      <c r="A299" s="13" t="s">
        <v>18</v>
      </c>
      <c r="B299" s="14">
        <v>24</v>
      </c>
      <c r="C299" s="15">
        <v>2153.1627329353041</v>
      </c>
      <c r="D299" s="15">
        <v>1935.268498667029</v>
      </c>
      <c r="E299" s="15">
        <v>1930.2831999578641</v>
      </c>
    </row>
    <row r="300" spans="1:5" x14ac:dyDescent="0.25">
      <c r="A300" s="13" t="s">
        <v>19</v>
      </c>
      <c r="B300" s="14">
        <v>1</v>
      </c>
      <c r="C300" s="15">
        <v>2120.0364044696321</v>
      </c>
      <c r="D300" s="15">
        <v>1866.5930523523609</v>
      </c>
      <c r="E300" s="15">
        <v>1877.7145083473081</v>
      </c>
    </row>
    <row r="301" spans="1:5" x14ac:dyDescent="0.25">
      <c r="A301" s="13" t="s">
        <v>19</v>
      </c>
      <c r="B301" s="14">
        <v>2</v>
      </c>
      <c r="C301" s="15">
        <v>2116.244216712415</v>
      </c>
      <c r="D301" s="15">
        <v>1857.1579685425979</v>
      </c>
      <c r="E301" s="15">
        <v>1870.32868993792</v>
      </c>
    </row>
    <row r="302" spans="1:5" x14ac:dyDescent="0.25">
      <c r="A302" s="13" t="s">
        <v>19</v>
      </c>
      <c r="B302" s="14">
        <v>3</v>
      </c>
      <c r="C302" s="15">
        <v>2117.102585896595</v>
      </c>
      <c r="D302" s="15">
        <v>1850.6468497778781</v>
      </c>
      <c r="E302" s="15">
        <v>1865.9890955524199</v>
      </c>
    </row>
    <row r="303" spans="1:5" x14ac:dyDescent="0.25">
      <c r="A303" s="13" t="s">
        <v>19</v>
      </c>
      <c r="B303" s="14">
        <v>4</v>
      </c>
      <c r="C303" s="15">
        <v>2119.4555267920041</v>
      </c>
      <c r="D303" s="15">
        <v>1853.554059442245</v>
      </c>
      <c r="E303" s="15">
        <v>1873.033113824371</v>
      </c>
    </row>
    <row r="304" spans="1:5" x14ac:dyDescent="0.25">
      <c r="A304" s="13" t="s">
        <v>19</v>
      </c>
      <c r="B304" s="14">
        <v>5</v>
      </c>
      <c r="C304" s="15">
        <v>2106.3587289727402</v>
      </c>
      <c r="D304" s="15">
        <v>1868.652210616845</v>
      </c>
      <c r="E304" s="15">
        <v>1894.062350999588</v>
      </c>
    </row>
    <row r="305" spans="1:5" x14ac:dyDescent="0.25">
      <c r="A305" s="13" t="s">
        <v>19</v>
      </c>
      <c r="B305" s="14">
        <v>6</v>
      </c>
      <c r="C305" s="15">
        <v>2107.5287821505731</v>
      </c>
      <c r="D305" s="15">
        <v>1921.517410798906</v>
      </c>
      <c r="E305" s="15">
        <v>1945.1235435703279</v>
      </c>
    </row>
    <row r="306" spans="1:5" x14ac:dyDescent="0.25">
      <c r="A306" s="13" t="s">
        <v>19</v>
      </c>
      <c r="B306" s="14">
        <v>7</v>
      </c>
      <c r="C306" s="15">
        <v>2161.1487780082321</v>
      </c>
      <c r="D306" s="15">
        <v>1976.2937202077451</v>
      </c>
      <c r="E306" s="15">
        <v>1998.7473447409</v>
      </c>
    </row>
    <row r="307" spans="1:5" x14ac:dyDescent="0.25">
      <c r="A307" s="13" t="s">
        <v>19</v>
      </c>
      <c r="B307" s="14">
        <v>8</v>
      </c>
      <c r="C307" s="15">
        <v>2205.571352167955</v>
      </c>
      <c r="D307" s="15">
        <v>2003.0674737898951</v>
      </c>
      <c r="E307" s="15">
        <v>2024.4177297634669</v>
      </c>
    </row>
    <row r="308" spans="1:5" x14ac:dyDescent="0.25">
      <c r="A308" s="13" t="s">
        <v>19</v>
      </c>
      <c r="B308" s="14">
        <v>9</v>
      </c>
      <c r="C308" s="15">
        <v>2238.5025289590062</v>
      </c>
      <c r="D308" s="15">
        <v>2026.1149246922071</v>
      </c>
      <c r="E308" s="15">
        <v>2044.764981596456</v>
      </c>
    </row>
    <row r="309" spans="1:5" x14ac:dyDescent="0.25">
      <c r="A309" s="13" t="s">
        <v>19</v>
      </c>
      <c r="B309" s="14">
        <v>10</v>
      </c>
      <c r="C309" s="15">
        <v>2267.3966716671011</v>
      </c>
      <c r="D309" s="15">
        <v>2037.3937550164001</v>
      </c>
      <c r="E309" s="15">
        <v>2054.9505877409279</v>
      </c>
    </row>
    <row r="310" spans="1:5" x14ac:dyDescent="0.25">
      <c r="A310" s="13" t="s">
        <v>19</v>
      </c>
      <c r="B310" s="14">
        <v>11</v>
      </c>
      <c r="C310" s="15">
        <v>2289.309478059984</v>
      </c>
      <c r="D310" s="15">
        <v>2045.5896763085591</v>
      </c>
      <c r="E310" s="15">
        <v>2063.3703127837139</v>
      </c>
    </row>
    <row r="311" spans="1:5" x14ac:dyDescent="0.25">
      <c r="A311" s="13" t="s">
        <v>19</v>
      </c>
      <c r="B311" s="14">
        <v>12</v>
      </c>
      <c r="C311" s="15">
        <v>2297.006010889344</v>
      </c>
      <c r="D311" s="15">
        <v>2047.8469504507359</v>
      </c>
      <c r="E311" s="15">
        <v>2065.426878974507</v>
      </c>
    </row>
    <row r="312" spans="1:5" x14ac:dyDescent="0.25">
      <c r="A312" s="13" t="s">
        <v>19</v>
      </c>
      <c r="B312" s="14">
        <v>13</v>
      </c>
      <c r="C312" s="15">
        <v>2301.5218157386298</v>
      </c>
      <c r="D312" s="15">
        <v>2054.662617300296</v>
      </c>
      <c r="E312" s="15">
        <v>2068.2650785317869</v>
      </c>
    </row>
    <row r="313" spans="1:5" x14ac:dyDescent="0.25">
      <c r="A313" s="13" t="s">
        <v>19</v>
      </c>
      <c r="B313" s="14">
        <v>14</v>
      </c>
      <c r="C313" s="15">
        <v>2313.7991374503572</v>
      </c>
      <c r="D313" s="15">
        <v>2067.7444518530929</v>
      </c>
      <c r="E313" s="15">
        <v>2080.6595327934342</v>
      </c>
    </row>
    <row r="314" spans="1:5" x14ac:dyDescent="0.25">
      <c r="A314" s="13" t="s">
        <v>19</v>
      </c>
      <c r="B314" s="14">
        <v>15</v>
      </c>
      <c r="C314" s="15">
        <v>2311.7134529483342</v>
      </c>
      <c r="D314" s="15">
        <v>2085.178413469037</v>
      </c>
      <c r="E314" s="15">
        <v>2094.7434946935159</v>
      </c>
    </row>
    <row r="315" spans="1:5" x14ac:dyDescent="0.25">
      <c r="A315" s="13" t="s">
        <v>19</v>
      </c>
      <c r="B315" s="14">
        <v>16</v>
      </c>
      <c r="C315" s="15">
        <v>2320.1175769033598</v>
      </c>
      <c r="D315" s="15">
        <v>2106.794534144075</v>
      </c>
      <c r="E315" s="15">
        <v>2114.1178771119849</v>
      </c>
    </row>
    <row r="316" spans="1:5" x14ac:dyDescent="0.25">
      <c r="A316" s="13" t="s">
        <v>19</v>
      </c>
      <c r="B316" s="14">
        <v>17</v>
      </c>
      <c r="C316" s="15">
        <v>2305.844340276235</v>
      </c>
      <c r="D316" s="15">
        <v>2117.3228016058079</v>
      </c>
      <c r="E316" s="15">
        <v>2119.3435916943781</v>
      </c>
    </row>
    <row r="317" spans="1:5" x14ac:dyDescent="0.25">
      <c r="A317" s="13" t="s">
        <v>19</v>
      </c>
      <c r="B317" s="14">
        <v>18</v>
      </c>
      <c r="C317" s="15">
        <v>2266.8317651462089</v>
      </c>
      <c r="D317" s="15">
        <v>2097.27372863653</v>
      </c>
      <c r="E317" s="15">
        <v>2096.4509488008139</v>
      </c>
    </row>
    <row r="318" spans="1:5" x14ac:dyDescent="0.25">
      <c r="A318" s="13" t="s">
        <v>19</v>
      </c>
      <c r="B318" s="14">
        <v>19</v>
      </c>
      <c r="C318" s="15">
        <v>2214.4931226115418</v>
      </c>
      <c r="D318" s="15">
        <v>2070.4724123032761</v>
      </c>
      <c r="E318" s="15">
        <v>2063.94768011826</v>
      </c>
    </row>
    <row r="319" spans="1:5" x14ac:dyDescent="0.25">
      <c r="A319" s="13" t="s">
        <v>19</v>
      </c>
      <c r="B319" s="14">
        <v>20</v>
      </c>
      <c r="C319" s="15">
        <v>2165.2645905711552</v>
      </c>
      <c r="D319" s="15">
        <v>2034.287511253722</v>
      </c>
      <c r="E319" s="15">
        <v>2022.9959759731421</v>
      </c>
    </row>
    <row r="320" spans="1:5" x14ac:dyDescent="0.25">
      <c r="A320" s="13" t="s">
        <v>19</v>
      </c>
      <c r="B320" s="14">
        <v>21</v>
      </c>
      <c r="C320" s="15">
        <v>2134.221479982783</v>
      </c>
      <c r="D320" s="15">
        <v>1998.840712991376</v>
      </c>
      <c r="E320" s="15">
        <v>1985.4967266490039</v>
      </c>
    </row>
    <row r="321" spans="1:5" x14ac:dyDescent="0.25">
      <c r="A321" s="13" t="s">
        <v>19</v>
      </c>
      <c r="B321" s="14">
        <v>22</v>
      </c>
      <c r="C321" s="15">
        <v>2097.8717475113681</v>
      </c>
      <c r="D321" s="15">
        <v>1961.6482215208771</v>
      </c>
      <c r="E321" s="15">
        <v>1944.807947408729</v>
      </c>
    </row>
    <row r="322" spans="1:5" x14ac:dyDescent="0.25">
      <c r="A322" s="13" t="s">
        <v>19</v>
      </c>
      <c r="B322" s="14">
        <v>23</v>
      </c>
      <c r="C322" s="15">
        <v>2119.239071530867</v>
      </c>
      <c r="D322" s="15">
        <v>1934.486048005997</v>
      </c>
      <c r="E322" s="15">
        <v>1923.8993565790149</v>
      </c>
    </row>
    <row r="323" spans="1:5" x14ac:dyDescent="0.25">
      <c r="A323" s="13" t="s">
        <v>19</v>
      </c>
      <c r="B323" s="14">
        <v>24</v>
      </c>
      <c r="C323" s="15">
        <v>2100.1767235769271</v>
      </c>
      <c r="D323" s="15">
        <v>1904.2986013379959</v>
      </c>
      <c r="E323" s="15">
        <v>1896.226246599856</v>
      </c>
    </row>
    <row r="324" spans="1:5" x14ac:dyDescent="0.25">
      <c r="A324" s="13" t="s">
        <v>20</v>
      </c>
      <c r="B324" s="14">
        <v>1</v>
      </c>
      <c r="C324" s="15">
        <v>1954.5867143419421</v>
      </c>
      <c r="D324" s="15">
        <v>1934.5422161412509</v>
      </c>
      <c r="E324" s="15">
        <v>1876.7228734746529</v>
      </c>
    </row>
    <row r="325" spans="1:5" x14ac:dyDescent="0.25">
      <c r="A325" s="13" t="s">
        <v>20</v>
      </c>
      <c r="B325" s="14">
        <v>2</v>
      </c>
      <c r="C325" s="15">
        <v>1948.413986849185</v>
      </c>
      <c r="D325" s="15">
        <v>1925.7823633349401</v>
      </c>
      <c r="E325" s="15">
        <v>1869.716729027635</v>
      </c>
    </row>
    <row r="326" spans="1:5" x14ac:dyDescent="0.25">
      <c r="A326" s="13" t="s">
        <v>20</v>
      </c>
      <c r="B326" s="14">
        <v>3</v>
      </c>
      <c r="C326" s="15">
        <v>1944.2769507122341</v>
      </c>
      <c r="D326" s="15">
        <v>1920.022307022871</v>
      </c>
      <c r="E326" s="15">
        <v>1865.452675683139</v>
      </c>
    </row>
    <row r="327" spans="1:5" x14ac:dyDescent="0.25">
      <c r="A327" s="13" t="s">
        <v>20</v>
      </c>
      <c r="B327" s="14">
        <v>4</v>
      </c>
      <c r="C327" s="15">
        <v>1956.3922776381589</v>
      </c>
      <c r="D327" s="15">
        <v>1922.888860816558</v>
      </c>
      <c r="E327" s="15">
        <v>1874.085958990416</v>
      </c>
    </row>
    <row r="328" spans="1:5" x14ac:dyDescent="0.25">
      <c r="A328" s="13" t="s">
        <v>20</v>
      </c>
      <c r="B328" s="14">
        <v>5</v>
      </c>
      <c r="C328" s="15">
        <v>1994.2558296853799</v>
      </c>
      <c r="D328" s="15">
        <v>1935.31120628078</v>
      </c>
      <c r="E328" s="15">
        <v>1900.352030229948</v>
      </c>
    </row>
    <row r="329" spans="1:5" x14ac:dyDescent="0.25">
      <c r="A329" s="13" t="s">
        <v>20</v>
      </c>
      <c r="B329" s="14">
        <v>6</v>
      </c>
      <c r="C329" s="15">
        <v>2058.2260345612149</v>
      </c>
      <c r="D329" s="15">
        <v>1982.722219772648</v>
      </c>
      <c r="E329" s="15">
        <v>1955.419982460347</v>
      </c>
    </row>
    <row r="330" spans="1:5" x14ac:dyDescent="0.25">
      <c r="A330" s="13" t="s">
        <v>20</v>
      </c>
      <c r="B330" s="14">
        <v>7</v>
      </c>
      <c r="C330" s="15">
        <v>2106.6252174387132</v>
      </c>
      <c r="D330" s="15">
        <v>2036.6474191237851</v>
      </c>
      <c r="E330" s="15">
        <v>2007.4431406650231</v>
      </c>
    </row>
    <row r="331" spans="1:5" x14ac:dyDescent="0.25">
      <c r="A331" s="13" t="s">
        <v>20</v>
      </c>
      <c r="B331" s="14">
        <v>8</v>
      </c>
      <c r="C331" s="15">
        <v>2122.354963293652</v>
      </c>
      <c r="D331" s="15">
        <v>2064.671496561009</v>
      </c>
      <c r="E331" s="15">
        <v>2030.041801021333</v>
      </c>
    </row>
    <row r="332" spans="1:5" x14ac:dyDescent="0.25">
      <c r="A332" s="13" t="s">
        <v>20</v>
      </c>
      <c r="B332" s="14">
        <v>9</v>
      </c>
      <c r="C332" s="15">
        <v>2134.180772615794</v>
      </c>
      <c r="D332" s="15">
        <v>2088.3219218171612</v>
      </c>
      <c r="E332" s="15">
        <v>2047.7428248506969</v>
      </c>
    </row>
    <row r="333" spans="1:5" x14ac:dyDescent="0.25">
      <c r="A333" s="13" t="s">
        <v>20</v>
      </c>
      <c r="B333" s="14">
        <v>10</v>
      </c>
      <c r="C333" s="15">
        <v>2135.4982184466312</v>
      </c>
      <c r="D333" s="15">
        <v>2101.0322662113049</v>
      </c>
      <c r="E333" s="15">
        <v>2055.186122794998</v>
      </c>
    </row>
    <row r="334" spans="1:5" x14ac:dyDescent="0.25">
      <c r="A334" s="13" t="s">
        <v>20</v>
      </c>
      <c r="B334" s="14">
        <v>11</v>
      </c>
      <c r="C334" s="15">
        <v>2138.4117809382601</v>
      </c>
      <c r="D334" s="15">
        <v>2110.3681587258279</v>
      </c>
      <c r="E334" s="15">
        <v>2061.9074104300621</v>
      </c>
    </row>
    <row r="335" spans="1:5" x14ac:dyDescent="0.25">
      <c r="A335" s="13" t="s">
        <v>20</v>
      </c>
      <c r="B335" s="14">
        <v>12</v>
      </c>
      <c r="C335" s="15">
        <v>2138.0208866602429</v>
      </c>
      <c r="D335" s="15">
        <v>2113.089639972387</v>
      </c>
      <c r="E335" s="15">
        <v>2063.2067058809839</v>
      </c>
    </row>
    <row r="336" spans="1:5" x14ac:dyDescent="0.25">
      <c r="A336" s="13" t="s">
        <v>20</v>
      </c>
      <c r="B336" s="14">
        <v>13</v>
      </c>
      <c r="C336" s="15">
        <v>2136.3189781808151</v>
      </c>
      <c r="D336" s="15">
        <v>2119.5609494722789</v>
      </c>
      <c r="E336" s="15">
        <v>2064.6239066624271</v>
      </c>
    </row>
    <row r="337" spans="1:5" x14ac:dyDescent="0.25">
      <c r="A337" s="13" t="s">
        <v>20</v>
      </c>
      <c r="B337" s="14">
        <v>14</v>
      </c>
      <c r="C337" s="15">
        <v>2147.5355440858698</v>
      </c>
      <c r="D337" s="15">
        <v>2132.4440388096182</v>
      </c>
      <c r="E337" s="15">
        <v>2076.646912328597</v>
      </c>
    </row>
    <row r="338" spans="1:5" x14ac:dyDescent="0.25">
      <c r="A338" s="13" t="s">
        <v>20</v>
      </c>
      <c r="B338" s="14">
        <v>15</v>
      </c>
      <c r="C338" s="15">
        <v>2163.580385211555</v>
      </c>
      <c r="D338" s="15">
        <v>2147.8473062039079</v>
      </c>
      <c r="E338" s="15">
        <v>2091.3249977608061</v>
      </c>
    </row>
    <row r="339" spans="1:5" x14ac:dyDescent="0.25">
      <c r="A339" s="13" t="s">
        <v>20</v>
      </c>
      <c r="B339" s="14">
        <v>16</v>
      </c>
      <c r="C339" s="15">
        <v>2183.78134014336</v>
      </c>
      <c r="D339" s="15">
        <v>2167.99249929903</v>
      </c>
      <c r="E339" s="15">
        <v>2110.9452151846122</v>
      </c>
    </row>
    <row r="340" spans="1:5" x14ac:dyDescent="0.25">
      <c r="A340" s="13" t="s">
        <v>20</v>
      </c>
      <c r="B340" s="14">
        <v>17</v>
      </c>
      <c r="C340" s="15">
        <v>2191.221163295384</v>
      </c>
      <c r="D340" s="15">
        <v>2176.1003077649289</v>
      </c>
      <c r="E340" s="15">
        <v>2116.8280962284871</v>
      </c>
    </row>
    <row r="341" spans="1:5" x14ac:dyDescent="0.25">
      <c r="A341" s="13" t="s">
        <v>20</v>
      </c>
      <c r="B341" s="14">
        <v>18</v>
      </c>
      <c r="C341" s="15">
        <v>2173.411709676217</v>
      </c>
      <c r="D341" s="15">
        <v>2154.548858194541</v>
      </c>
      <c r="E341" s="15">
        <v>2095.4879872078932</v>
      </c>
    </row>
    <row r="342" spans="1:5" x14ac:dyDescent="0.25">
      <c r="A342" s="13" t="s">
        <v>20</v>
      </c>
      <c r="B342" s="14">
        <v>19</v>
      </c>
      <c r="C342" s="15">
        <v>2145.278043726325</v>
      </c>
      <c r="D342" s="15">
        <v>2125.6759093265068</v>
      </c>
      <c r="E342" s="15">
        <v>2064.3045616563909</v>
      </c>
    </row>
    <row r="343" spans="1:5" x14ac:dyDescent="0.25">
      <c r="A343" s="13" t="s">
        <v>20</v>
      </c>
      <c r="B343" s="14">
        <v>20</v>
      </c>
      <c r="C343" s="15">
        <v>2105.488453115714</v>
      </c>
      <c r="D343" s="15">
        <v>2088.6314952886391</v>
      </c>
      <c r="E343" s="15">
        <v>2023.691122056983</v>
      </c>
    </row>
    <row r="344" spans="1:5" x14ac:dyDescent="0.25">
      <c r="A344" s="13" t="s">
        <v>20</v>
      </c>
      <c r="B344" s="14">
        <v>21</v>
      </c>
      <c r="C344" s="15">
        <v>2065.873582752688</v>
      </c>
      <c r="D344" s="15">
        <v>2053.9313347800971</v>
      </c>
      <c r="E344" s="15">
        <v>1985.5303437227419</v>
      </c>
    </row>
    <row r="345" spans="1:5" x14ac:dyDescent="0.25">
      <c r="A345" s="13" t="s">
        <v>20</v>
      </c>
      <c r="B345" s="14">
        <v>22</v>
      </c>
      <c r="C345" s="15">
        <v>2022.7003569665289</v>
      </c>
      <c r="D345" s="15">
        <v>2017.1584263509781</v>
      </c>
      <c r="E345" s="15">
        <v>1944.0598257600191</v>
      </c>
    </row>
    <row r="346" spans="1:5" x14ac:dyDescent="0.25">
      <c r="A346" s="13" t="s">
        <v>20</v>
      </c>
      <c r="B346" s="14">
        <v>23</v>
      </c>
      <c r="C346" s="15">
        <v>1993.5948061011541</v>
      </c>
      <c r="D346" s="15">
        <v>1994.877476928096</v>
      </c>
      <c r="E346" s="15">
        <v>1920.6317362683119</v>
      </c>
    </row>
    <row r="347" spans="1:5" x14ac:dyDescent="0.25">
      <c r="A347" s="13" t="s">
        <v>20</v>
      </c>
      <c r="B347" s="14">
        <v>24</v>
      </c>
      <c r="C347" s="15">
        <v>1967.0593615754351</v>
      </c>
      <c r="D347" s="15">
        <v>1966.116698222482</v>
      </c>
      <c r="E347" s="15">
        <v>1893.314050359385</v>
      </c>
    </row>
    <row r="348" spans="1:5" x14ac:dyDescent="0.25">
      <c r="A348" s="13" t="s">
        <v>21</v>
      </c>
      <c r="B348" s="14">
        <v>1</v>
      </c>
      <c r="C348" s="15">
        <v>1871.308704567924</v>
      </c>
      <c r="D348" s="15">
        <v>1970.9432973912401</v>
      </c>
      <c r="E348" s="15">
        <v>1890.21469635473</v>
      </c>
    </row>
    <row r="349" spans="1:5" x14ac:dyDescent="0.25">
      <c r="A349" s="13" t="s">
        <v>21</v>
      </c>
      <c r="B349" s="14">
        <v>2</v>
      </c>
      <c r="C349" s="15">
        <v>1860.9413437988619</v>
      </c>
      <c r="D349" s="15">
        <v>1963.1754746030581</v>
      </c>
      <c r="E349" s="15">
        <v>1880.529984100684</v>
      </c>
    </row>
    <row r="350" spans="1:5" x14ac:dyDescent="0.25">
      <c r="A350" s="13" t="s">
        <v>21</v>
      </c>
      <c r="B350" s="14">
        <v>3</v>
      </c>
      <c r="C350" s="15">
        <v>1855.201357295728</v>
      </c>
      <c r="D350" s="15">
        <v>1957.15357409644</v>
      </c>
      <c r="E350" s="15">
        <v>1873.3388920034779</v>
      </c>
    </row>
    <row r="351" spans="1:5" x14ac:dyDescent="0.25">
      <c r="A351" s="13" t="s">
        <v>21</v>
      </c>
      <c r="B351" s="14">
        <v>4</v>
      </c>
      <c r="C351" s="15">
        <v>1862.9392013127899</v>
      </c>
      <c r="D351" s="15">
        <v>1976.385801509319</v>
      </c>
      <c r="E351" s="15">
        <v>1888.7795823943561</v>
      </c>
    </row>
    <row r="352" spans="1:5" x14ac:dyDescent="0.25">
      <c r="A352" s="13" t="s">
        <v>21</v>
      </c>
      <c r="B352" s="14">
        <v>5</v>
      </c>
      <c r="C352" s="15">
        <v>1887.919102154676</v>
      </c>
      <c r="D352" s="15">
        <v>2042.9019425492741</v>
      </c>
      <c r="E352" s="15">
        <v>1946.040069480825</v>
      </c>
    </row>
    <row r="353" spans="1:5" x14ac:dyDescent="0.25">
      <c r="A353" s="13" t="s">
        <v>21</v>
      </c>
      <c r="B353" s="14">
        <v>6</v>
      </c>
      <c r="C353" s="15">
        <v>1954.9968040978979</v>
      </c>
      <c r="D353" s="15">
        <v>2143.38573568313</v>
      </c>
      <c r="E353" s="15">
        <v>2044.3116576656721</v>
      </c>
    </row>
    <row r="354" spans="1:5" x14ac:dyDescent="0.25">
      <c r="A354" s="13" t="s">
        <v>21</v>
      </c>
      <c r="B354" s="14">
        <v>7</v>
      </c>
      <c r="C354" s="15">
        <v>2030.5181413338839</v>
      </c>
      <c r="D354" s="15">
        <v>2204.4615581897078</v>
      </c>
      <c r="E354" s="15">
        <v>2110.5570261261032</v>
      </c>
    </row>
    <row r="355" spans="1:5" x14ac:dyDescent="0.25">
      <c r="A355" s="13" t="s">
        <v>21</v>
      </c>
      <c r="B355" s="14">
        <v>8</v>
      </c>
      <c r="C355" s="15">
        <v>2066.074171641003</v>
      </c>
      <c r="D355" s="15">
        <v>2213.591022796948</v>
      </c>
      <c r="E355" s="15">
        <v>2125.7183584337772</v>
      </c>
    </row>
    <row r="356" spans="1:5" x14ac:dyDescent="0.25">
      <c r="A356" s="13" t="s">
        <v>21</v>
      </c>
      <c r="B356" s="14">
        <v>9</v>
      </c>
      <c r="C356" s="15">
        <v>2092.8737589160041</v>
      </c>
      <c r="D356" s="15">
        <v>2218.416437826445</v>
      </c>
      <c r="E356" s="15">
        <v>2136.427402125476</v>
      </c>
    </row>
    <row r="357" spans="1:5" x14ac:dyDescent="0.25">
      <c r="A357" s="13" t="s">
        <v>21</v>
      </c>
      <c r="B357" s="14">
        <v>10</v>
      </c>
      <c r="C357" s="15">
        <v>2108.9640025240692</v>
      </c>
      <c r="D357" s="15">
        <v>2211.3682521699511</v>
      </c>
      <c r="E357" s="15">
        <v>2134.2098208904372</v>
      </c>
    </row>
    <row r="358" spans="1:5" x14ac:dyDescent="0.25">
      <c r="A358" s="13" t="s">
        <v>21</v>
      </c>
      <c r="B358" s="14">
        <v>11</v>
      </c>
      <c r="C358" s="15">
        <v>2122.1710619005048</v>
      </c>
      <c r="D358" s="15">
        <v>2209.851889663229</v>
      </c>
      <c r="E358" s="15">
        <v>2135.3025179053602</v>
      </c>
    </row>
    <row r="359" spans="1:5" x14ac:dyDescent="0.25">
      <c r="A359" s="13" t="s">
        <v>21</v>
      </c>
      <c r="B359" s="14">
        <v>12</v>
      </c>
      <c r="C359" s="15">
        <v>2124.8782895635709</v>
      </c>
      <c r="D359" s="15">
        <v>2206.098817600242</v>
      </c>
      <c r="E359" s="15">
        <v>2132.834335076328</v>
      </c>
    </row>
    <row r="360" spans="1:5" x14ac:dyDescent="0.25">
      <c r="A360" s="13" t="s">
        <v>21</v>
      </c>
      <c r="B360" s="14">
        <v>13</v>
      </c>
      <c r="C360" s="15">
        <v>2126.5560112591152</v>
      </c>
      <c r="D360" s="15">
        <v>2197.0305970257282</v>
      </c>
      <c r="E360" s="15">
        <v>2128.0174393254952</v>
      </c>
    </row>
    <row r="361" spans="1:5" x14ac:dyDescent="0.25">
      <c r="A361" s="13" t="s">
        <v>21</v>
      </c>
      <c r="B361" s="14">
        <v>14</v>
      </c>
      <c r="C361" s="15">
        <v>2137.4876184934428</v>
      </c>
      <c r="D361" s="15">
        <v>2204.435452937525</v>
      </c>
      <c r="E361" s="15">
        <v>2137.0130302102998</v>
      </c>
    </row>
    <row r="362" spans="1:5" x14ac:dyDescent="0.25">
      <c r="A362" s="13" t="s">
        <v>21</v>
      </c>
      <c r="B362" s="14">
        <v>15</v>
      </c>
      <c r="C362" s="15">
        <v>2149.616200979598</v>
      </c>
      <c r="D362" s="15">
        <v>2222.1335074896688</v>
      </c>
      <c r="E362" s="15">
        <v>2156.5830830613272</v>
      </c>
    </row>
    <row r="363" spans="1:5" x14ac:dyDescent="0.25">
      <c r="A363" s="13" t="s">
        <v>21</v>
      </c>
      <c r="B363" s="14">
        <v>16</v>
      </c>
      <c r="C363" s="15">
        <v>2169.9953567086509</v>
      </c>
      <c r="D363" s="15">
        <v>2244.699076593773</v>
      </c>
      <c r="E363" s="15">
        <v>2180.9841177921599</v>
      </c>
    </row>
    <row r="364" spans="1:5" x14ac:dyDescent="0.25">
      <c r="A364" s="13" t="s">
        <v>21</v>
      </c>
      <c r="B364" s="14">
        <v>17</v>
      </c>
      <c r="C364" s="15">
        <v>2168.7742543604058</v>
      </c>
      <c r="D364" s="15">
        <v>2250.6329521274138</v>
      </c>
      <c r="E364" s="15">
        <v>2189.192822988889</v>
      </c>
    </row>
    <row r="365" spans="1:5" x14ac:dyDescent="0.25">
      <c r="A365" s="13" t="s">
        <v>21</v>
      </c>
      <c r="B365" s="14">
        <v>18</v>
      </c>
      <c r="C365" s="15">
        <v>2135.4207403366458</v>
      </c>
      <c r="D365" s="15">
        <v>2232.1674389457089</v>
      </c>
      <c r="E365" s="15">
        <v>2169.0148027434211</v>
      </c>
    </row>
    <row r="366" spans="1:5" x14ac:dyDescent="0.25">
      <c r="A366" s="13" t="s">
        <v>21</v>
      </c>
      <c r="B366" s="14">
        <v>19</v>
      </c>
      <c r="C366" s="15">
        <v>2093.1561113594448</v>
      </c>
      <c r="D366" s="15">
        <v>2204.5410136349578</v>
      </c>
      <c r="E366" s="15">
        <v>2140.74911540838</v>
      </c>
    </row>
    <row r="367" spans="1:5" x14ac:dyDescent="0.25">
      <c r="A367" s="13" t="s">
        <v>21</v>
      </c>
      <c r="B367" s="14">
        <v>20</v>
      </c>
      <c r="C367" s="15">
        <v>2043.2563690679499</v>
      </c>
      <c r="D367" s="15">
        <v>2160.7929966174552</v>
      </c>
      <c r="E367" s="15">
        <v>2096.9899821614131</v>
      </c>
    </row>
    <row r="368" spans="1:5" x14ac:dyDescent="0.25">
      <c r="A368" s="13" t="s">
        <v>21</v>
      </c>
      <c r="B368" s="14">
        <v>21</v>
      </c>
      <c r="C368" s="15">
        <v>2001.0459198950009</v>
      </c>
      <c r="D368" s="15">
        <v>2115.174467234905</v>
      </c>
      <c r="E368" s="15">
        <v>2051.447932997396</v>
      </c>
    </row>
    <row r="369" spans="1:5" x14ac:dyDescent="0.25">
      <c r="A369" s="13" t="s">
        <v>21</v>
      </c>
      <c r="B369" s="14">
        <v>22</v>
      </c>
      <c r="C369" s="15">
        <v>1954.3909479407171</v>
      </c>
      <c r="D369" s="15">
        <v>2064.7343129330802</v>
      </c>
      <c r="E369" s="15">
        <v>2001.8629534042029</v>
      </c>
    </row>
    <row r="370" spans="1:5" x14ac:dyDescent="0.25">
      <c r="A370" s="13" t="s">
        <v>21</v>
      </c>
      <c r="B370" s="14">
        <v>23</v>
      </c>
      <c r="C370" s="15">
        <v>1937.559329058819</v>
      </c>
      <c r="D370" s="15">
        <v>2025.397612877568</v>
      </c>
      <c r="E370" s="15">
        <v>1961.0759834993889</v>
      </c>
    </row>
    <row r="371" spans="1:5" x14ac:dyDescent="0.25">
      <c r="A371" s="13" t="s">
        <v>21</v>
      </c>
      <c r="B371" s="14">
        <v>24</v>
      </c>
      <c r="C371" s="15">
        <v>1902.163782600574</v>
      </c>
      <c r="D371" s="15">
        <v>1992.853489445848</v>
      </c>
      <c r="E371" s="15">
        <v>1925.446951344391</v>
      </c>
    </row>
    <row r="372" spans="1:5" x14ac:dyDescent="0.25">
      <c r="A372" s="13" t="s">
        <v>22</v>
      </c>
      <c r="B372" s="14">
        <v>1</v>
      </c>
      <c r="C372" s="15">
        <v>1879.0933162559959</v>
      </c>
      <c r="D372" s="15">
        <v>2045.610868217492</v>
      </c>
      <c r="E372" s="15">
        <v>1952.3909821489999</v>
      </c>
    </row>
    <row r="373" spans="1:5" x14ac:dyDescent="0.25">
      <c r="A373" s="13" t="s">
        <v>22</v>
      </c>
      <c r="B373" s="14">
        <v>2</v>
      </c>
      <c r="C373" s="15">
        <v>1868.21558423495</v>
      </c>
      <c r="D373" s="15">
        <v>2034.446889191001</v>
      </c>
      <c r="E373" s="15">
        <v>1944.22230442411</v>
      </c>
    </row>
    <row r="374" spans="1:5" x14ac:dyDescent="0.25">
      <c r="A374" s="13" t="s">
        <v>22</v>
      </c>
      <c r="B374" s="14">
        <v>3</v>
      </c>
      <c r="C374" s="15">
        <v>1860.2372911691739</v>
      </c>
      <c r="D374" s="15">
        <v>2025.38746691447</v>
      </c>
      <c r="E374" s="15">
        <v>1937.7227650780801</v>
      </c>
    </row>
    <row r="375" spans="1:5" x14ac:dyDescent="0.25">
      <c r="A375" s="13" t="s">
        <v>22</v>
      </c>
      <c r="B375" s="14">
        <v>4</v>
      </c>
      <c r="C375" s="15">
        <v>1876.694348881231</v>
      </c>
      <c r="D375" s="15">
        <v>2043.982544027775</v>
      </c>
      <c r="E375" s="15">
        <v>1957.3708165052601</v>
      </c>
    </row>
    <row r="376" spans="1:5" x14ac:dyDescent="0.25">
      <c r="A376" s="13" t="s">
        <v>22</v>
      </c>
      <c r="B376" s="14">
        <v>5</v>
      </c>
      <c r="C376" s="15">
        <v>1939.0848349182329</v>
      </c>
      <c r="D376" s="15">
        <v>2117.6929829052469</v>
      </c>
      <c r="E376" s="15">
        <v>2026.8805718363849</v>
      </c>
    </row>
    <row r="377" spans="1:5" x14ac:dyDescent="0.25">
      <c r="A377" s="13" t="s">
        <v>22</v>
      </c>
      <c r="B377" s="14">
        <v>6</v>
      </c>
      <c r="C377" s="15">
        <v>2047.424077919673</v>
      </c>
      <c r="D377" s="15">
        <v>2239.087027522683</v>
      </c>
      <c r="E377" s="15">
        <v>2132.0795984269848</v>
      </c>
    </row>
    <row r="378" spans="1:5" x14ac:dyDescent="0.25">
      <c r="A378" s="13" t="s">
        <v>22</v>
      </c>
      <c r="B378" s="14">
        <v>7</v>
      </c>
      <c r="C378" s="15">
        <v>2118.8834570108611</v>
      </c>
      <c r="D378" s="15">
        <v>2310.0750205666868</v>
      </c>
      <c r="E378" s="15">
        <v>2193.7532784703399</v>
      </c>
    </row>
    <row r="379" spans="1:5" x14ac:dyDescent="0.25">
      <c r="A379" s="13" t="s">
        <v>22</v>
      </c>
      <c r="B379" s="14">
        <v>8</v>
      </c>
      <c r="C379" s="15">
        <v>2134.5339561010842</v>
      </c>
      <c r="D379" s="15">
        <v>2319.423269657661</v>
      </c>
      <c r="E379" s="15">
        <v>2201.574014517576</v>
      </c>
    </row>
    <row r="380" spans="1:5" x14ac:dyDescent="0.25">
      <c r="A380" s="13" t="s">
        <v>22</v>
      </c>
      <c r="B380" s="14">
        <v>9</v>
      </c>
      <c r="C380" s="15">
        <v>2145.672003452617</v>
      </c>
      <c r="D380" s="15">
        <v>2325.520896570245</v>
      </c>
      <c r="E380" s="15">
        <v>2205.5283818361909</v>
      </c>
    </row>
    <row r="381" spans="1:5" x14ac:dyDescent="0.25">
      <c r="A381" s="13" t="s">
        <v>22</v>
      </c>
      <c r="B381" s="14">
        <v>10</v>
      </c>
      <c r="C381" s="15">
        <v>2142.6517236687432</v>
      </c>
      <c r="D381" s="15">
        <v>2316.7752568098658</v>
      </c>
      <c r="E381" s="15">
        <v>2197.0517669206511</v>
      </c>
    </row>
    <row r="382" spans="1:5" x14ac:dyDescent="0.25">
      <c r="A382" s="13" t="s">
        <v>22</v>
      </c>
      <c r="B382" s="14">
        <v>11</v>
      </c>
      <c r="C382" s="15">
        <v>2143.2240793051228</v>
      </c>
      <c r="D382" s="15">
        <v>2313.6336630110059</v>
      </c>
      <c r="E382" s="15">
        <v>2194.510700099172</v>
      </c>
    </row>
    <row r="383" spans="1:5" x14ac:dyDescent="0.25">
      <c r="A383" s="13" t="s">
        <v>22</v>
      </c>
      <c r="B383" s="14">
        <v>12</v>
      </c>
      <c r="C383" s="15">
        <v>2140.3690826801972</v>
      </c>
      <c r="D383" s="15">
        <v>2308.904744900271</v>
      </c>
      <c r="E383" s="15">
        <v>2190.3019985814121</v>
      </c>
    </row>
    <row r="384" spans="1:5" x14ac:dyDescent="0.25">
      <c r="A384" s="13" t="s">
        <v>22</v>
      </c>
      <c r="B384" s="14">
        <v>13</v>
      </c>
      <c r="C384" s="15">
        <v>2135.661211164841</v>
      </c>
      <c r="D384" s="15">
        <v>2301.5864326876949</v>
      </c>
      <c r="E384" s="15">
        <v>2181.1084580322922</v>
      </c>
    </row>
    <row r="385" spans="1:5" x14ac:dyDescent="0.25">
      <c r="A385" s="13" t="s">
        <v>22</v>
      </c>
      <c r="B385" s="14">
        <v>14</v>
      </c>
      <c r="C385" s="15">
        <v>2145.3598733833892</v>
      </c>
      <c r="D385" s="15">
        <v>2309.5076131887108</v>
      </c>
      <c r="E385" s="15">
        <v>2188.5349399754141</v>
      </c>
    </row>
    <row r="386" spans="1:5" x14ac:dyDescent="0.25">
      <c r="A386" s="13" t="s">
        <v>22</v>
      </c>
      <c r="B386" s="14">
        <v>15</v>
      </c>
      <c r="C386" s="15">
        <v>2167.6974682239461</v>
      </c>
      <c r="D386" s="15">
        <v>2333.379165349234</v>
      </c>
      <c r="E386" s="15">
        <v>2207.641949663036</v>
      </c>
    </row>
    <row r="387" spans="1:5" x14ac:dyDescent="0.25">
      <c r="A387" s="13" t="s">
        <v>22</v>
      </c>
      <c r="B387" s="14">
        <v>16</v>
      </c>
      <c r="C387" s="15">
        <v>2194.670354336828</v>
      </c>
      <c r="D387" s="15">
        <v>2361.1861061904069</v>
      </c>
      <c r="E387" s="15">
        <v>2231.2291675221718</v>
      </c>
    </row>
    <row r="388" spans="1:5" x14ac:dyDescent="0.25">
      <c r="A388" s="13" t="s">
        <v>22</v>
      </c>
      <c r="B388" s="14">
        <v>17</v>
      </c>
      <c r="C388" s="15">
        <v>2205.013967353073</v>
      </c>
      <c r="D388" s="15">
        <v>2373.3836615740261</v>
      </c>
      <c r="E388" s="15">
        <v>2238.7424537644752</v>
      </c>
    </row>
    <row r="389" spans="1:5" x14ac:dyDescent="0.25">
      <c r="A389" s="13" t="s">
        <v>22</v>
      </c>
      <c r="B389" s="14">
        <v>18</v>
      </c>
      <c r="C389" s="15">
        <v>2184.3613654777942</v>
      </c>
      <c r="D389" s="15">
        <v>2356.3470567371892</v>
      </c>
      <c r="E389" s="15">
        <v>2221.388026589178</v>
      </c>
    </row>
    <row r="390" spans="1:5" x14ac:dyDescent="0.25">
      <c r="A390" s="13" t="s">
        <v>22</v>
      </c>
      <c r="B390" s="14">
        <v>19</v>
      </c>
      <c r="C390" s="15">
        <v>2155.419265503213</v>
      </c>
      <c r="D390" s="15">
        <v>2332.4633235019201</v>
      </c>
      <c r="E390" s="15">
        <v>2195.1813948280192</v>
      </c>
    </row>
    <row r="391" spans="1:5" x14ac:dyDescent="0.25">
      <c r="A391" s="13" t="s">
        <v>22</v>
      </c>
      <c r="B391" s="14">
        <v>20</v>
      </c>
      <c r="C391" s="15">
        <v>2109.4571372249379</v>
      </c>
      <c r="D391" s="15">
        <v>2289.0659952695082</v>
      </c>
      <c r="E391" s="15">
        <v>2151.8751853387689</v>
      </c>
    </row>
    <row r="392" spans="1:5" x14ac:dyDescent="0.25">
      <c r="A392" s="13" t="s">
        <v>22</v>
      </c>
      <c r="B392" s="14">
        <v>21</v>
      </c>
      <c r="C392" s="15">
        <v>2060.5854063130841</v>
      </c>
      <c r="D392" s="15">
        <v>2239.9735820224191</v>
      </c>
      <c r="E392" s="15">
        <v>2105.524553282246</v>
      </c>
    </row>
    <row r="393" spans="1:5" x14ac:dyDescent="0.25">
      <c r="A393" s="13" t="s">
        <v>22</v>
      </c>
      <c r="B393" s="14">
        <v>22</v>
      </c>
      <c r="C393" s="15">
        <v>2007.666492898047</v>
      </c>
      <c r="D393" s="15">
        <v>2186.9297265751902</v>
      </c>
      <c r="E393" s="15">
        <v>2054.5089450809319</v>
      </c>
    </row>
    <row r="394" spans="1:5" x14ac:dyDescent="0.25">
      <c r="A394" s="13" t="s">
        <v>22</v>
      </c>
      <c r="B394" s="14">
        <v>23</v>
      </c>
      <c r="C394" s="15">
        <v>1960.5755198150539</v>
      </c>
      <c r="D394" s="15">
        <v>2133.2443258009712</v>
      </c>
      <c r="E394" s="15">
        <v>2011.525042554875</v>
      </c>
    </row>
    <row r="395" spans="1:5" x14ac:dyDescent="0.25">
      <c r="A395" s="13" t="s">
        <v>22</v>
      </c>
      <c r="B395" s="14">
        <v>24</v>
      </c>
      <c r="C395" s="15">
        <v>1921.548344010346</v>
      </c>
      <c r="D395" s="15">
        <v>2093.412092992633</v>
      </c>
      <c r="E395" s="15">
        <v>1978.000248650703</v>
      </c>
    </row>
    <row r="396" spans="1:5" x14ac:dyDescent="0.25">
      <c r="A396" s="13" t="s">
        <v>23</v>
      </c>
      <c r="B396" s="14">
        <v>1</v>
      </c>
      <c r="C396" s="15">
        <v>1926.112593478904</v>
      </c>
      <c r="D396" s="15">
        <v>2104.866984993836</v>
      </c>
      <c r="E396" s="15">
        <v>2030.7842598416451</v>
      </c>
    </row>
    <row r="397" spans="1:5" x14ac:dyDescent="0.25">
      <c r="A397" s="13" t="s">
        <v>23</v>
      </c>
      <c r="B397" s="14">
        <v>2</v>
      </c>
      <c r="C397" s="15">
        <v>1919.6299170755101</v>
      </c>
      <c r="D397" s="15">
        <v>2099.3808458915842</v>
      </c>
      <c r="E397" s="15">
        <v>2024.76868424698</v>
      </c>
    </row>
    <row r="398" spans="1:5" x14ac:dyDescent="0.25">
      <c r="A398" s="13" t="s">
        <v>23</v>
      </c>
      <c r="B398" s="14">
        <v>3</v>
      </c>
      <c r="C398" s="15">
        <v>1915.6200784444891</v>
      </c>
      <c r="D398" s="15">
        <v>2095.1549256248209</v>
      </c>
      <c r="E398" s="15">
        <v>2019.9107950448069</v>
      </c>
    </row>
    <row r="399" spans="1:5" x14ac:dyDescent="0.25">
      <c r="A399" s="13" t="s">
        <v>23</v>
      </c>
      <c r="B399" s="14">
        <v>4</v>
      </c>
      <c r="C399" s="15">
        <v>1938.784505451792</v>
      </c>
      <c r="D399" s="15">
        <v>2122.3362279184012</v>
      </c>
      <c r="E399" s="15">
        <v>2044.9216352396049</v>
      </c>
    </row>
    <row r="400" spans="1:5" x14ac:dyDescent="0.25">
      <c r="A400" s="13" t="s">
        <v>23</v>
      </c>
      <c r="B400" s="14">
        <v>5</v>
      </c>
      <c r="C400" s="15">
        <v>2010.1924891135691</v>
      </c>
      <c r="D400" s="15">
        <v>2208.7735212640141</v>
      </c>
      <c r="E400" s="15">
        <v>2126.797673749043</v>
      </c>
    </row>
    <row r="401" spans="1:5" x14ac:dyDescent="0.25">
      <c r="A401" s="13" t="s">
        <v>23</v>
      </c>
      <c r="B401" s="14">
        <v>6</v>
      </c>
      <c r="C401" s="15">
        <v>2110.7739646195669</v>
      </c>
      <c r="D401" s="15">
        <v>2321.290479736932</v>
      </c>
      <c r="E401" s="15">
        <v>2236.5597912996132</v>
      </c>
    </row>
    <row r="402" spans="1:5" x14ac:dyDescent="0.25">
      <c r="A402" s="13" t="s">
        <v>23</v>
      </c>
      <c r="B402" s="14">
        <v>7</v>
      </c>
      <c r="C402" s="15">
        <v>2175.154181134501</v>
      </c>
      <c r="D402" s="15">
        <v>2382.169321987938</v>
      </c>
      <c r="E402" s="15">
        <v>2295.0508589421879</v>
      </c>
    </row>
    <row r="403" spans="1:5" x14ac:dyDescent="0.25">
      <c r="A403" s="13" t="s">
        <v>23</v>
      </c>
      <c r="B403" s="14">
        <v>8</v>
      </c>
      <c r="C403" s="15">
        <v>2186.3541328369538</v>
      </c>
      <c r="D403" s="15">
        <v>2384.3337151620531</v>
      </c>
      <c r="E403" s="15">
        <v>2297.215498400562</v>
      </c>
    </row>
    <row r="404" spans="1:5" x14ac:dyDescent="0.25">
      <c r="A404" s="13" t="s">
        <v>23</v>
      </c>
      <c r="B404" s="14">
        <v>9</v>
      </c>
      <c r="C404" s="15">
        <v>2190.963824535751</v>
      </c>
      <c r="D404" s="15">
        <v>2380.9816626191282</v>
      </c>
      <c r="E404" s="15">
        <v>2294.921776223704</v>
      </c>
    </row>
    <row r="405" spans="1:5" x14ac:dyDescent="0.25">
      <c r="A405" s="13" t="s">
        <v>23</v>
      </c>
      <c r="B405" s="14">
        <v>10</v>
      </c>
      <c r="C405" s="15">
        <v>2184.8234197553338</v>
      </c>
      <c r="D405" s="15">
        <v>2367.1718905777329</v>
      </c>
      <c r="E405" s="15">
        <v>2281.4860892275001</v>
      </c>
    </row>
    <row r="406" spans="1:5" x14ac:dyDescent="0.25">
      <c r="A406" s="13" t="s">
        <v>23</v>
      </c>
      <c r="B406" s="14">
        <v>11</v>
      </c>
      <c r="C406" s="15">
        <v>2184.882305792974</v>
      </c>
      <c r="D406" s="15">
        <v>2362.6309399982738</v>
      </c>
      <c r="E406" s="15">
        <v>2276.605652105332</v>
      </c>
    </row>
    <row r="407" spans="1:5" x14ac:dyDescent="0.25">
      <c r="A407" s="13" t="s">
        <v>23</v>
      </c>
      <c r="B407" s="14">
        <v>12</v>
      </c>
      <c r="C407" s="15">
        <v>2181.430695601784</v>
      </c>
      <c r="D407" s="15">
        <v>2356.7888590288649</v>
      </c>
      <c r="E407" s="15">
        <v>2271.0224459836982</v>
      </c>
    </row>
    <row r="408" spans="1:5" x14ac:dyDescent="0.25">
      <c r="A408" s="13" t="s">
        <v>23</v>
      </c>
      <c r="B408" s="14">
        <v>13</v>
      </c>
      <c r="C408" s="15">
        <v>2169.3410533739748</v>
      </c>
      <c r="D408" s="15">
        <v>2339.584322547083</v>
      </c>
      <c r="E408" s="15">
        <v>2256.2888055653698</v>
      </c>
    </row>
    <row r="409" spans="1:5" x14ac:dyDescent="0.25">
      <c r="A409" s="13" t="s">
        <v>23</v>
      </c>
      <c r="B409" s="14">
        <v>14</v>
      </c>
      <c r="C409" s="15">
        <v>2176.9920078179048</v>
      </c>
      <c r="D409" s="15">
        <v>2344.277463815235</v>
      </c>
      <c r="E409" s="15">
        <v>2261.9918905641248</v>
      </c>
    </row>
    <row r="410" spans="1:5" x14ac:dyDescent="0.25">
      <c r="A410" s="13" t="s">
        <v>23</v>
      </c>
      <c r="B410" s="14">
        <v>15</v>
      </c>
      <c r="C410" s="15">
        <v>2192.2116975944168</v>
      </c>
      <c r="D410" s="15">
        <v>2358.897438026469</v>
      </c>
      <c r="E410" s="15">
        <v>2278.6278505975401</v>
      </c>
    </row>
    <row r="411" spans="1:5" x14ac:dyDescent="0.25">
      <c r="A411" s="13" t="s">
        <v>23</v>
      </c>
      <c r="B411" s="14">
        <v>16</v>
      </c>
      <c r="C411" s="15">
        <v>2213.733775909483</v>
      </c>
      <c r="D411" s="15">
        <v>2379.4384997830748</v>
      </c>
      <c r="E411" s="15">
        <v>2300.2603244498059</v>
      </c>
    </row>
    <row r="412" spans="1:5" x14ac:dyDescent="0.25">
      <c r="A412" s="13" t="s">
        <v>23</v>
      </c>
      <c r="B412" s="14">
        <v>17</v>
      </c>
      <c r="C412" s="15">
        <v>2214.5049724559622</v>
      </c>
      <c r="D412" s="15">
        <v>2379.5537563423918</v>
      </c>
      <c r="E412" s="15">
        <v>2303.874104993909</v>
      </c>
    </row>
    <row r="413" spans="1:5" x14ac:dyDescent="0.25">
      <c r="A413" s="13" t="s">
        <v>23</v>
      </c>
      <c r="B413" s="14">
        <v>18</v>
      </c>
      <c r="C413" s="15">
        <v>2190.9915025482928</v>
      </c>
      <c r="D413" s="15">
        <v>2359.9185584110119</v>
      </c>
      <c r="E413" s="15">
        <v>2286.589216417477</v>
      </c>
    </row>
    <row r="414" spans="1:5" x14ac:dyDescent="0.25">
      <c r="A414" s="13" t="s">
        <v>23</v>
      </c>
      <c r="B414" s="14">
        <v>19</v>
      </c>
      <c r="C414" s="15">
        <v>2154.9066020914788</v>
      </c>
      <c r="D414" s="15">
        <v>2328.5814440971139</v>
      </c>
      <c r="E414" s="15">
        <v>2258.4336852166639</v>
      </c>
    </row>
    <row r="415" spans="1:5" x14ac:dyDescent="0.25">
      <c r="A415" s="13" t="s">
        <v>23</v>
      </c>
      <c r="B415" s="14">
        <v>20</v>
      </c>
      <c r="C415" s="15">
        <v>2103.7312817535958</v>
      </c>
      <c r="D415" s="15">
        <v>2279.909278611668</v>
      </c>
      <c r="E415" s="15">
        <v>2212.6052198632392</v>
      </c>
    </row>
    <row r="416" spans="1:5" x14ac:dyDescent="0.25">
      <c r="A416" s="13" t="s">
        <v>23</v>
      </c>
      <c r="B416" s="14">
        <v>21</v>
      </c>
      <c r="C416" s="15">
        <v>2054.027345481582</v>
      </c>
      <c r="D416" s="15">
        <v>2230.622393147743</v>
      </c>
      <c r="E416" s="15">
        <v>2164.5421252520491</v>
      </c>
    </row>
    <row r="417" spans="1:5" x14ac:dyDescent="0.25">
      <c r="A417" s="13" t="s">
        <v>23</v>
      </c>
      <c r="B417" s="14">
        <v>22</v>
      </c>
      <c r="C417" s="15">
        <v>1997.9536175855189</v>
      </c>
      <c r="D417" s="15">
        <v>2174.513719746687</v>
      </c>
      <c r="E417" s="15">
        <v>2110.4999297209201</v>
      </c>
    </row>
    <row r="418" spans="1:5" x14ac:dyDescent="0.25">
      <c r="A418" s="13" t="s">
        <v>23</v>
      </c>
      <c r="B418" s="14">
        <v>23</v>
      </c>
      <c r="C418" s="15">
        <v>1963.985250319432</v>
      </c>
      <c r="D418" s="15">
        <v>2137.2561239579209</v>
      </c>
      <c r="E418" s="15">
        <v>2069.8939220711968</v>
      </c>
    </row>
    <row r="419" spans="1:5" x14ac:dyDescent="0.25">
      <c r="A419" s="13" t="s">
        <v>23</v>
      </c>
      <c r="B419" s="14">
        <v>24</v>
      </c>
      <c r="C419" s="15">
        <v>1931.856091337411</v>
      </c>
      <c r="D419" s="15">
        <v>2106.6395031444408</v>
      </c>
      <c r="E419" s="15">
        <v>2039.1053885107681</v>
      </c>
    </row>
    <row r="420" spans="1:5" x14ac:dyDescent="0.25">
      <c r="A420" s="13" t="s">
        <v>24</v>
      </c>
      <c r="B420" s="14">
        <v>1</v>
      </c>
      <c r="C420" s="15">
        <v>1952.986388923433</v>
      </c>
      <c r="D420" s="15">
        <v>2090.6360812248131</v>
      </c>
      <c r="E420" s="15">
        <v>2017.6986894956131</v>
      </c>
    </row>
    <row r="421" spans="1:5" x14ac:dyDescent="0.25">
      <c r="A421" s="13" t="s">
        <v>24</v>
      </c>
      <c r="B421" s="14">
        <v>2</v>
      </c>
      <c r="C421" s="15">
        <v>1947.163026529003</v>
      </c>
      <c r="D421" s="15">
        <v>2084.8159218107221</v>
      </c>
      <c r="E421" s="15">
        <v>2011.9075619267601</v>
      </c>
    </row>
    <row r="422" spans="1:5" x14ac:dyDescent="0.25">
      <c r="A422" s="13" t="s">
        <v>24</v>
      </c>
      <c r="B422" s="14">
        <v>3</v>
      </c>
      <c r="C422" s="15">
        <v>1942.365353940525</v>
      </c>
      <c r="D422" s="15">
        <v>2079.861886406678</v>
      </c>
      <c r="E422" s="15">
        <v>2007.491471253662</v>
      </c>
    </row>
    <row r="423" spans="1:5" x14ac:dyDescent="0.25">
      <c r="A423" s="13" t="s">
        <v>24</v>
      </c>
      <c r="B423" s="14">
        <v>4</v>
      </c>
      <c r="C423" s="15">
        <v>1967.4631047619989</v>
      </c>
      <c r="D423" s="15">
        <v>2102.9181331643922</v>
      </c>
      <c r="E423" s="15">
        <v>2028.9621176003479</v>
      </c>
    </row>
    <row r="424" spans="1:5" x14ac:dyDescent="0.25">
      <c r="A424" s="13" t="s">
        <v>24</v>
      </c>
      <c r="B424" s="14">
        <v>5</v>
      </c>
      <c r="C424" s="15">
        <v>2049.6257210578342</v>
      </c>
      <c r="D424" s="15">
        <v>2179.2681081725218</v>
      </c>
      <c r="E424" s="15">
        <v>2097.9089898362672</v>
      </c>
    </row>
    <row r="425" spans="1:5" x14ac:dyDescent="0.25">
      <c r="A425" s="13" t="s">
        <v>24</v>
      </c>
      <c r="B425" s="14">
        <v>6</v>
      </c>
      <c r="C425" s="15">
        <v>2158.9068320728902</v>
      </c>
      <c r="D425" s="15">
        <v>2282.4725716011212</v>
      </c>
      <c r="E425" s="15">
        <v>2193.2009379285441</v>
      </c>
    </row>
    <row r="426" spans="1:5" x14ac:dyDescent="0.25">
      <c r="A426" s="13" t="s">
        <v>24</v>
      </c>
      <c r="B426" s="14">
        <v>7</v>
      </c>
      <c r="C426" s="15">
        <v>2215.3048483549101</v>
      </c>
      <c r="D426" s="15">
        <v>2338.5513054190901</v>
      </c>
      <c r="E426" s="15">
        <v>2249.8788358692209</v>
      </c>
    </row>
    <row r="427" spans="1:5" x14ac:dyDescent="0.25">
      <c r="A427" s="13" t="s">
        <v>24</v>
      </c>
      <c r="B427" s="14">
        <v>8</v>
      </c>
      <c r="C427" s="15">
        <v>2216.2838020073418</v>
      </c>
      <c r="D427" s="15">
        <v>2341.2669474537288</v>
      </c>
      <c r="E427" s="15">
        <v>2256.6885212715279</v>
      </c>
    </row>
    <row r="428" spans="1:5" x14ac:dyDescent="0.25">
      <c r="A428" s="13" t="s">
        <v>24</v>
      </c>
      <c r="B428" s="14">
        <v>9</v>
      </c>
      <c r="C428" s="15">
        <v>2213.2780137249811</v>
      </c>
      <c r="D428" s="15">
        <v>2339.8023358111641</v>
      </c>
      <c r="E428" s="15">
        <v>2258.57206805641</v>
      </c>
    </row>
    <row r="429" spans="1:5" x14ac:dyDescent="0.25">
      <c r="A429" s="13" t="s">
        <v>24</v>
      </c>
      <c r="B429" s="14">
        <v>10</v>
      </c>
      <c r="C429" s="15">
        <v>2198.9264651421859</v>
      </c>
      <c r="D429" s="15">
        <v>2327.7066061056071</v>
      </c>
      <c r="E429" s="15">
        <v>2250.1914441046988</v>
      </c>
    </row>
    <row r="430" spans="1:5" x14ac:dyDescent="0.25">
      <c r="A430" s="13" t="s">
        <v>24</v>
      </c>
      <c r="B430" s="14">
        <v>11</v>
      </c>
      <c r="C430" s="15">
        <v>2193.3100915020118</v>
      </c>
      <c r="D430" s="15">
        <v>2323.5039278936301</v>
      </c>
      <c r="E430" s="15">
        <v>2248.358096371936</v>
      </c>
    </row>
    <row r="431" spans="1:5" x14ac:dyDescent="0.25">
      <c r="A431" s="13" t="s">
        <v>24</v>
      </c>
      <c r="B431" s="14">
        <v>12</v>
      </c>
      <c r="C431" s="15">
        <v>2187.5969832698001</v>
      </c>
      <c r="D431" s="15">
        <v>2318.3217522589548</v>
      </c>
      <c r="E431" s="15">
        <v>2244.3607878862022</v>
      </c>
    </row>
    <row r="432" spans="1:5" x14ac:dyDescent="0.25">
      <c r="A432" s="13" t="s">
        <v>24</v>
      </c>
      <c r="B432" s="14">
        <v>13</v>
      </c>
      <c r="C432" s="15">
        <v>2173.1424601839099</v>
      </c>
      <c r="D432" s="15">
        <v>2304.493556056525</v>
      </c>
      <c r="E432" s="15">
        <v>2232.3503201887361</v>
      </c>
    </row>
    <row r="433" spans="1:5" x14ac:dyDescent="0.25">
      <c r="A433" s="13" t="s">
        <v>24</v>
      </c>
      <c r="B433" s="14">
        <v>14</v>
      </c>
      <c r="C433" s="15">
        <v>2179.3232110205199</v>
      </c>
      <c r="D433" s="15">
        <v>2309.6689098391862</v>
      </c>
      <c r="E433" s="15">
        <v>2238.588037717911</v>
      </c>
    </row>
    <row r="434" spans="1:5" x14ac:dyDescent="0.25">
      <c r="A434" s="13" t="s">
        <v>24</v>
      </c>
      <c r="B434" s="14">
        <v>15</v>
      </c>
      <c r="C434" s="15">
        <v>2196.875523858314</v>
      </c>
      <c r="D434" s="15">
        <v>2324.7929580939399</v>
      </c>
      <c r="E434" s="15">
        <v>2252.84393889785</v>
      </c>
    </row>
    <row r="435" spans="1:5" x14ac:dyDescent="0.25">
      <c r="A435" s="13" t="s">
        <v>24</v>
      </c>
      <c r="B435" s="14">
        <v>16</v>
      </c>
      <c r="C435" s="15">
        <v>2218.9595346453411</v>
      </c>
      <c r="D435" s="15">
        <v>2344.9915408618722</v>
      </c>
      <c r="E435" s="15">
        <v>2272.5885123966268</v>
      </c>
    </row>
    <row r="436" spans="1:5" x14ac:dyDescent="0.25">
      <c r="A436" s="13" t="s">
        <v>24</v>
      </c>
      <c r="B436" s="14">
        <v>17</v>
      </c>
      <c r="C436" s="15">
        <v>2224.0153078594408</v>
      </c>
      <c r="D436" s="15">
        <v>2347.8569321406849</v>
      </c>
      <c r="E436" s="15">
        <v>2274.439903247659</v>
      </c>
    </row>
    <row r="437" spans="1:5" x14ac:dyDescent="0.25">
      <c r="A437" s="13" t="s">
        <v>24</v>
      </c>
      <c r="B437" s="14">
        <v>18</v>
      </c>
      <c r="C437" s="15">
        <v>2208.0849170592878</v>
      </c>
      <c r="D437" s="15">
        <v>2331.042795281955</v>
      </c>
      <c r="E437" s="15">
        <v>2255.4079066247909</v>
      </c>
    </row>
    <row r="438" spans="1:5" x14ac:dyDescent="0.25">
      <c r="A438" s="13" t="s">
        <v>24</v>
      </c>
      <c r="B438" s="14">
        <v>19</v>
      </c>
      <c r="C438" s="15">
        <v>2181.0521510718768</v>
      </c>
      <c r="D438" s="15">
        <v>2304.421160439606</v>
      </c>
      <c r="E438" s="15">
        <v>2225.889694698421</v>
      </c>
    </row>
    <row r="439" spans="1:5" x14ac:dyDescent="0.25">
      <c r="A439" s="13" t="s">
        <v>24</v>
      </c>
      <c r="B439" s="14">
        <v>20</v>
      </c>
      <c r="C439" s="15">
        <v>2135.9167972047489</v>
      </c>
      <c r="D439" s="15">
        <v>2261.1470070368141</v>
      </c>
      <c r="E439" s="15">
        <v>2181.2737775035512</v>
      </c>
    </row>
    <row r="440" spans="1:5" x14ac:dyDescent="0.25">
      <c r="A440" s="13" t="s">
        <v>24</v>
      </c>
      <c r="B440" s="14">
        <v>21</v>
      </c>
      <c r="C440" s="15">
        <v>2087.7260554463141</v>
      </c>
      <c r="D440" s="15">
        <v>2216.093406455695</v>
      </c>
      <c r="E440" s="15">
        <v>2136.5360635864131</v>
      </c>
    </row>
    <row r="441" spans="1:5" x14ac:dyDescent="0.25">
      <c r="A441" s="13" t="s">
        <v>24</v>
      </c>
      <c r="B441" s="14">
        <v>22</v>
      </c>
      <c r="C441" s="15">
        <v>2033.735247669425</v>
      </c>
      <c r="D441" s="15">
        <v>2165.3782272036201</v>
      </c>
      <c r="E441" s="15">
        <v>2086.1464456185822</v>
      </c>
    </row>
    <row r="442" spans="1:5" x14ac:dyDescent="0.25">
      <c r="A442" s="13" t="s">
        <v>24</v>
      </c>
      <c r="B442" s="14">
        <v>23</v>
      </c>
      <c r="C442" s="15">
        <v>1991.227096515566</v>
      </c>
      <c r="D442" s="15">
        <v>2128.548326661069</v>
      </c>
      <c r="E442" s="15">
        <v>2053.2495937052408</v>
      </c>
    </row>
    <row r="443" spans="1:5" x14ac:dyDescent="0.25">
      <c r="A443" s="13" t="s">
        <v>24</v>
      </c>
      <c r="B443" s="14">
        <v>24</v>
      </c>
      <c r="C443" s="15">
        <v>1960.832189142639</v>
      </c>
      <c r="D443" s="15">
        <v>2099.3074977625329</v>
      </c>
      <c r="E443" s="15">
        <v>2024.320373653238</v>
      </c>
    </row>
    <row r="444" spans="1:5" x14ac:dyDescent="0.25">
      <c r="A444" s="13" t="s">
        <v>25</v>
      </c>
      <c r="B444" s="14">
        <v>1</v>
      </c>
      <c r="C444" s="15">
        <v>1945.511133093851</v>
      </c>
      <c r="D444" s="15">
        <v>2071.4519630959139</v>
      </c>
      <c r="E444" s="15">
        <v>2034.7985263898861</v>
      </c>
    </row>
    <row r="445" spans="1:5" x14ac:dyDescent="0.25">
      <c r="A445" s="13" t="s">
        <v>25</v>
      </c>
      <c r="B445" s="14">
        <v>2</v>
      </c>
      <c r="C445" s="15">
        <v>1941.5003657625421</v>
      </c>
      <c r="D445" s="15">
        <v>2064.518666906285</v>
      </c>
      <c r="E445" s="15">
        <v>2024.6151943685991</v>
      </c>
    </row>
    <row r="446" spans="1:5" x14ac:dyDescent="0.25">
      <c r="A446" s="13" t="s">
        <v>25</v>
      </c>
      <c r="B446" s="14">
        <v>3</v>
      </c>
      <c r="C446" s="15">
        <v>1939.050860291019</v>
      </c>
      <c r="D446" s="15">
        <v>2058.8888577008629</v>
      </c>
      <c r="E446" s="15">
        <v>2016.2774088538119</v>
      </c>
    </row>
    <row r="447" spans="1:5" x14ac:dyDescent="0.25">
      <c r="A447" s="13" t="s">
        <v>25</v>
      </c>
      <c r="B447" s="14">
        <v>4</v>
      </c>
      <c r="C447" s="15">
        <v>1963.940593375479</v>
      </c>
      <c r="D447" s="15">
        <v>2080.858836622137</v>
      </c>
      <c r="E447" s="15">
        <v>2037.507642422607</v>
      </c>
    </row>
    <row r="448" spans="1:5" x14ac:dyDescent="0.25">
      <c r="A448" s="13" t="s">
        <v>25</v>
      </c>
      <c r="B448" s="14">
        <v>5</v>
      </c>
      <c r="C448" s="15">
        <v>2037.0739992868921</v>
      </c>
      <c r="D448" s="15">
        <v>2155.3140328982822</v>
      </c>
      <c r="E448" s="15">
        <v>2117.6098185778301</v>
      </c>
    </row>
    <row r="449" spans="1:5" x14ac:dyDescent="0.25">
      <c r="A449" s="13" t="s">
        <v>25</v>
      </c>
      <c r="B449" s="14">
        <v>6</v>
      </c>
      <c r="C449" s="15">
        <v>2129.7706517099418</v>
      </c>
      <c r="D449" s="15">
        <v>2260.8996574961202</v>
      </c>
      <c r="E449" s="15">
        <v>2241.876996277048</v>
      </c>
    </row>
    <row r="450" spans="1:5" x14ac:dyDescent="0.25">
      <c r="A450" s="13" t="s">
        <v>25</v>
      </c>
      <c r="B450" s="14">
        <v>7</v>
      </c>
      <c r="C450" s="15">
        <v>2185.3297823472972</v>
      </c>
      <c r="D450" s="15">
        <v>2321.1003007551349</v>
      </c>
      <c r="E450" s="15">
        <v>2311.2428900179289</v>
      </c>
    </row>
    <row r="451" spans="1:5" x14ac:dyDescent="0.25">
      <c r="A451" s="13" t="s">
        <v>25</v>
      </c>
      <c r="B451" s="14">
        <v>8</v>
      </c>
      <c r="C451" s="15">
        <v>2191.698309262254</v>
      </c>
      <c r="D451" s="15">
        <v>2326.541457171978</v>
      </c>
      <c r="E451" s="15">
        <v>2317.578769314317</v>
      </c>
    </row>
    <row r="452" spans="1:5" x14ac:dyDescent="0.25">
      <c r="A452" s="13" t="s">
        <v>25</v>
      </c>
      <c r="B452" s="14">
        <v>9</v>
      </c>
      <c r="C452" s="15">
        <v>2191.7306891794719</v>
      </c>
      <c r="D452" s="15">
        <v>2327.575431941229</v>
      </c>
      <c r="E452" s="15">
        <v>2320.489850722769</v>
      </c>
    </row>
    <row r="453" spans="1:5" x14ac:dyDescent="0.25">
      <c r="A453" s="13" t="s">
        <v>25</v>
      </c>
      <c r="B453" s="14">
        <v>10</v>
      </c>
      <c r="C453" s="15">
        <v>2182.812355179522</v>
      </c>
      <c r="D453" s="15">
        <v>2317.2866598482278</v>
      </c>
      <c r="E453" s="15">
        <v>2309.0709817544439</v>
      </c>
    </row>
    <row r="454" spans="1:5" x14ac:dyDescent="0.25">
      <c r="A454" s="13" t="s">
        <v>25</v>
      </c>
      <c r="B454" s="14">
        <v>11</v>
      </c>
      <c r="C454" s="15">
        <v>2181.4020044927179</v>
      </c>
      <c r="D454" s="15">
        <v>2314.112997898907</v>
      </c>
      <c r="E454" s="15">
        <v>2304.584134886245</v>
      </c>
    </row>
    <row r="455" spans="1:5" x14ac:dyDescent="0.25">
      <c r="A455" s="13" t="s">
        <v>25</v>
      </c>
      <c r="B455" s="14">
        <v>12</v>
      </c>
      <c r="C455" s="15">
        <v>2177.4037716973899</v>
      </c>
      <c r="D455" s="15">
        <v>2309.3246284755301</v>
      </c>
      <c r="E455" s="15">
        <v>2299.117358818191</v>
      </c>
    </row>
    <row r="456" spans="1:5" x14ac:dyDescent="0.25">
      <c r="A456" s="13" t="s">
        <v>25</v>
      </c>
      <c r="B456" s="14">
        <v>13</v>
      </c>
      <c r="C456" s="15">
        <v>2162.359582317355</v>
      </c>
      <c r="D456" s="15">
        <v>2296.9825697823781</v>
      </c>
      <c r="E456" s="15">
        <v>2289.1680512844232</v>
      </c>
    </row>
    <row r="457" spans="1:5" x14ac:dyDescent="0.25">
      <c r="A457" s="13" t="s">
        <v>25</v>
      </c>
      <c r="B457" s="14">
        <v>14</v>
      </c>
      <c r="C457" s="15">
        <v>2168.4312745046659</v>
      </c>
      <c r="D457" s="15">
        <v>2302.8087084970548</v>
      </c>
      <c r="E457" s="15">
        <v>2296.317289911326</v>
      </c>
    </row>
    <row r="458" spans="1:5" x14ac:dyDescent="0.25">
      <c r="A458" s="13" t="s">
        <v>25</v>
      </c>
      <c r="B458" s="14">
        <v>15</v>
      </c>
      <c r="C458" s="15">
        <v>2180.054805441091</v>
      </c>
      <c r="D458" s="15">
        <v>2319.16067713951</v>
      </c>
      <c r="E458" s="15">
        <v>2319.3264805178101</v>
      </c>
    </row>
    <row r="459" spans="1:5" x14ac:dyDescent="0.25">
      <c r="A459" s="13" t="s">
        <v>25</v>
      </c>
      <c r="B459" s="14">
        <v>16</v>
      </c>
      <c r="C459" s="15">
        <v>2198.084718754038</v>
      </c>
      <c r="D459" s="15">
        <v>2340.6656226425462</v>
      </c>
      <c r="E459" s="15">
        <v>2346.4058625775401</v>
      </c>
    </row>
    <row r="460" spans="1:5" x14ac:dyDescent="0.25">
      <c r="A460" s="13" t="s">
        <v>25</v>
      </c>
      <c r="B460" s="14">
        <v>17</v>
      </c>
      <c r="C460" s="15">
        <v>2195.672984220218</v>
      </c>
      <c r="D460" s="15">
        <v>2344.5421335657138</v>
      </c>
      <c r="E460" s="15">
        <v>2357.1322855534149</v>
      </c>
    </row>
    <row r="461" spans="1:5" x14ac:dyDescent="0.25">
      <c r="A461" s="13" t="s">
        <v>25</v>
      </c>
      <c r="B461" s="14">
        <v>18</v>
      </c>
      <c r="C461" s="15">
        <v>2174.0474059919929</v>
      </c>
      <c r="D461" s="15">
        <v>2326.519082700373</v>
      </c>
      <c r="E461" s="15">
        <v>2340.4317836267142</v>
      </c>
    </row>
    <row r="462" spans="1:5" x14ac:dyDescent="0.25">
      <c r="A462" s="13" t="s">
        <v>25</v>
      </c>
      <c r="B462" s="14">
        <v>19</v>
      </c>
      <c r="C462" s="15">
        <v>2139.1839659278039</v>
      </c>
      <c r="D462" s="15">
        <v>2299.0735669085821</v>
      </c>
      <c r="E462" s="15">
        <v>2315.9427744184559</v>
      </c>
    </row>
    <row r="463" spans="1:5" x14ac:dyDescent="0.25">
      <c r="A463" s="13" t="s">
        <v>25</v>
      </c>
      <c r="B463" s="14">
        <v>20</v>
      </c>
      <c r="C463" s="15">
        <v>2090.094832359985</v>
      </c>
      <c r="D463" s="15">
        <v>2254.8772822750102</v>
      </c>
      <c r="E463" s="15">
        <v>2271.4800252645182</v>
      </c>
    </row>
    <row r="464" spans="1:5" x14ac:dyDescent="0.25">
      <c r="A464" s="13" t="s">
        <v>25</v>
      </c>
      <c r="B464" s="14">
        <v>21</v>
      </c>
      <c r="C464" s="15">
        <v>2043.2796914536709</v>
      </c>
      <c r="D464" s="15">
        <v>2208.8605128252839</v>
      </c>
      <c r="E464" s="15">
        <v>2221.4452602672691</v>
      </c>
    </row>
    <row r="465" spans="1:5" x14ac:dyDescent="0.25">
      <c r="A465" s="13" t="s">
        <v>25</v>
      </c>
      <c r="B465" s="14">
        <v>22</v>
      </c>
      <c r="C465" s="15">
        <v>1989.593427413949</v>
      </c>
      <c r="D465" s="15">
        <v>2157.4026530006772</v>
      </c>
      <c r="E465" s="15">
        <v>2166.875113686956</v>
      </c>
    </row>
    <row r="466" spans="1:5" x14ac:dyDescent="0.25">
      <c r="A466" s="13" t="s">
        <v>25</v>
      </c>
      <c r="B466" s="14">
        <v>23</v>
      </c>
      <c r="C466" s="15">
        <v>1961.96635960443</v>
      </c>
      <c r="D466" s="15">
        <v>2118.748902950058</v>
      </c>
      <c r="E466" s="15">
        <v>2113.549069703216</v>
      </c>
    </row>
    <row r="467" spans="1:5" x14ac:dyDescent="0.25">
      <c r="A467" s="13" t="s">
        <v>25</v>
      </c>
      <c r="B467" s="14">
        <v>24</v>
      </c>
      <c r="C467" s="15">
        <v>1935.1638062053401</v>
      </c>
      <c r="D467" s="15">
        <v>2087.2345625243479</v>
      </c>
      <c r="E467" s="15">
        <v>2074.9039975598862</v>
      </c>
    </row>
    <row r="468" spans="1:5" x14ac:dyDescent="0.25">
      <c r="A468" s="13" t="s">
        <v>26</v>
      </c>
      <c r="B468" s="14">
        <v>1</v>
      </c>
      <c r="C468" s="15">
        <v>1882.679199226998</v>
      </c>
      <c r="D468" s="15">
        <v>2091.276417716816</v>
      </c>
      <c r="E468" s="15">
        <v>2112.6137011917772</v>
      </c>
    </row>
    <row r="469" spans="1:5" x14ac:dyDescent="0.25">
      <c r="A469" s="13" t="s">
        <v>26</v>
      </c>
      <c r="B469" s="14">
        <v>2</v>
      </c>
      <c r="C469" s="15">
        <v>1873.77607956919</v>
      </c>
      <c r="D469" s="15">
        <v>2084.7716972669141</v>
      </c>
      <c r="E469" s="15">
        <v>2107.0782893609162</v>
      </c>
    </row>
    <row r="470" spans="1:5" x14ac:dyDescent="0.25">
      <c r="A470" s="13" t="s">
        <v>26</v>
      </c>
      <c r="B470" s="14">
        <v>3</v>
      </c>
      <c r="C470" s="15">
        <v>1866.9802012393459</v>
      </c>
      <c r="D470" s="15">
        <v>2082.1213200737502</v>
      </c>
      <c r="E470" s="15">
        <v>2104.2563119225551</v>
      </c>
    </row>
    <row r="471" spans="1:5" x14ac:dyDescent="0.25">
      <c r="A471" s="13" t="s">
        <v>26</v>
      </c>
      <c r="B471" s="14">
        <v>4</v>
      </c>
      <c r="C471" s="15">
        <v>1873.5693837801989</v>
      </c>
      <c r="D471" s="15">
        <v>2082.7308689124002</v>
      </c>
      <c r="E471" s="15">
        <v>2108.6806075614359</v>
      </c>
    </row>
    <row r="472" spans="1:5" x14ac:dyDescent="0.25">
      <c r="A472" s="13" t="s">
        <v>26</v>
      </c>
      <c r="B472" s="14">
        <v>5</v>
      </c>
      <c r="C472" s="15">
        <v>1902.4147915590049</v>
      </c>
      <c r="D472" s="15">
        <v>2076.6677790399999</v>
      </c>
      <c r="E472" s="15">
        <v>2116.94224028902</v>
      </c>
    </row>
    <row r="473" spans="1:5" x14ac:dyDescent="0.25">
      <c r="A473" s="13" t="s">
        <v>26</v>
      </c>
      <c r="B473" s="14">
        <v>6</v>
      </c>
      <c r="C473" s="15">
        <v>1967.619229831434</v>
      </c>
      <c r="D473" s="15">
        <v>2095.8444720829589</v>
      </c>
      <c r="E473" s="15">
        <v>2147.3478890386768</v>
      </c>
    </row>
    <row r="474" spans="1:5" x14ac:dyDescent="0.25">
      <c r="A474" s="13" t="s">
        <v>26</v>
      </c>
      <c r="B474" s="14">
        <v>7</v>
      </c>
      <c r="C474" s="15">
        <v>2018.7838836534911</v>
      </c>
      <c r="D474" s="15">
        <v>2149.1984461490279</v>
      </c>
      <c r="E474" s="15">
        <v>2194.4640237696258</v>
      </c>
    </row>
    <row r="475" spans="1:5" x14ac:dyDescent="0.25">
      <c r="A475" s="13" t="s">
        <v>26</v>
      </c>
      <c r="B475" s="14">
        <v>8</v>
      </c>
      <c r="C475" s="15">
        <v>2037.4295677240109</v>
      </c>
      <c r="D475" s="15">
        <v>2187.2827315488971</v>
      </c>
      <c r="E475" s="15">
        <v>2222.598974911371</v>
      </c>
    </row>
    <row r="476" spans="1:5" x14ac:dyDescent="0.25">
      <c r="A476" s="13" t="s">
        <v>26</v>
      </c>
      <c r="B476" s="14">
        <v>9</v>
      </c>
      <c r="C476" s="15">
        <v>2053.8083698811479</v>
      </c>
      <c r="D476" s="15">
        <v>2217.4829090466769</v>
      </c>
      <c r="E476" s="15">
        <v>2244.7148652686119</v>
      </c>
    </row>
    <row r="477" spans="1:5" x14ac:dyDescent="0.25">
      <c r="A477" s="13" t="s">
        <v>26</v>
      </c>
      <c r="B477" s="14">
        <v>10</v>
      </c>
      <c r="C477" s="15">
        <v>2057.7128320272591</v>
      </c>
      <c r="D477" s="15">
        <v>2240.3523109766529</v>
      </c>
      <c r="E477" s="15">
        <v>2259.048735275715</v>
      </c>
    </row>
    <row r="478" spans="1:5" x14ac:dyDescent="0.25">
      <c r="A478" s="13" t="s">
        <v>26</v>
      </c>
      <c r="B478" s="14">
        <v>11</v>
      </c>
      <c r="C478" s="15">
        <v>2061.171056208349</v>
      </c>
      <c r="D478" s="15">
        <v>2257.105706362916</v>
      </c>
      <c r="E478" s="15">
        <v>2270.269280909125</v>
      </c>
    </row>
    <row r="479" spans="1:5" x14ac:dyDescent="0.25">
      <c r="A479" s="13" t="s">
        <v>26</v>
      </c>
      <c r="B479" s="14">
        <v>12</v>
      </c>
      <c r="C479" s="15">
        <v>2061.358134062174</v>
      </c>
      <c r="D479" s="15">
        <v>2262.9127149785741</v>
      </c>
      <c r="E479" s="15">
        <v>2273.727424820961</v>
      </c>
    </row>
    <row r="480" spans="1:5" x14ac:dyDescent="0.25">
      <c r="A480" s="13" t="s">
        <v>26</v>
      </c>
      <c r="B480" s="14">
        <v>13</v>
      </c>
      <c r="C480" s="15">
        <v>2065.0517710256172</v>
      </c>
      <c r="D480" s="15">
        <v>2269.905364825423</v>
      </c>
      <c r="E480" s="15">
        <v>2277.1110660401941</v>
      </c>
    </row>
    <row r="481" spans="1:5" x14ac:dyDescent="0.25">
      <c r="A481" s="13" t="s">
        <v>26</v>
      </c>
      <c r="B481" s="14">
        <v>14</v>
      </c>
      <c r="C481" s="15">
        <v>2077.3449331266011</v>
      </c>
      <c r="D481" s="15">
        <v>2282.5767494469151</v>
      </c>
      <c r="E481" s="15">
        <v>2288.5428976694288</v>
      </c>
    </row>
    <row r="482" spans="1:5" x14ac:dyDescent="0.25">
      <c r="A482" s="13" t="s">
        <v>26</v>
      </c>
      <c r="B482" s="14">
        <v>15</v>
      </c>
      <c r="C482" s="15">
        <v>2097.3368153668989</v>
      </c>
      <c r="D482" s="15">
        <v>2288.5943350503071</v>
      </c>
      <c r="E482" s="15">
        <v>2296.7403192656438</v>
      </c>
    </row>
    <row r="483" spans="1:5" x14ac:dyDescent="0.25">
      <c r="A483" s="13" t="s">
        <v>26</v>
      </c>
      <c r="B483" s="14">
        <v>16</v>
      </c>
      <c r="C483" s="15">
        <v>2120.3341817607038</v>
      </c>
      <c r="D483" s="15">
        <v>2302.3062100973302</v>
      </c>
      <c r="E483" s="15">
        <v>2311.2262258209271</v>
      </c>
    </row>
    <row r="484" spans="1:5" x14ac:dyDescent="0.25">
      <c r="A484" s="13" t="s">
        <v>26</v>
      </c>
      <c r="B484" s="14">
        <v>17</v>
      </c>
      <c r="C484" s="15">
        <v>2133.8946378306841</v>
      </c>
      <c r="D484" s="15">
        <v>2299.082084665235</v>
      </c>
      <c r="E484" s="15">
        <v>2311.0932517274791</v>
      </c>
    </row>
    <row r="485" spans="1:5" x14ac:dyDescent="0.25">
      <c r="A485" s="13" t="s">
        <v>26</v>
      </c>
      <c r="B485" s="14">
        <v>18</v>
      </c>
      <c r="C485" s="15">
        <v>2118.5663925933532</v>
      </c>
      <c r="D485" s="15">
        <v>2268.5241024503298</v>
      </c>
      <c r="E485" s="15">
        <v>2286.5700900349289</v>
      </c>
    </row>
    <row r="486" spans="1:5" x14ac:dyDescent="0.25">
      <c r="A486" s="13" t="s">
        <v>26</v>
      </c>
      <c r="B486" s="14">
        <v>19</v>
      </c>
      <c r="C486" s="15">
        <v>2096.3456714506929</v>
      </c>
      <c r="D486" s="15">
        <v>2228.3818542167792</v>
      </c>
      <c r="E486" s="15">
        <v>2252.5770720559321</v>
      </c>
    </row>
    <row r="487" spans="1:5" x14ac:dyDescent="0.25">
      <c r="A487" s="13" t="s">
        <v>26</v>
      </c>
      <c r="B487" s="14">
        <v>20</v>
      </c>
      <c r="C487" s="15">
        <v>2061.708936871657</v>
      </c>
      <c r="D487" s="15">
        <v>2186.6011705850228</v>
      </c>
      <c r="E487" s="15">
        <v>2213.8367084278698</v>
      </c>
    </row>
    <row r="488" spans="1:5" x14ac:dyDescent="0.25">
      <c r="A488" s="13" t="s">
        <v>26</v>
      </c>
      <c r="B488" s="14">
        <v>21</v>
      </c>
      <c r="C488" s="15">
        <v>2024.4492469200729</v>
      </c>
      <c r="D488" s="15">
        <v>2155.5504965096911</v>
      </c>
      <c r="E488" s="15">
        <v>2182.0546667705562</v>
      </c>
    </row>
    <row r="489" spans="1:5" x14ac:dyDescent="0.25">
      <c r="A489" s="13" t="s">
        <v>26</v>
      </c>
      <c r="B489" s="14">
        <v>22</v>
      </c>
      <c r="C489" s="15">
        <v>1985.382680925396</v>
      </c>
      <c r="D489" s="15">
        <v>2121.1388976468402</v>
      </c>
      <c r="E489" s="15">
        <v>2146.9226202145669</v>
      </c>
    </row>
    <row r="490" spans="1:5" x14ac:dyDescent="0.25">
      <c r="A490" s="13" t="s">
        <v>26</v>
      </c>
      <c r="B490" s="14">
        <v>23</v>
      </c>
      <c r="C490" s="15">
        <v>1949.487149949427</v>
      </c>
      <c r="D490" s="15">
        <v>2123.0525309822801</v>
      </c>
      <c r="E490" s="15">
        <v>2140.3870571666889</v>
      </c>
    </row>
    <row r="491" spans="1:5" x14ac:dyDescent="0.25">
      <c r="A491" s="13" t="s">
        <v>26</v>
      </c>
      <c r="B491" s="14">
        <v>24</v>
      </c>
      <c r="C491" s="15">
        <v>1919.435457364965</v>
      </c>
      <c r="D491" s="15">
        <v>2099.5285651886388</v>
      </c>
      <c r="E491" s="15">
        <v>2118.1815119739781</v>
      </c>
    </row>
    <row r="492" spans="1:5" x14ac:dyDescent="0.25">
      <c r="A492" s="13" t="s">
        <v>27</v>
      </c>
      <c r="B492" s="14">
        <v>1</v>
      </c>
      <c r="C492" s="15">
        <v>1945.6053696493991</v>
      </c>
      <c r="D492" s="15">
        <v>2000.034710921436</v>
      </c>
      <c r="E492" s="15">
        <v>2085.1064797432832</v>
      </c>
    </row>
    <row r="493" spans="1:5" x14ac:dyDescent="0.25">
      <c r="A493" s="13" t="s">
        <v>27</v>
      </c>
      <c r="B493" s="14">
        <v>2</v>
      </c>
      <c r="C493" s="15">
        <v>1938.0500923739301</v>
      </c>
      <c r="D493" s="15">
        <v>1993.479064092817</v>
      </c>
      <c r="E493" s="15">
        <v>2076.3344474537189</v>
      </c>
    </row>
    <row r="494" spans="1:5" x14ac:dyDescent="0.25">
      <c r="A494" s="13" t="s">
        <v>27</v>
      </c>
      <c r="B494" s="14">
        <v>3</v>
      </c>
      <c r="C494" s="15">
        <v>1932.262240583482</v>
      </c>
      <c r="D494" s="15">
        <v>1989.900823610132</v>
      </c>
      <c r="E494" s="15">
        <v>2069.851978129961</v>
      </c>
    </row>
    <row r="495" spans="1:5" x14ac:dyDescent="0.25">
      <c r="A495" s="13" t="s">
        <v>27</v>
      </c>
      <c r="B495" s="14">
        <v>4</v>
      </c>
      <c r="C495" s="15">
        <v>1938.1203648441281</v>
      </c>
      <c r="D495" s="15">
        <v>1996.465933088663</v>
      </c>
      <c r="E495" s="15">
        <v>2070.7548652801538</v>
      </c>
    </row>
    <row r="496" spans="1:5" x14ac:dyDescent="0.25">
      <c r="A496" s="13" t="s">
        <v>27</v>
      </c>
      <c r="B496" s="14">
        <v>5</v>
      </c>
      <c r="C496" s="15">
        <v>1961.859303030504</v>
      </c>
      <c r="D496" s="15">
        <v>2013.5815232498039</v>
      </c>
      <c r="E496" s="15">
        <v>2080.3252107205471</v>
      </c>
    </row>
    <row r="497" spans="1:5" x14ac:dyDescent="0.25">
      <c r="A497" s="13" t="s">
        <v>27</v>
      </c>
      <c r="B497" s="14">
        <v>6</v>
      </c>
      <c r="C497" s="15">
        <v>2016.419201849397</v>
      </c>
      <c r="D497" s="15">
        <v>2057.2809705969921</v>
      </c>
      <c r="E497" s="15">
        <v>2124.7848488688792</v>
      </c>
    </row>
    <row r="498" spans="1:5" x14ac:dyDescent="0.25">
      <c r="A498" s="13" t="s">
        <v>27</v>
      </c>
      <c r="B498" s="14">
        <v>7</v>
      </c>
      <c r="C498" s="15">
        <v>2062.8783781605448</v>
      </c>
      <c r="D498" s="15">
        <v>2108.799101010467</v>
      </c>
      <c r="E498" s="15">
        <v>2173.854205073897</v>
      </c>
    </row>
    <row r="499" spans="1:5" x14ac:dyDescent="0.25">
      <c r="A499" s="13" t="s">
        <v>27</v>
      </c>
      <c r="B499" s="14">
        <v>8</v>
      </c>
      <c r="C499" s="15">
        <v>2081.548838739187</v>
      </c>
      <c r="D499" s="15">
        <v>2135.440638632223</v>
      </c>
      <c r="E499" s="15">
        <v>2199.257049937451</v>
      </c>
    </row>
    <row r="500" spans="1:5" x14ac:dyDescent="0.25">
      <c r="A500" s="13" t="s">
        <v>27</v>
      </c>
      <c r="B500" s="14">
        <v>9</v>
      </c>
      <c r="C500" s="15">
        <v>2097.6893016210402</v>
      </c>
      <c r="D500" s="15">
        <v>2156.2882338203522</v>
      </c>
      <c r="E500" s="15">
        <v>2221.7597367415001</v>
      </c>
    </row>
    <row r="501" spans="1:5" x14ac:dyDescent="0.25">
      <c r="A501" s="13" t="s">
        <v>27</v>
      </c>
      <c r="B501" s="14">
        <v>10</v>
      </c>
      <c r="C501" s="15">
        <v>2102.7887964171282</v>
      </c>
      <c r="D501" s="15">
        <v>2167.9575276011892</v>
      </c>
      <c r="E501" s="15">
        <v>2233.1952215365832</v>
      </c>
    </row>
    <row r="502" spans="1:5" x14ac:dyDescent="0.25">
      <c r="A502" s="13" t="s">
        <v>27</v>
      </c>
      <c r="B502" s="14">
        <v>11</v>
      </c>
      <c r="C502" s="15">
        <v>2107.1505527726908</v>
      </c>
      <c r="D502" s="15">
        <v>2177.488299273949</v>
      </c>
      <c r="E502" s="15">
        <v>2241.1898373559679</v>
      </c>
    </row>
    <row r="503" spans="1:5" x14ac:dyDescent="0.25">
      <c r="A503" s="13" t="s">
        <v>27</v>
      </c>
      <c r="B503" s="14">
        <v>12</v>
      </c>
      <c r="C503" s="15">
        <v>2107.8248536283782</v>
      </c>
      <c r="D503" s="15">
        <v>2180.051583987643</v>
      </c>
      <c r="E503" s="15">
        <v>2243.6121800818619</v>
      </c>
    </row>
    <row r="504" spans="1:5" x14ac:dyDescent="0.25">
      <c r="A504" s="13" t="s">
        <v>27</v>
      </c>
      <c r="B504" s="14">
        <v>13</v>
      </c>
      <c r="C504" s="15">
        <v>2111.0802385744992</v>
      </c>
      <c r="D504" s="15">
        <v>2182.697662008427</v>
      </c>
      <c r="E504" s="15">
        <v>2251.141048135145</v>
      </c>
    </row>
    <row r="505" spans="1:5" x14ac:dyDescent="0.25">
      <c r="A505" s="13" t="s">
        <v>27</v>
      </c>
      <c r="B505" s="14">
        <v>14</v>
      </c>
      <c r="C505" s="15">
        <v>2122.6011659270789</v>
      </c>
      <c r="D505" s="15">
        <v>2194.7365564062538</v>
      </c>
      <c r="E505" s="15">
        <v>2263.4698648188928</v>
      </c>
    </row>
    <row r="506" spans="1:5" x14ac:dyDescent="0.25">
      <c r="A506" s="13" t="s">
        <v>27</v>
      </c>
      <c r="B506" s="14">
        <v>15</v>
      </c>
      <c r="C506" s="15">
        <v>2139.229653011118</v>
      </c>
      <c r="D506" s="15">
        <v>2206.4156735855731</v>
      </c>
      <c r="E506" s="15">
        <v>2279.2932911511448</v>
      </c>
    </row>
    <row r="507" spans="1:5" x14ac:dyDescent="0.25">
      <c r="A507" s="13" t="s">
        <v>27</v>
      </c>
      <c r="B507" s="14">
        <v>16</v>
      </c>
      <c r="C507" s="15">
        <v>2159.3325753162972</v>
      </c>
      <c r="D507" s="15">
        <v>2223.8925235779761</v>
      </c>
      <c r="E507" s="15">
        <v>2299.0027573370671</v>
      </c>
    </row>
    <row r="508" spans="1:5" x14ac:dyDescent="0.25">
      <c r="A508" s="13" t="s">
        <v>27</v>
      </c>
      <c r="B508" s="14">
        <v>17</v>
      </c>
      <c r="C508" s="15">
        <v>2169.826654013631</v>
      </c>
      <c r="D508" s="15">
        <v>2226.630397748444</v>
      </c>
      <c r="E508" s="15">
        <v>2309.333377840816</v>
      </c>
    </row>
    <row r="509" spans="1:5" x14ac:dyDescent="0.25">
      <c r="A509" s="13" t="s">
        <v>27</v>
      </c>
      <c r="B509" s="14">
        <v>18</v>
      </c>
      <c r="C509" s="15">
        <v>2154.1645463801001</v>
      </c>
      <c r="D509" s="15">
        <v>2202.6823943172371</v>
      </c>
      <c r="E509" s="15">
        <v>2291.4335925355231</v>
      </c>
    </row>
    <row r="510" spans="1:5" x14ac:dyDescent="0.25">
      <c r="A510" s="13" t="s">
        <v>27</v>
      </c>
      <c r="B510" s="14">
        <v>19</v>
      </c>
      <c r="C510" s="15">
        <v>2131.5113853838989</v>
      </c>
      <c r="D510" s="15">
        <v>2168.8199572028789</v>
      </c>
      <c r="E510" s="15">
        <v>2268.0531319570432</v>
      </c>
    </row>
    <row r="511" spans="1:5" x14ac:dyDescent="0.25">
      <c r="A511" s="13" t="s">
        <v>27</v>
      </c>
      <c r="B511" s="14">
        <v>20</v>
      </c>
      <c r="C511" s="15">
        <v>2098.2422127221462</v>
      </c>
      <c r="D511" s="15">
        <v>2127.923356517435</v>
      </c>
      <c r="E511" s="15">
        <v>2236.191346517925</v>
      </c>
    </row>
    <row r="512" spans="1:5" x14ac:dyDescent="0.25">
      <c r="A512" s="13" t="s">
        <v>27</v>
      </c>
      <c r="B512" s="14">
        <v>21</v>
      </c>
      <c r="C512" s="15">
        <v>2064.070524331139</v>
      </c>
      <c r="D512" s="15">
        <v>2092.0703242378918</v>
      </c>
      <c r="E512" s="15">
        <v>2204.906060646711</v>
      </c>
    </row>
    <row r="513" spans="1:5" x14ac:dyDescent="0.25">
      <c r="A513" s="13" t="s">
        <v>27</v>
      </c>
      <c r="B513" s="14">
        <v>22</v>
      </c>
      <c r="C513" s="15">
        <v>2027.9011521107479</v>
      </c>
      <c r="D513" s="15">
        <v>2052.7999259321291</v>
      </c>
      <c r="E513" s="15">
        <v>2172.356187181852</v>
      </c>
    </row>
    <row r="514" spans="1:5" x14ac:dyDescent="0.25">
      <c r="A514" s="13" t="s">
        <v>27</v>
      </c>
      <c r="B514" s="14">
        <v>23</v>
      </c>
      <c r="C514" s="15">
        <v>1999.6688126409081</v>
      </c>
      <c r="D514" s="15">
        <v>2037.6336742522501</v>
      </c>
      <c r="E514" s="15">
        <v>2148.8319088718872</v>
      </c>
    </row>
    <row r="515" spans="1:5" x14ac:dyDescent="0.25">
      <c r="A515" s="13" t="s">
        <v>27</v>
      </c>
      <c r="B515" s="14">
        <v>24</v>
      </c>
      <c r="C515" s="15">
        <v>1973.149036974552</v>
      </c>
      <c r="D515" s="15">
        <v>2012.025636605591</v>
      </c>
      <c r="E515" s="15">
        <v>2121.5044996057818</v>
      </c>
    </row>
    <row r="516" spans="1:5" x14ac:dyDescent="0.25">
      <c r="A516" s="13" t="s">
        <v>28</v>
      </c>
      <c r="B516" s="14">
        <v>1</v>
      </c>
      <c r="C516" s="15">
        <v>2054.7210223459688</v>
      </c>
      <c r="D516" s="15">
        <v>1948.571910709848</v>
      </c>
      <c r="E516" s="15">
        <v>2132.1771814262388</v>
      </c>
    </row>
    <row r="517" spans="1:5" x14ac:dyDescent="0.25">
      <c r="A517" s="13" t="s">
        <v>28</v>
      </c>
      <c r="B517" s="14">
        <v>2</v>
      </c>
      <c r="C517" s="15">
        <v>2046.2153251828991</v>
      </c>
      <c r="D517" s="15">
        <v>1940.377104944673</v>
      </c>
      <c r="E517" s="15">
        <v>2125.785090130893</v>
      </c>
    </row>
    <row r="518" spans="1:5" x14ac:dyDescent="0.25">
      <c r="A518" s="13" t="s">
        <v>28</v>
      </c>
      <c r="B518" s="14">
        <v>3</v>
      </c>
      <c r="C518" s="15">
        <v>2038.888968223531</v>
      </c>
      <c r="D518" s="15">
        <v>1933.9002056654149</v>
      </c>
      <c r="E518" s="15">
        <v>2119.6224304432449</v>
      </c>
    </row>
    <row r="519" spans="1:5" x14ac:dyDescent="0.25">
      <c r="A519" s="13" t="s">
        <v>28</v>
      </c>
      <c r="B519" s="14">
        <v>4</v>
      </c>
      <c r="C519" s="15">
        <v>2061.0877123509572</v>
      </c>
      <c r="D519" s="15">
        <v>1953.5755791857539</v>
      </c>
      <c r="E519" s="15">
        <v>2148.239383276858</v>
      </c>
    </row>
    <row r="520" spans="1:5" x14ac:dyDescent="0.25">
      <c r="A520" s="13" t="s">
        <v>28</v>
      </c>
      <c r="B520" s="14">
        <v>5</v>
      </c>
      <c r="C520" s="15">
        <v>2141.9106243705878</v>
      </c>
      <c r="D520" s="15">
        <v>2023.0255411134549</v>
      </c>
      <c r="E520" s="15">
        <v>2246.9099921399529</v>
      </c>
    </row>
    <row r="521" spans="1:5" x14ac:dyDescent="0.25">
      <c r="A521" s="13" t="s">
        <v>28</v>
      </c>
      <c r="B521" s="14">
        <v>6</v>
      </c>
      <c r="C521" s="15">
        <v>2260.3431467710639</v>
      </c>
      <c r="D521" s="15">
        <v>2128.2583712022911</v>
      </c>
      <c r="E521" s="15">
        <v>2375.8502182138018</v>
      </c>
    </row>
    <row r="522" spans="1:5" x14ac:dyDescent="0.25">
      <c r="A522" s="13" t="s">
        <v>28</v>
      </c>
      <c r="B522" s="14">
        <v>7</v>
      </c>
      <c r="C522" s="15">
        <v>2323.028873189513</v>
      </c>
      <c r="D522" s="15">
        <v>2190.0355579657121</v>
      </c>
      <c r="E522" s="15">
        <v>2435.090650280089</v>
      </c>
    </row>
    <row r="523" spans="1:5" x14ac:dyDescent="0.25">
      <c r="A523" s="13" t="s">
        <v>28</v>
      </c>
      <c r="B523" s="14">
        <v>8</v>
      </c>
      <c r="C523" s="15">
        <v>2325.8740800971932</v>
      </c>
      <c r="D523" s="15">
        <v>2198.01674237015</v>
      </c>
      <c r="E523" s="15">
        <v>2429.154076076019</v>
      </c>
    </row>
    <row r="524" spans="1:5" x14ac:dyDescent="0.25">
      <c r="A524" s="13" t="s">
        <v>28</v>
      </c>
      <c r="B524" s="14">
        <v>9</v>
      </c>
      <c r="C524" s="15">
        <v>2325.6720128507732</v>
      </c>
      <c r="D524" s="15">
        <v>2202.1178639138452</v>
      </c>
      <c r="E524" s="15">
        <v>2420.0968946584189</v>
      </c>
    </row>
    <row r="525" spans="1:5" x14ac:dyDescent="0.25">
      <c r="A525" s="13" t="s">
        <v>28</v>
      </c>
      <c r="B525" s="14">
        <v>10</v>
      </c>
      <c r="C525" s="15">
        <v>2312.2407252038829</v>
      </c>
      <c r="D525" s="15">
        <v>2193.7157793735751</v>
      </c>
      <c r="E525" s="15">
        <v>2398.9771146998351</v>
      </c>
    </row>
    <row r="526" spans="1:5" x14ac:dyDescent="0.25">
      <c r="A526" s="13" t="s">
        <v>28</v>
      </c>
      <c r="B526" s="14">
        <v>11</v>
      </c>
      <c r="C526" s="15">
        <v>2306.5889495900528</v>
      </c>
      <c r="D526" s="15">
        <v>2191.213021766036</v>
      </c>
      <c r="E526" s="15">
        <v>2389.273210536518</v>
      </c>
    </row>
    <row r="527" spans="1:5" x14ac:dyDescent="0.25">
      <c r="A527" s="13" t="s">
        <v>28</v>
      </c>
      <c r="B527" s="14">
        <v>12</v>
      </c>
      <c r="C527" s="15">
        <v>2300.7619481464139</v>
      </c>
      <c r="D527" s="15">
        <v>2187.0449856228579</v>
      </c>
      <c r="E527" s="15">
        <v>2381.1402335550601</v>
      </c>
    </row>
    <row r="528" spans="1:5" x14ac:dyDescent="0.25">
      <c r="A528" s="13" t="s">
        <v>28</v>
      </c>
      <c r="B528" s="14">
        <v>13</v>
      </c>
      <c r="C528" s="15">
        <v>2289.1237595282441</v>
      </c>
      <c r="D528" s="15">
        <v>2177.9821291508611</v>
      </c>
      <c r="E528" s="15">
        <v>2362.383136038447</v>
      </c>
    </row>
    <row r="529" spans="1:5" x14ac:dyDescent="0.25">
      <c r="A529" s="13" t="s">
        <v>28</v>
      </c>
      <c r="B529" s="14">
        <v>14</v>
      </c>
      <c r="C529" s="15">
        <v>2295.4351333401</v>
      </c>
      <c r="D529" s="15">
        <v>2185.6068265418312</v>
      </c>
      <c r="E529" s="15">
        <v>2365.7399509851398</v>
      </c>
    </row>
    <row r="530" spans="1:5" x14ac:dyDescent="0.25">
      <c r="A530" s="13" t="s">
        <v>28</v>
      </c>
      <c r="B530" s="14">
        <v>15</v>
      </c>
      <c r="C530" s="15">
        <v>2316.3904053494098</v>
      </c>
      <c r="D530" s="15">
        <v>2204.9387000388429</v>
      </c>
      <c r="E530" s="15">
        <v>2384.355672898806</v>
      </c>
    </row>
    <row r="531" spans="1:5" x14ac:dyDescent="0.25">
      <c r="A531" s="13" t="s">
        <v>28</v>
      </c>
      <c r="B531" s="14">
        <v>16</v>
      </c>
      <c r="C531" s="15">
        <v>2341.310295063181</v>
      </c>
      <c r="D531" s="15">
        <v>2228.717527038762</v>
      </c>
      <c r="E531" s="15">
        <v>2407.260604029329</v>
      </c>
    </row>
    <row r="532" spans="1:5" x14ac:dyDescent="0.25">
      <c r="A532" s="13" t="s">
        <v>28</v>
      </c>
      <c r="B532" s="14">
        <v>17</v>
      </c>
      <c r="C532" s="15">
        <v>2350.5255011697782</v>
      </c>
      <c r="D532" s="15">
        <v>2236.4479839022579</v>
      </c>
      <c r="E532" s="15">
        <v>2412.7664655711178</v>
      </c>
    </row>
    <row r="533" spans="1:5" x14ac:dyDescent="0.25">
      <c r="A533" s="13" t="s">
        <v>28</v>
      </c>
      <c r="B533" s="14">
        <v>18</v>
      </c>
      <c r="C533" s="15">
        <v>2335.599269083747</v>
      </c>
      <c r="D533" s="15">
        <v>2219.04546054825</v>
      </c>
      <c r="E533" s="15">
        <v>2399.4642387078379</v>
      </c>
    </row>
    <row r="534" spans="1:5" x14ac:dyDescent="0.25">
      <c r="A534" s="13" t="s">
        <v>28</v>
      </c>
      <c r="B534" s="14">
        <v>19</v>
      </c>
      <c r="C534" s="15">
        <v>2312.4386572783319</v>
      </c>
      <c r="D534" s="15">
        <v>2192.6447041935112</v>
      </c>
      <c r="E534" s="15">
        <v>2376.765716375372</v>
      </c>
    </row>
    <row r="535" spans="1:5" x14ac:dyDescent="0.25">
      <c r="A535" s="13" t="s">
        <v>28</v>
      </c>
      <c r="B535" s="14">
        <v>20</v>
      </c>
      <c r="C535" s="15">
        <v>2269.7638317524888</v>
      </c>
      <c r="D535" s="15">
        <v>2149.0978331422152</v>
      </c>
      <c r="E535" s="15">
        <v>2332.976064770518</v>
      </c>
    </row>
    <row r="536" spans="1:5" x14ac:dyDescent="0.25">
      <c r="A536" s="13" t="s">
        <v>28</v>
      </c>
      <c r="B536" s="14">
        <v>21</v>
      </c>
      <c r="C536" s="15">
        <v>2221.7468350386248</v>
      </c>
      <c r="D536" s="15">
        <v>2102.4694929132079</v>
      </c>
      <c r="E536" s="15">
        <v>2283.585380606019</v>
      </c>
    </row>
    <row r="537" spans="1:5" x14ac:dyDescent="0.25">
      <c r="A537" s="13" t="s">
        <v>28</v>
      </c>
      <c r="B537" s="14">
        <v>22</v>
      </c>
      <c r="C537" s="15">
        <v>2168.9698548531601</v>
      </c>
      <c r="D537" s="15">
        <v>2051.1811041104711</v>
      </c>
      <c r="E537" s="15">
        <v>2228.097465381873</v>
      </c>
    </row>
    <row r="538" spans="1:5" x14ac:dyDescent="0.25">
      <c r="A538" s="13" t="s">
        <v>28</v>
      </c>
      <c r="B538" s="14">
        <v>23</v>
      </c>
      <c r="C538" s="15">
        <v>2119.271921686769</v>
      </c>
      <c r="D538" s="15">
        <v>2007.847196609438</v>
      </c>
      <c r="E538" s="15">
        <v>2178.7039693353458</v>
      </c>
    </row>
    <row r="539" spans="1:5" x14ac:dyDescent="0.25">
      <c r="A539" s="13" t="s">
        <v>28</v>
      </c>
      <c r="B539" s="14">
        <v>24</v>
      </c>
      <c r="C539" s="15">
        <v>2084.3164854774841</v>
      </c>
      <c r="D539" s="15">
        <v>1974.1900694349999</v>
      </c>
      <c r="E539" s="15">
        <v>2146.391723703051</v>
      </c>
    </row>
    <row r="540" spans="1:5" x14ac:dyDescent="0.25">
      <c r="A540" s="13" t="s">
        <v>29</v>
      </c>
      <c r="B540" s="14">
        <v>1</v>
      </c>
      <c r="C540" s="15">
        <v>2118.0902340988609</v>
      </c>
      <c r="D540" s="15">
        <v>2008.064163649751</v>
      </c>
      <c r="E540" s="15">
        <v>2138.5129899134608</v>
      </c>
    </row>
    <row r="541" spans="1:5" x14ac:dyDescent="0.25">
      <c r="A541" s="13" t="s">
        <v>29</v>
      </c>
      <c r="B541" s="14">
        <v>2</v>
      </c>
      <c r="C541" s="15">
        <v>2107.817519795592</v>
      </c>
      <c r="D541" s="15">
        <v>1998.5354150711221</v>
      </c>
      <c r="E541" s="15">
        <v>2134.7501127985602</v>
      </c>
    </row>
    <row r="542" spans="1:5" x14ac:dyDescent="0.25">
      <c r="A542" s="13" t="s">
        <v>29</v>
      </c>
      <c r="B542" s="14">
        <v>3</v>
      </c>
      <c r="C542" s="15">
        <v>2099.1621495316422</v>
      </c>
      <c r="D542" s="15">
        <v>1991.263371993211</v>
      </c>
      <c r="E542" s="15">
        <v>2131.4360942971439</v>
      </c>
    </row>
    <row r="543" spans="1:5" x14ac:dyDescent="0.25">
      <c r="A543" s="13" t="s">
        <v>29</v>
      </c>
      <c r="B543" s="14">
        <v>4</v>
      </c>
      <c r="C543" s="15">
        <v>2122.0150958093991</v>
      </c>
      <c r="D543" s="15">
        <v>2010.9870252533269</v>
      </c>
      <c r="E543" s="15">
        <v>2155.892640822397</v>
      </c>
    </row>
    <row r="544" spans="1:5" x14ac:dyDescent="0.25">
      <c r="A544" s="13" t="s">
        <v>29</v>
      </c>
      <c r="B544" s="14">
        <v>5</v>
      </c>
      <c r="C544" s="15">
        <v>2208.3742933023241</v>
      </c>
      <c r="D544" s="15">
        <v>2082.3180587900351</v>
      </c>
      <c r="E544" s="15">
        <v>2231.9426030873192</v>
      </c>
    </row>
    <row r="545" spans="1:5" x14ac:dyDescent="0.25">
      <c r="A545" s="13" t="s">
        <v>29</v>
      </c>
      <c r="B545" s="14">
        <v>6</v>
      </c>
      <c r="C545" s="15">
        <v>2339.6292113928589</v>
      </c>
      <c r="D545" s="15">
        <v>2194.7866496146912</v>
      </c>
      <c r="E545" s="15">
        <v>2326.7818476645189</v>
      </c>
    </row>
    <row r="546" spans="1:5" x14ac:dyDescent="0.25">
      <c r="A546" s="13" t="s">
        <v>29</v>
      </c>
      <c r="B546" s="14">
        <v>7</v>
      </c>
      <c r="C546" s="15">
        <v>2411.7915266380128</v>
      </c>
      <c r="D546" s="15">
        <v>2263.253579453884</v>
      </c>
      <c r="E546" s="15">
        <v>2378.038632292521</v>
      </c>
    </row>
    <row r="547" spans="1:5" x14ac:dyDescent="0.25">
      <c r="A547" s="13" t="s">
        <v>29</v>
      </c>
      <c r="B547" s="14">
        <v>8</v>
      </c>
      <c r="C547" s="15">
        <v>2416.6185560525691</v>
      </c>
      <c r="D547" s="15">
        <v>2273.7836097547529</v>
      </c>
      <c r="E547" s="15">
        <v>2379.243557094931</v>
      </c>
    </row>
    <row r="548" spans="1:5" x14ac:dyDescent="0.25">
      <c r="A548" s="13" t="s">
        <v>29</v>
      </c>
      <c r="B548" s="14">
        <v>9</v>
      </c>
      <c r="C548" s="15">
        <v>2417.697217036608</v>
      </c>
      <c r="D548" s="15">
        <v>2279.8649148473578</v>
      </c>
      <c r="E548" s="15">
        <v>2375.5462608138851</v>
      </c>
    </row>
    <row r="549" spans="1:5" x14ac:dyDescent="0.25">
      <c r="A549" s="13" t="s">
        <v>29</v>
      </c>
      <c r="B549" s="14">
        <v>10</v>
      </c>
      <c r="C549" s="15">
        <v>2404.6184717009392</v>
      </c>
      <c r="D549" s="15">
        <v>2272.6207001886351</v>
      </c>
      <c r="E549" s="15">
        <v>2363.1488474538901</v>
      </c>
    </row>
    <row r="550" spans="1:5" x14ac:dyDescent="0.25">
      <c r="A550" s="13" t="s">
        <v>29</v>
      </c>
      <c r="B550" s="14">
        <v>11</v>
      </c>
      <c r="C550" s="15">
        <v>2399.4311861978981</v>
      </c>
      <c r="D550" s="15">
        <v>2270.9406833819448</v>
      </c>
      <c r="E550" s="15">
        <v>2359.2754552216388</v>
      </c>
    </row>
    <row r="551" spans="1:5" x14ac:dyDescent="0.25">
      <c r="A551" s="13" t="s">
        <v>29</v>
      </c>
      <c r="B551" s="14">
        <v>12</v>
      </c>
      <c r="C551" s="15">
        <v>2393.1905974945162</v>
      </c>
      <c r="D551" s="15">
        <v>2266.8409526439691</v>
      </c>
      <c r="E551" s="15">
        <v>2354.1291028464811</v>
      </c>
    </row>
    <row r="552" spans="1:5" x14ac:dyDescent="0.25">
      <c r="A552" s="13" t="s">
        <v>29</v>
      </c>
      <c r="B552" s="14">
        <v>13</v>
      </c>
      <c r="C552" s="15">
        <v>2380.8472114198921</v>
      </c>
      <c r="D552" s="15">
        <v>2258.2183479379491</v>
      </c>
      <c r="E552" s="15">
        <v>2337.697700159069</v>
      </c>
    </row>
    <row r="553" spans="1:5" x14ac:dyDescent="0.25">
      <c r="A553" s="13" t="s">
        <v>29</v>
      </c>
      <c r="B553" s="14">
        <v>14</v>
      </c>
      <c r="C553" s="15">
        <v>2386.321934535285</v>
      </c>
      <c r="D553" s="15">
        <v>2266.1013217009231</v>
      </c>
      <c r="E553" s="15">
        <v>2341.4354425149099</v>
      </c>
    </row>
    <row r="554" spans="1:5" x14ac:dyDescent="0.25">
      <c r="A554" s="13" t="s">
        <v>29</v>
      </c>
      <c r="B554" s="14">
        <v>15</v>
      </c>
      <c r="C554" s="15">
        <v>2408.1629834185869</v>
      </c>
      <c r="D554" s="15">
        <v>2286.7093757755051</v>
      </c>
      <c r="E554" s="15">
        <v>2352.12593246489</v>
      </c>
    </row>
    <row r="555" spans="1:5" x14ac:dyDescent="0.25">
      <c r="A555" s="13" t="s">
        <v>29</v>
      </c>
      <c r="B555" s="14">
        <v>16</v>
      </c>
      <c r="C555" s="15">
        <v>2434.653900708282</v>
      </c>
      <c r="D555" s="15">
        <v>2312.1186648055459</v>
      </c>
      <c r="E555" s="15">
        <v>2368.7217516660912</v>
      </c>
    </row>
    <row r="556" spans="1:5" x14ac:dyDescent="0.25">
      <c r="A556" s="13" t="s">
        <v>29</v>
      </c>
      <c r="B556" s="14">
        <v>17</v>
      </c>
      <c r="C556" s="15">
        <v>2443.2680802848181</v>
      </c>
      <c r="D556" s="15">
        <v>2320.1831326864371</v>
      </c>
      <c r="E556" s="15">
        <v>2366.6332136182709</v>
      </c>
    </row>
    <row r="557" spans="1:5" x14ac:dyDescent="0.25">
      <c r="A557" s="13" t="s">
        <v>29</v>
      </c>
      <c r="B557" s="14">
        <v>18</v>
      </c>
      <c r="C557" s="15">
        <v>2425.8202978166009</v>
      </c>
      <c r="D557" s="15">
        <v>2300.7318126883652</v>
      </c>
      <c r="E557" s="15">
        <v>2348.8633100665611</v>
      </c>
    </row>
    <row r="558" spans="1:5" x14ac:dyDescent="0.25">
      <c r="A558" s="13" t="s">
        <v>29</v>
      </c>
      <c r="B558" s="14">
        <v>19</v>
      </c>
      <c r="C558" s="15">
        <v>2401.1632729070179</v>
      </c>
      <c r="D558" s="15">
        <v>2272.5275609241739</v>
      </c>
      <c r="E558" s="15">
        <v>2320.333135042124</v>
      </c>
    </row>
    <row r="559" spans="1:5" x14ac:dyDescent="0.25">
      <c r="A559" s="13" t="s">
        <v>29</v>
      </c>
      <c r="B559" s="14">
        <v>20</v>
      </c>
      <c r="C559" s="15">
        <v>2356.0203853510488</v>
      </c>
      <c r="D559" s="15">
        <v>2226.6465072359329</v>
      </c>
      <c r="E559" s="15">
        <v>2276.833242127313</v>
      </c>
    </row>
    <row r="560" spans="1:5" x14ac:dyDescent="0.25">
      <c r="A560" s="13" t="s">
        <v>29</v>
      </c>
      <c r="B560" s="14">
        <v>21</v>
      </c>
      <c r="C560" s="15">
        <v>2305.6096889967098</v>
      </c>
      <c r="D560" s="15">
        <v>2177.77986761893</v>
      </c>
      <c r="E560" s="15">
        <v>2233.8851246292452</v>
      </c>
    </row>
    <row r="561" spans="1:5" x14ac:dyDescent="0.25">
      <c r="A561" s="13" t="s">
        <v>29</v>
      </c>
      <c r="B561" s="14">
        <v>22</v>
      </c>
      <c r="C561" s="15">
        <v>2250.1875057671068</v>
      </c>
      <c r="D561" s="15">
        <v>2124.1760146719571</v>
      </c>
      <c r="E561" s="15">
        <v>2184.4946061727919</v>
      </c>
    </row>
    <row r="562" spans="1:5" x14ac:dyDescent="0.25">
      <c r="A562" s="13" t="s">
        <v>29</v>
      </c>
      <c r="B562" s="14">
        <v>23</v>
      </c>
      <c r="C562" s="15">
        <v>2197.5332138845752</v>
      </c>
      <c r="D562" s="15">
        <v>2078.1959465147629</v>
      </c>
      <c r="E562" s="15">
        <v>2156.5681052415521</v>
      </c>
    </row>
    <row r="563" spans="1:5" x14ac:dyDescent="0.25">
      <c r="A563" s="13" t="s">
        <v>29</v>
      </c>
      <c r="B563" s="14">
        <v>24</v>
      </c>
      <c r="C563" s="15">
        <v>2158.2677813015489</v>
      </c>
      <c r="D563" s="15">
        <v>2041.2482511491189</v>
      </c>
      <c r="E563" s="15">
        <v>2131.5503467396752</v>
      </c>
    </row>
    <row r="564" spans="1:5" x14ac:dyDescent="0.25">
      <c r="A564" s="13" t="s">
        <v>30</v>
      </c>
      <c r="B564" s="14">
        <v>1</v>
      </c>
      <c r="C564" s="15">
        <v>2167.3880949483141</v>
      </c>
      <c r="D564" s="15">
        <v>2023.8329024945281</v>
      </c>
      <c r="E564" s="15">
        <v>2115.359131158511</v>
      </c>
    </row>
    <row r="565" spans="1:5" x14ac:dyDescent="0.25">
      <c r="A565" s="13" t="s">
        <v>30</v>
      </c>
      <c r="B565" s="14">
        <v>2</v>
      </c>
      <c r="C565" s="15">
        <v>2162.826354664252</v>
      </c>
      <c r="D565" s="15">
        <v>2021.022313586903</v>
      </c>
      <c r="E565" s="15">
        <v>2104.6018215125559</v>
      </c>
    </row>
    <row r="566" spans="1:5" x14ac:dyDescent="0.25">
      <c r="A566" s="13" t="s">
        <v>30</v>
      </c>
      <c r="B566" s="14">
        <v>3</v>
      </c>
      <c r="C566" s="15">
        <v>2159.4252407745689</v>
      </c>
      <c r="D566" s="15">
        <v>2020.333306177329</v>
      </c>
      <c r="E566" s="15">
        <v>2094.403767342048</v>
      </c>
    </row>
    <row r="567" spans="1:5" x14ac:dyDescent="0.25">
      <c r="A567" s="13" t="s">
        <v>30</v>
      </c>
      <c r="B567" s="14">
        <v>4</v>
      </c>
      <c r="C567" s="15">
        <v>2181.3521874804128</v>
      </c>
      <c r="D567" s="15">
        <v>2045.7201791045879</v>
      </c>
      <c r="E567" s="15">
        <v>2114.25654163934</v>
      </c>
    </row>
    <row r="568" spans="1:5" x14ac:dyDescent="0.25">
      <c r="A568" s="13" t="s">
        <v>30</v>
      </c>
      <c r="B568" s="14">
        <v>5</v>
      </c>
      <c r="C568" s="15">
        <v>2248.554298964244</v>
      </c>
      <c r="D568" s="15">
        <v>2113.9066311871989</v>
      </c>
      <c r="E568" s="15">
        <v>2197.803347776317</v>
      </c>
    </row>
    <row r="569" spans="1:5" x14ac:dyDescent="0.25">
      <c r="A569" s="13" t="s">
        <v>30</v>
      </c>
      <c r="B569" s="14">
        <v>6</v>
      </c>
      <c r="C569" s="15">
        <v>2337.2496611165452</v>
      </c>
      <c r="D569" s="15">
        <v>2196.7285457997991</v>
      </c>
      <c r="E569" s="15">
        <v>2327.949013604466</v>
      </c>
    </row>
    <row r="570" spans="1:5" x14ac:dyDescent="0.25">
      <c r="A570" s="13" t="s">
        <v>30</v>
      </c>
      <c r="B570" s="14">
        <v>7</v>
      </c>
      <c r="C570" s="15">
        <v>2393.0742119155238</v>
      </c>
      <c r="D570" s="15">
        <v>2254.0232530706121</v>
      </c>
      <c r="E570" s="15">
        <v>2391.63667987602</v>
      </c>
    </row>
    <row r="571" spans="1:5" x14ac:dyDescent="0.25">
      <c r="A571" s="13" t="s">
        <v>30</v>
      </c>
      <c r="B571" s="14">
        <v>8</v>
      </c>
      <c r="C571" s="15">
        <v>2400.666474209434</v>
      </c>
      <c r="D571" s="15">
        <v>2265.032637885357</v>
      </c>
      <c r="E571" s="15">
        <v>2391.055924312237</v>
      </c>
    </row>
    <row r="572" spans="1:5" x14ac:dyDescent="0.25">
      <c r="A572" s="13" t="s">
        <v>30</v>
      </c>
      <c r="B572" s="14">
        <v>9</v>
      </c>
      <c r="C572" s="15">
        <v>2402.2171163430698</v>
      </c>
      <c r="D572" s="15">
        <v>2267.4652333305471</v>
      </c>
      <c r="E572" s="15">
        <v>2389.872080861091</v>
      </c>
    </row>
    <row r="573" spans="1:5" x14ac:dyDescent="0.25">
      <c r="A573" s="13" t="s">
        <v>30</v>
      </c>
      <c r="B573" s="14">
        <v>10</v>
      </c>
      <c r="C573" s="15">
        <v>2395.2262024445722</v>
      </c>
      <c r="D573" s="15">
        <v>2262.8004629351508</v>
      </c>
      <c r="E573" s="15">
        <v>2373.316275428338</v>
      </c>
    </row>
    <row r="574" spans="1:5" x14ac:dyDescent="0.25">
      <c r="A574" s="13" t="s">
        <v>30</v>
      </c>
      <c r="B574" s="14">
        <v>11</v>
      </c>
      <c r="C574" s="15">
        <v>2394.8391931759688</v>
      </c>
      <c r="D574" s="15">
        <v>2264.8618378066049</v>
      </c>
      <c r="E574" s="15">
        <v>2364.724927793603</v>
      </c>
    </row>
    <row r="575" spans="1:5" x14ac:dyDescent="0.25">
      <c r="A575" s="13" t="s">
        <v>30</v>
      </c>
      <c r="B575" s="14">
        <v>12</v>
      </c>
      <c r="C575" s="15">
        <v>2391.1381902574099</v>
      </c>
      <c r="D575" s="15">
        <v>2262.0793297892351</v>
      </c>
      <c r="E575" s="15">
        <v>2357.737324929185</v>
      </c>
    </row>
    <row r="576" spans="1:5" x14ac:dyDescent="0.25">
      <c r="A576" s="13" t="s">
        <v>30</v>
      </c>
      <c r="B576" s="14">
        <v>13</v>
      </c>
      <c r="C576" s="15">
        <v>2377.053349377692</v>
      </c>
      <c r="D576" s="15">
        <v>2245.894774437852</v>
      </c>
      <c r="E576" s="15">
        <v>2348.1467802917932</v>
      </c>
    </row>
    <row r="577" spans="1:5" x14ac:dyDescent="0.25">
      <c r="A577" s="13" t="s">
        <v>30</v>
      </c>
      <c r="B577" s="14">
        <v>14</v>
      </c>
      <c r="C577" s="15">
        <v>2381.5060228755228</v>
      </c>
      <c r="D577" s="15">
        <v>2251.539238363609</v>
      </c>
      <c r="E577" s="15">
        <v>2354.0157533479201</v>
      </c>
    </row>
    <row r="578" spans="1:5" x14ac:dyDescent="0.25">
      <c r="A578" s="13" t="s">
        <v>30</v>
      </c>
      <c r="B578" s="14">
        <v>15</v>
      </c>
      <c r="C578" s="15">
        <v>2390.9653051983519</v>
      </c>
      <c r="D578" s="15">
        <v>2258.2902287397651</v>
      </c>
      <c r="E578" s="15">
        <v>2379.651811177629</v>
      </c>
    </row>
    <row r="579" spans="1:5" x14ac:dyDescent="0.25">
      <c r="A579" s="13" t="s">
        <v>30</v>
      </c>
      <c r="B579" s="14">
        <v>16</v>
      </c>
      <c r="C579" s="15">
        <v>2407.2330069138989</v>
      </c>
      <c r="D579" s="15">
        <v>2273.241283254406</v>
      </c>
      <c r="E579" s="15">
        <v>2407.6074425316069</v>
      </c>
    </row>
    <row r="580" spans="1:5" x14ac:dyDescent="0.25">
      <c r="A580" s="13" t="s">
        <v>30</v>
      </c>
      <c r="B580" s="14">
        <v>17</v>
      </c>
      <c r="C580" s="15">
        <v>2403.3311456868869</v>
      </c>
      <c r="D580" s="15">
        <v>2264.10648275326</v>
      </c>
      <c r="E580" s="15">
        <v>2423.5884482118709</v>
      </c>
    </row>
    <row r="581" spans="1:5" x14ac:dyDescent="0.25">
      <c r="A581" s="13" t="s">
        <v>30</v>
      </c>
      <c r="B581" s="14">
        <v>18</v>
      </c>
      <c r="C581" s="15">
        <v>2381.727757108421</v>
      </c>
      <c r="D581" s="15">
        <v>2236.9739985518308</v>
      </c>
      <c r="E581" s="15">
        <v>2414.0263767641659</v>
      </c>
    </row>
    <row r="582" spans="1:5" x14ac:dyDescent="0.25">
      <c r="A582" s="13" t="s">
        <v>30</v>
      </c>
      <c r="B582" s="14">
        <v>19</v>
      </c>
      <c r="C582" s="15">
        <v>2349.5089430822982</v>
      </c>
      <c r="D582" s="15">
        <v>2194.875900073911</v>
      </c>
      <c r="E582" s="15">
        <v>2399.897929030923</v>
      </c>
    </row>
    <row r="583" spans="1:5" x14ac:dyDescent="0.25">
      <c r="A583" s="13" t="s">
        <v>30</v>
      </c>
      <c r="B583" s="14">
        <v>20</v>
      </c>
      <c r="C583" s="15">
        <v>2304.1623332420181</v>
      </c>
      <c r="D583" s="15">
        <v>2141.4851609715679</v>
      </c>
      <c r="E583" s="15">
        <v>2363.4455371012759</v>
      </c>
    </row>
    <row r="584" spans="1:5" x14ac:dyDescent="0.25">
      <c r="A584" s="13" t="s">
        <v>30</v>
      </c>
      <c r="B584" s="14">
        <v>21</v>
      </c>
      <c r="C584" s="15">
        <v>2261.6404049803082</v>
      </c>
      <c r="D584" s="15">
        <v>2094.9262093852549</v>
      </c>
      <c r="E584" s="15">
        <v>2316.900294200032</v>
      </c>
    </row>
    <row r="585" spans="1:5" x14ac:dyDescent="0.25">
      <c r="A585" s="13" t="s">
        <v>30</v>
      </c>
      <c r="B585" s="14">
        <v>22</v>
      </c>
      <c r="C585" s="15">
        <v>2212.7067098523862</v>
      </c>
      <c r="D585" s="15">
        <v>2040.413086315644</v>
      </c>
      <c r="E585" s="15">
        <v>2267.068258350037</v>
      </c>
    </row>
    <row r="586" spans="1:5" x14ac:dyDescent="0.25">
      <c r="A586" s="13" t="s">
        <v>30</v>
      </c>
      <c r="B586" s="14">
        <v>23</v>
      </c>
      <c r="C586" s="15">
        <v>2189.7454251033469</v>
      </c>
      <c r="D586" s="15">
        <v>2024.523811359385</v>
      </c>
      <c r="E586" s="15">
        <v>2205.88519419469</v>
      </c>
    </row>
    <row r="587" spans="1:5" x14ac:dyDescent="0.25">
      <c r="A587" s="13" t="s">
        <v>30</v>
      </c>
      <c r="B587" s="14">
        <v>24</v>
      </c>
      <c r="C587" s="15">
        <v>2163.5405916600998</v>
      </c>
      <c r="D587" s="15">
        <v>1999.718524524953</v>
      </c>
      <c r="E587" s="15">
        <v>2167.6870209113958</v>
      </c>
    </row>
    <row r="588" spans="1:5" x14ac:dyDescent="0.25">
      <c r="A588" s="13" t="s">
        <v>31</v>
      </c>
      <c r="B588" s="14">
        <v>1</v>
      </c>
      <c r="C588" s="15">
        <v>2110.386336592986</v>
      </c>
      <c r="D588" s="15">
        <v>1933.9943986866981</v>
      </c>
      <c r="E588" s="15">
        <v>2181.6247172252761</v>
      </c>
    </row>
    <row r="589" spans="1:5" x14ac:dyDescent="0.25">
      <c r="A589" s="13" t="s">
        <v>31</v>
      </c>
      <c r="B589" s="14">
        <v>2</v>
      </c>
      <c r="C589" s="15">
        <v>2102.3703466410502</v>
      </c>
      <c r="D589" s="15">
        <v>1925.8262246822389</v>
      </c>
      <c r="E589" s="15">
        <v>2170.0330532225971</v>
      </c>
    </row>
    <row r="590" spans="1:5" x14ac:dyDescent="0.25">
      <c r="A590" s="13" t="s">
        <v>31</v>
      </c>
      <c r="B590" s="14">
        <v>3</v>
      </c>
      <c r="C590" s="15">
        <v>2094.8640295595228</v>
      </c>
      <c r="D590" s="15">
        <v>1918.6633497665489</v>
      </c>
      <c r="E590" s="15">
        <v>2159.7740341045069</v>
      </c>
    </row>
    <row r="591" spans="1:5" x14ac:dyDescent="0.25">
      <c r="A591" s="13" t="s">
        <v>31</v>
      </c>
      <c r="B591" s="14">
        <v>4</v>
      </c>
      <c r="C591" s="15">
        <v>2120.9713983597808</v>
      </c>
      <c r="D591" s="15">
        <v>1933.232698579988</v>
      </c>
      <c r="E591" s="15">
        <v>2183.9003592960212</v>
      </c>
    </row>
    <row r="592" spans="1:5" x14ac:dyDescent="0.25">
      <c r="A592" s="13" t="s">
        <v>31</v>
      </c>
      <c r="B592" s="14">
        <v>5</v>
      </c>
      <c r="C592" s="15">
        <v>2215.5797214385912</v>
      </c>
      <c r="D592" s="15">
        <v>1989.741210513487</v>
      </c>
      <c r="E592" s="15">
        <v>2279.7377614343409</v>
      </c>
    </row>
    <row r="593" spans="1:5" x14ac:dyDescent="0.25">
      <c r="A593" s="13" t="s">
        <v>31</v>
      </c>
      <c r="B593" s="14">
        <v>6</v>
      </c>
      <c r="C593" s="15">
        <v>2346.6200960884748</v>
      </c>
      <c r="D593" s="15">
        <v>2081.271542603115</v>
      </c>
      <c r="E593" s="15">
        <v>2426.1949072763641</v>
      </c>
    </row>
    <row r="594" spans="1:5" x14ac:dyDescent="0.25">
      <c r="A594" s="13" t="s">
        <v>31</v>
      </c>
      <c r="B594" s="14">
        <v>7</v>
      </c>
      <c r="C594" s="15">
        <v>2409.217249046666</v>
      </c>
      <c r="D594" s="15">
        <v>2136.2697226735472</v>
      </c>
      <c r="E594" s="15">
        <v>2503.390231249472</v>
      </c>
    </row>
    <row r="595" spans="1:5" x14ac:dyDescent="0.25">
      <c r="A595" s="13" t="s">
        <v>31</v>
      </c>
      <c r="B595" s="14">
        <v>8</v>
      </c>
      <c r="C595" s="15">
        <v>2405.833834737401</v>
      </c>
      <c r="D595" s="15">
        <v>2144.596213446313</v>
      </c>
      <c r="E595" s="15">
        <v>2505.4674933020142</v>
      </c>
    </row>
    <row r="596" spans="1:5" x14ac:dyDescent="0.25">
      <c r="A596" s="13" t="s">
        <v>31</v>
      </c>
      <c r="B596" s="14">
        <v>9</v>
      </c>
      <c r="C596" s="15">
        <v>2399.818226362353</v>
      </c>
      <c r="D596" s="15">
        <v>2150.497306870936</v>
      </c>
      <c r="E596" s="15">
        <v>2504.3132046052292</v>
      </c>
    </row>
    <row r="597" spans="1:5" x14ac:dyDescent="0.25">
      <c r="A597" s="13" t="s">
        <v>31</v>
      </c>
      <c r="B597" s="14">
        <v>10</v>
      </c>
      <c r="C597" s="15">
        <v>2380.554746822565</v>
      </c>
      <c r="D597" s="15">
        <v>2144.330840875903</v>
      </c>
      <c r="E597" s="15">
        <v>2488.0011951294582</v>
      </c>
    </row>
    <row r="598" spans="1:5" x14ac:dyDescent="0.25">
      <c r="A598" s="13" t="s">
        <v>31</v>
      </c>
      <c r="B598" s="14">
        <v>11</v>
      </c>
      <c r="C598" s="15">
        <v>2371.5607023897919</v>
      </c>
      <c r="D598" s="15">
        <v>2142.4757595304159</v>
      </c>
      <c r="E598" s="15">
        <v>2480.776508136802</v>
      </c>
    </row>
    <row r="599" spans="1:5" x14ac:dyDescent="0.25">
      <c r="A599" s="13" t="s">
        <v>31</v>
      </c>
      <c r="B599" s="14">
        <v>12</v>
      </c>
      <c r="C599" s="15">
        <v>2363.8453495786448</v>
      </c>
      <c r="D599" s="15">
        <v>2139.094032500645</v>
      </c>
      <c r="E599" s="15">
        <v>2473.1518097925969</v>
      </c>
    </row>
    <row r="600" spans="1:5" x14ac:dyDescent="0.25">
      <c r="A600" s="13" t="s">
        <v>31</v>
      </c>
      <c r="B600" s="14">
        <v>13</v>
      </c>
      <c r="C600" s="15">
        <v>2347.904516686543</v>
      </c>
      <c r="D600" s="15">
        <v>2133.3489469664701</v>
      </c>
      <c r="E600" s="15">
        <v>2459.0606461814391</v>
      </c>
    </row>
    <row r="601" spans="1:5" x14ac:dyDescent="0.25">
      <c r="A601" s="13" t="s">
        <v>31</v>
      </c>
      <c r="B601" s="14">
        <v>14</v>
      </c>
      <c r="C601" s="15">
        <v>2352.160901981109</v>
      </c>
      <c r="D601" s="15">
        <v>2140.5958095618139</v>
      </c>
      <c r="E601" s="15">
        <v>2462.8616254552871</v>
      </c>
    </row>
    <row r="602" spans="1:5" x14ac:dyDescent="0.25">
      <c r="A602" s="13" t="s">
        <v>31</v>
      </c>
      <c r="B602" s="14">
        <v>15</v>
      </c>
      <c r="C602" s="15">
        <v>2373.1191708884098</v>
      </c>
      <c r="D602" s="15">
        <v>2158.6884755131241</v>
      </c>
      <c r="E602" s="15">
        <v>2486.206355307876</v>
      </c>
    </row>
    <row r="603" spans="1:5" x14ac:dyDescent="0.25">
      <c r="A603" s="13" t="s">
        <v>31</v>
      </c>
      <c r="B603" s="14">
        <v>16</v>
      </c>
      <c r="C603" s="15">
        <v>2397.9580744344612</v>
      </c>
      <c r="D603" s="15">
        <v>2180.5869530144</v>
      </c>
      <c r="E603" s="15">
        <v>2514.0932889045898</v>
      </c>
    </row>
    <row r="604" spans="1:5" x14ac:dyDescent="0.25">
      <c r="A604" s="13" t="s">
        <v>31</v>
      </c>
      <c r="B604" s="14">
        <v>17</v>
      </c>
      <c r="C604" s="15">
        <v>2406.4739943628401</v>
      </c>
      <c r="D604" s="15">
        <v>2189.7066946653158</v>
      </c>
      <c r="E604" s="15">
        <v>2523.7447971687279</v>
      </c>
    </row>
    <row r="605" spans="1:5" x14ac:dyDescent="0.25">
      <c r="A605" s="13" t="s">
        <v>31</v>
      </c>
      <c r="B605" s="14">
        <v>18</v>
      </c>
      <c r="C605" s="15">
        <v>2393.4342139569808</v>
      </c>
      <c r="D605" s="15">
        <v>2175.3906481577228</v>
      </c>
      <c r="E605" s="15">
        <v>2507.3601741553312</v>
      </c>
    </row>
    <row r="606" spans="1:5" x14ac:dyDescent="0.25">
      <c r="A606" s="13" t="s">
        <v>31</v>
      </c>
      <c r="B606" s="14">
        <v>19</v>
      </c>
      <c r="C606" s="15">
        <v>2372.338532445403</v>
      </c>
      <c r="D606" s="15">
        <v>2154.7806882808818</v>
      </c>
      <c r="E606" s="15">
        <v>2485.5992957339099</v>
      </c>
    </row>
    <row r="607" spans="1:5" x14ac:dyDescent="0.25">
      <c r="A607" s="13" t="s">
        <v>31</v>
      </c>
      <c r="B607" s="14">
        <v>20</v>
      </c>
      <c r="C607" s="15">
        <v>2329.7047117103348</v>
      </c>
      <c r="D607" s="15">
        <v>2118.5058203568969</v>
      </c>
      <c r="E607" s="15">
        <v>2441.2713887952132</v>
      </c>
    </row>
    <row r="608" spans="1:5" x14ac:dyDescent="0.25">
      <c r="A608" s="13" t="s">
        <v>31</v>
      </c>
      <c r="B608" s="14">
        <v>21</v>
      </c>
      <c r="C608" s="15">
        <v>2280.3407429272861</v>
      </c>
      <c r="D608" s="15">
        <v>2078.5354543658541</v>
      </c>
      <c r="E608" s="15">
        <v>2389.833960388135</v>
      </c>
    </row>
    <row r="609" spans="1:5" x14ac:dyDescent="0.25">
      <c r="A609" s="13" t="s">
        <v>31</v>
      </c>
      <c r="B609" s="14">
        <v>22</v>
      </c>
      <c r="C609" s="15">
        <v>2225.6346768792509</v>
      </c>
      <c r="D609" s="15">
        <v>2035.14795673662</v>
      </c>
      <c r="E609" s="15">
        <v>2333.4239328118369</v>
      </c>
    </row>
    <row r="610" spans="1:5" x14ac:dyDescent="0.25">
      <c r="A610" s="13" t="s">
        <v>31</v>
      </c>
      <c r="B610" s="14">
        <v>23</v>
      </c>
      <c r="C610" s="15">
        <v>2172.3259386113168</v>
      </c>
      <c r="D610" s="15">
        <v>1995.923994958797</v>
      </c>
      <c r="E610" s="15">
        <v>2274.906321651119</v>
      </c>
    </row>
    <row r="611" spans="1:5" x14ac:dyDescent="0.25">
      <c r="A611" s="13" t="s">
        <v>31</v>
      </c>
      <c r="B611" s="14">
        <v>24</v>
      </c>
      <c r="C611" s="15">
        <v>2137.3481540843959</v>
      </c>
      <c r="D611" s="15">
        <v>1965.1682267294329</v>
      </c>
      <c r="E611" s="15">
        <v>2232.6445697595709</v>
      </c>
    </row>
    <row r="612" spans="1:5" x14ac:dyDescent="0.25">
      <c r="A612" s="13" t="s">
        <v>32</v>
      </c>
      <c r="B612" s="14">
        <v>1</v>
      </c>
      <c r="C612" s="15">
        <v>2146.2097372361009</v>
      </c>
      <c r="D612" s="15">
        <v>1930.35771436647</v>
      </c>
      <c r="E612" s="15">
        <v>2254.5269218970288</v>
      </c>
    </row>
    <row r="613" spans="1:5" x14ac:dyDescent="0.25">
      <c r="A613" s="13" t="s">
        <v>32</v>
      </c>
      <c r="B613" s="14">
        <v>2</v>
      </c>
      <c r="C613" s="15">
        <v>2139.6752766690329</v>
      </c>
      <c r="D613" s="15">
        <v>1923.6406909284181</v>
      </c>
      <c r="E613" s="15">
        <v>2252.3952111631338</v>
      </c>
    </row>
    <row r="614" spans="1:5" x14ac:dyDescent="0.25">
      <c r="A614" s="13" t="s">
        <v>32</v>
      </c>
      <c r="B614" s="14">
        <v>3</v>
      </c>
      <c r="C614" s="15">
        <v>2133.277169043994</v>
      </c>
      <c r="D614" s="15">
        <v>1918.6001248032101</v>
      </c>
      <c r="E614" s="15">
        <v>2250.2127810161141</v>
      </c>
    </row>
    <row r="615" spans="1:5" x14ac:dyDescent="0.25">
      <c r="A615" s="13" t="s">
        <v>32</v>
      </c>
      <c r="B615" s="14">
        <v>4</v>
      </c>
      <c r="C615" s="15">
        <v>2159.355448961393</v>
      </c>
      <c r="D615" s="15">
        <v>1939.5080874874659</v>
      </c>
      <c r="E615" s="15">
        <v>2283.6002369610628</v>
      </c>
    </row>
    <row r="616" spans="1:5" x14ac:dyDescent="0.25">
      <c r="A616" s="13" t="s">
        <v>32</v>
      </c>
      <c r="B616" s="14">
        <v>5</v>
      </c>
      <c r="C616" s="15">
        <v>2250.874476686648</v>
      </c>
      <c r="D616" s="15">
        <v>2008.2698328577869</v>
      </c>
      <c r="E616" s="15">
        <v>2384.7339237594151</v>
      </c>
    </row>
    <row r="617" spans="1:5" x14ac:dyDescent="0.25">
      <c r="A617" s="13" t="s">
        <v>32</v>
      </c>
      <c r="B617" s="14">
        <v>6</v>
      </c>
      <c r="C617" s="15">
        <v>2372.8395429066059</v>
      </c>
      <c r="D617" s="15">
        <v>2106.988445911948</v>
      </c>
      <c r="E617" s="15">
        <v>2499.622599533659</v>
      </c>
    </row>
    <row r="618" spans="1:5" x14ac:dyDescent="0.25">
      <c r="A618" s="13" t="s">
        <v>32</v>
      </c>
      <c r="B618" s="14">
        <v>7</v>
      </c>
      <c r="C618" s="15">
        <v>2429.6331724301858</v>
      </c>
      <c r="D618" s="15">
        <v>2166.3858954791208</v>
      </c>
      <c r="E618" s="15">
        <v>2554.304027816127</v>
      </c>
    </row>
    <row r="619" spans="1:5" x14ac:dyDescent="0.25">
      <c r="A619" s="13" t="s">
        <v>32</v>
      </c>
      <c r="B619" s="14">
        <v>8</v>
      </c>
      <c r="C619" s="15">
        <v>2425.0112122656919</v>
      </c>
      <c r="D619" s="15">
        <v>2174.486078277087</v>
      </c>
      <c r="E619" s="15">
        <v>2547.8096060559051</v>
      </c>
    </row>
    <row r="620" spans="1:5" x14ac:dyDescent="0.25">
      <c r="A620" s="13" t="s">
        <v>32</v>
      </c>
      <c r="B620" s="14">
        <v>9</v>
      </c>
      <c r="C620" s="15">
        <v>2417.7941161558788</v>
      </c>
      <c r="D620" s="15">
        <v>2177.778094202939</v>
      </c>
      <c r="E620" s="15">
        <v>2535.117627371164</v>
      </c>
    </row>
    <row r="621" spans="1:5" x14ac:dyDescent="0.25">
      <c r="A621" s="13" t="s">
        <v>32</v>
      </c>
      <c r="B621" s="14">
        <v>10</v>
      </c>
      <c r="C621" s="15">
        <v>2398.4947209910351</v>
      </c>
      <c r="D621" s="15">
        <v>2169.9692387382229</v>
      </c>
      <c r="E621" s="15">
        <v>2514.71873948334</v>
      </c>
    </row>
    <row r="622" spans="1:5" x14ac:dyDescent="0.25">
      <c r="A622" s="13" t="s">
        <v>32</v>
      </c>
      <c r="B622" s="14">
        <v>11</v>
      </c>
      <c r="C622" s="15">
        <v>2389.557149353604</v>
      </c>
      <c r="D622" s="15">
        <v>2168.3177755371471</v>
      </c>
      <c r="E622" s="15">
        <v>2507.168840581834</v>
      </c>
    </row>
    <row r="623" spans="1:5" x14ac:dyDescent="0.25">
      <c r="A623" s="13" t="s">
        <v>32</v>
      </c>
      <c r="B623" s="14">
        <v>12</v>
      </c>
      <c r="C623" s="15">
        <v>2382.0750215631092</v>
      </c>
      <c r="D623" s="15">
        <v>2164.4337570709649</v>
      </c>
      <c r="E623" s="15">
        <v>2499.319571919455</v>
      </c>
    </row>
    <row r="624" spans="1:5" x14ac:dyDescent="0.25">
      <c r="A624" s="13" t="s">
        <v>32</v>
      </c>
      <c r="B624" s="14">
        <v>13</v>
      </c>
      <c r="C624" s="15">
        <v>2365.554782725585</v>
      </c>
      <c r="D624" s="15">
        <v>2153.6488841260471</v>
      </c>
      <c r="E624" s="15">
        <v>2473.6102252419291</v>
      </c>
    </row>
    <row r="625" spans="1:5" x14ac:dyDescent="0.25">
      <c r="A625" s="13" t="s">
        <v>32</v>
      </c>
      <c r="B625" s="14">
        <v>14</v>
      </c>
      <c r="C625" s="15">
        <v>2369.495074405781</v>
      </c>
      <c r="D625" s="15">
        <v>2160.693989164271</v>
      </c>
      <c r="E625" s="15">
        <v>2473.8095704971211</v>
      </c>
    </row>
    <row r="626" spans="1:5" x14ac:dyDescent="0.25">
      <c r="A626" s="13" t="s">
        <v>32</v>
      </c>
      <c r="B626" s="14">
        <v>15</v>
      </c>
      <c r="C626" s="15">
        <v>2388.1894540374569</v>
      </c>
      <c r="D626" s="15">
        <v>2176.8531338145799</v>
      </c>
      <c r="E626" s="15">
        <v>2481.8750121873209</v>
      </c>
    </row>
    <row r="627" spans="1:5" x14ac:dyDescent="0.25">
      <c r="A627" s="13" t="s">
        <v>32</v>
      </c>
      <c r="B627" s="14">
        <v>16</v>
      </c>
      <c r="C627" s="15">
        <v>2410.8346661141481</v>
      </c>
      <c r="D627" s="15">
        <v>2198.24553147292</v>
      </c>
      <c r="E627" s="15">
        <v>2497.0932742824771</v>
      </c>
    </row>
    <row r="628" spans="1:5" x14ac:dyDescent="0.25">
      <c r="A628" s="13" t="s">
        <v>32</v>
      </c>
      <c r="B628" s="14">
        <v>17</v>
      </c>
      <c r="C628" s="15">
        <v>2417.5747294526068</v>
      </c>
      <c r="D628" s="15">
        <v>2202.0430300708558</v>
      </c>
      <c r="E628" s="15">
        <v>2489.002760881373</v>
      </c>
    </row>
    <row r="629" spans="1:5" x14ac:dyDescent="0.25">
      <c r="A629" s="13" t="s">
        <v>32</v>
      </c>
      <c r="B629" s="14">
        <v>18</v>
      </c>
      <c r="C629" s="15">
        <v>2405.2024177109461</v>
      </c>
      <c r="D629" s="15">
        <v>2182.890849017052</v>
      </c>
      <c r="E629" s="15">
        <v>2469.7121014645418</v>
      </c>
    </row>
    <row r="630" spans="1:5" x14ac:dyDescent="0.25">
      <c r="A630" s="13" t="s">
        <v>32</v>
      </c>
      <c r="B630" s="14">
        <v>19</v>
      </c>
      <c r="C630" s="15">
        <v>2384.1971975187062</v>
      </c>
      <c r="D630" s="15">
        <v>2153.4313490024979</v>
      </c>
      <c r="E630" s="15">
        <v>2437.7302191445242</v>
      </c>
    </row>
    <row r="631" spans="1:5" x14ac:dyDescent="0.25">
      <c r="A631" s="13" t="s">
        <v>32</v>
      </c>
      <c r="B631" s="14">
        <v>20</v>
      </c>
      <c r="C631" s="15">
        <v>2342.8221085154059</v>
      </c>
      <c r="D631" s="15">
        <v>2108.2657958269378</v>
      </c>
      <c r="E631" s="15">
        <v>2388.6680253787158</v>
      </c>
    </row>
    <row r="632" spans="1:5" x14ac:dyDescent="0.25">
      <c r="A632" s="13" t="s">
        <v>32</v>
      </c>
      <c r="B632" s="14">
        <v>21</v>
      </c>
      <c r="C632" s="15">
        <v>2295.6468178511582</v>
      </c>
      <c r="D632" s="15">
        <v>2062.2365701450858</v>
      </c>
      <c r="E632" s="15">
        <v>2340.9789755165498</v>
      </c>
    </row>
    <row r="633" spans="1:5" x14ac:dyDescent="0.25">
      <c r="A633" s="13" t="s">
        <v>32</v>
      </c>
      <c r="B633" s="14">
        <v>22</v>
      </c>
      <c r="C633" s="15">
        <v>2242.978593568399</v>
      </c>
      <c r="D633" s="15">
        <v>2010.8272133991011</v>
      </c>
      <c r="E633" s="15">
        <v>2284.681428255542</v>
      </c>
    </row>
    <row r="634" spans="1:5" x14ac:dyDescent="0.25">
      <c r="A634" s="13" t="s">
        <v>32</v>
      </c>
      <c r="B634" s="14">
        <v>23</v>
      </c>
      <c r="C634" s="15">
        <v>2194.779666045833</v>
      </c>
      <c r="D634" s="15">
        <v>1974.3377921818681</v>
      </c>
      <c r="E634" s="15">
        <v>2256.605006900716</v>
      </c>
    </row>
    <row r="635" spans="1:5" x14ac:dyDescent="0.25">
      <c r="A635" s="13" t="s">
        <v>32</v>
      </c>
      <c r="B635" s="14">
        <v>24</v>
      </c>
      <c r="C635" s="15">
        <v>2163.2850622860542</v>
      </c>
      <c r="D635" s="15">
        <v>1943.3744238997051</v>
      </c>
      <c r="E635" s="15">
        <v>2231.7726348044962</v>
      </c>
    </row>
    <row r="636" spans="1:5" x14ac:dyDescent="0.25">
      <c r="A636" s="13" t="s">
        <v>33</v>
      </c>
      <c r="B636" s="14">
        <v>1</v>
      </c>
      <c r="C636" s="15">
        <v>2146.429288157186</v>
      </c>
      <c r="D636" s="15">
        <v>1982.8299537105629</v>
      </c>
      <c r="E636" s="15">
        <v>2198.2480985701482</v>
      </c>
    </row>
    <row r="637" spans="1:5" x14ac:dyDescent="0.25">
      <c r="A637" s="13" t="s">
        <v>33</v>
      </c>
      <c r="B637" s="14">
        <v>2</v>
      </c>
      <c r="C637" s="15">
        <v>2140.434130813826</v>
      </c>
      <c r="D637" s="15">
        <v>1975.7961694065209</v>
      </c>
      <c r="E637" s="15">
        <v>2190.2870193609142</v>
      </c>
    </row>
    <row r="638" spans="1:5" x14ac:dyDescent="0.25">
      <c r="A638" s="13" t="s">
        <v>33</v>
      </c>
      <c r="B638" s="14">
        <v>3</v>
      </c>
      <c r="C638" s="15">
        <v>2135.7699530027571</v>
      </c>
      <c r="D638" s="15">
        <v>1970.893152728413</v>
      </c>
      <c r="E638" s="15">
        <v>2183.5242289037851</v>
      </c>
    </row>
    <row r="639" spans="1:5" x14ac:dyDescent="0.25">
      <c r="A639" s="13" t="s">
        <v>33</v>
      </c>
      <c r="B639" s="14">
        <v>4</v>
      </c>
      <c r="C639" s="15">
        <v>2141.3975921005258</v>
      </c>
      <c r="D639" s="15">
        <v>1975.818150671894</v>
      </c>
      <c r="E639" s="15">
        <v>2185.279025780042</v>
      </c>
    </row>
    <row r="640" spans="1:5" x14ac:dyDescent="0.25">
      <c r="A640" s="13" t="s">
        <v>33</v>
      </c>
      <c r="B640" s="14">
        <v>5</v>
      </c>
      <c r="C640" s="15">
        <v>2161.3825426133972</v>
      </c>
      <c r="D640" s="15">
        <v>1993.239728368857</v>
      </c>
      <c r="E640" s="15">
        <v>2200.0281325872161</v>
      </c>
    </row>
    <row r="641" spans="1:5" x14ac:dyDescent="0.25">
      <c r="A641" s="13" t="s">
        <v>33</v>
      </c>
      <c r="B641" s="14">
        <v>6</v>
      </c>
      <c r="C641" s="15">
        <v>2205.8849564310458</v>
      </c>
      <c r="D641" s="15">
        <v>2039.1276045684481</v>
      </c>
      <c r="E641" s="15">
        <v>2246.737493780794</v>
      </c>
    </row>
    <row r="642" spans="1:5" x14ac:dyDescent="0.25">
      <c r="A642" s="13" t="s">
        <v>33</v>
      </c>
      <c r="B642" s="14">
        <v>7</v>
      </c>
      <c r="C642" s="15">
        <v>2246.9587088642629</v>
      </c>
      <c r="D642" s="15">
        <v>2086.0953798017581</v>
      </c>
      <c r="E642" s="15">
        <v>2288.7384447186041</v>
      </c>
    </row>
    <row r="643" spans="1:5" x14ac:dyDescent="0.25">
      <c r="A643" s="13" t="s">
        <v>33</v>
      </c>
      <c r="B643" s="14">
        <v>8</v>
      </c>
      <c r="C643" s="15">
        <v>2264.7814383635091</v>
      </c>
      <c r="D643" s="15">
        <v>2108.4700187572539</v>
      </c>
      <c r="E643" s="15">
        <v>2307.278155606924</v>
      </c>
    </row>
    <row r="644" spans="1:5" x14ac:dyDescent="0.25">
      <c r="A644" s="13" t="s">
        <v>33</v>
      </c>
      <c r="B644" s="14">
        <v>9</v>
      </c>
      <c r="C644" s="15">
        <v>2279.880394643093</v>
      </c>
      <c r="D644" s="15">
        <v>2127.1515414140422</v>
      </c>
      <c r="E644" s="15">
        <v>2324.692321368459</v>
      </c>
    </row>
    <row r="645" spans="1:5" x14ac:dyDescent="0.25">
      <c r="A645" s="13" t="s">
        <v>33</v>
      </c>
      <c r="B645" s="14">
        <v>10</v>
      </c>
      <c r="C645" s="15">
        <v>2285.446165630774</v>
      </c>
      <c r="D645" s="15">
        <v>2135.833695975547</v>
      </c>
      <c r="E645" s="15">
        <v>2331.019978627085</v>
      </c>
    </row>
    <row r="646" spans="1:5" x14ac:dyDescent="0.25">
      <c r="A646" s="13" t="s">
        <v>33</v>
      </c>
      <c r="B646" s="14">
        <v>11</v>
      </c>
      <c r="C646" s="15">
        <v>2290.2880240906179</v>
      </c>
      <c r="D646" s="15">
        <v>2142.752596258651</v>
      </c>
      <c r="E646" s="15">
        <v>2335.4493959965898</v>
      </c>
    </row>
    <row r="647" spans="1:5" x14ac:dyDescent="0.25">
      <c r="A647" s="13" t="s">
        <v>33</v>
      </c>
      <c r="B647" s="14">
        <v>12</v>
      </c>
      <c r="C647" s="15">
        <v>2291.2576957475139</v>
      </c>
      <c r="D647" s="15">
        <v>2144.489736653466</v>
      </c>
      <c r="E647" s="15">
        <v>2336.5287176964048</v>
      </c>
    </row>
    <row r="648" spans="1:5" x14ac:dyDescent="0.25">
      <c r="A648" s="13" t="s">
        <v>33</v>
      </c>
      <c r="B648" s="14">
        <v>13</v>
      </c>
      <c r="C648" s="15">
        <v>2293.571823222378</v>
      </c>
      <c r="D648" s="15">
        <v>2148.2017557048539</v>
      </c>
      <c r="E648" s="15">
        <v>2342.5733412754439</v>
      </c>
    </row>
    <row r="649" spans="1:5" x14ac:dyDescent="0.25">
      <c r="A649" s="13" t="s">
        <v>33</v>
      </c>
      <c r="B649" s="14">
        <v>14</v>
      </c>
      <c r="C649" s="15">
        <v>2304.1676931389679</v>
      </c>
      <c r="D649" s="15">
        <v>2159.773551670567</v>
      </c>
      <c r="E649" s="15">
        <v>2353.7659927502232</v>
      </c>
    </row>
    <row r="650" spans="1:5" x14ac:dyDescent="0.25">
      <c r="A650" s="13" t="s">
        <v>33</v>
      </c>
      <c r="B650" s="14">
        <v>15</v>
      </c>
      <c r="C650" s="15">
        <v>2317.3692966042122</v>
      </c>
      <c r="D650" s="15">
        <v>2173.6310222696461</v>
      </c>
      <c r="E650" s="15">
        <v>2370.2981867725721</v>
      </c>
    </row>
    <row r="651" spans="1:5" x14ac:dyDescent="0.25">
      <c r="A651" s="13" t="s">
        <v>33</v>
      </c>
      <c r="B651" s="14">
        <v>16</v>
      </c>
      <c r="C651" s="15">
        <v>2334.464551739356</v>
      </c>
      <c r="D651" s="15">
        <v>2191.9045163759101</v>
      </c>
      <c r="E651" s="15">
        <v>2389.5835514398059</v>
      </c>
    </row>
    <row r="652" spans="1:5" x14ac:dyDescent="0.25">
      <c r="A652" s="13" t="s">
        <v>33</v>
      </c>
      <c r="B652" s="14">
        <v>17</v>
      </c>
      <c r="C652" s="15">
        <v>2341.8150213587569</v>
      </c>
      <c r="D652" s="15">
        <v>2198.9748894435629</v>
      </c>
      <c r="E652" s="15">
        <v>2402.175075833024</v>
      </c>
    </row>
    <row r="653" spans="1:5" x14ac:dyDescent="0.25">
      <c r="A653" s="13" t="s">
        <v>33</v>
      </c>
      <c r="B653" s="14">
        <v>18</v>
      </c>
      <c r="C653" s="15">
        <v>2326.1679367222382</v>
      </c>
      <c r="D653" s="15">
        <v>2180.238715485224</v>
      </c>
      <c r="E653" s="15">
        <v>2389.500069654554</v>
      </c>
    </row>
    <row r="654" spans="1:5" x14ac:dyDescent="0.25">
      <c r="A654" s="13" t="s">
        <v>33</v>
      </c>
      <c r="B654" s="14">
        <v>19</v>
      </c>
      <c r="C654" s="15">
        <v>2303.2971722605889</v>
      </c>
      <c r="D654" s="15">
        <v>2153.8595364992302</v>
      </c>
      <c r="E654" s="15">
        <v>2372.390611983712</v>
      </c>
    </row>
    <row r="655" spans="1:5" x14ac:dyDescent="0.25">
      <c r="A655" s="13" t="s">
        <v>33</v>
      </c>
      <c r="B655" s="14">
        <v>20</v>
      </c>
      <c r="C655" s="15">
        <v>2271.4413239682381</v>
      </c>
      <c r="D655" s="15">
        <v>2118.9545421016878</v>
      </c>
      <c r="E655" s="15">
        <v>2345.3052152712048</v>
      </c>
    </row>
    <row r="656" spans="1:5" x14ac:dyDescent="0.25">
      <c r="A656" s="13" t="s">
        <v>33</v>
      </c>
      <c r="B656" s="14">
        <v>21</v>
      </c>
      <c r="C656" s="15">
        <v>2240.2665198997579</v>
      </c>
      <c r="D656" s="15">
        <v>2085.8130432834541</v>
      </c>
      <c r="E656" s="15">
        <v>2316.1325553545548</v>
      </c>
    </row>
    <row r="657" spans="1:5" x14ac:dyDescent="0.25">
      <c r="A657" s="13" t="s">
        <v>33</v>
      </c>
      <c r="B657" s="14">
        <v>22</v>
      </c>
      <c r="C657" s="15">
        <v>2206.8284512135392</v>
      </c>
      <c r="D657" s="15">
        <v>2050.3102031706771</v>
      </c>
      <c r="E657" s="15">
        <v>2286.1022227412532</v>
      </c>
    </row>
    <row r="658" spans="1:5" x14ac:dyDescent="0.25">
      <c r="A658" s="13" t="s">
        <v>33</v>
      </c>
      <c r="B658" s="14">
        <v>23</v>
      </c>
      <c r="C658" s="15">
        <v>2186.050661117134</v>
      </c>
      <c r="D658" s="15">
        <v>2029.464943113185</v>
      </c>
      <c r="E658" s="15">
        <v>2258.914781966776</v>
      </c>
    </row>
    <row r="659" spans="1:5" x14ac:dyDescent="0.25">
      <c r="A659" s="13" t="s">
        <v>33</v>
      </c>
      <c r="B659" s="14">
        <v>24</v>
      </c>
      <c r="C659" s="15">
        <v>2163.3770718044279</v>
      </c>
      <c r="D659" s="15">
        <v>2004.2292956711331</v>
      </c>
      <c r="E659" s="15">
        <v>2233.840835802408</v>
      </c>
    </row>
    <row r="660" spans="1:5" x14ac:dyDescent="0.25">
      <c r="A660" s="13" t="s">
        <v>34</v>
      </c>
      <c r="B660" s="14">
        <v>1</v>
      </c>
      <c r="C660" s="15">
        <v>2164.4517836764112</v>
      </c>
      <c r="D660" s="15">
        <v>2008.607665351009</v>
      </c>
      <c r="E660" s="15">
        <v>2195.3629420176048</v>
      </c>
    </row>
    <row r="661" spans="1:5" x14ac:dyDescent="0.25">
      <c r="A661" s="13" t="s">
        <v>34</v>
      </c>
      <c r="B661" s="14">
        <v>2</v>
      </c>
      <c r="C661" s="15">
        <v>2157.269261934583</v>
      </c>
      <c r="D661" s="15">
        <v>2001.590871463329</v>
      </c>
      <c r="E661" s="15">
        <v>2189.541696788398</v>
      </c>
    </row>
    <row r="662" spans="1:5" x14ac:dyDescent="0.25">
      <c r="A662" s="13" t="s">
        <v>34</v>
      </c>
      <c r="B662" s="14">
        <v>3</v>
      </c>
      <c r="C662" s="15">
        <v>2151.196121046155</v>
      </c>
      <c r="D662" s="15">
        <v>1996.3451276910159</v>
      </c>
      <c r="E662" s="15">
        <v>2185.894248873004</v>
      </c>
    </row>
    <row r="663" spans="1:5" x14ac:dyDescent="0.25">
      <c r="A663" s="13" t="s">
        <v>34</v>
      </c>
      <c r="B663" s="14">
        <v>4</v>
      </c>
      <c r="C663" s="15">
        <v>2154.284831705917</v>
      </c>
      <c r="D663" s="15">
        <v>2002.909135048727</v>
      </c>
      <c r="E663" s="15">
        <v>2188.1335553049321</v>
      </c>
    </row>
    <row r="664" spans="1:5" x14ac:dyDescent="0.25">
      <c r="A664" s="13" t="s">
        <v>34</v>
      </c>
      <c r="B664" s="14">
        <v>5</v>
      </c>
      <c r="C664" s="15">
        <v>2171.0994365760171</v>
      </c>
      <c r="D664" s="15">
        <v>2027.162902052946</v>
      </c>
      <c r="E664" s="15">
        <v>2192.910331519784</v>
      </c>
    </row>
    <row r="665" spans="1:5" x14ac:dyDescent="0.25">
      <c r="A665" s="13" t="s">
        <v>34</v>
      </c>
      <c r="B665" s="14">
        <v>6</v>
      </c>
      <c r="C665" s="15">
        <v>2216.9253416357942</v>
      </c>
      <c r="D665" s="15">
        <v>2080.1529709730171</v>
      </c>
      <c r="E665" s="15">
        <v>2220.7740383194632</v>
      </c>
    </row>
    <row r="666" spans="1:5" x14ac:dyDescent="0.25">
      <c r="A666" s="13" t="s">
        <v>34</v>
      </c>
      <c r="B666" s="14">
        <v>7</v>
      </c>
      <c r="C666" s="15">
        <v>2257.7507915028041</v>
      </c>
      <c r="D666" s="15">
        <v>2125.9093139997872</v>
      </c>
      <c r="E666" s="15">
        <v>2264.404305846253</v>
      </c>
    </row>
    <row r="667" spans="1:5" x14ac:dyDescent="0.25">
      <c r="A667" s="13" t="s">
        <v>34</v>
      </c>
      <c r="B667" s="14">
        <v>8</v>
      </c>
      <c r="C667" s="15">
        <v>2275.3755434703939</v>
      </c>
      <c r="D667" s="15">
        <v>2144.419297655395</v>
      </c>
      <c r="E667" s="15">
        <v>2290.957269622354</v>
      </c>
    </row>
    <row r="668" spans="1:5" x14ac:dyDescent="0.25">
      <c r="A668" s="13" t="s">
        <v>34</v>
      </c>
      <c r="B668" s="14">
        <v>9</v>
      </c>
      <c r="C668" s="15">
        <v>2291.5239223786548</v>
      </c>
      <c r="D668" s="15">
        <v>2160.041935205646</v>
      </c>
      <c r="E668" s="15">
        <v>2312.7819870849448</v>
      </c>
    </row>
    <row r="669" spans="1:5" x14ac:dyDescent="0.25">
      <c r="A669" s="13" t="s">
        <v>34</v>
      </c>
      <c r="B669" s="14">
        <v>10</v>
      </c>
      <c r="C669" s="15">
        <v>2297.1317672340861</v>
      </c>
      <c r="D669" s="15">
        <v>2165.108096469914</v>
      </c>
      <c r="E669" s="15">
        <v>2326.546413417057</v>
      </c>
    </row>
    <row r="670" spans="1:5" x14ac:dyDescent="0.25">
      <c r="A670" s="13" t="s">
        <v>34</v>
      </c>
      <c r="B670" s="14">
        <v>11</v>
      </c>
      <c r="C670" s="15">
        <v>2301.3731399701251</v>
      </c>
      <c r="D670" s="15">
        <v>2169.6432811936061</v>
      </c>
      <c r="E670" s="15">
        <v>2336.8799160846602</v>
      </c>
    </row>
    <row r="671" spans="1:5" x14ac:dyDescent="0.25">
      <c r="A671" s="13" t="s">
        <v>34</v>
      </c>
      <c r="B671" s="14">
        <v>12</v>
      </c>
      <c r="C671" s="15">
        <v>2302.3001855708771</v>
      </c>
      <c r="D671" s="15">
        <v>2170.3442647340221</v>
      </c>
      <c r="E671" s="15">
        <v>2340.2108877215401</v>
      </c>
    </row>
    <row r="672" spans="1:5" x14ac:dyDescent="0.25">
      <c r="A672" s="13" t="s">
        <v>34</v>
      </c>
      <c r="B672" s="14">
        <v>13</v>
      </c>
      <c r="C672" s="15">
        <v>2306.9542790371729</v>
      </c>
      <c r="D672" s="15">
        <v>2172.7955553004722</v>
      </c>
      <c r="E672" s="15">
        <v>2345.0348760844131</v>
      </c>
    </row>
    <row r="673" spans="1:5" x14ac:dyDescent="0.25">
      <c r="A673" s="13" t="s">
        <v>34</v>
      </c>
      <c r="B673" s="14">
        <v>14</v>
      </c>
      <c r="C673" s="15">
        <v>2317.8256450357871</v>
      </c>
      <c r="D673" s="15">
        <v>2184.0914223248592</v>
      </c>
      <c r="E673" s="15">
        <v>2356.1588207086852</v>
      </c>
    </row>
    <row r="674" spans="1:5" x14ac:dyDescent="0.25">
      <c r="A674" s="13" t="s">
        <v>34</v>
      </c>
      <c r="B674" s="14">
        <v>15</v>
      </c>
      <c r="C674" s="15">
        <v>2333.2185100573279</v>
      </c>
      <c r="D674" s="15">
        <v>2199.6833007075361</v>
      </c>
      <c r="E674" s="15">
        <v>2365.005992923222</v>
      </c>
    </row>
    <row r="675" spans="1:5" x14ac:dyDescent="0.25">
      <c r="A675" s="13" t="s">
        <v>34</v>
      </c>
      <c r="B675" s="14">
        <v>16</v>
      </c>
      <c r="C675" s="15">
        <v>2351.6513624688632</v>
      </c>
      <c r="D675" s="15">
        <v>2219.0179271096949</v>
      </c>
      <c r="E675" s="15">
        <v>2379.3864111886141</v>
      </c>
    </row>
    <row r="676" spans="1:5" x14ac:dyDescent="0.25">
      <c r="A676" s="13" t="s">
        <v>34</v>
      </c>
      <c r="B676" s="14">
        <v>17</v>
      </c>
      <c r="C676" s="15">
        <v>2362.645706137082</v>
      </c>
      <c r="D676" s="15">
        <v>2228.1166637385209</v>
      </c>
      <c r="E676" s="15">
        <v>2381.5313838254592</v>
      </c>
    </row>
    <row r="677" spans="1:5" x14ac:dyDescent="0.25">
      <c r="A677" s="13" t="s">
        <v>34</v>
      </c>
      <c r="B677" s="14">
        <v>18</v>
      </c>
      <c r="C677" s="15">
        <v>2349.4982560447888</v>
      </c>
      <c r="D677" s="15">
        <v>2211.8324258030439</v>
      </c>
      <c r="E677" s="15">
        <v>2360.0167561992439</v>
      </c>
    </row>
    <row r="678" spans="1:5" x14ac:dyDescent="0.25">
      <c r="A678" s="13" t="s">
        <v>34</v>
      </c>
      <c r="B678" s="14">
        <v>19</v>
      </c>
      <c r="C678" s="15">
        <v>2331.091516268697</v>
      </c>
      <c r="D678" s="15">
        <v>2187.9948169612121</v>
      </c>
      <c r="E678" s="15">
        <v>2330.8224140043149</v>
      </c>
    </row>
    <row r="679" spans="1:5" x14ac:dyDescent="0.25">
      <c r="A679" s="13" t="s">
        <v>34</v>
      </c>
      <c r="B679" s="14">
        <v>20</v>
      </c>
      <c r="C679" s="15">
        <v>2302.9328577153242</v>
      </c>
      <c r="D679" s="15">
        <v>2153.951869262346</v>
      </c>
      <c r="E679" s="15">
        <v>2296.633425679041</v>
      </c>
    </row>
    <row r="680" spans="1:5" x14ac:dyDescent="0.25">
      <c r="A680" s="13" t="s">
        <v>34</v>
      </c>
      <c r="B680" s="14">
        <v>21</v>
      </c>
      <c r="C680" s="15">
        <v>2273.3923624063732</v>
      </c>
      <c r="D680" s="15">
        <v>2119.7453794610828</v>
      </c>
      <c r="E680" s="15">
        <v>2267.8190177525339</v>
      </c>
    </row>
    <row r="681" spans="1:5" x14ac:dyDescent="0.25">
      <c r="A681" s="13" t="s">
        <v>34</v>
      </c>
      <c r="B681" s="14">
        <v>22</v>
      </c>
      <c r="C681" s="15">
        <v>2242.5628094257331</v>
      </c>
      <c r="D681" s="15">
        <v>2083.2409515214708</v>
      </c>
      <c r="E681" s="15">
        <v>2236.464483162034</v>
      </c>
    </row>
    <row r="682" spans="1:5" x14ac:dyDescent="0.25">
      <c r="A682" s="13" t="s">
        <v>34</v>
      </c>
      <c r="B682" s="14">
        <v>23</v>
      </c>
      <c r="C682" s="15">
        <v>2217.3979696390329</v>
      </c>
      <c r="D682" s="15">
        <v>2057.10429027587</v>
      </c>
      <c r="E682" s="15">
        <v>2228.5183231324559</v>
      </c>
    </row>
    <row r="683" spans="1:5" x14ac:dyDescent="0.25">
      <c r="A683" s="13" t="s">
        <v>34</v>
      </c>
      <c r="B683" s="14">
        <v>24</v>
      </c>
      <c r="C683" s="15">
        <v>2193.4580870102491</v>
      </c>
      <c r="D683" s="15">
        <v>2031.45710335884</v>
      </c>
      <c r="E683" s="15">
        <v>2207.102932132389</v>
      </c>
    </row>
    <row r="684" spans="1:5" x14ac:dyDescent="0.25">
      <c r="A684" s="13" t="s">
        <v>35</v>
      </c>
      <c r="B684" s="14">
        <v>1</v>
      </c>
      <c r="C684" s="15">
        <v>2167.6724289558802</v>
      </c>
      <c r="D684" s="15">
        <v>2079.8826129530798</v>
      </c>
      <c r="E684" s="15">
        <v>2160.5990914182098</v>
      </c>
    </row>
    <row r="685" spans="1:5" x14ac:dyDescent="0.25">
      <c r="A685" s="13" t="s">
        <v>35</v>
      </c>
      <c r="B685" s="14">
        <v>2</v>
      </c>
      <c r="C685" s="15">
        <v>2163.9699467983642</v>
      </c>
      <c r="D685" s="15">
        <v>2069.5329964505149</v>
      </c>
      <c r="E685" s="15">
        <v>2156.2176755926289</v>
      </c>
    </row>
    <row r="686" spans="1:5" x14ac:dyDescent="0.25">
      <c r="A686" s="13" t="s">
        <v>35</v>
      </c>
      <c r="B686" s="14">
        <v>3</v>
      </c>
      <c r="C686" s="15">
        <v>2160.2664030577262</v>
      </c>
      <c r="D686" s="15">
        <v>2060.6024713282291</v>
      </c>
      <c r="E686" s="15">
        <v>2152.427279863794</v>
      </c>
    </row>
    <row r="687" spans="1:5" x14ac:dyDescent="0.25">
      <c r="A687" s="13" t="s">
        <v>35</v>
      </c>
      <c r="B687" s="14">
        <v>4</v>
      </c>
      <c r="C687" s="15">
        <v>2192.4553612399691</v>
      </c>
      <c r="D687" s="15">
        <v>2081.838825646566</v>
      </c>
      <c r="E687" s="15">
        <v>2176.9521462526081</v>
      </c>
    </row>
    <row r="688" spans="1:5" x14ac:dyDescent="0.25">
      <c r="A688" s="13" t="s">
        <v>35</v>
      </c>
      <c r="B688" s="14">
        <v>5</v>
      </c>
      <c r="C688" s="15">
        <v>2294.7317116585541</v>
      </c>
      <c r="D688" s="15">
        <v>2164.4025861247569</v>
      </c>
      <c r="E688" s="15">
        <v>2254.534301472665</v>
      </c>
    </row>
    <row r="689" spans="1:5" x14ac:dyDescent="0.25">
      <c r="A689" s="13" t="s">
        <v>35</v>
      </c>
      <c r="B689" s="14">
        <v>6</v>
      </c>
      <c r="C689" s="15">
        <v>2416.9244008493679</v>
      </c>
      <c r="D689" s="15">
        <v>2291.928722328556</v>
      </c>
      <c r="E689" s="15">
        <v>2353.416856700494</v>
      </c>
    </row>
    <row r="690" spans="1:5" x14ac:dyDescent="0.25">
      <c r="A690" s="13" t="s">
        <v>35</v>
      </c>
      <c r="B690" s="14">
        <v>7</v>
      </c>
      <c r="C690" s="15">
        <v>2472.150568124594</v>
      </c>
      <c r="D690" s="15">
        <v>2360.423859796439</v>
      </c>
      <c r="E690" s="15">
        <v>2407.049548065022</v>
      </c>
    </row>
    <row r="691" spans="1:5" x14ac:dyDescent="0.25">
      <c r="A691" s="13" t="s">
        <v>35</v>
      </c>
      <c r="B691" s="14">
        <v>8</v>
      </c>
      <c r="C691" s="15">
        <v>2464.4714432538199</v>
      </c>
      <c r="D691" s="15">
        <v>2364.4794320214128</v>
      </c>
      <c r="E691" s="15">
        <v>2408.630256240102</v>
      </c>
    </row>
    <row r="692" spans="1:5" x14ac:dyDescent="0.25">
      <c r="A692" s="13" t="s">
        <v>35</v>
      </c>
      <c r="B692" s="14">
        <v>9</v>
      </c>
      <c r="C692" s="15">
        <v>2452.20471383015</v>
      </c>
      <c r="D692" s="15">
        <v>2365.794862856309</v>
      </c>
      <c r="E692" s="15">
        <v>2405.3239637346219</v>
      </c>
    </row>
    <row r="693" spans="1:5" x14ac:dyDescent="0.25">
      <c r="A693" s="13" t="s">
        <v>35</v>
      </c>
      <c r="B693" s="14">
        <v>10</v>
      </c>
      <c r="C693" s="15">
        <v>2430.1512469562858</v>
      </c>
      <c r="D693" s="15">
        <v>2352.570920301825</v>
      </c>
      <c r="E693" s="15">
        <v>2392.810430169</v>
      </c>
    </row>
    <row r="694" spans="1:5" x14ac:dyDescent="0.25">
      <c r="A694" s="13" t="s">
        <v>35</v>
      </c>
      <c r="B694" s="14">
        <v>11</v>
      </c>
      <c r="C694" s="15">
        <v>2420.7839348736152</v>
      </c>
      <c r="D694" s="15">
        <v>2346.8027729293049</v>
      </c>
      <c r="E694" s="15">
        <v>2388.826389320614</v>
      </c>
    </row>
    <row r="695" spans="1:5" x14ac:dyDescent="0.25">
      <c r="A695" s="13" t="s">
        <v>35</v>
      </c>
      <c r="B695" s="14">
        <v>12</v>
      </c>
      <c r="C695" s="15">
        <v>2412.5426133174819</v>
      </c>
      <c r="D695" s="15">
        <v>2340.7234328091708</v>
      </c>
      <c r="E695" s="15">
        <v>2383.545039345765</v>
      </c>
    </row>
    <row r="696" spans="1:5" x14ac:dyDescent="0.25">
      <c r="A696" s="13" t="s">
        <v>35</v>
      </c>
      <c r="B696" s="14">
        <v>13</v>
      </c>
      <c r="C696" s="15">
        <v>2389.523544012914</v>
      </c>
      <c r="D696" s="15">
        <v>2330.2311297067622</v>
      </c>
      <c r="E696" s="15">
        <v>2367.311761959566</v>
      </c>
    </row>
    <row r="697" spans="1:5" x14ac:dyDescent="0.25">
      <c r="A697" s="13" t="s">
        <v>35</v>
      </c>
      <c r="B697" s="14">
        <v>14</v>
      </c>
      <c r="C697" s="15">
        <v>2391.5282762117208</v>
      </c>
      <c r="D697" s="15">
        <v>2336.541548022039</v>
      </c>
      <c r="E697" s="15">
        <v>2371.1707230439629</v>
      </c>
    </row>
    <row r="698" spans="1:5" x14ac:dyDescent="0.25">
      <c r="A698" s="13" t="s">
        <v>35</v>
      </c>
      <c r="B698" s="14">
        <v>15</v>
      </c>
      <c r="C698" s="15">
        <v>2405.090436820662</v>
      </c>
      <c r="D698" s="15">
        <v>2359.8642020616699</v>
      </c>
      <c r="E698" s="15">
        <v>2382.8695792263538</v>
      </c>
    </row>
    <row r="699" spans="1:5" x14ac:dyDescent="0.25">
      <c r="A699" s="13" t="s">
        <v>35</v>
      </c>
      <c r="B699" s="14">
        <v>16</v>
      </c>
      <c r="C699" s="15">
        <v>2424.2040703748612</v>
      </c>
      <c r="D699" s="15">
        <v>2386.9501199299798</v>
      </c>
      <c r="E699" s="15">
        <v>2400.419335175267</v>
      </c>
    </row>
    <row r="700" spans="1:5" x14ac:dyDescent="0.25">
      <c r="A700" s="13" t="s">
        <v>35</v>
      </c>
      <c r="B700" s="14">
        <v>17</v>
      </c>
      <c r="C700" s="15">
        <v>2423.0943659172171</v>
      </c>
      <c r="D700" s="15">
        <v>2398.4685531952118</v>
      </c>
      <c r="E700" s="15">
        <v>2399.1479860313389</v>
      </c>
    </row>
    <row r="701" spans="1:5" x14ac:dyDescent="0.25">
      <c r="A701" s="13" t="s">
        <v>35</v>
      </c>
      <c r="B701" s="14">
        <v>18</v>
      </c>
      <c r="C701" s="15">
        <v>2407.3807762266611</v>
      </c>
      <c r="D701" s="15">
        <v>2383.5117497324759</v>
      </c>
      <c r="E701" s="15">
        <v>2381.191502767032</v>
      </c>
    </row>
    <row r="702" spans="1:5" x14ac:dyDescent="0.25">
      <c r="A702" s="13" t="s">
        <v>35</v>
      </c>
      <c r="B702" s="14">
        <v>19</v>
      </c>
      <c r="C702" s="15">
        <v>2379.794506632863</v>
      </c>
      <c r="D702" s="15">
        <v>2361.840852988169</v>
      </c>
      <c r="E702" s="15">
        <v>2352.7216438614478</v>
      </c>
    </row>
    <row r="703" spans="1:5" x14ac:dyDescent="0.25">
      <c r="A703" s="13" t="s">
        <v>35</v>
      </c>
      <c r="B703" s="14">
        <v>20</v>
      </c>
      <c r="C703" s="15">
        <v>2332.7856987340601</v>
      </c>
      <c r="D703" s="15">
        <v>2319.459959788192</v>
      </c>
      <c r="E703" s="15">
        <v>2308.7333697770509</v>
      </c>
    </row>
    <row r="704" spans="1:5" x14ac:dyDescent="0.25">
      <c r="A704" s="13" t="s">
        <v>35</v>
      </c>
      <c r="B704" s="14">
        <v>21</v>
      </c>
      <c r="C704" s="15">
        <v>2283.4311056807528</v>
      </c>
      <c r="D704" s="15">
        <v>2270.3905394843769</v>
      </c>
      <c r="E704" s="15">
        <v>2264.8371107553812</v>
      </c>
    </row>
    <row r="705" spans="1:5" x14ac:dyDescent="0.25">
      <c r="A705" s="13" t="s">
        <v>35</v>
      </c>
      <c r="B705" s="14">
        <v>22</v>
      </c>
      <c r="C705" s="15">
        <v>2226.5390475895128</v>
      </c>
      <c r="D705" s="15">
        <v>2217.0015763377878</v>
      </c>
      <c r="E705" s="15">
        <v>2214.5647538606881</v>
      </c>
    </row>
    <row r="706" spans="1:5" x14ac:dyDescent="0.25">
      <c r="A706" s="13" t="s">
        <v>35</v>
      </c>
      <c r="B706" s="14">
        <v>23</v>
      </c>
      <c r="C706" s="15">
        <v>2187.024530812188</v>
      </c>
      <c r="D706" s="15">
        <v>2161.909008688579</v>
      </c>
      <c r="E706" s="15">
        <v>2184.3123933291249</v>
      </c>
    </row>
    <row r="707" spans="1:5" x14ac:dyDescent="0.25">
      <c r="A707" s="13" t="s">
        <v>35</v>
      </c>
      <c r="B707" s="14">
        <v>24</v>
      </c>
      <c r="C707" s="15">
        <v>2159.131828282299</v>
      </c>
      <c r="D707" s="15">
        <v>2123.286088399213</v>
      </c>
      <c r="E707" s="15">
        <v>2157.8261748008499</v>
      </c>
    </row>
    <row r="708" spans="1:5" x14ac:dyDescent="0.25">
      <c r="A708" s="13" t="s">
        <v>36</v>
      </c>
      <c r="B708" s="14">
        <v>1</v>
      </c>
      <c r="C708" s="15">
        <v>2162.1877767450819</v>
      </c>
      <c r="D708" s="15">
        <v>2163.0769828639241</v>
      </c>
      <c r="E708" s="15">
        <v>2100.3964456907129</v>
      </c>
    </row>
    <row r="709" spans="1:5" x14ac:dyDescent="0.25">
      <c r="A709" s="13" t="s">
        <v>36</v>
      </c>
      <c r="B709" s="14">
        <v>2</v>
      </c>
      <c r="C709" s="15">
        <v>2154.9258807816</v>
      </c>
      <c r="D709" s="15">
        <v>2154.206591805244</v>
      </c>
      <c r="E709" s="15">
        <v>2095.1232605193109</v>
      </c>
    </row>
    <row r="710" spans="1:5" x14ac:dyDescent="0.25">
      <c r="A710" s="13" t="s">
        <v>36</v>
      </c>
      <c r="B710" s="14">
        <v>3</v>
      </c>
      <c r="C710" s="15">
        <v>2148.8453919346571</v>
      </c>
      <c r="D710" s="15">
        <v>2146.1887941488299</v>
      </c>
      <c r="E710" s="15">
        <v>2090.1965252327959</v>
      </c>
    </row>
    <row r="711" spans="1:5" x14ac:dyDescent="0.25">
      <c r="A711" s="13" t="s">
        <v>36</v>
      </c>
      <c r="B711" s="14">
        <v>4</v>
      </c>
      <c r="C711" s="15">
        <v>2170.964086284388</v>
      </c>
      <c r="D711" s="15">
        <v>2171.1564256973188</v>
      </c>
      <c r="E711" s="15">
        <v>2116.315408848996</v>
      </c>
    </row>
    <row r="712" spans="1:5" x14ac:dyDescent="0.25">
      <c r="A712" s="13" t="s">
        <v>36</v>
      </c>
      <c r="B712" s="14">
        <v>5</v>
      </c>
      <c r="C712" s="15">
        <v>2247.3940740973248</v>
      </c>
      <c r="D712" s="15">
        <v>2263.256076962824</v>
      </c>
      <c r="E712" s="15">
        <v>2203.0064113091739</v>
      </c>
    </row>
    <row r="713" spans="1:5" x14ac:dyDescent="0.25">
      <c r="A713" s="13" t="s">
        <v>36</v>
      </c>
      <c r="B713" s="14">
        <v>6</v>
      </c>
      <c r="C713" s="15">
        <v>2356.3748920007661</v>
      </c>
      <c r="D713" s="15">
        <v>2395.0495060590479</v>
      </c>
      <c r="E713" s="15">
        <v>2314.939910985086</v>
      </c>
    </row>
    <row r="714" spans="1:5" x14ac:dyDescent="0.25">
      <c r="A714" s="13" t="s">
        <v>36</v>
      </c>
      <c r="B714" s="14">
        <v>7</v>
      </c>
      <c r="C714" s="15">
        <v>2418.1430911036832</v>
      </c>
      <c r="D714" s="15">
        <v>2461.9785009172178</v>
      </c>
      <c r="E714" s="15">
        <v>2369.5206873628072</v>
      </c>
    </row>
    <row r="715" spans="1:5" x14ac:dyDescent="0.25">
      <c r="A715" s="13" t="s">
        <v>36</v>
      </c>
      <c r="B715" s="14">
        <v>8</v>
      </c>
      <c r="C715" s="15">
        <v>2423.1355228625712</v>
      </c>
      <c r="D715" s="15">
        <v>2461.637364170841</v>
      </c>
      <c r="E715" s="15">
        <v>2366.961386620917</v>
      </c>
    </row>
    <row r="716" spans="1:5" x14ac:dyDescent="0.25">
      <c r="A716" s="13" t="s">
        <v>36</v>
      </c>
      <c r="B716" s="14">
        <v>9</v>
      </c>
      <c r="C716" s="15">
        <v>2423.7581653956622</v>
      </c>
      <c r="D716" s="15">
        <v>2458.0750052940512</v>
      </c>
      <c r="E716" s="15">
        <v>2360.7639412454159</v>
      </c>
    </row>
    <row r="717" spans="1:5" x14ac:dyDescent="0.25">
      <c r="A717" s="13" t="s">
        <v>36</v>
      </c>
      <c r="B717" s="14">
        <v>10</v>
      </c>
      <c r="C717" s="15">
        <v>2412.9422001190428</v>
      </c>
      <c r="D717" s="15">
        <v>2441.1529856929469</v>
      </c>
      <c r="E717" s="15">
        <v>2343.8275586313098</v>
      </c>
    </row>
    <row r="718" spans="1:5" x14ac:dyDescent="0.25">
      <c r="A718" s="13" t="s">
        <v>36</v>
      </c>
      <c r="B718" s="14">
        <v>11</v>
      </c>
      <c r="C718" s="15">
        <v>2409.4825682058458</v>
      </c>
      <c r="D718" s="15">
        <v>2433.7071299047921</v>
      </c>
      <c r="E718" s="15">
        <v>2336.734302132998</v>
      </c>
    </row>
    <row r="719" spans="1:5" x14ac:dyDescent="0.25">
      <c r="A719" s="13" t="s">
        <v>36</v>
      </c>
      <c r="B719" s="14">
        <v>12</v>
      </c>
      <c r="C719" s="15">
        <v>2404.3798818991158</v>
      </c>
      <c r="D719" s="15">
        <v>2426.4443862121188</v>
      </c>
      <c r="E719" s="15">
        <v>2330.1138753459481</v>
      </c>
    </row>
    <row r="720" spans="1:5" x14ac:dyDescent="0.25">
      <c r="A720" s="13" t="s">
        <v>36</v>
      </c>
      <c r="B720" s="14">
        <v>13</v>
      </c>
      <c r="C720" s="15">
        <v>2391.4603630808092</v>
      </c>
      <c r="D720" s="15">
        <v>2411.276557748603</v>
      </c>
      <c r="E720" s="15">
        <v>2313.2899432721861</v>
      </c>
    </row>
    <row r="721" spans="1:5" x14ac:dyDescent="0.25">
      <c r="A721" s="13" t="s">
        <v>36</v>
      </c>
      <c r="B721" s="14">
        <v>14</v>
      </c>
      <c r="C721" s="15">
        <v>2396.5592223285721</v>
      </c>
      <c r="D721" s="15">
        <v>2415.30278034407</v>
      </c>
      <c r="E721" s="15">
        <v>2317.3732042294591</v>
      </c>
    </row>
    <row r="722" spans="1:5" x14ac:dyDescent="0.25">
      <c r="A722" s="13" t="s">
        <v>36</v>
      </c>
      <c r="B722" s="14">
        <v>15</v>
      </c>
      <c r="C722" s="15">
        <v>2412.7227625492419</v>
      </c>
      <c r="D722" s="15">
        <v>2435.7236900751518</v>
      </c>
      <c r="E722" s="15">
        <v>2333.1242320180309</v>
      </c>
    </row>
    <row r="723" spans="1:5" x14ac:dyDescent="0.25">
      <c r="A723" s="13" t="s">
        <v>36</v>
      </c>
      <c r="B723" s="14">
        <v>16</v>
      </c>
      <c r="C723" s="15">
        <v>2434.1983668700209</v>
      </c>
      <c r="D723" s="15">
        <v>2460.596764147484</v>
      </c>
      <c r="E723" s="15">
        <v>2353.5775601985511</v>
      </c>
    </row>
    <row r="724" spans="1:5" x14ac:dyDescent="0.25">
      <c r="A724" s="13" t="s">
        <v>36</v>
      </c>
      <c r="B724" s="14">
        <v>17</v>
      </c>
      <c r="C724" s="15">
        <v>2437.6887370938462</v>
      </c>
      <c r="D724" s="15">
        <v>2468.0259619622211</v>
      </c>
      <c r="E724" s="15">
        <v>2356.83404828321</v>
      </c>
    </row>
    <row r="725" spans="1:5" x14ac:dyDescent="0.25">
      <c r="A725" s="13" t="s">
        <v>36</v>
      </c>
      <c r="B725" s="14">
        <v>18</v>
      </c>
      <c r="C725" s="15">
        <v>2419.6077894001151</v>
      </c>
      <c r="D725" s="15">
        <v>2452.8790758560122</v>
      </c>
      <c r="E725" s="15">
        <v>2342.1840928660299</v>
      </c>
    </row>
    <row r="726" spans="1:5" x14ac:dyDescent="0.25">
      <c r="A726" s="13" t="s">
        <v>36</v>
      </c>
      <c r="B726" s="14">
        <v>19</v>
      </c>
      <c r="C726" s="15">
        <v>2392.7968332859641</v>
      </c>
      <c r="D726" s="15">
        <v>2430.383312287126</v>
      </c>
      <c r="E726" s="15">
        <v>2317.5092770797901</v>
      </c>
    </row>
    <row r="727" spans="1:5" x14ac:dyDescent="0.25">
      <c r="A727" s="13" t="s">
        <v>36</v>
      </c>
      <c r="B727" s="14">
        <v>20</v>
      </c>
      <c r="C727" s="15">
        <v>2348.9185892840992</v>
      </c>
      <c r="D727" s="15">
        <v>2386.9379422790762</v>
      </c>
      <c r="E727" s="15">
        <v>2274.463316490805</v>
      </c>
    </row>
    <row r="728" spans="1:5" x14ac:dyDescent="0.25">
      <c r="A728" s="13" t="s">
        <v>36</v>
      </c>
      <c r="B728" s="14">
        <v>21</v>
      </c>
      <c r="C728" s="15">
        <v>2303.0656548945931</v>
      </c>
      <c r="D728" s="15">
        <v>2337.7071243342689</v>
      </c>
      <c r="E728" s="15">
        <v>2228.1553097693022</v>
      </c>
    </row>
    <row r="729" spans="1:5" x14ac:dyDescent="0.25">
      <c r="A729" s="13" t="s">
        <v>36</v>
      </c>
      <c r="B729" s="14">
        <v>22</v>
      </c>
      <c r="C729" s="15">
        <v>2251.7375335720162</v>
      </c>
      <c r="D729" s="15">
        <v>2283.1367171380971</v>
      </c>
      <c r="E729" s="15">
        <v>2175.8395905103148</v>
      </c>
    </row>
    <row r="730" spans="1:5" x14ac:dyDescent="0.25">
      <c r="A730" s="13" t="s">
        <v>36</v>
      </c>
      <c r="B730" s="14">
        <v>23</v>
      </c>
      <c r="C730" s="15">
        <v>2212.773481957247</v>
      </c>
      <c r="D730" s="15">
        <v>2231.504988015562</v>
      </c>
      <c r="E730" s="15">
        <v>2135.1139385185402</v>
      </c>
    </row>
    <row r="731" spans="1:5" x14ac:dyDescent="0.25">
      <c r="A731" s="13" t="s">
        <v>36</v>
      </c>
      <c r="B731" s="14">
        <v>24</v>
      </c>
      <c r="C731" s="15">
        <v>2180.6298214346511</v>
      </c>
      <c r="D731" s="15">
        <v>2195.003060338724</v>
      </c>
      <c r="E731" s="15">
        <v>2106.1608351807822</v>
      </c>
    </row>
    <row r="732" spans="1:5" x14ac:dyDescent="0.25">
      <c r="A732" s="13" t="s">
        <v>37</v>
      </c>
      <c r="B732" s="14">
        <v>1</v>
      </c>
      <c r="C732" s="15">
        <v>2155.6088956477338</v>
      </c>
      <c r="D732" s="15">
        <v>2213.0140254712019</v>
      </c>
      <c r="E732" s="15">
        <v>2069.1413826965768</v>
      </c>
    </row>
    <row r="733" spans="1:5" x14ac:dyDescent="0.25">
      <c r="A733" s="13" t="s">
        <v>37</v>
      </c>
      <c r="B733" s="14">
        <v>2</v>
      </c>
      <c r="C733" s="15">
        <v>2143.1817410661461</v>
      </c>
      <c r="D733" s="15">
        <v>2204.8274912088191</v>
      </c>
      <c r="E733" s="15">
        <v>2065.2832947943052</v>
      </c>
    </row>
    <row r="734" spans="1:5" x14ac:dyDescent="0.25">
      <c r="A734" s="13" t="s">
        <v>37</v>
      </c>
      <c r="B734" s="14">
        <v>3</v>
      </c>
      <c r="C734" s="15">
        <v>2131.9185123439961</v>
      </c>
      <c r="D734" s="15">
        <v>2196.74717792204</v>
      </c>
      <c r="E734" s="15">
        <v>2062.5700036398289</v>
      </c>
    </row>
    <row r="735" spans="1:5" x14ac:dyDescent="0.25">
      <c r="A735" s="13" t="s">
        <v>37</v>
      </c>
      <c r="B735" s="14">
        <v>4</v>
      </c>
      <c r="C735" s="15">
        <v>2150.1297382419002</v>
      </c>
      <c r="D735" s="15">
        <v>2222.210086270698</v>
      </c>
      <c r="E735" s="15">
        <v>2086.5967997415751</v>
      </c>
    </row>
    <row r="736" spans="1:5" x14ac:dyDescent="0.25">
      <c r="A736" s="13" t="s">
        <v>37</v>
      </c>
      <c r="B736" s="14">
        <v>5</v>
      </c>
      <c r="C736" s="15">
        <v>2230.7940961588652</v>
      </c>
      <c r="D736" s="15">
        <v>2317.0790548122368</v>
      </c>
      <c r="E736" s="15">
        <v>2158.4174722805692</v>
      </c>
    </row>
    <row r="737" spans="1:5" x14ac:dyDescent="0.25">
      <c r="A737" s="13" t="s">
        <v>37</v>
      </c>
      <c r="B737" s="14">
        <v>6</v>
      </c>
      <c r="C737" s="15">
        <v>2364.5368574046388</v>
      </c>
      <c r="D737" s="15">
        <v>2449.1215462796299</v>
      </c>
      <c r="E737" s="15">
        <v>2249.1655375980899</v>
      </c>
    </row>
    <row r="738" spans="1:5" x14ac:dyDescent="0.25">
      <c r="A738" s="13" t="s">
        <v>37</v>
      </c>
      <c r="B738" s="14">
        <v>7</v>
      </c>
      <c r="C738" s="15">
        <v>2437.0526173052999</v>
      </c>
      <c r="D738" s="15">
        <v>2512.10028150466</v>
      </c>
      <c r="E738" s="15">
        <v>2302.9359904653729</v>
      </c>
    </row>
    <row r="739" spans="1:5" x14ac:dyDescent="0.25">
      <c r="A739" s="13" t="s">
        <v>37</v>
      </c>
      <c r="B739" s="14">
        <v>8</v>
      </c>
      <c r="C739" s="15">
        <v>2441.785851050573</v>
      </c>
      <c r="D739" s="15">
        <v>2507.8783125737741</v>
      </c>
      <c r="E739" s="15">
        <v>2308.222558992426</v>
      </c>
    </row>
    <row r="740" spans="1:5" x14ac:dyDescent="0.25">
      <c r="A740" s="13" t="s">
        <v>37</v>
      </c>
      <c r="B740" s="14">
        <v>9</v>
      </c>
      <c r="C740" s="15">
        <v>2444.8106891157481</v>
      </c>
      <c r="D740" s="15">
        <v>2501.2026952939509</v>
      </c>
      <c r="E740" s="15">
        <v>2307.558400984236</v>
      </c>
    </row>
    <row r="741" spans="1:5" x14ac:dyDescent="0.25">
      <c r="A741" s="13" t="s">
        <v>37</v>
      </c>
      <c r="B741" s="14">
        <v>10</v>
      </c>
      <c r="C741" s="15">
        <v>2432.1034939294741</v>
      </c>
      <c r="D741" s="15">
        <v>2481.616894187131</v>
      </c>
      <c r="E741" s="15">
        <v>2298.337756034412</v>
      </c>
    </row>
    <row r="742" spans="1:5" x14ac:dyDescent="0.25">
      <c r="A742" s="13" t="s">
        <v>37</v>
      </c>
      <c r="B742" s="14">
        <v>11</v>
      </c>
      <c r="C742" s="15">
        <v>2426.126528126993</v>
      </c>
      <c r="D742" s="15">
        <v>2472.4418386527182</v>
      </c>
      <c r="E742" s="15">
        <v>2296.6488108748422</v>
      </c>
    </row>
    <row r="743" spans="1:5" x14ac:dyDescent="0.25">
      <c r="A743" s="13" t="s">
        <v>37</v>
      </c>
      <c r="B743" s="14">
        <v>12</v>
      </c>
      <c r="C743" s="15">
        <v>2419.7927673039021</v>
      </c>
      <c r="D743" s="15">
        <v>2464.400779470815</v>
      </c>
      <c r="E743" s="15">
        <v>2292.4900326591528</v>
      </c>
    </row>
    <row r="744" spans="1:5" x14ac:dyDescent="0.25">
      <c r="A744" s="13" t="s">
        <v>37</v>
      </c>
      <c r="B744" s="14">
        <v>13</v>
      </c>
      <c r="C744" s="15">
        <v>2411.2312613796462</v>
      </c>
      <c r="D744" s="15">
        <v>2447.705986680045</v>
      </c>
      <c r="E744" s="15">
        <v>2277.2159514338509</v>
      </c>
    </row>
    <row r="745" spans="1:5" x14ac:dyDescent="0.25">
      <c r="A745" s="13" t="s">
        <v>37</v>
      </c>
      <c r="B745" s="14">
        <v>14</v>
      </c>
      <c r="C745" s="15">
        <v>2416.5857355188332</v>
      </c>
      <c r="D745" s="15">
        <v>2450.2917968438578</v>
      </c>
      <c r="E745" s="15">
        <v>2282.187517318363</v>
      </c>
    </row>
    <row r="746" spans="1:5" x14ac:dyDescent="0.25">
      <c r="A746" s="13" t="s">
        <v>37</v>
      </c>
      <c r="B746" s="14">
        <v>15</v>
      </c>
      <c r="C746" s="15">
        <v>2441.436407827473</v>
      </c>
      <c r="D746" s="15">
        <v>2469.674182472414</v>
      </c>
      <c r="E746" s="15">
        <v>2292.564219236297</v>
      </c>
    </row>
    <row r="747" spans="1:5" x14ac:dyDescent="0.25">
      <c r="A747" s="13" t="s">
        <v>37</v>
      </c>
      <c r="B747" s="14">
        <v>16</v>
      </c>
      <c r="C747" s="15">
        <v>2469.7207962812008</v>
      </c>
      <c r="D747" s="15">
        <v>2493.2546897238922</v>
      </c>
      <c r="E747" s="15">
        <v>2309.3708414267462</v>
      </c>
    </row>
    <row r="748" spans="1:5" x14ac:dyDescent="0.25">
      <c r="A748" s="13" t="s">
        <v>37</v>
      </c>
      <c r="B748" s="14">
        <v>17</v>
      </c>
      <c r="C748" s="15">
        <v>2483.712518004194</v>
      </c>
      <c r="D748" s="15">
        <v>2500.284248845097</v>
      </c>
      <c r="E748" s="15">
        <v>2306.221506169843</v>
      </c>
    </row>
    <row r="749" spans="1:5" x14ac:dyDescent="0.25">
      <c r="A749" s="13" t="s">
        <v>37</v>
      </c>
      <c r="B749" s="14">
        <v>18</v>
      </c>
      <c r="C749" s="15">
        <v>2470.16422009506</v>
      </c>
      <c r="D749" s="15">
        <v>2487.511698722255</v>
      </c>
      <c r="E749" s="15">
        <v>2285.5509439386719</v>
      </c>
    </row>
    <row r="750" spans="1:5" x14ac:dyDescent="0.25">
      <c r="A750" s="13" t="s">
        <v>37</v>
      </c>
      <c r="B750" s="14">
        <v>19</v>
      </c>
      <c r="C750" s="15">
        <v>2453.317759300081</v>
      </c>
      <c r="D750" s="15">
        <v>2468.3091157530989</v>
      </c>
      <c r="E750" s="15">
        <v>2252.8481457829112</v>
      </c>
    </row>
    <row r="751" spans="1:5" x14ac:dyDescent="0.25">
      <c r="A751" s="13" t="s">
        <v>37</v>
      </c>
      <c r="B751" s="14">
        <v>20</v>
      </c>
      <c r="C751" s="15">
        <v>2414.8954966198889</v>
      </c>
      <c r="D751" s="15">
        <v>2427.7918039359301</v>
      </c>
      <c r="E751" s="15">
        <v>2206.2628306126899</v>
      </c>
    </row>
    <row r="752" spans="1:5" x14ac:dyDescent="0.25">
      <c r="A752" s="13" t="s">
        <v>37</v>
      </c>
      <c r="B752" s="14">
        <v>21</v>
      </c>
      <c r="C752" s="15">
        <v>2367.9970040115172</v>
      </c>
      <c r="D752" s="15">
        <v>2380.699102204765</v>
      </c>
      <c r="E752" s="15">
        <v>2161.8949798248568</v>
      </c>
    </row>
    <row r="753" spans="1:5" x14ac:dyDescent="0.25">
      <c r="A753" s="13" t="s">
        <v>37</v>
      </c>
      <c r="B753" s="14">
        <v>22</v>
      </c>
      <c r="C753" s="15">
        <v>2317.72663870723</v>
      </c>
      <c r="D753" s="15">
        <v>2328.321878077114</v>
      </c>
      <c r="E753" s="15">
        <v>2110.8381543231858</v>
      </c>
    </row>
    <row r="754" spans="1:5" x14ac:dyDescent="0.25">
      <c r="A754" s="13" t="s">
        <v>37</v>
      </c>
      <c r="B754" s="14">
        <v>23</v>
      </c>
      <c r="C754" s="15">
        <v>2258.9097351123351</v>
      </c>
      <c r="D754" s="15">
        <v>2277.3617223508668</v>
      </c>
      <c r="E754" s="15">
        <v>2085.3372917232819</v>
      </c>
    </row>
    <row r="755" spans="1:5" x14ac:dyDescent="0.25">
      <c r="A755" s="13" t="s">
        <v>37</v>
      </c>
      <c r="B755" s="14">
        <v>24</v>
      </c>
      <c r="C755" s="15">
        <v>2217.4593748841789</v>
      </c>
      <c r="D755" s="15">
        <v>2242.7806155300709</v>
      </c>
      <c r="E755" s="15">
        <v>2059.684881818217</v>
      </c>
    </row>
    <row r="756" spans="1:5" x14ac:dyDescent="0.25">
      <c r="A756" s="13" t="s">
        <v>38</v>
      </c>
      <c r="B756" s="14">
        <v>1</v>
      </c>
      <c r="C756" s="15">
        <v>2226.237296660619</v>
      </c>
      <c r="D756" s="15">
        <v>2248.1832878109808</v>
      </c>
      <c r="E756" s="15">
        <v>2023.0183766518669</v>
      </c>
    </row>
    <row r="757" spans="1:5" x14ac:dyDescent="0.25">
      <c r="A757" s="13" t="s">
        <v>38</v>
      </c>
      <c r="B757" s="14">
        <v>2</v>
      </c>
      <c r="C757" s="15">
        <v>2223.7007171787882</v>
      </c>
      <c r="D757" s="15">
        <v>2240.5639137716448</v>
      </c>
      <c r="E757" s="15">
        <v>2016.5020544698939</v>
      </c>
    </row>
    <row r="758" spans="1:5" x14ac:dyDescent="0.25">
      <c r="A758" s="13" t="s">
        <v>38</v>
      </c>
      <c r="B758" s="14">
        <v>3</v>
      </c>
      <c r="C758" s="15">
        <v>2221.632647853492</v>
      </c>
      <c r="D758" s="15">
        <v>2233.395782070982</v>
      </c>
      <c r="E758" s="15">
        <v>2011.212481101885</v>
      </c>
    </row>
    <row r="759" spans="1:5" x14ac:dyDescent="0.25">
      <c r="A759" s="13" t="s">
        <v>38</v>
      </c>
      <c r="B759" s="14">
        <v>4</v>
      </c>
      <c r="C759" s="15">
        <v>2252.3225971375259</v>
      </c>
      <c r="D759" s="15">
        <v>2261.352159461293</v>
      </c>
      <c r="E759" s="15">
        <v>2033.9992558937711</v>
      </c>
    </row>
    <row r="760" spans="1:5" x14ac:dyDescent="0.25">
      <c r="A760" s="13" t="s">
        <v>38</v>
      </c>
      <c r="B760" s="14">
        <v>5</v>
      </c>
      <c r="C760" s="15">
        <v>2343.759629743236</v>
      </c>
      <c r="D760" s="15">
        <v>2360.513249820317</v>
      </c>
      <c r="E760" s="15">
        <v>2110.134651715598</v>
      </c>
    </row>
    <row r="761" spans="1:5" x14ac:dyDescent="0.25">
      <c r="A761" s="13" t="s">
        <v>38</v>
      </c>
      <c r="B761" s="14">
        <v>6</v>
      </c>
      <c r="C761" s="15">
        <v>2450.0451801635718</v>
      </c>
      <c r="D761" s="15">
        <v>2494.9032453760328</v>
      </c>
      <c r="E761" s="15">
        <v>2215.8269330088592</v>
      </c>
    </row>
    <row r="762" spans="1:5" x14ac:dyDescent="0.25">
      <c r="A762" s="13" t="s">
        <v>38</v>
      </c>
      <c r="B762" s="14">
        <v>7</v>
      </c>
      <c r="C762" s="15">
        <v>2506.4712764900019</v>
      </c>
      <c r="D762" s="15">
        <v>2562.5380127385461</v>
      </c>
      <c r="E762" s="15">
        <v>2274.257149570285</v>
      </c>
    </row>
    <row r="763" spans="1:5" x14ac:dyDescent="0.25">
      <c r="A763" s="13" t="s">
        <v>38</v>
      </c>
      <c r="B763" s="14">
        <v>8</v>
      </c>
      <c r="C763" s="15">
        <v>2505.2530694458142</v>
      </c>
      <c r="D763" s="15">
        <v>2559.9839468887549</v>
      </c>
      <c r="E763" s="15">
        <v>2278.3511352000801</v>
      </c>
    </row>
    <row r="764" spans="1:5" x14ac:dyDescent="0.25">
      <c r="A764" s="13" t="s">
        <v>38</v>
      </c>
      <c r="B764" s="14">
        <v>9</v>
      </c>
      <c r="C764" s="15">
        <v>2497.110163972286</v>
      </c>
      <c r="D764" s="15">
        <v>2553.123331917956</v>
      </c>
      <c r="E764" s="15">
        <v>2278.2180085292621</v>
      </c>
    </row>
    <row r="765" spans="1:5" x14ac:dyDescent="0.25">
      <c r="A765" s="13" t="s">
        <v>38</v>
      </c>
      <c r="B765" s="14">
        <v>10</v>
      </c>
      <c r="C765" s="15">
        <v>2481.5169755327529</v>
      </c>
      <c r="D765" s="15">
        <v>2534.4206843114298</v>
      </c>
      <c r="E765" s="15">
        <v>2266.7851624740051</v>
      </c>
    </row>
    <row r="766" spans="1:5" x14ac:dyDescent="0.25">
      <c r="A766" s="13" t="s">
        <v>38</v>
      </c>
      <c r="B766" s="14">
        <v>11</v>
      </c>
      <c r="C766" s="15">
        <v>2476.9406931830931</v>
      </c>
      <c r="D766" s="15">
        <v>2526.6625996381181</v>
      </c>
      <c r="E766" s="15">
        <v>2262.888882587406</v>
      </c>
    </row>
    <row r="767" spans="1:5" x14ac:dyDescent="0.25">
      <c r="A767" s="13" t="s">
        <v>38</v>
      </c>
      <c r="B767" s="14">
        <v>12</v>
      </c>
      <c r="C767" s="15">
        <v>2470.502001158221</v>
      </c>
      <c r="D767" s="15">
        <v>2518.6240568377698</v>
      </c>
      <c r="E767" s="15">
        <v>2257.8900565999029</v>
      </c>
    </row>
    <row r="768" spans="1:5" x14ac:dyDescent="0.25">
      <c r="A768" s="13" t="s">
        <v>38</v>
      </c>
      <c r="B768" s="14">
        <v>13</v>
      </c>
      <c r="C768" s="15">
        <v>2447.3505322304459</v>
      </c>
      <c r="D768" s="15">
        <v>2498.9306942785688</v>
      </c>
      <c r="E768" s="15">
        <v>2245.110948644774</v>
      </c>
    </row>
    <row r="769" spans="1:5" x14ac:dyDescent="0.25">
      <c r="A769" s="13" t="s">
        <v>38</v>
      </c>
      <c r="B769" s="14">
        <v>14</v>
      </c>
      <c r="C769" s="15">
        <v>2448.4736274338152</v>
      </c>
      <c r="D769" s="15">
        <v>2500.1958746018122</v>
      </c>
      <c r="E769" s="15">
        <v>2251.203645111545</v>
      </c>
    </row>
    <row r="770" spans="1:5" x14ac:dyDescent="0.25">
      <c r="A770" s="13" t="s">
        <v>38</v>
      </c>
      <c r="B770" s="14">
        <v>15</v>
      </c>
      <c r="C770" s="15">
        <v>2455.478281039374</v>
      </c>
      <c r="D770" s="15">
        <v>2516.2731206905792</v>
      </c>
      <c r="E770" s="15">
        <v>2267.988585778925</v>
      </c>
    </row>
    <row r="771" spans="1:5" x14ac:dyDescent="0.25">
      <c r="A771" s="13" t="s">
        <v>38</v>
      </c>
      <c r="B771" s="14">
        <v>16</v>
      </c>
      <c r="C771" s="15">
        <v>2470.1848404396128</v>
      </c>
      <c r="D771" s="15">
        <v>2538.1317646956418</v>
      </c>
      <c r="E771" s="15">
        <v>2289.654007255072</v>
      </c>
    </row>
    <row r="772" spans="1:5" x14ac:dyDescent="0.25">
      <c r="A772" s="13" t="s">
        <v>38</v>
      </c>
      <c r="B772" s="14">
        <v>17</v>
      </c>
      <c r="C772" s="15">
        <v>2461.027383490858</v>
      </c>
      <c r="D772" s="15">
        <v>2539.5355119377168</v>
      </c>
      <c r="E772" s="15">
        <v>2294.086657351324</v>
      </c>
    </row>
    <row r="773" spans="1:5" x14ac:dyDescent="0.25">
      <c r="A773" s="13" t="s">
        <v>38</v>
      </c>
      <c r="B773" s="14">
        <v>18</v>
      </c>
      <c r="C773" s="15">
        <v>2439.156175650427</v>
      </c>
      <c r="D773" s="15">
        <v>2522.3284116947389</v>
      </c>
      <c r="E773" s="15">
        <v>2276.8759848968311</v>
      </c>
    </row>
    <row r="774" spans="1:5" x14ac:dyDescent="0.25">
      <c r="A774" s="13" t="s">
        <v>38</v>
      </c>
      <c r="B774" s="14">
        <v>19</v>
      </c>
      <c r="C774" s="15">
        <v>2404.637765618731</v>
      </c>
      <c r="D774" s="15">
        <v>2497.5353083311461</v>
      </c>
      <c r="E774" s="15">
        <v>2249.6407283921649</v>
      </c>
    </row>
    <row r="775" spans="1:5" x14ac:dyDescent="0.25">
      <c r="A775" s="13" t="s">
        <v>38</v>
      </c>
      <c r="B775" s="14">
        <v>20</v>
      </c>
      <c r="C775" s="15">
        <v>2354.8539245066499</v>
      </c>
      <c r="D775" s="15">
        <v>2452.4372836082939</v>
      </c>
      <c r="E775" s="15">
        <v>2205.322598148141</v>
      </c>
    </row>
    <row r="776" spans="1:5" x14ac:dyDescent="0.25">
      <c r="A776" s="13" t="s">
        <v>38</v>
      </c>
      <c r="B776" s="14">
        <v>21</v>
      </c>
      <c r="C776" s="15">
        <v>2308.255440841569</v>
      </c>
      <c r="D776" s="15">
        <v>2403.73923418908</v>
      </c>
      <c r="E776" s="15">
        <v>2158.770749529067</v>
      </c>
    </row>
    <row r="777" spans="1:5" x14ac:dyDescent="0.25">
      <c r="A777" s="13" t="s">
        <v>38</v>
      </c>
      <c r="B777" s="14">
        <v>22</v>
      </c>
      <c r="C777" s="15">
        <v>2253.23931135882</v>
      </c>
      <c r="D777" s="15">
        <v>2348.5368398773858</v>
      </c>
      <c r="E777" s="15">
        <v>2106.7164920047808</v>
      </c>
    </row>
    <row r="778" spans="1:5" x14ac:dyDescent="0.25">
      <c r="A778" s="13" t="s">
        <v>38</v>
      </c>
      <c r="B778" s="14">
        <v>23</v>
      </c>
      <c r="C778" s="15">
        <v>2229.858070172389</v>
      </c>
      <c r="D778" s="15">
        <v>2303.827980770237</v>
      </c>
      <c r="E778" s="15">
        <v>2066.910731583821</v>
      </c>
    </row>
    <row r="779" spans="1:5" x14ac:dyDescent="0.25">
      <c r="A779" s="13" t="s">
        <v>38</v>
      </c>
      <c r="B779" s="14">
        <v>24</v>
      </c>
      <c r="C779" s="15">
        <v>2204.8761864193962</v>
      </c>
      <c r="D779" s="15">
        <v>2269.2183218969071</v>
      </c>
      <c r="E779" s="15">
        <v>2035.961397840473</v>
      </c>
    </row>
    <row r="780" spans="1:5" x14ac:dyDescent="0.25">
      <c r="A780" s="13" t="s">
        <v>39</v>
      </c>
      <c r="B780" s="14">
        <v>1</v>
      </c>
      <c r="C780" s="15">
        <v>2122.9558734134021</v>
      </c>
      <c r="D780" s="15">
        <v>2272.1818349581358</v>
      </c>
      <c r="E780" s="15">
        <v>1988.84495855552</v>
      </c>
    </row>
    <row r="781" spans="1:5" x14ac:dyDescent="0.25">
      <c r="A781" s="13" t="s">
        <v>39</v>
      </c>
      <c r="B781" s="14">
        <v>2</v>
      </c>
      <c r="C781" s="15">
        <v>2124.1003202691941</v>
      </c>
      <c r="D781" s="15">
        <v>2263.919272263563</v>
      </c>
      <c r="E781" s="15">
        <v>1984.7566404192639</v>
      </c>
    </row>
    <row r="782" spans="1:5" x14ac:dyDescent="0.25">
      <c r="A782" s="13" t="s">
        <v>39</v>
      </c>
      <c r="B782" s="14">
        <v>3</v>
      </c>
      <c r="C782" s="15">
        <v>2125.255571578477</v>
      </c>
      <c r="D782" s="15">
        <v>2255.6650250538378</v>
      </c>
      <c r="E782" s="15">
        <v>1982.3816542707091</v>
      </c>
    </row>
    <row r="783" spans="1:5" x14ac:dyDescent="0.25">
      <c r="A783" s="13" t="s">
        <v>39</v>
      </c>
      <c r="B783" s="14">
        <v>4</v>
      </c>
      <c r="C783" s="15">
        <v>2153.8974444347109</v>
      </c>
      <c r="D783" s="15">
        <v>2283.6517982085538</v>
      </c>
      <c r="E783" s="15">
        <v>2005.338917445066</v>
      </c>
    </row>
    <row r="784" spans="1:5" x14ac:dyDescent="0.25">
      <c r="A784" s="13" t="s">
        <v>39</v>
      </c>
      <c r="B784" s="14">
        <v>5</v>
      </c>
      <c r="C784" s="15">
        <v>2229.379691996452</v>
      </c>
      <c r="D784" s="15">
        <v>2387.000328968109</v>
      </c>
      <c r="E784" s="15">
        <v>2071.9121827800641</v>
      </c>
    </row>
    <row r="785" spans="1:5" x14ac:dyDescent="0.25">
      <c r="A785" s="13" t="s">
        <v>39</v>
      </c>
      <c r="B785" s="14">
        <v>6</v>
      </c>
      <c r="C785" s="15">
        <v>2304.3592438181381</v>
      </c>
      <c r="D785" s="15">
        <v>2528.3283049937272</v>
      </c>
      <c r="E785" s="15">
        <v>2158.0362560363442</v>
      </c>
    </row>
    <row r="786" spans="1:5" x14ac:dyDescent="0.25">
      <c r="A786" s="13" t="s">
        <v>39</v>
      </c>
      <c r="B786" s="14">
        <v>7</v>
      </c>
      <c r="C786" s="15">
        <v>2345.0206163795428</v>
      </c>
      <c r="D786" s="15">
        <v>2595.8056261481711</v>
      </c>
      <c r="E786" s="15">
        <v>2213.8868557826891</v>
      </c>
    </row>
    <row r="787" spans="1:5" x14ac:dyDescent="0.25">
      <c r="A787" s="13" t="s">
        <v>39</v>
      </c>
      <c r="B787" s="14">
        <v>8</v>
      </c>
      <c r="C787" s="15">
        <v>2344.13883881932</v>
      </c>
      <c r="D787" s="15">
        <v>2590.261763614295</v>
      </c>
      <c r="E787" s="15">
        <v>2223.093735468773</v>
      </c>
    </row>
    <row r="788" spans="1:5" x14ac:dyDescent="0.25">
      <c r="A788" s="13" t="s">
        <v>39</v>
      </c>
      <c r="B788" s="14">
        <v>9</v>
      </c>
      <c r="C788" s="15">
        <v>2336.2544002263198</v>
      </c>
      <c r="D788" s="15">
        <v>2581.4976614630791</v>
      </c>
      <c r="E788" s="15">
        <v>2225.553038688236</v>
      </c>
    </row>
    <row r="789" spans="1:5" x14ac:dyDescent="0.25">
      <c r="A789" s="13" t="s">
        <v>39</v>
      </c>
      <c r="B789" s="14">
        <v>10</v>
      </c>
      <c r="C789" s="15">
        <v>2323.7753949170769</v>
      </c>
      <c r="D789" s="15">
        <v>2560.115207821153</v>
      </c>
      <c r="E789" s="15">
        <v>2219.5646509945091</v>
      </c>
    </row>
    <row r="790" spans="1:5" x14ac:dyDescent="0.25">
      <c r="A790" s="13" t="s">
        <v>39</v>
      </c>
      <c r="B790" s="14">
        <v>11</v>
      </c>
      <c r="C790" s="15">
        <v>2321.11944986751</v>
      </c>
      <c r="D790" s="15">
        <v>2550.3673141773529</v>
      </c>
      <c r="E790" s="15">
        <v>2219.9862317187908</v>
      </c>
    </row>
    <row r="791" spans="1:5" x14ac:dyDescent="0.25">
      <c r="A791" s="13" t="s">
        <v>39</v>
      </c>
      <c r="B791" s="14">
        <v>12</v>
      </c>
      <c r="C791" s="15">
        <v>2316.457283238477</v>
      </c>
      <c r="D791" s="15">
        <v>2541.4302282088238</v>
      </c>
      <c r="E791" s="15">
        <v>2216.8047383032149</v>
      </c>
    </row>
    <row r="792" spans="1:5" x14ac:dyDescent="0.25">
      <c r="A792" s="13" t="s">
        <v>39</v>
      </c>
      <c r="B792" s="14">
        <v>13</v>
      </c>
      <c r="C792" s="15">
        <v>2294.6462659665472</v>
      </c>
      <c r="D792" s="15">
        <v>2521.47316919374</v>
      </c>
      <c r="E792" s="15">
        <v>2203.0144588413809</v>
      </c>
    </row>
    <row r="793" spans="1:5" x14ac:dyDescent="0.25">
      <c r="A793" s="13" t="s">
        <v>39</v>
      </c>
      <c r="B793" s="14">
        <v>14</v>
      </c>
      <c r="C793" s="15">
        <v>2296.8998678145872</v>
      </c>
      <c r="D793" s="15">
        <v>2522.082643493693</v>
      </c>
      <c r="E793" s="15">
        <v>2209.0013920007291</v>
      </c>
    </row>
    <row r="794" spans="1:5" x14ac:dyDescent="0.25">
      <c r="A794" s="13" t="s">
        <v>39</v>
      </c>
      <c r="B794" s="14">
        <v>15</v>
      </c>
      <c r="C794" s="15">
        <v>2298.90153294838</v>
      </c>
      <c r="D794" s="15">
        <v>2539.8803315819032</v>
      </c>
      <c r="E794" s="15">
        <v>2219.0152562151688</v>
      </c>
    </row>
    <row r="795" spans="1:5" x14ac:dyDescent="0.25">
      <c r="A795" s="13" t="s">
        <v>39</v>
      </c>
      <c r="B795" s="14">
        <v>16</v>
      </c>
      <c r="C795" s="15">
        <v>2308.5704467171049</v>
      </c>
      <c r="D795" s="15">
        <v>2562.7803356918239</v>
      </c>
      <c r="E795" s="15">
        <v>2235.8919540250372</v>
      </c>
    </row>
    <row r="796" spans="1:5" x14ac:dyDescent="0.25">
      <c r="A796" s="13" t="s">
        <v>39</v>
      </c>
      <c r="B796" s="14">
        <v>17</v>
      </c>
      <c r="C796" s="15">
        <v>2296.194806455369</v>
      </c>
      <c r="D796" s="15">
        <v>2566.6151615453732</v>
      </c>
      <c r="E796" s="15">
        <v>2231.9616231233908</v>
      </c>
    </row>
    <row r="797" spans="1:5" x14ac:dyDescent="0.25">
      <c r="A797" s="13" t="s">
        <v>39</v>
      </c>
      <c r="B797" s="14">
        <v>18</v>
      </c>
      <c r="C797" s="15">
        <v>2275.2690865699469</v>
      </c>
      <c r="D797" s="15">
        <v>2552.0764839973599</v>
      </c>
      <c r="E797" s="15">
        <v>2208.9036849740428</v>
      </c>
    </row>
    <row r="798" spans="1:5" x14ac:dyDescent="0.25">
      <c r="A798" s="13" t="s">
        <v>39</v>
      </c>
      <c r="B798" s="14">
        <v>19</v>
      </c>
      <c r="C798" s="15">
        <v>2239.4101847839729</v>
      </c>
      <c r="D798" s="15">
        <v>2531.3678341117029</v>
      </c>
      <c r="E798" s="15">
        <v>2173.1213013449869</v>
      </c>
    </row>
    <row r="799" spans="1:5" x14ac:dyDescent="0.25">
      <c r="A799" s="13" t="s">
        <v>39</v>
      </c>
      <c r="B799" s="14">
        <v>20</v>
      </c>
      <c r="C799" s="15">
        <v>2192.280463524788</v>
      </c>
      <c r="D799" s="15">
        <v>2488.82047150788</v>
      </c>
      <c r="E799" s="15">
        <v>2124.5688389958291</v>
      </c>
    </row>
    <row r="800" spans="1:5" x14ac:dyDescent="0.25">
      <c r="A800" s="13" t="s">
        <v>39</v>
      </c>
      <c r="B800" s="14">
        <v>21</v>
      </c>
      <c r="C800" s="15">
        <v>2151.2457670399399</v>
      </c>
      <c r="D800" s="15">
        <v>2440.5047102365752</v>
      </c>
      <c r="E800" s="15">
        <v>2079.6520069202738</v>
      </c>
    </row>
    <row r="801" spans="1:5" x14ac:dyDescent="0.25">
      <c r="A801" s="13" t="s">
        <v>39</v>
      </c>
      <c r="B801" s="14">
        <v>22</v>
      </c>
      <c r="C801" s="15">
        <v>2101.769234221304</v>
      </c>
      <c r="D801" s="15">
        <v>2386.1169186300222</v>
      </c>
      <c r="E801" s="15">
        <v>2027.983206782561</v>
      </c>
    </row>
    <row r="802" spans="1:5" x14ac:dyDescent="0.25">
      <c r="A802" s="13" t="s">
        <v>39</v>
      </c>
      <c r="B802" s="14">
        <v>23</v>
      </c>
      <c r="C802" s="15">
        <v>2092.248876392985</v>
      </c>
      <c r="D802" s="15">
        <v>2336.3156966644169</v>
      </c>
      <c r="E802" s="15">
        <v>2004.983014922715</v>
      </c>
    </row>
    <row r="803" spans="1:5" x14ac:dyDescent="0.25">
      <c r="A803" s="13" t="s">
        <v>39</v>
      </c>
      <c r="B803" s="14">
        <v>24</v>
      </c>
      <c r="C803" s="15">
        <v>2076.2822360132268</v>
      </c>
      <c r="D803" s="15">
        <v>2300.701216775527</v>
      </c>
      <c r="E803" s="15">
        <v>1978.807716241324</v>
      </c>
    </row>
    <row r="804" spans="1:5" x14ac:dyDescent="0.25">
      <c r="A804" s="13" t="s">
        <v>40</v>
      </c>
      <c r="B804" s="14">
        <v>1</v>
      </c>
      <c r="C804" s="15">
        <v>1921.314736777296</v>
      </c>
      <c r="D804" s="15">
        <v>2338.5381550001712</v>
      </c>
      <c r="E804" s="15">
        <v>1939.9979847796301</v>
      </c>
    </row>
    <row r="805" spans="1:5" x14ac:dyDescent="0.25">
      <c r="A805" s="13" t="s">
        <v>40</v>
      </c>
      <c r="B805" s="14">
        <v>2</v>
      </c>
      <c r="C805" s="15">
        <v>1914.3664501754449</v>
      </c>
      <c r="D805" s="15">
        <v>2332.85310772712</v>
      </c>
      <c r="E805" s="15">
        <v>1932.0228651362561</v>
      </c>
    </row>
    <row r="806" spans="1:5" x14ac:dyDescent="0.25">
      <c r="A806" s="13" t="s">
        <v>40</v>
      </c>
      <c r="B806" s="14">
        <v>3</v>
      </c>
      <c r="C806" s="15">
        <v>1909.5336708634691</v>
      </c>
      <c r="D806" s="15">
        <v>2327.9106111933202</v>
      </c>
      <c r="E806" s="15">
        <v>1926.7030842545701</v>
      </c>
    </row>
    <row r="807" spans="1:5" x14ac:dyDescent="0.25">
      <c r="A807" s="13" t="s">
        <v>40</v>
      </c>
      <c r="B807" s="14">
        <v>4</v>
      </c>
      <c r="C807" s="15">
        <v>1917.3292073653661</v>
      </c>
      <c r="D807" s="15">
        <v>2330.508370155595</v>
      </c>
      <c r="E807" s="15">
        <v>1930.84071593422</v>
      </c>
    </row>
    <row r="808" spans="1:5" x14ac:dyDescent="0.25">
      <c r="A808" s="13" t="s">
        <v>40</v>
      </c>
      <c r="B808" s="14">
        <v>5</v>
      </c>
      <c r="C808" s="15">
        <v>1943.6206971063109</v>
      </c>
      <c r="D808" s="15">
        <v>2342.6580316088771</v>
      </c>
      <c r="E808" s="15">
        <v>1946.383585421469</v>
      </c>
    </row>
    <row r="809" spans="1:5" x14ac:dyDescent="0.25">
      <c r="A809" s="13" t="s">
        <v>40</v>
      </c>
      <c r="B809" s="14">
        <v>6</v>
      </c>
      <c r="C809" s="15">
        <v>1998.4839322905079</v>
      </c>
      <c r="D809" s="15">
        <v>2377.7162019144389</v>
      </c>
      <c r="E809" s="15">
        <v>1993.992267189647</v>
      </c>
    </row>
    <row r="810" spans="1:5" x14ac:dyDescent="0.25">
      <c r="A810" s="13" t="s">
        <v>40</v>
      </c>
      <c r="B810" s="14">
        <v>7</v>
      </c>
      <c r="C810" s="15">
        <v>2046.6661160977519</v>
      </c>
      <c r="D810" s="15">
        <v>2413.4585697228672</v>
      </c>
      <c r="E810" s="15">
        <v>2045.157611928712</v>
      </c>
    </row>
    <row r="811" spans="1:5" x14ac:dyDescent="0.25">
      <c r="A811" s="13" t="s">
        <v>40</v>
      </c>
      <c r="B811" s="14">
        <v>8</v>
      </c>
      <c r="C811" s="15">
        <v>2066.296638111186</v>
      </c>
      <c r="D811" s="15">
        <v>2430.7896178125652</v>
      </c>
      <c r="E811" s="15">
        <v>2070.5661503630909</v>
      </c>
    </row>
    <row r="812" spans="1:5" x14ac:dyDescent="0.25">
      <c r="A812" s="13" t="s">
        <v>40</v>
      </c>
      <c r="B812" s="14">
        <v>9</v>
      </c>
      <c r="C812" s="15">
        <v>2082.2775579067929</v>
      </c>
      <c r="D812" s="15">
        <v>2446.353922390957</v>
      </c>
      <c r="E812" s="15">
        <v>2091.8204080867208</v>
      </c>
    </row>
    <row r="813" spans="1:5" x14ac:dyDescent="0.25">
      <c r="A813" s="13" t="s">
        <v>40</v>
      </c>
      <c r="B813" s="14">
        <v>10</v>
      </c>
      <c r="C813" s="15">
        <v>2087.773366271927</v>
      </c>
      <c r="D813" s="15">
        <v>2452.9236222284389</v>
      </c>
      <c r="E813" s="15">
        <v>2102.5370264205621</v>
      </c>
    </row>
    <row r="814" spans="1:5" x14ac:dyDescent="0.25">
      <c r="A814" s="13" t="s">
        <v>40</v>
      </c>
      <c r="B814" s="14">
        <v>11</v>
      </c>
      <c r="C814" s="15">
        <v>2092.8802863904211</v>
      </c>
      <c r="D814" s="15">
        <v>2457.957088097764</v>
      </c>
      <c r="E814" s="15">
        <v>2110.7178002733822</v>
      </c>
    </row>
    <row r="815" spans="1:5" x14ac:dyDescent="0.25">
      <c r="A815" s="13" t="s">
        <v>40</v>
      </c>
      <c r="B815" s="14">
        <v>12</v>
      </c>
      <c r="C815" s="15">
        <v>2093.6739903623552</v>
      </c>
      <c r="D815" s="15">
        <v>2459.3155237652741</v>
      </c>
      <c r="E815" s="15">
        <v>2112.9377341495369</v>
      </c>
    </row>
    <row r="816" spans="1:5" x14ac:dyDescent="0.25">
      <c r="A816" s="13" t="s">
        <v>40</v>
      </c>
      <c r="B816" s="14">
        <v>13</v>
      </c>
      <c r="C816" s="15">
        <v>2095.391271687964</v>
      </c>
      <c r="D816" s="15">
        <v>2463.262121311066</v>
      </c>
      <c r="E816" s="15">
        <v>2117.9434208514049</v>
      </c>
    </row>
    <row r="817" spans="1:5" x14ac:dyDescent="0.25">
      <c r="A817" s="13" t="s">
        <v>40</v>
      </c>
      <c r="B817" s="14">
        <v>14</v>
      </c>
      <c r="C817" s="15">
        <v>2106.9517286220471</v>
      </c>
      <c r="D817" s="15">
        <v>2473.2592836881149</v>
      </c>
      <c r="E817" s="15">
        <v>2130.2565210425801</v>
      </c>
    </row>
    <row r="818" spans="1:5" x14ac:dyDescent="0.25">
      <c r="A818" s="13" t="s">
        <v>40</v>
      </c>
      <c r="B818" s="14">
        <v>15</v>
      </c>
      <c r="C818" s="15">
        <v>2122.3284036188211</v>
      </c>
      <c r="D818" s="15">
        <v>2485.0979028543679</v>
      </c>
      <c r="E818" s="15">
        <v>2145.054130623299</v>
      </c>
    </row>
    <row r="819" spans="1:5" x14ac:dyDescent="0.25">
      <c r="A819" s="13" t="s">
        <v>40</v>
      </c>
      <c r="B819" s="14">
        <v>16</v>
      </c>
      <c r="C819" s="15">
        <v>2141.893279344366</v>
      </c>
      <c r="D819" s="15">
        <v>2500.4588132243612</v>
      </c>
      <c r="E819" s="15">
        <v>2164.4739946759751</v>
      </c>
    </row>
    <row r="820" spans="1:5" x14ac:dyDescent="0.25">
      <c r="A820" s="13" t="s">
        <v>40</v>
      </c>
      <c r="B820" s="14">
        <v>17</v>
      </c>
      <c r="C820" s="15">
        <v>2149.803365051831</v>
      </c>
      <c r="D820" s="15">
        <v>2508.1497203493109</v>
      </c>
      <c r="E820" s="15">
        <v>2172.0425403076938</v>
      </c>
    </row>
    <row r="821" spans="1:5" x14ac:dyDescent="0.25">
      <c r="A821" s="13" t="s">
        <v>40</v>
      </c>
      <c r="B821" s="14">
        <v>18</v>
      </c>
      <c r="C821" s="15">
        <v>2131.6713515593719</v>
      </c>
      <c r="D821" s="15">
        <v>2494.7146304950379</v>
      </c>
      <c r="E821" s="15">
        <v>2151.5971587301092</v>
      </c>
    </row>
    <row r="822" spans="1:5" x14ac:dyDescent="0.25">
      <c r="A822" s="13" t="s">
        <v>40</v>
      </c>
      <c r="B822" s="14">
        <v>19</v>
      </c>
      <c r="C822" s="15">
        <v>2104.945564668697</v>
      </c>
      <c r="D822" s="15">
        <v>2475.817433013377</v>
      </c>
      <c r="E822" s="15">
        <v>2123.506686088258</v>
      </c>
    </row>
    <row r="823" spans="1:5" x14ac:dyDescent="0.25">
      <c r="A823" s="13" t="s">
        <v>40</v>
      </c>
      <c r="B823" s="14">
        <v>20</v>
      </c>
      <c r="C823" s="15">
        <v>2068.0973105133662</v>
      </c>
      <c r="D823" s="15">
        <v>2448.997138742785</v>
      </c>
      <c r="E823" s="15">
        <v>2086.987302203057</v>
      </c>
    </row>
    <row r="824" spans="1:5" x14ac:dyDescent="0.25">
      <c r="A824" s="13" t="s">
        <v>40</v>
      </c>
      <c r="B824" s="14">
        <v>21</v>
      </c>
      <c r="C824" s="15">
        <v>2031.9756651518551</v>
      </c>
      <c r="D824" s="15">
        <v>2422.5777398905411</v>
      </c>
      <c r="E824" s="15">
        <v>2052.5725840751552</v>
      </c>
    </row>
    <row r="825" spans="1:5" x14ac:dyDescent="0.25">
      <c r="A825" s="13" t="s">
        <v>40</v>
      </c>
      <c r="B825" s="14">
        <v>22</v>
      </c>
      <c r="C825" s="15">
        <v>1993.0957704204111</v>
      </c>
      <c r="D825" s="15">
        <v>2394.6185000257719</v>
      </c>
      <c r="E825" s="15">
        <v>2015.877640056319</v>
      </c>
    </row>
    <row r="826" spans="1:5" x14ac:dyDescent="0.25">
      <c r="A826" s="13" t="s">
        <v>40</v>
      </c>
      <c r="B826" s="14">
        <v>23</v>
      </c>
      <c r="C826" s="15">
        <v>1967.4979404555561</v>
      </c>
      <c r="D826" s="15">
        <v>2377.384868570221</v>
      </c>
      <c r="E826" s="15">
        <v>1993.938004249248</v>
      </c>
    </row>
    <row r="827" spans="1:5" x14ac:dyDescent="0.25">
      <c r="A827" s="13" t="s">
        <v>40</v>
      </c>
      <c r="B827" s="14">
        <v>24</v>
      </c>
      <c r="C827" s="15">
        <v>1941.1508562055419</v>
      </c>
      <c r="D827" s="15">
        <v>2357.2371164505648</v>
      </c>
      <c r="E827" s="15">
        <v>1966.599897524108</v>
      </c>
    </row>
    <row r="828" spans="1:5" x14ac:dyDescent="0.25">
      <c r="A828" s="13" t="s">
        <v>41</v>
      </c>
      <c r="B828" s="14">
        <v>1</v>
      </c>
      <c r="C828" s="15">
        <v>1850.245956990979</v>
      </c>
      <c r="D828" s="15">
        <v>2278.330781606021</v>
      </c>
      <c r="E828" s="15">
        <v>1946.422043444873</v>
      </c>
    </row>
    <row r="829" spans="1:5" x14ac:dyDescent="0.25">
      <c r="A829" s="13" t="s">
        <v>41</v>
      </c>
      <c r="B829" s="14">
        <v>2</v>
      </c>
      <c r="C829" s="15">
        <v>1844.0308054923621</v>
      </c>
      <c r="D829" s="15">
        <v>2272.8928933122702</v>
      </c>
      <c r="E829" s="15">
        <v>1939.434952529404</v>
      </c>
    </row>
    <row r="830" spans="1:5" x14ac:dyDescent="0.25">
      <c r="A830" s="13" t="s">
        <v>41</v>
      </c>
      <c r="B830" s="14">
        <v>3</v>
      </c>
      <c r="C830" s="15">
        <v>1839.446224435769</v>
      </c>
      <c r="D830" s="15">
        <v>2267.6114596829461</v>
      </c>
      <c r="E830" s="15">
        <v>1935.480972700263</v>
      </c>
    </row>
    <row r="831" spans="1:5" x14ac:dyDescent="0.25">
      <c r="A831" s="13" t="s">
        <v>41</v>
      </c>
      <c r="B831" s="14">
        <v>4</v>
      </c>
      <c r="C831" s="15">
        <v>1849.982091703366</v>
      </c>
      <c r="D831" s="15">
        <v>2273.5264655197079</v>
      </c>
      <c r="E831" s="15">
        <v>1939.066495429817</v>
      </c>
    </row>
    <row r="832" spans="1:5" x14ac:dyDescent="0.25">
      <c r="A832" s="13" t="s">
        <v>41</v>
      </c>
      <c r="B832" s="14">
        <v>5</v>
      </c>
      <c r="C832" s="15">
        <v>1884.8638976083089</v>
      </c>
      <c r="D832" s="15">
        <v>2298.1491438219032</v>
      </c>
      <c r="E832" s="15">
        <v>1947.881386589791</v>
      </c>
    </row>
    <row r="833" spans="1:5" x14ac:dyDescent="0.25">
      <c r="A833" s="13" t="s">
        <v>41</v>
      </c>
      <c r="B833" s="14">
        <v>6</v>
      </c>
      <c r="C833" s="15">
        <v>1945.867423577268</v>
      </c>
      <c r="D833" s="15">
        <v>2345.3267923583221</v>
      </c>
      <c r="E833" s="15">
        <v>1984.558979861202</v>
      </c>
    </row>
    <row r="834" spans="1:5" x14ac:dyDescent="0.25">
      <c r="A834" s="13" t="s">
        <v>41</v>
      </c>
      <c r="B834" s="14">
        <v>7</v>
      </c>
      <c r="C834" s="15">
        <v>1991.3610960181511</v>
      </c>
      <c r="D834" s="15">
        <v>2379.0024419366532</v>
      </c>
      <c r="E834" s="15">
        <v>2035.703555319551</v>
      </c>
    </row>
    <row r="835" spans="1:5" x14ac:dyDescent="0.25">
      <c r="A835" s="13" t="s">
        <v>41</v>
      </c>
      <c r="B835" s="14">
        <v>8</v>
      </c>
      <c r="C835" s="15">
        <v>2006.029801826933</v>
      </c>
      <c r="D835" s="15">
        <v>2389.6401373440622</v>
      </c>
      <c r="E835" s="15">
        <v>2065.1129143629018</v>
      </c>
    </row>
    <row r="836" spans="1:5" x14ac:dyDescent="0.25">
      <c r="A836" s="13" t="s">
        <v>41</v>
      </c>
      <c r="B836" s="14">
        <v>9</v>
      </c>
      <c r="C836" s="15">
        <v>2017.6420229437961</v>
      </c>
      <c r="D836" s="15">
        <v>2399.6862375016981</v>
      </c>
      <c r="E836" s="15">
        <v>2088.8360517599258</v>
      </c>
    </row>
    <row r="837" spans="1:5" x14ac:dyDescent="0.25">
      <c r="A837" s="13" t="s">
        <v>41</v>
      </c>
      <c r="B837" s="14">
        <v>10</v>
      </c>
      <c r="C837" s="15">
        <v>2018.720547983125</v>
      </c>
      <c r="D837" s="15">
        <v>2399.9523883782481</v>
      </c>
      <c r="E837" s="15">
        <v>2103.5195833130292</v>
      </c>
    </row>
    <row r="838" spans="1:5" x14ac:dyDescent="0.25">
      <c r="A838" s="13" t="s">
        <v>41</v>
      </c>
      <c r="B838" s="14">
        <v>11</v>
      </c>
      <c r="C838" s="15">
        <v>2021.1407395333849</v>
      </c>
      <c r="D838" s="15">
        <v>2400.9452489424798</v>
      </c>
      <c r="E838" s="15">
        <v>2114.6734380441249</v>
      </c>
    </row>
    <row r="839" spans="1:5" x14ac:dyDescent="0.25">
      <c r="A839" s="13" t="s">
        <v>41</v>
      </c>
      <c r="B839" s="14">
        <v>12</v>
      </c>
      <c r="C839" s="15">
        <v>2020.7223293508621</v>
      </c>
      <c r="D839" s="15">
        <v>2400.5074788169632</v>
      </c>
      <c r="E839" s="15">
        <v>2118.100435638331</v>
      </c>
    </row>
    <row r="840" spans="1:5" x14ac:dyDescent="0.25">
      <c r="A840" s="13" t="s">
        <v>41</v>
      </c>
      <c r="B840" s="14">
        <v>13</v>
      </c>
      <c r="C840" s="15">
        <v>2019.958133044295</v>
      </c>
      <c r="D840" s="15">
        <v>2401.8312178720112</v>
      </c>
      <c r="E840" s="15">
        <v>2123.0399182307478</v>
      </c>
    </row>
    <row r="841" spans="1:5" x14ac:dyDescent="0.25">
      <c r="A841" s="13" t="s">
        <v>41</v>
      </c>
      <c r="B841" s="14">
        <v>14</v>
      </c>
      <c r="C841" s="15">
        <v>2030.8783585247741</v>
      </c>
      <c r="D841" s="15">
        <v>2411.29716983665</v>
      </c>
      <c r="E841" s="15">
        <v>2135.263975266947</v>
      </c>
    </row>
    <row r="842" spans="1:5" x14ac:dyDescent="0.25">
      <c r="A842" s="13" t="s">
        <v>41</v>
      </c>
      <c r="B842" s="14">
        <v>15</v>
      </c>
      <c r="C842" s="15">
        <v>2046.978779116366</v>
      </c>
      <c r="D842" s="15">
        <v>2425.7538994922638</v>
      </c>
      <c r="E842" s="15">
        <v>2146.205399950004</v>
      </c>
    </row>
    <row r="843" spans="1:5" x14ac:dyDescent="0.25">
      <c r="A843" s="13" t="s">
        <v>41</v>
      </c>
      <c r="B843" s="14">
        <v>16</v>
      </c>
      <c r="C843" s="15">
        <v>2066.7759345317691</v>
      </c>
      <c r="D843" s="15">
        <v>2442.7166966856239</v>
      </c>
      <c r="E843" s="15">
        <v>2163.0241908372509</v>
      </c>
    </row>
    <row r="844" spans="1:5" x14ac:dyDescent="0.25">
      <c r="A844" s="13" t="s">
        <v>41</v>
      </c>
      <c r="B844" s="14">
        <v>17</v>
      </c>
      <c r="C844" s="15">
        <v>2075.4143208938431</v>
      </c>
      <c r="D844" s="15">
        <v>2453.2724750248631</v>
      </c>
      <c r="E844" s="15">
        <v>2165.7769493760738</v>
      </c>
    </row>
    <row r="845" spans="1:5" x14ac:dyDescent="0.25">
      <c r="A845" s="13" t="s">
        <v>41</v>
      </c>
      <c r="B845" s="14">
        <v>18</v>
      </c>
      <c r="C845" s="15">
        <v>2059.6094260895029</v>
      </c>
      <c r="D845" s="15">
        <v>2443.6502850101192</v>
      </c>
      <c r="E845" s="15">
        <v>2141.4749385507089</v>
      </c>
    </row>
    <row r="846" spans="1:5" x14ac:dyDescent="0.25">
      <c r="A846" s="13" t="s">
        <v>41</v>
      </c>
      <c r="B846" s="14">
        <v>19</v>
      </c>
      <c r="C846" s="15">
        <v>2034.6897713442929</v>
      </c>
      <c r="D846" s="15">
        <v>2428.3632867556371</v>
      </c>
      <c r="E846" s="15">
        <v>2108.3946531989882</v>
      </c>
    </row>
    <row r="847" spans="1:5" x14ac:dyDescent="0.25">
      <c r="A847" s="13" t="s">
        <v>41</v>
      </c>
      <c r="B847" s="14">
        <v>20</v>
      </c>
      <c r="C847" s="15">
        <v>1998.155889636957</v>
      </c>
      <c r="D847" s="15">
        <v>2402.3696677541839</v>
      </c>
      <c r="E847" s="15">
        <v>2069.496138698667</v>
      </c>
    </row>
    <row r="848" spans="1:5" x14ac:dyDescent="0.25">
      <c r="A848" s="13" t="s">
        <v>41</v>
      </c>
      <c r="B848" s="14">
        <v>21</v>
      </c>
      <c r="C848" s="15">
        <v>1960.9188703502141</v>
      </c>
      <c r="D848" s="15">
        <v>2373.799056779626</v>
      </c>
      <c r="E848" s="15">
        <v>2036.208229154025</v>
      </c>
    </row>
    <row r="849" spans="1:5" x14ac:dyDescent="0.25">
      <c r="A849" s="13" t="s">
        <v>41</v>
      </c>
      <c r="B849" s="14">
        <v>22</v>
      </c>
      <c r="C849" s="15">
        <v>1920.6540214865049</v>
      </c>
      <c r="D849" s="15">
        <v>2343.6209990948091</v>
      </c>
      <c r="E849" s="15">
        <v>2000.0177449434241</v>
      </c>
    </row>
    <row r="850" spans="1:5" x14ac:dyDescent="0.25">
      <c r="A850" s="13" t="s">
        <v>41</v>
      </c>
      <c r="B850" s="14">
        <v>23</v>
      </c>
      <c r="C850" s="15">
        <v>1891.474696536611</v>
      </c>
      <c r="D850" s="15">
        <v>2317.9788236713762</v>
      </c>
      <c r="E850" s="15">
        <v>1987.9004033541869</v>
      </c>
    </row>
    <row r="851" spans="1:5" x14ac:dyDescent="0.25">
      <c r="A851" s="13" t="s">
        <v>41</v>
      </c>
      <c r="B851" s="14">
        <v>24</v>
      </c>
      <c r="C851" s="15">
        <v>1865.879652017599</v>
      </c>
      <c r="D851" s="15">
        <v>2297.3476505779622</v>
      </c>
      <c r="E851" s="15">
        <v>1962.657902852623</v>
      </c>
    </row>
    <row r="852" spans="1:5" x14ac:dyDescent="0.25">
      <c r="A852" s="13" t="s">
        <v>42</v>
      </c>
      <c r="B852" s="14">
        <v>1</v>
      </c>
      <c r="C852" s="15">
        <v>1982.7461874377041</v>
      </c>
      <c r="D852" s="15">
        <v>2219.224371815274</v>
      </c>
      <c r="E852" s="15">
        <v>1900.7395994480089</v>
      </c>
    </row>
    <row r="853" spans="1:5" x14ac:dyDescent="0.25">
      <c r="A853" s="13" t="s">
        <v>42</v>
      </c>
      <c r="B853" s="14">
        <v>2</v>
      </c>
      <c r="C853" s="15">
        <v>1970.357074296654</v>
      </c>
      <c r="D853" s="15">
        <v>2219.3923789879991</v>
      </c>
      <c r="E853" s="15">
        <v>1895.3494352518171</v>
      </c>
    </row>
    <row r="854" spans="1:5" x14ac:dyDescent="0.25">
      <c r="A854" s="13" t="s">
        <v>42</v>
      </c>
      <c r="B854" s="14">
        <v>3</v>
      </c>
      <c r="C854" s="15">
        <v>1959.5602378215019</v>
      </c>
      <c r="D854" s="15">
        <v>2218.887386417171</v>
      </c>
      <c r="E854" s="15">
        <v>1892.491531660854</v>
      </c>
    </row>
    <row r="855" spans="1:5" x14ac:dyDescent="0.25">
      <c r="A855" s="13" t="s">
        <v>42</v>
      </c>
      <c r="B855" s="14">
        <v>4</v>
      </c>
      <c r="C855" s="15">
        <v>1978.5194152871809</v>
      </c>
      <c r="D855" s="15">
        <v>2250.915094625359</v>
      </c>
      <c r="E855" s="15">
        <v>1909.942571346274</v>
      </c>
    </row>
    <row r="856" spans="1:5" x14ac:dyDescent="0.25">
      <c r="A856" s="13" t="s">
        <v>42</v>
      </c>
      <c r="B856" s="14">
        <v>5</v>
      </c>
      <c r="C856" s="15">
        <v>2059.7011711525461</v>
      </c>
      <c r="D856" s="15">
        <v>2343.3134921627361</v>
      </c>
      <c r="E856" s="15">
        <v>1959.467164057347</v>
      </c>
    </row>
    <row r="857" spans="1:5" x14ac:dyDescent="0.25">
      <c r="A857" s="13" t="s">
        <v>42</v>
      </c>
      <c r="B857" s="14">
        <v>6</v>
      </c>
      <c r="C857" s="15">
        <v>2193.742199748202</v>
      </c>
      <c r="D857" s="15">
        <v>2439.9592328091771</v>
      </c>
      <c r="E857" s="15">
        <v>2032.788819478244</v>
      </c>
    </row>
    <row r="858" spans="1:5" x14ac:dyDescent="0.25">
      <c r="A858" s="13" t="s">
        <v>42</v>
      </c>
      <c r="B858" s="14">
        <v>7</v>
      </c>
      <c r="C858" s="15">
        <v>2264.7418196543172</v>
      </c>
      <c r="D858" s="15">
        <v>2483.9663865091079</v>
      </c>
      <c r="E858" s="15">
        <v>2092.2493009563982</v>
      </c>
    </row>
    <row r="859" spans="1:5" x14ac:dyDescent="0.25">
      <c r="A859" s="13" t="s">
        <v>42</v>
      </c>
      <c r="B859" s="14">
        <v>8</v>
      </c>
      <c r="C859" s="15">
        <v>2269.3972835307709</v>
      </c>
      <c r="D859" s="15">
        <v>2476.1863966161768</v>
      </c>
      <c r="E859" s="15">
        <v>2110.3130156303482</v>
      </c>
    </row>
    <row r="860" spans="1:5" x14ac:dyDescent="0.25">
      <c r="A860" s="13" t="s">
        <v>42</v>
      </c>
      <c r="B860" s="14">
        <v>9</v>
      </c>
      <c r="C860" s="15">
        <v>2272.6765837903172</v>
      </c>
      <c r="D860" s="15">
        <v>2462.5605240296691</v>
      </c>
      <c r="E860" s="15">
        <v>2120.834371235957</v>
      </c>
    </row>
    <row r="861" spans="1:5" x14ac:dyDescent="0.25">
      <c r="A861" s="13" t="s">
        <v>42</v>
      </c>
      <c r="B861" s="14">
        <v>10</v>
      </c>
      <c r="C861" s="15">
        <v>2259.3580375909019</v>
      </c>
      <c r="D861" s="15">
        <v>2443.046480214422</v>
      </c>
      <c r="E861" s="15">
        <v>2122.930058149117</v>
      </c>
    </row>
    <row r="862" spans="1:5" x14ac:dyDescent="0.25">
      <c r="A862" s="13" t="s">
        <v>42</v>
      </c>
      <c r="B862" s="14">
        <v>11</v>
      </c>
      <c r="C862" s="15">
        <v>2252.7511735553539</v>
      </c>
      <c r="D862" s="15">
        <v>2435.9663356037022</v>
      </c>
      <c r="E862" s="15">
        <v>2128.1283139064299</v>
      </c>
    </row>
    <row r="863" spans="1:5" x14ac:dyDescent="0.25">
      <c r="A863" s="13" t="s">
        <v>42</v>
      </c>
      <c r="B863" s="14">
        <v>12</v>
      </c>
      <c r="C863" s="15">
        <v>2246.6022579609021</v>
      </c>
      <c r="D863" s="15">
        <v>2428.8472954655422</v>
      </c>
      <c r="E863" s="15">
        <v>2127.2378412645999</v>
      </c>
    </row>
    <row r="864" spans="1:5" x14ac:dyDescent="0.25">
      <c r="A864" s="13" t="s">
        <v>42</v>
      </c>
      <c r="B864" s="14">
        <v>13</v>
      </c>
      <c r="C864" s="15">
        <v>2239.4408748386732</v>
      </c>
      <c r="D864" s="15">
        <v>2403.469439726849</v>
      </c>
      <c r="E864" s="15">
        <v>2118.5358765806532</v>
      </c>
    </row>
    <row r="865" spans="1:5" x14ac:dyDescent="0.25">
      <c r="A865" s="13" t="s">
        <v>42</v>
      </c>
      <c r="B865" s="14">
        <v>14</v>
      </c>
      <c r="C865" s="15">
        <v>2247.2990640196299</v>
      </c>
      <c r="D865" s="15">
        <v>2403.5940503327338</v>
      </c>
      <c r="E865" s="15">
        <v>2125.9546171255079</v>
      </c>
    </row>
    <row r="866" spans="1:5" x14ac:dyDescent="0.25">
      <c r="A866" s="13" t="s">
        <v>42</v>
      </c>
      <c r="B866" s="14">
        <v>15</v>
      </c>
      <c r="C866" s="15">
        <v>2275.543584050617</v>
      </c>
      <c r="D866" s="15">
        <v>2408.2396073884411</v>
      </c>
      <c r="E866" s="15">
        <v>2134.9890742096122</v>
      </c>
    </row>
    <row r="867" spans="1:5" x14ac:dyDescent="0.25">
      <c r="A867" s="13" t="s">
        <v>42</v>
      </c>
      <c r="B867" s="14">
        <v>16</v>
      </c>
      <c r="C867" s="15">
        <v>2306.2720110609212</v>
      </c>
      <c r="D867" s="15">
        <v>2419.9219732916599</v>
      </c>
      <c r="E867" s="15">
        <v>2151.5328118521311</v>
      </c>
    </row>
    <row r="868" spans="1:5" x14ac:dyDescent="0.25">
      <c r="A868" s="13" t="s">
        <v>42</v>
      </c>
      <c r="B868" s="14">
        <v>17</v>
      </c>
      <c r="C868" s="15">
        <v>2324.068425469291</v>
      </c>
      <c r="D868" s="15">
        <v>2409.8258547077421</v>
      </c>
      <c r="E868" s="15">
        <v>2147.052629124445</v>
      </c>
    </row>
    <row r="869" spans="1:5" x14ac:dyDescent="0.25">
      <c r="A869" s="13" t="s">
        <v>42</v>
      </c>
      <c r="B869" s="14">
        <v>18</v>
      </c>
      <c r="C869" s="15">
        <v>2311.6604320475249</v>
      </c>
      <c r="D869" s="15">
        <v>2392.1528662090468</v>
      </c>
      <c r="E869" s="15">
        <v>2120.4678329256221</v>
      </c>
    </row>
    <row r="870" spans="1:5" x14ac:dyDescent="0.25">
      <c r="A870" s="13" t="s">
        <v>42</v>
      </c>
      <c r="B870" s="14">
        <v>19</v>
      </c>
      <c r="C870" s="15">
        <v>2294.0301971692011</v>
      </c>
      <c r="D870" s="15">
        <v>2361.1745046996962</v>
      </c>
      <c r="E870" s="15">
        <v>2082.214254808443</v>
      </c>
    </row>
    <row r="871" spans="1:5" x14ac:dyDescent="0.25">
      <c r="A871" s="13" t="s">
        <v>42</v>
      </c>
      <c r="B871" s="14">
        <v>20</v>
      </c>
      <c r="C871" s="15">
        <v>2253.8611554433128</v>
      </c>
      <c r="D871" s="15">
        <v>2315.3300542461038</v>
      </c>
      <c r="E871" s="15">
        <v>2033.9139405977669</v>
      </c>
    </row>
    <row r="872" spans="1:5" x14ac:dyDescent="0.25">
      <c r="A872" s="13" t="s">
        <v>42</v>
      </c>
      <c r="B872" s="14">
        <v>21</v>
      </c>
      <c r="C872" s="15">
        <v>2203.8589110059529</v>
      </c>
      <c r="D872" s="15">
        <v>2272.178505910796</v>
      </c>
      <c r="E872" s="15">
        <v>1991.5034420069981</v>
      </c>
    </row>
    <row r="873" spans="1:5" x14ac:dyDescent="0.25">
      <c r="A873" s="13" t="s">
        <v>42</v>
      </c>
      <c r="B873" s="14">
        <v>22</v>
      </c>
      <c r="C873" s="15">
        <v>2150.6925111046221</v>
      </c>
      <c r="D873" s="15">
        <v>2220.5086684690341</v>
      </c>
      <c r="E873" s="15">
        <v>1943.0308316460139</v>
      </c>
    </row>
    <row r="874" spans="1:5" x14ac:dyDescent="0.25">
      <c r="A874" s="13" t="s">
        <v>42</v>
      </c>
      <c r="B874" s="14">
        <v>23</v>
      </c>
      <c r="C874" s="15">
        <v>2085.7756730701958</v>
      </c>
      <c r="D874" s="15">
        <v>2200.955329748464</v>
      </c>
      <c r="E874" s="15">
        <v>1926.1083257082639</v>
      </c>
    </row>
    <row r="875" spans="1:5" x14ac:dyDescent="0.25">
      <c r="A875" s="13" t="s">
        <v>42</v>
      </c>
      <c r="B875" s="14">
        <v>24</v>
      </c>
      <c r="C875" s="15">
        <v>2043.518812215302</v>
      </c>
      <c r="D875" s="15">
        <v>2182.100830478943</v>
      </c>
      <c r="E875" s="15">
        <v>1898.8869886259099</v>
      </c>
    </row>
    <row r="876" spans="1:5" x14ac:dyDescent="0.25">
      <c r="A876" s="13" t="s">
        <v>43</v>
      </c>
      <c r="B876" s="14">
        <v>1</v>
      </c>
      <c r="C876" s="15">
        <v>2145.7960588026731</v>
      </c>
      <c r="D876" s="15">
        <v>2120.49325691781</v>
      </c>
      <c r="E876" s="15">
        <v>1862.8328724425089</v>
      </c>
    </row>
    <row r="877" spans="1:5" x14ac:dyDescent="0.25">
      <c r="A877" s="13" t="s">
        <v>43</v>
      </c>
      <c r="B877" s="14">
        <v>2</v>
      </c>
      <c r="C877" s="15">
        <v>2133.792931692361</v>
      </c>
      <c r="D877" s="15">
        <v>2114.8827486493651</v>
      </c>
      <c r="E877" s="15">
        <v>1856.0384673800349</v>
      </c>
    </row>
    <row r="878" spans="1:5" x14ac:dyDescent="0.25">
      <c r="A878" s="13" t="s">
        <v>43</v>
      </c>
      <c r="B878" s="14">
        <v>3</v>
      </c>
      <c r="C878" s="15">
        <v>2122.8975517525892</v>
      </c>
      <c r="D878" s="15">
        <v>2109.3286916147108</v>
      </c>
      <c r="E878" s="15">
        <v>1850.9215269605411</v>
      </c>
    </row>
    <row r="879" spans="1:5" x14ac:dyDescent="0.25">
      <c r="A879" s="13" t="s">
        <v>43</v>
      </c>
      <c r="B879" s="14">
        <v>4</v>
      </c>
      <c r="C879" s="15">
        <v>2144.9399739142309</v>
      </c>
      <c r="D879" s="15">
        <v>2130.6490365777349</v>
      </c>
      <c r="E879" s="15">
        <v>1870.751250598247</v>
      </c>
    </row>
    <row r="880" spans="1:5" x14ac:dyDescent="0.25">
      <c r="A880" s="13" t="s">
        <v>43</v>
      </c>
      <c r="B880" s="14">
        <v>5</v>
      </c>
      <c r="C880" s="15">
        <v>2236.5514088525351</v>
      </c>
      <c r="D880" s="15">
        <v>2204.5883610282572</v>
      </c>
      <c r="E880" s="15">
        <v>1936.363859604633</v>
      </c>
    </row>
    <row r="881" spans="1:5" x14ac:dyDescent="0.25">
      <c r="A881" s="13" t="s">
        <v>43</v>
      </c>
      <c r="B881" s="14">
        <v>6</v>
      </c>
      <c r="C881" s="15">
        <v>2380.1609998126492</v>
      </c>
      <c r="D881" s="15">
        <v>2304.437214112937</v>
      </c>
      <c r="E881" s="15">
        <v>2032.0772760409691</v>
      </c>
    </row>
    <row r="882" spans="1:5" x14ac:dyDescent="0.25">
      <c r="A882" s="13" t="s">
        <v>43</v>
      </c>
      <c r="B882" s="14">
        <v>7</v>
      </c>
      <c r="C882" s="15">
        <v>2455.037125042873</v>
      </c>
      <c r="D882" s="15">
        <v>2354.9571194284758</v>
      </c>
      <c r="E882" s="15">
        <v>2090.9458015073919</v>
      </c>
    </row>
    <row r="883" spans="1:5" x14ac:dyDescent="0.25">
      <c r="A883" s="13" t="s">
        <v>43</v>
      </c>
      <c r="B883" s="14">
        <v>8</v>
      </c>
      <c r="C883" s="15">
        <v>2456.925205270597</v>
      </c>
      <c r="D883" s="15">
        <v>2354.5311204310442</v>
      </c>
      <c r="E883" s="15">
        <v>2099.926198291269</v>
      </c>
    </row>
    <row r="884" spans="1:5" x14ac:dyDescent="0.25">
      <c r="A884" s="13" t="s">
        <v>43</v>
      </c>
      <c r="B884" s="14">
        <v>9</v>
      </c>
      <c r="C884" s="15">
        <v>2456.5552723738629</v>
      </c>
      <c r="D884" s="15">
        <v>2351.4188746918289</v>
      </c>
      <c r="E884" s="15">
        <v>2104.1630648522728</v>
      </c>
    </row>
    <row r="885" spans="1:5" x14ac:dyDescent="0.25">
      <c r="A885" s="13" t="s">
        <v>43</v>
      </c>
      <c r="B885" s="14">
        <v>10</v>
      </c>
      <c r="C885" s="15">
        <v>2440.553940177303</v>
      </c>
      <c r="D885" s="15">
        <v>2337.7075899166362</v>
      </c>
      <c r="E885" s="15">
        <v>2097.3972648871322</v>
      </c>
    </row>
    <row r="886" spans="1:5" x14ac:dyDescent="0.25">
      <c r="A886" s="13" t="s">
        <v>43</v>
      </c>
      <c r="B886" s="14">
        <v>11</v>
      </c>
      <c r="C886" s="15">
        <v>2433.0345391177361</v>
      </c>
      <c r="D886" s="15">
        <v>2331.9869605830781</v>
      </c>
      <c r="E886" s="15">
        <v>2096.2966901831969</v>
      </c>
    </row>
    <row r="887" spans="1:5" x14ac:dyDescent="0.25">
      <c r="A887" s="13" t="s">
        <v>43</v>
      </c>
      <c r="B887" s="14">
        <v>12</v>
      </c>
      <c r="C887" s="15">
        <v>2425.5939051881219</v>
      </c>
      <c r="D887" s="15">
        <v>2326.4197855172688</v>
      </c>
      <c r="E887" s="15">
        <v>2092.7306688098188</v>
      </c>
    </row>
    <row r="888" spans="1:5" x14ac:dyDescent="0.25">
      <c r="A888" s="13" t="s">
        <v>43</v>
      </c>
      <c r="B888" s="14">
        <v>13</v>
      </c>
      <c r="C888" s="15">
        <v>2413.4834854621408</v>
      </c>
      <c r="D888" s="15">
        <v>2313.2831703734819</v>
      </c>
      <c r="E888" s="15">
        <v>2082.7700550742538</v>
      </c>
    </row>
    <row r="889" spans="1:5" x14ac:dyDescent="0.25">
      <c r="A889" s="13" t="s">
        <v>43</v>
      </c>
      <c r="B889" s="14">
        <v>14</v>
      </c>
      <c r="C889" s="15">
        <v>2417.8006169523992</v>
      </c>
      <c r="D889" s="15">
        <v>2317.7025726341199</v>
      </c>
      <c r="E889" s="15">
        <v>2089.8925807799492</v>
      </c>
    </row>
    <row r="890" spans="1:5" x14ac:dyDescent="0.25">
      <c r="A890" s="13" t="s">
        <v>43</v>
      </c>
      <c r="B890" s="14">
        <v>15</v>
      </c>
      <c r="C890" s="15">
        <v>2442.3933629692151</v>
      </c>
      <c r="D890" s="15">
        <v>2332.8911233723811</v>
      </c>
      <c r="E890" s="15">
        <v>2105.7320117196832</v>
      </c>
    </row>
    <row r="891" spans="1:5" x14ac:dyDescent="0.25">
      <c r="A891" s="13" t="s">
        <v>43</v>
      </c>
      <c r="B891" s="14">
        <v>16</v>
      </c>
      <c r="C891" s="15">
        <v>2470.8248467658</v>
      </c>
      <c r="D891" s="15">
        <v>2352.328276307418</v>
      </c>
      <c r="E891" s="15">
        <v>2126.8061699026612</v>
      </c>
    </row>
    <row r="892" spans="1:5" x14ac:dyDescent="0.25">
      <c r="A892" s="13" t="s">
        <v>43</v>
      </c>
      <c r="B892" s="14">
        <v>17</v>
      </c>
      <c r="C892" s="15">
        <v>2483.080582088653</v>
      </c>
      <c r="D892" s="15">
        <v>2357.0680367388481</v>
      </c>
      <c r="E892" s="15">
        <v>2130.608112771527</v>
      </c>
    </row>
    <row r="893" spans="1:5" x14ac:dyDescent="0.25">
      <c r="A893" s="13" t="s">
        <v>43</v>
      </c>
      <c r="B893" s="14">
        <v>18</v>
      </c>
      <c r="C893" s="15">
        <v>2468.806820129314</v>
      </c>
      <c r="D893" s="15">
        <v>2344.065329109781</v>
      </c>
      <c r="E893" s="15">
        <v>2111.4372465631818</v>
      </c>
    </row>
    <row r="894" spans="1:5" x14ac:dyDescent="0.25">
      <c r="A894" s="13" t="s">
        <v>43</v>
      </c>
      <c r="B894" s="14">
        <v>19</v>
      </c>
      <c r="C894" s="15">
        <v>2450.2132760444342</v>
      </c>
      <c r="D894" s="15">
        <v>2323.0559364268761</v>
      </c>
      <c r="E894" s="15">
        <v>2082.331223431705</v>
      </c>
    </row>
    <row r="895" spans="1:5" x14ac:dyDescent="0.25">
      <c r="A895" s="13" t="s">
        <v>43</v>
      </c>
      <c r="B895" s="14">
        <v>20</v>
      </c>
      <c r="C895" s="15">
        <v>2408.8703303023221</v>
      </c>
      <c r="D895" s="15">
        <v>2285.1238079150712</v>
      </c>
      <c r="E895" s="15">
        <v>2037.9975097269639</v>
      </c>
    </row>
    <row r="896" spans="1:5" x14ac:dyDescent="0.25">
      <c r="A896" s="13" t="s">
        <v>43</v>
      </c>
      <c r="B896" s="14">
        <v>21</v>
      </c>
      <c r="C896" s="15">
        <v>2359.120200020684</v>
      </c>
      <c r="D896" s="15">
        <v>2243.714159152983</v>
      </c>
      <c r="E896" s="15">
        <v>1993.002502639368</v>
      </c>
    </row>
    <row r="897" spans="1:5" x14ac:dyDescent="0.25">
      <c r="A897" s="13" t="s">
        <v>43</v>
      </c>
      <c r="B897" s="14">
        <v>22</v>
      </c>
      <c r="C897" s="15">
        <v>2305.1341973035551</v>
      </c>
      <c r="D897" s="15">
        <v>2197.3873614338431</v>
      </c>
      <c r="E897" s="15">
        <v>1942.818735781887</v>
      </c>
    </row>
    <row r="898" spans="1:5" x14ac:dyDescent="0.25">
      <c r="A898" s="13" t="s">
        <v>43</v>
      </c>
      <c r="B898" s="14">
        <v>23</v>
      </c>
      <c r="C898" s="15">
        <v>2244.6367782940638</v>
      </c>
      <c r="D898" s="15">
        <v>2159.8805604190939</v>
      </c>
      <c r="E898" s="15">
        <v>1907.558647563983</v>
      </c>
    </row>
    <row r="899" spans="1:5" x14ac:dyDescent="0.25">
      <c r="A899" s="13" t="s">
        <v>43</v>
      </c>
      <c r="B899" s="14">
        <v>24</v>
      </c>
      <c r="C899" s="15">
        <v>2202.515157486614</v>
      </c>
      <c r="D899" s="15">
        <v>2132.5272723339822</v>
      </c>
      <c r="E899" s="15">
        <v>1876.9150611450821</v>
      </c>
    </row>
    <row r="900" spans="1:5" x14ac:dyDescent="0.25">
      <c r="A900" s="13" t="s">
        <v>44</v>
      </c>
      <c r="B900" s="14">
        <v>1</v>
      </c>
      <c r="C900" s="15">
        <v>2248.512822417898</v>
      </c>
      <c r="D900" s="15">
        <v>2082.8889021783962</v>
      </c>
      <c r="E900" s="15">
        <v>1875.569126993603</v>
      </c>
    </row>
    <row r="901" spans="1:5" x14ac:dyDescent="0.25">
      <c r="A901" s="13" t="s">
        <v>44</v>
      </c>
      <c r="B901" s="14">
        <v>2</v>
      </c>
      <c r="C901" s="15">
        <v>2240.3616488502198</v>
      </c>
      <c r="D901" s="15">
        <v>2074.189100976128</v>
      </c>
      <c r="E901" s="15">
        <v>1864.478434227329</v>
      </c>
    </row>
    <row r="902" spans="1:5" x14ac:dyDescent="0.25">
      <c r="A902" s="13" t="s">
        <v>44</v>
      </c>
      <c r="B902" s="14">
        <v>3</v>
      </c>
      <c r="C902" s="15">
        <v>2232.0897517296689</v>
      </c>
      <c r="D902" s="15">
        <v>2064.417261543133</v>
      </c>
      <c r="E902" s="15">
        <v>1856.158323145723</v>
      </c>
    </row>
    <row r="903" spans="1:5" x14ac:dyDescent="0.25">
      <c r="A903" s="13" t="s">
        <v>44</v>
      </c>
      <c r="B903" s="14">
        <v>4</v>
      </c>
      <c r="C903" s="15">
        <v>2259.1883114895381</v>
      </c>
      <c r="D903" s="15">
        <v>2088.7433862235239</v>
      </c>
      <c r="E903" s="15">
        <v>1869.541889336653</v>
      </c>
    </row>
    <row r="904" spans="1:5" x14ac:dyDescent="0.25">
      <c r="A904" s="13" t="s">
        <v>44</v>
      </c>
      <c r="B904" s="14">
        <v>5</v>
      </c>
      <c r="C904" s="15">
        <v>2359.9628712928661</v>
      </c>
      <c r="D904" s="15">
        <v>2187.3979782269762</v>
      </c>
      <c r="E904" s="15">
        <v>1923.522299565908</v>
      </c>
    </row>
    <row r="905" spans="1:5" x14ac:dyDescent="0.25">
      <c r="A905" s="13" t="s">
        <v>44</v>
      </c>
      <c r="B905" s="14">
        <v>6</v>
      </c>
      <c r="C905" s="15">
        <v>2498.136041393037</v>
      </c>
      <c r="D905" s="15">
        <v>2325.3374632393629</v>
      </c>
      <c r="E905" s="15">
        <v>2023.8686977004149</v>
      </c>
    </row>
    <row r="906" spans="1:5" x14ac:dyDescent="0.25">
      <c r="A906" s="13" t="s">
        <v>44</v>
      </c>
      <c r="B906" s="14">
        <v>7</v>
      </c>
      <c r="C906" s="15">
        <v>2563.6865344947032</v>
      </c>
      <c r="D906" s="15">
        <v>2378.9397305705988</v>
      </c>
      <c r="E906" s="15">
        <v>2093.4868997930289</v>
      </c>
    </row>
    <row r="907" spans="1:5" x14ac:dyDescent="0.25">
      <c r="A907" s="13" t="s">
        <v>44</v>
      </c>
      <c r="B907" s="14">
        <v>8</v>
      </c>
      <c r="C907" s="15">
        <v>2558.0616724112811</v>
      </c>
      <c r="D907" s="15">
        <v>2366.1480192533809</v>
      </c>
      <c r="E907" s="15">
        <v>2111.0231040749131</v>
      </c>
    </row>
    <row r="908" spans="1:5" x14ac:dyDescent="0.25">
      <c r="A908" s="13" t="s">
        <v>44</v>
      </c>
      <c r="B908" s="14">
        <v>9</v>
      </c>
      <c r="C908" s="15">
        <v>2549.5670536452171</v>
      </c>
      <c r="D908" s="15">
        <v>2354.750832973471</v>
      </c>
      <c r="E908" s="15">
        <v>2124.3854868656308</v>
      </c>
    </row>
    <row r="909" spans="1:5" x14ac:dyDescent="0.25">
      <c r="A909" s="13" t="s">
        <v>44</v>
      </c>
      <c r="B909" s="14">
        <v>10</v>
      </c>
      <c r="C909" s="15">
        <v>2528.4868751147592</v>
      </c>
      <c r="D909" s="15">
        <v>2328.3982541862488</v>
      </c>
      <c r="E909" s="15">
        <v>2123.8888404556042</v>
      </c>
    </row>
    <row r="910" spans="1:5" x14ac:dyDescent="0.25">
      <c r="A910" s="13" t="s">
        <v>44</v>
      </c>
      <c r="B910" s="14">
        <v>11</v>
      </c>
      <c r="C910" s="15">
        <v>2518.7537000347652</v>
      </c>
      <c r="D910" s="15">
        <v>2313.6185912777751</v>
      </c>
      <c r="E910" s="15">
        <v>2125.7272398109362</v>
      </c>
    </row>
    <row r="911" spans="1:5" x14ac:dyDescent="0.25">
      <c r="A911" s="13" t="s">
        <v>44</v>
      </c>
      <c r="B911" s="14">
        <v>12</v>
      </c>
      <c r="C911" s="15">
        <v>2509.993891886329</v>
      </c>
      <c r="D911" s="15">
        <v>2303.990002868436</v>
      </c>
      <c r="E911" s="15">
        <v>2123.6199521122348</v>
      </c>
    </row>
    <row r="912" spans="1:5" x14ac:dyDescent="0.25">
      <c r="A912" s="13" t="s">
        <v>44</v>
      </c>
      <c r="B912" s="14">
        <v>13</v>
      </c>
      <c r="C912" s="15">
        <v>2490.8066199559021</v>
      </c>
      <c r="D912" s="15">
        <v>2289.3186906930791</v>
      </c>
      <c r="E912" s="15">
        <v>2121.033918551148</v>
      </c>
    </row>
    <row r="913" spans="1:5" x14ac:dyDescent="0.25">
      <c r="A913" s="13" t="s">
        <v>44</v>
      </c>
      <c r="B913" s="14">
        <v>14</v>
      </c>
      <c r="C913" s="15">
        <v>2491.6430877060752</v>
      </c>
      <c r="D913" s="15">
        <v>2292.9476232135921</v>
      </c>
      <c r="E913" s="15">
        <v>2130.6360939061919</v>
      </c>
    </row>
    <row r="914" spans="1:5" x14ac:dyDescent="0.25">
      <c r="A914" s="13" t="s">
        <v>44</v>
      </c>
      <c r="B914" s="14">
        <v>15</v>
      </c>
      <c r="C914" s="15">
        <v>2509.501386368619</v>
      </c>
      <c r="D914" s="15">
        <v>2318.8223983550452</v>
      </c>
      <c r="E914" s="15">
        <v>2151.9435699666719</v>
      </c>
    </row>
    <row r="915" spans="1:5" x14ac:dyDescent="0.25">
      <c r="A915" s="13" t="s">
        <v>44</v>
      </c>
      <c r="B915" s="14">
        <v>16</v>
      </c>
      <c r="C915" s="15">
        <v>2532.219183857158</v>
      </c>
      <c r="D915" s="15">
        <v>2345.744240652386</v>
      </c>
      <c r="E915" s="15">
        <v>2177.8520113323671</v>
      </c>
    </row>
    <row r="916" spans="1:5" x14ac:dyDescent="0.25">
      <c r="A916" s="13" t="s">
        <v>44</v>
      </c>
      <c r="B916" s="14">
        <v>17</v>
      </c>
      <c r="C916" s="15">
        <v>2536.7259536582801</v>
      </c>
      <c r="D916" s="15">
        <v>2363.063485882868</v>
      </c>
      <c r="E916" s="15">
        <v>2188.1984551087189</v>
      </c>
    </row>
    <row r="917" spans="1:5" x14ac:dyDescent="0.25">
      <c r="A917" s="13" t="s">
        <v>44</v>
      </c>
      <c r="B917" s="14">
        <v>18</v>
      </c>
      <c r="C917" s="15">
        <v>2523.016942781117</v>
      </c>
      <c r="D917" s="15">
        <v>2360.3679820782909</v>
      </c>
      <c r="E917" s="15">
        <v>2167.901915679387</v>
      </c>
    </row>
    <row r="918" spans="1:5" x14ac:dyDescent="0.25">
      <c r="A918" s="13" t="s">
        <v>44</v>
      </c>
      <c r="B918" s="14">
        <v>19</v>
      </c>
      <c r="C918" s="15">
        <v>2503.386947337025</v>
      </c>
      <c r="D918" s="15">
        <v>2353.1966291621989</v>
      </c>
      <c r="E918" s="15">
        <v>2140.6875974256359</v>
      </c>
    </row>
    <row r="919" spans="1:5" x14ac:dyDescent="0.25">
      <c r="A919" s="13" t="s">
        <v>44</v>
      </c>
      <c r="B919" s="14">
        <v>20</v>
      </c>
      <c r="C919" s="15">
        <v>2462.1245155873562</v>
      </c>
      <c r="D919" s="15">
        <v>2321.0286654991032</v>
      </c>
      <c r="E919" s="15">
        <v>2097.7006924995349</v>
      </c>
    </row>
    <row r="920" spans="1:5" x14ac:dyDescent="0.25">
      <c r="A920" s="13" t="s">
        <v>44</v>
      </c>
      <c r="B920" s="14">
        <v>21</v>
      </c>
      <c r="C920" s="15">
        <v>2414.8340157179009</v>
      </c>
      <c r="D920" s="15">
        <v>2275.4284954643208</v>
      </c>
      <c r="E920" s="15">
        <v>2052.1829114300422</v>
      </c>
    </row>
    <row r="921" spans="1:5" x14ac:dyDescent="0.25">
      <c r="A921" s="13" t="s">
        <v>44</v>
      </c>
      <c r="B921" s="14">
        <v>22</v>
      </c>
      <c r="C921" s="15">
        <v>2361.730577816978</v>
      </c>
      <c r="D921" s="15">
        <v>2226.3245554119999</v>
      </c>
      <c r="E921" s="15">
        <v>2003.1992681546999</v>
      </c>
    </row>
    <row r="922" spans="1:5" x14ac:dyDescent="0.25">
      <c r="A922" s="13" t="s">
        <v>44</v>
      </c>
      <c r="B922" s="14">
        <v>23</v>
      </c>
      <c r="C922" s="15">
        <v>2312.2416569712359</v>
      </c>
      <c r="D922" s="15">
        <v>2160.0859897377768</v>
      </c>
      <c r="E922" s="15">
        <v>1959.543746536943</v>
      </c>
    </row>
    <row r="923" spans="1:5" x14ac:dyDescent="0.25">
      <c r="A923" s="13" t="s">
        <v>44</v>
      </c>
      <c r="B923" s="14">
        <v>24</v>
      </c>
      <c r="C923" s="15">
        <v>2277.317195253223</v>
      </c>
      <c r="D923" s="15">
        <v>2125.6711198697262</v>
      </c>
      <c r="E923" s="15">
        <v>1921.5710690930621</v>
      </c>
    </row>
    <row r="924" spans="1:5" x14ac:dyDescent="0.25">
      <c r="A924" s="13" t="s">
        <v>45</v>
      </c>
      <c r="B924" s="14">
        <v>1</v>
      </c>
      <c r="C924" s="15">
        <v>2265.4335575268892</v>
      </c>
      <c r="D924" s="15">
        <v>2158.701188262668</v>
      </c>
      <c r="E924" s="15">
        <v>1955.0518307744219</v>
      </c>
    </row>
    <row r="925" spans="1:5" x14ac:dyDescent="0.25">
      <c r="A925" s="13" t="s">
        <v>45</v>
      </c>
      <c r="B925" s="14">
        <v>2</v>
      </c>
      <c r="C925" s="15">
        <v>2261.6376817728578</v>
      </c>
      <c r="D925" s="15">
        <v>2155.2634233062681</v>
      </c>
      <c r="E925" s="15">
        <v>1945.9499640068109</v>
      </c>
    </row>
    <row r="926" spans="1:5" x14ac:dyDescent="0.25">
      <c r="A926" s="13" t="s">
        <v>45</v>
      </c>
      <c r="B926" s="14">
        <v>3</v>
      </c>
      <c r="C926" s="15">
        <v>2257.211159721604</v>
      </c>
      <c r="D926" s="15">
        <v>2151.64366514533</v>
      </c>
      <c r="E926" s="15">
        <v>1938.9437984598519</v>
      </c>
    </row>
    <row r="927" spans="1:5" x14ac:dyDescent="0.25">
      <c r="A927" s="13" t="s">
        <v>45</v>
      </c>
      <c r="B927" s="14">
        <v>4</v>
      </c>
      <c r="C927" s="15">
        <v>2288.867460258808</v>
      </c>
      <c r="D927" s="15">
        <v>2185.9488675401308</v>
      </c>
      <c r="E927" s="15">
        <v>1958.9398816378121</v>
      </c>
    </row>
    <row r="928" spans="1:5" x14ac:dyDescent="0.25">
      <c r="A928" s="13" t="s">
        <v>45</v>
      </c>
      <c r="B928" s="14">
        <v>5</v>
      </c>
      <c r="C928" s="15">
        <v>2392.469990197751</v>
      </c>
      <c r="D928" s="15">
        <v>2294.9047561291809</v>
      </c>
      <c r="E928" s="15">
        <v>2030.553051620413</v>
      </c>
    </row>
    <row r="929" spans="1:5" x14ac:dyDescent="0.25">
      <c r="A929" s="13" t="s">
        <v>45</v>
      </c>
      <c r="B929" s="14">
        <v>6</v>
      </c>
      <c r="C929" s="15">
        <v>2516.5007558656889</v>
      </c>
      <c r="D929" s="15">
        <v>2423.0939841821519</v>
      </c>
      <c r="E929" s="15">
        <v>2141.6329536933799</v>
      </c>
    </row>
    <row r="930" spans="1:5" x14ac:dyDescent="0.25">
      <c r="A930" s="13" t="s">
        <v>45</v>
      </c>
      <c r="B930" s="14">
        <v>7</v>
      </c>
      <c r="C930" s="15">
        <v>2571.7514047934542</v>
      </c>
      <c r="D930" s="15">
        <v>2478.8026693031552</v>
      </c>
      <c r="E930" s="15">
        <v>2208.0739878438048</v>
      </c>
    </row>
    <row r="931" spans="1:5" x14ac:dyDescent="0.25">
      <c r="A931" s="13" t="s">
        <v>45</v>
      </c>
      <c r="B931" s="14">
        <v>8</v>
      </c>
      <c r="C931" s="15">
        <v>2562.3056663783709</v>
      </c>
      <c r="D931" s="15">
        <v>2468.625875917553</v>
      </c>
      <c r="E931" s="15">
        <v>2217.514065295522</v>
      </c>
    </row>
    <row r="932" spans="1:5" x14ac:dyDescent="0.25">
      <c r="A932" s="13" t="s">
        <v>45</v>
      </c>
      <c r="B932" s="14">
        <v>9</v>
      </c>
      <c r="C932" s="15">
        <v>2548.5951539879652</v>
      </c>
      <c r="D932" s="15">
        <v>2453.833237054374</v>
      </c>
      <c r="E932" s="15">
        <v>2222.694869831646</v>
      </c>
    </row>
    <row r="933" spans="1:5" x14ac:dyDescent="0.25">
      <c r="A933" s="13" t="s">
        <v>45</v>
      </c>
      <c r="B933" s="14">
        <v>10</v>
      </c>
      <c r="C933" s="15">
        <v>2525.5634986197251</v>
      </c>
      <c r="D933" s="15">
        <v>2429.27904448749</v>
      </c>
      <c r="E933" s="15">
        <v>2214.75662882699</v>
      </c>
    </row>
    <row r="934" spans="1:5" x14ac:dyDescent="0.25">
      <c r="A934" s="13" t="s">
        <v>45</v>
      </c>
      <c r="B934" s="14">
        <v>11</v>
      </c>
      <c r="C934" s="15">
        <v>2515.6258178358439</v>
      </c>
      <c r="D934" s="15">
        <v>2418.5621941657578</v>
      </c>
      <c r="E934" s="15">
        <v>2212.6232219417129</v>
      </c>
    </row>
    <row r="935" spans="1:5" x14ac:dyDescent="0.25">
      <c r="A935" s="13" t="s">
        <v>45</v>
      </c>
      <c r="B935" s="14">
        <v>12</v>
      </c>
      <c r="C935" s="15">
        <v>2506.8041172178391</v>
      </c>
      <c r="D935" s="15">
        <v>2409.5135067211031</v>
      </c>
      <c r="E935" s="15">
        <v>2208.4090780308752</v>
      </c>
    </row>
    <row r="936" spans="1:5" x14ac:dyDescent="0.25">
      <c r="A936" s="13" t="s">
        <v>45</v>
      </c>
      <c r="B936" s="14">
        <v>13</v>
      </c>
      <c r="C936" s="15">
        <v>2482.4459186853369</v>
      </c>
      <c r="D936" s="15">
        <v>2384.3971343804919</v>
      </c>
      <c r="E936" s="15">
        <v>2199.4726671083822</v>
      </c>
    </row>
    <row r="937" spans="1:5" x14ac:dyDescent="0.25">
      <c r="A937" s="13" t="s">
        <v>45</v>
      </c>
      <c r="B937" s="14">
        <v>14</v>
      </c>
      <c r="C937" s="15">
        <v>2482.128862651412</v>
      </c>
      <c r="D937" s="15">
        <v>2385.611611384677</v>
      </c>
      <c r="E937" s="15">
        <v>2207.295796337371</v>
      </c>
    </row>
    <row r="938" spans="1:5" x14ac:dyDescent="0.25">
      <c r="A938" s="13" t="s">
        <v>45</v>
      </c>
      <c r="B938" s="14">
        <v>15</v>
      </c>
      <c r="C938" s="15">
        <v>2493.5921620906811</v>
      </c>
      <c r="D938" s="15">
        <v>2399.1699524935671</v>
      </c>
      <c r="E938" s="15">
        <v>2227.6988657850729</v>
      </c>
    </row>
    <row r="939" spans="1:5" x14ac:dyDescent="0.25">
      <c r="A939" s="13" t="s">
        <v>45</v>
      </c>
      <c r="B939" s="14">
        <v>16</v>
      </c>
      <c r="C939" s="15">
        <v>2510.9889155024248</v>
      </c>
      <c r="D939" s="15">
        <v>2418.3298000408922</v>
      </c>
      <c r="E939" s="15">
        <v>2252.747581760465</v>
      </c>
    </row>
    <row r="940" spans="1:5" x14ac:dyDescent="0.25">
      <c r="A940" s="13" t="s">
        <v>45</v>
      </c>
      <c r="B940" s="14">
        <v>17</v>
      </c>
      <c r="C940" s="15">
        <v>2507.9211195973562</v>
      </c>
      <c r="D940" s="15">
        <v>2416.6430820179539</v>
      </c>
      <c r="E940" s="15">
        <v>2260.8456933502512</v>
      </c>
    </row>
    <row r="941" spans="1:5" x14ac:dyDescent="0.25">
      <c r="A941" s="13" t="s">
        <v>45</v>
      </c>
      <c r="B941" s="14">
        <v>18</v>
      </c>
      <c r="C941" s="15">
        <v>2492.863508142766</v>
      </c>
      <c r="D941" s="15">
        <v>2401.3033071056561</v>
      </c>
      <c r="E941" s="15">
        <v>2242.1323161510732</v>
      </c>
    </row>
    <row r="942" spans="1:5" x14ac:dyDescent="0.25">
      <c r="A942" s="13" t="s">
        <v>45</v>
      </c>
      <c r="B942" s="14">
        <v>19</v>
      </c>
      <c r="C942" s="15">
        <v>2468.0354030462072</v>
      </c>
      <c r="D942" s="15">
        <v>2373.8143872359001</v>
      </c>
      <c r="E942" s="15">
        <v>2214.480137383764</v>
      </c>
    </row>
    <row r="943" spans="1:5" x14ac:dyDescent="0.25">
      <c r="A943" s="13" t="s">
        <v>45</v>
      </c>
      <c r="B943" s="14">
        <v>20</v>
      </c>
      <c r="C943" s="15">
        <v>2423.916087046046</v>
      </c>
      <c r="D943" s="15">
        <v>2326.0361697999938</v>
      </c>
      <c r="E943" s="15">
        <v>2169.1548306259369</v>
      </c>
    </row>
    <row r="944" spans="1:5" x14ac:dyDescent="0.25">
      <c r="A944" s="13" t="s">
        <v>45</v>
      </c>
      <c r="B944" s="14">
        <v>21</v>
      </c>
      <c r="C944" s="15">
        <v>2377.513001261555</v>
      </c>
      <c r="D944" s="15">
        <v>2275.5205922085811</v>
      </c>
      <c r="E944" s="15">
        <v>2120.685007915084</v>
      </c>
    </row>
    <row r="945" spans="1:5" x14ac:dyDescent="0.25">
      <c r="A945" s="13" t="s">
        <v>45</v>
      </c>
      <c r="B945" s="14">
        <v>22</v>
      </c>
      <c r="C945" s="15">
        <v>2323.608312246648</v>
      </c>
      <c r="D945" s="15">
        <v>2217.0843481830461</v>
      </c>
      <c r="E945" s="15">
        <v>2067.4705891518988</v>
      </c>
    </row>
    <row r="946" spans="1:5" x14ac:dyDescent="0.25">
      <c r="A946" s="13" t="s">
        <v>45</v>
      </c>
      <c r="B946" s="14">
        <v>23</v>
      </c>
      <c r="C946" s="15">
        <v>2286.9863000272971</v>
      </c>
      <c r="D946" s="15">
        <v>2176.0092998690288</v>
      </c>
      <c r="E946" s="15">
        <v>2021.756496903331</v>
      </c>
    </row>
    <row r="947" spans="1:5" x14ac:dyDescent="0.25">
      <c r="A947" s="13" t="s">
        <v>45</v>
      </c>
      <c r="B947" s="14">
        <v>24</v>
      </c>
      <c r="C947" s="15">
        <v>2259.8135132497732</v>
      </c>
      <c r="D947" s="15">
        <v>2147.9591982302782</v>
      </c>
      <c r="E947" s="15">
        <v>1985.7318691877761</v>
      </c>
    </row>
    <row r="948" spans="1:5" x14ac:dyDescent="0.25">
      <c r="A948" s="13" t="s">
        <v>46</v>
      </c>
      <c r="B948" s="14">
        <v>1</v>
      </c>
      <c r="C948" s="15">
        <v>2170.298939381727</v>
      </c>
      <c r="D948" s="15">
        <v>2066.57090746942</v>
      </c>
      <c r="E948" s="15">
        <v>2016.4168535467529</v>
      </c>
    </row>
    <row r="949" spans="1:5" x14ac:dyDescent="0.25">
      <c r="A949" s="13" t="s">
        <v>46</v>
      </c>
      <c r="B949" s="14">
        <v>2</v>
      </c>
      <c r="C949" s="15">
        <v>2171.7446024549608</v>
      </c>
      <c r="D949" s="15">
        <v>2068.160729513289</v>
      </c>
      <c r="E949" s="15">
        <v>2008.1951644645781</v>
      </c>
    </row>
    <row r="950" spans="1:5" x14ac:dyDescent="0.25">
      <c r="A950" s="13" t="s">
        <v>46</v>
      </c>
      <c r="B950" s="14">
        <v>3</v>
      </c>
      <c r="C950" s="15">
        <v>2173.317913096043</v>
      </c>
      <c r="D950" s="15">
        <v>2070.0049064285681</v>
      </c>
      <c r="E950" s="15">
        <v>2001.005326364151</v>
      </c>
    </row>
    <row r="951" spans="1:5" x14ac:dyDescent="0.25">
      <c r="A951" s="13" t="s">
        <v>46</v>
      </c>
      <c r="B951" s="14">
        <v>4</v>
      </c>
      <c r="C951" s="15">
        <v>2201.1974578838508</v>
      </c>
      <c r="D951" s="15">
        <v>2094.1409683176739</v>
      </c>
      <c r="E951" s="15">
        <v>2024.3490281411559</v>
      </c>
    </row>
    <row r="952" spans="1:5" x14ac:dyDescent="0.25">
      <c r="A952" s="13" t="s">
        <v>46</v>
      </c>
      <c r="B952" s="14">
        <v>5</v>
      </c>
      <c r="C952" s="15">
        <v>2272.7091062672362</v>
      </c>
      <c r="D952" s="15">
        <v>2152.8473257865721</v>
      </c>
      <c r="E952" s="15">
        <v>2108.6063931891181</v>
      </c>
    </row>
    <row r="953" spans="1:5" x14ac:dyDescent="0.25">
      <c r="A953" s="13" t="s">
        <v>46</v>
      </c>
      <c r="B953" s="14">
        <v>6</v>
      </c>
      <c r="C953" s="15">
        <v>2342.3507126889081</v>
      </c>
      <c r="D953" s="15">
        <v>2208.445760487085</v>
      </c>
      <c r="E953" s="15">
        <v>2229.5399526473821</v>
      </c>
    </row>
    <row r="954" spans="1:5" x14ac:dyDescent="0.25">
      <c r="A954" s="13" t="s">
        <v>46</v>
      </c>
      <c r="B954" s="14">
        <v>7</v>
      </c>
      <c r="C954" s="15">
        <v>2383.1206659394288</v>
      </c>
      <c r="D954" s="15">
        <v>2246.17746274209</v>
      </c>
      <c r="E954" s="15">
        <v>2291.7684567013789</v>
      </c>
    </row>
    <row r="955" spans="1:5" x14ac:dyDescent="0.25">
      <c r="A955" s="13" t="s">
        <v>46</v>
      </c>
      <c r="B955" s="14">
        <v>8</v>
      </c>
      <c r="C955" s="15">
        <v>2384.249636971625</v>
      </c>
      <c r="D955" s="15">
        <v>2251.0585357429431</v>
      </c>
      <c r="E955" s="15">
        <v>2292.9682773247259</v>
      </c>
    </row>
    <row r="956" spans="1:5" x14ac:dyDescent="0.25">
      <c r="A956" s="13" t="s">
        <v>46</v>
      </c>
      <c r="B956" s="14">
        <v>9</v>
      </c>
      <c r="C956" s="15">
        <v>2377.7690017974519</v>
      </c>
      <c r="D956" s="15">
        <v>2248.3357862072871</v>
      </c>
      <c r="E956" s="15">
        <v>2291.1609477988882</v>
      </c>
    </row>
    <row r="957" spans="1:5" x14ac:dyDescent="0.25">
      <c r="A957" s="13" t="s">
        <v>46</v>
      </c>
      <c r="B957" s="14">
        <v>10</v>
      </c>
      <c r="C957" s="15">
        <v>2367.3689448821792</v>
      </c>
      <c r="D957" s="15">
        <v>2242.2828851414461</v>
      </c>
      <c r="E957" s="15">
        <v>2276.2411469720869</v>
      </c>
    </row>
    <row r="958" spans="1:5" x14ac:dyDescent="0.25">
      <c r="A958" s="13" t="s">
        <v>46</v>
      </c>
      <c r="B958" s="14">
        <v>11</v>
      </c>
      <c r="C958" s="15">
        <v>2366.1844403457499</v>
      </c>
      <c r="D958" s="15">
        <v>2243.510565376203</v>
      </c>
      <c r="E958" s="15">
        <v>2269.7636123001648</v>
      </c>
    </row>
    <row r="959" spans="1:5" x14ac:dyDescent="0.25">
      <c r="A959" s="13" t="s">
        <v>46</v>
      </c>
      <c r="B959" s="14">
        <v>12</v>
      </c>
      <c r="C959" s="15">
        <v>2362.1103623647818</v>
      </c>
      <c r="D959" s="15">
        <v>2240.887274111511</v>
      </c>
      <c r="E959" s="15">
        <v>2263.4868740969359</v>
      </c>
    </row>
    <row r="960" spans="1:5" x14ac:dyDescent="0.25">
      <c r="A960" s="13" t="s">
        <v>46</v>
      </c>
      <c r="B960" s="14">
        <v>13</v>
      </c>
      <c r="C960" s="15">
        <v>2340.515708489876</v>
      </c>
      <c r="D960" s="15">
        <v>2222.459726910477</v>
      </c>
      <c r="E960" s="15">
        <v>2250.6542023495749</v>
      </c>
    </row>
    <row r="961" spans="1:5" x14ac:dyDescent="0.25">
      <c r="A961" s="13" t="s">
        <v>46</v>
      </c>
      <c r="B961" s="14">
        <v>14</v>
      </c>
      <c r="C961" s="15">
        <v>2342.5348895268899</v>
      </c>
      <c r="D961" s="15">
        <v>2225.3230431570641</v>
      </c>
      <c r="E961" s="15">
        <v>2256.4843750730861</v>
      </c>
    </row>
    <row r="962" spans="1:5" x14ac:dyDescent="0.25">
      <c r="A962" s="13" t="s">
        <v>46</v>
      </c>
      <c r="B962" s="14">
        <v>15</v>
      </c>
      <c r="C962" s="15">
        <v>2342.6219773749731</v>
      </c>
      <c r="D962" s="15">
        <v>2224.0191808597351</v>
      </c>
      <c r="E962" s="15">
        <v>2277.2892117444521</v>
      </c>
    </row>
    <row r="963" spans="1:5" x14ac:dyDescent="0.25">
      <c r="A963" s="13" t="s">
        <v>46</v>
      </c>
      <c r="B963" s="14">
        <v>16</v>
      </c>
      <c r="C963" s="15">
        <v>2350.9641425660279</v>
      </c>
      <c r="D963" s="15">
        <v>2231.0159473746112</v>
      </c>
      <c r="E963" s="15">
        <v>2302.0412846634722</v>
      </c>
    </row>
    <row r="964" spans="1:5" x14ac:dyDescent="0.25">
      <c r="A964" s="13" t="s">
        <v>46</v>
      </c>
      <c r="B964" s="14">
        <v>17</v>
      </c>
      <c r="C964" s="15">
        <v>2336.3822327398798</v>
      </c>
      <c r="D964" s="15">
        <v>2216.1634447660999</v>
      </c>
      <c r="E964" s="15">
        <v>2310.8906658537248</v>
      </c>
    </row>
    <row r="965" spans="1:5" x14ac:dyDescent="0.25">
      <c r="A965" s="13" t="s">
        <v>46</v>
      </c>
      <c r="B965" s="14">
        <v>18</v>
      </c>
      <c r="C965" s="15">
        <v>2313.7944049186881</v>
      </c>
      <c r="D965" s="15">
        <v>2193.08368768221</v>
      </c>
      <c r="E965" s="15">
        <v>2296.3949224260832</v>
      </c>
    </row>
    <row r="966" spans="1:5" x14ac:dyDescent="0.25">
      <c r="A966" s="13" t="s">
        <v>46</v>
      </c>
      <c r="B966" s="14">
        <v>19</v>
      </c>
      <c r="C966" s="15">
        <v>2276.198719570205</v>
      </c>
      <c r="D966" s="15">
        <v>2155.5169201521849</v>
      </c>
      <c r="E966" s="15">
        <v>2273.5030352829322</v>
      </c>
    </row>
    <row r="967" spans="1:5" x14ac:dyDescent="0.25">
      <c r="A967" s="13" t="s">
        <v>46</v>
      </c>
      <c r="B967" s="14">
        <v>20</v>
      </c>
      <c r="C967" s="15">
        <v>2228.6205645867171</v>
      </c>
      <c r="D967" s="15">
        <v>2110.1041584088739</v>
      </c>
      <c r="E967" s="15">
        <v>2230.6978513732629</v>
      </c>
    </row>
    <row r="968" spans="1:5" x14ac:dyDescent="0.25">
      <c r="A968" s="13" t="s">
        <v>46</v>
      </c>
      <c r="B968" s="14">
        <v>21</v>
      </c>
      <c r="C968" s="15">
        <v>2188.7078723194909</v>
      </c>
      <c r="D968" s="15">
        <v>2073.5860677091669</v>
      </c>
      <c r="E968" s="15">
        <v>2182.3270858857609</v>
      </c>
    </row>
    <row r="969" spans="1:5" x14ac:dyDescent="0.25">
      <c r="A969" s="13" t="s">
        <v>46</v>
      </c>
      <c r="B969" s="14">
        <v>22</v>
      </c>
      <c r="C969" s="15">
        <v>2140.1762716637481</v>
      </c>
      <c r="D969" s="15">
        <v>2029.0255929950631</v>
      </c>
      <c r="E969" s="15">
        <v>2128.9988276310892</v>
      </c>
    </row>
    <row r="970" spans="1:5" x14ac:dyDescent="0.25">
      <c r="A970" s="13" t="s">
        <v>46</v>
      </c>
      <c r="B970" s="14">
        <v>23</v>
      </c>
      <c r="C970" s="15">
        <v>2135.4896703475169</v>
      </c>
      <c r="D970" s="15">
        <v>2029.904986063912</v>
      </c>
      <c r="E970" s="15">
        <v>2078.7361422136182</v>
      </c>
    </row>
    <row r="971" spans="1:5" x14ac:dyDescent="0.25">
      <c r="A971" s="13" t="s">
        <v>46</v>
      </c>
      <c r="B971" s="14">
        <v>24</v>
      </c>
      <c r="C971" s="15">
        <v>2120.4472237390728</v>
      </c>
      <c r="D971" s="15">
        <v>2016.6956907053141</v>
      </c>
      <c r="E971" s="15">
        <v>2044.055997640032</v>
      </c>
    </row>
    <row r="972" spans="1:5" x14ac:dyDescent="0.25">
      <c r="A972" s="13" t="s">
        <v>47</v>
      </c>
      <c r="B972" s="14">
        <v>1</v>
      </c>
      <c r="C972" s="15">
        <v>1972.342944267647</v>
      </c>
      <c r="D972" s="15">
        <v>1868.008784892678</v>
      </c>
      <c r="E972" s="15">
        <v>2107.136419736767</v>
      </c>
    </row>
    <row r="973" spans="1:5" x14ac:dyDescent="0.25">
      <c r="A973" s="13" t="s">
        <v>47</v>
      </c>
      <c r="B973" s="14">
        <v>2</v>
      </c>
      <c r="C973" s="15">
        <v>1966.939884051573</v>
      </c>
      <c r="D973" s="15">
        <v>1861.730836924075</v>
      </c>
      <c r="E973" s="15">
        <v>2099.5892574042859</v>
      </c>
    </row>
    <row r="974" spans="1:5" x14ac:dyDescent="0.25">
      <c r="A974" s="13" t="s">
        <v>47</v>
      </c>
      <c r="B974" s="14">
        <v>3</v>
      </c>
      <c r="C974" s="15">
        <v>1962.835102824044</v>
      </c>
      <c r="D974" s="15">
        <v>1857.1966556154071</v>
      </c>
      <c r="E974" s="15">
        <v>2091.7186625239842</v>
      </c>
    </row>
    <row r="975" spans="1:5" x14ac:dyDescent="0.25">
      <c r="A975" s="13" t="s">
        <v>47</v>
      </c>
      <c r="B975" s="14">
        <v>4</v>
      </c>
      <c r="C975" s="15">
        <v>1971.432359849809</v>
      </c>
      <c r="D975" s="15">
        <v>1866.221037406907</v>
      </c>
      <c r="E975" s="15">
        <v>2095.5738786697329</v>
      </c>
    </row>
    <row r="976" spans="1:5" x14ac:dyDescent="0.25">
      <c r="A976" s="13" t="s">
        <v>47</v>
      </c>
      <c r="B976" s="14">
        <v>5</v>
      </c>
      <c r="C976" s="15">
        <v>1999.077399080066</v>
      </c>
      <c r="D976" s="15">
        <v>1896.016234868734</v>
      </c>
      <c r="E976" s="15">
        <v>2122.7689642023452</v>
      </c>
    </row>
    <row r="977" spans="1:5" x14ac:dyDescent="0.25">
      <c r="A977" s="13" t="s">
        <v>47</v>
      </c>
      <c r="B977" s="14">
        <v>6</v>
      </c>
      <c r="C977" s="15">
        <v>2049.299817689041</v>
      </c>
      <c r="D977" s="15">
        <v>1951.9273940389121</v>
      </c>
      <c r="E977" s="15">
        <v>2180.9088032930508</v>
      </c>
    </row>
    <row r="978" spans="1:5" x14ac:dyDescent="0.25">
      <c r="A978" s="13" t="s">
        <v>47</v>
      </c>
      <c r="B978" s="14">
        <v>7</v>
      </c>
      <c r="C978" s="15">
        <v>2090.535399861205</v>
      </c>
      <c r="D978" s="15">
        <v>1997.358186549737</v>
      </c>
      <c r="E978" s="15">
        <v>2214.818243800084</v>
      </c>
    </row>
    <row r="979" spans="1:5" x14ac:dyDescent="0.25">
      <c r="A979" s="13" t="s">
        <v>47</v>
      </c>
      <c r="B979" s="14">
        <v>8</v>
      </c>
      <c r="C979" s="15">
        <v>2105.880617741921</v>
      </c>
      <c r="D979" s="15">
        <v>2014.0829570897299</v>
      </c>
      <c r="E979" s="15">
        <v>2222.1174361146732</v>
      </c>
    </row>
    <row r="980" spans="1:5" x14ac:dyDescent="0.25">
      <c r="A980" s="13" t="s">
        <v>47</v>
      </c>
      <c r="B980" s="14">
        <v>9</v>
      </c>
      <c r="C980" s="15">
        <v>2118.2376184222949</v>
      </c>
      <c r="D980" s="15">
        <v>2027.5236549011249</v>
      </c>
      <c r="E980" s="15">
        <v>2231.307508176491</v>
      </c>
    </row>
    <row r="981" spans="1:5" x14ac:dyDescent="0.25">
      <c r="A981" s="13" t="s">
        <v>47</v>
      </c>
      <c r="B981" s="14">
        <v>10</v>
      </c>
      <c r="C981" s="15">
        <v>2121.1280949391371</v>
      </c>
      <c r="D981" s="15">
        <v>2030.744939786653</v>
      </c>
      <c r="E981" s="15">
        <v>2228.3909601142691</v>
      </c>
    </row>
    <row r="982" spans="1:5" x14ac:dyDescent="0.25">
      <c r="A982" s="13" t="s">
        <v>47</v>
      </c>
      <c r="B982" s="14">
        <v>11</v>
      </c>
      <c r="C982" s="15">
        <v>2124.6163530242011</v>
      </c>
      <c r="D982" s="15">
        <v>2034.4649162601611</v>
      </c>
      <c r="E982" s="15">
        <v>2226.3585482751878</v>
      </c>
    </row>
    <row r="983" spans="1:5" x14ac:dyDescent="0.25">
      <c r="A983" s="13" t="s">
        <v>47</v>
      </c>
      <c r="B983" s="14">
        <v>12</v>
      </c>
      <c r="C983" s="15">
        <v>2124.8319309001408</v>
      </c>
      <c r="D983" s="15">
        <v>2034.6688861130101</v>
      </c>
      <c r="E983" s="15">
        <v>2224.883457437998</v>
      </c>
    </row>
    <row r="984" spans="1:5" x14ac:dyDescent="0.25">
      <c r="A984" s="13" t="s">
        <v>47</v>
      </c>
      <c r="B984" s="14">
        <v>13</v>
      </c>
      <c r="C984" s="15">
        <v>2124.7691429331089</v>
      </c>
      <c r="D984" s="15">
        <v>2035.0031843633981</v>
      </c>
      <c r="E984" s="15">
        <v>2228.666309769761</v>
      </c>
    </row>
    <row r="985" spans="1:5" x14ac:dyDescent="0.25">
      <c r="A985" s="13" t="s">
        <v>47</v>
      </c>
      <c r="B985" s="14">
        <v>14</v>
      </c>
      <c r="C985" s="15">
        <v>2135.1231004615529</v>
      </c>
      <c r="D985" s="15">
        <v>2046.0042174280929</v>
      </c>
      <c r="E985" s="15">
        <v>2238.549202075651</v>
      </c>
    </row>
    <row r="986" spans="1:5" x14ac:dyDescent="0.25">
      <c r="A986" s="13" t="s">
        <v>47</v>
      </c>
      <c r="B986" s="14">
        <v>15</v>
      </c>
      <c r="C986" s="15">
        <v>2148.5746541690178</v>
      </c>
      <c r="D986" s="15">
        <v>2061.127347862292</v>
      </c>
      <c r="E986" s="15">
        <v>2258.5726030254732</v>
      </c>
    </row>
    <row r="987" spans="1:5" x14ac:dyDescent="0.25">
      <c r="A987" s="13" t="s">
        <v>47</v>
      </c>
      <c r="B987" s="14">
        <v>16</v>
      </c>
      <c r="C987" s="15">
        <v>2165.9688788007388</v>
      </c>
      <c r="D987" s="15">
        <v>2080.1974434238109</v>
      </c>
      <c r="E987" s="15">
        <v>2279.205810467327</v>
      </c>
    </row>
    <row r="988" spans="1:5" x14ac:dyDescent="0.25">
      <c r="A988" s="13" t="s">
        <v>47</v>
      </c>
      <c r="B988" s="14">
        <v>17</v>
      </c>
      <c r="C988" s="15">
        <v>2172.722555818792</v>
      </c>
      <c r="D988" s="15">
        <v>2088.032026321278</v>
      </c>
      <c r="E988" s="15">
        <v>2297.514916051015</v>
      </c>
    </row>
    <row r="989" spans="1:5" x14ac:dyDescent="0.25">
      <c r="A989" s="13" t="s">
        <v>47</v>
      </c>
      <c r="B989" s="14">
        <v>18</v>
      </c>
      <c r="C989" s="15">
        <v>2157.0774608992529</v>
      </c>
      <c r="D989" s="15">
        <v>2071.36230709046</v>
      </c>
      <c r="E989" s="15">
        <v>2293.4738263006889</v>
      </c>
    </row>
    <row r="990" spans="1:5" x14ac:dyDescent="0.25">
      <c r="A990" s="13" t="s">
        <v>47</v>
      </c>
      <c r="B990" s="14">
        <v>19</v>
      </c>
      <c r="C990" s="15">
        <v>2132.9418665195931</v>
      </c>
      <c r="D990" s="15">
        <v>2045.923401391201</v>
      </c>
      <c r="E990" s="15">
        <v>2286.653827982434</v>
      </c>
    </row>
    <row r="991" spans="1:5" x14ac:dyDescent="0.25">
      <c r="A991" s="13" t="s">
        <v>47</v>
      </c>
      <c r="B991" s="14">
        <v>20</v>
      </c>
      <c r="C991" s="15">
        <v>2098.902518836479</v>
      </c>
      <c r="D991" s="15">
        <v>2009.897480787708</v>
      </c>
      <c r="E991" s="15">
        <v>2266.1368674030491</v>
      </c>
    </row>
    <row r="992" spans="1:5" x14ac:dyDescent="0.25">
      <c r="A992" s="13" t="s">
        <v>47</v>
      </c>
      <c r="B992" s="14">
        <v>21</v>
      </c>
      <c r="C992" s="15">
        <v>2065.3590783114851</v>
      </c>
      <c r="D992" s="15">
        <v>1974.038818755055</v>
      </c>
      <c r="E992" s="15">
        <v>2238.041819295503</v>
      </c>
    </row>
    <row r="993" spans="1:5" x14ac:dyDescent="0.25">
      <c r="A993" s="13" t="s">
        <v>47</v>
      </c>
      <c r="B993" s="14">
        <v>22</v>
      </c>
      <c r="C993" s="15">
        <v>2028.961326527771</v>
      </c>
      <c r="D993" s="15">
        <v>1935.292072909926</v>
      </c>
      <c r="E993" s="15">
        <v>2209.8313419438182</v>
      </c>
    </row>
    <row r="994" spans="1:5" x14ac:dyDescent="0.25">
      <c r="A994" s="13" t="s">
        <v>47</v>
      </c>
      <c r="B994" s="14">
        <v>23</v>
      </c>
      <c r="C994" s="15">
        <v>2006.295324012709</v>
      </c>
      <c r="D994" s="15">
        <v>1909.1714606016819</v>
      </c>
      <c r="E994" s="15">
        <v>2171.2963189208681</v>
      </c>
    </row>
    <row r="995" spans="1:5" x14ac:dyDescent="0.25">
      <c r="A995" s="13" t="s">
        <v>47</v>
      </c>
      <c r="B995" s="14">
        <v>24</v>
      </c>
      <c r="C995" s="15">
        <v>1983.602772282434</v>
      </c>
      <c r="D995" s="15">
        <v>1884.048865797819</v>
      </c>
      <c r="E995" s="15">
        <v>2147.395379138768</v>
      </c>
    </row>
    <row r="996" spans="1:5" x14ac:dyDescent="0.25">
      <c r="A996" s="13" t="s">
        <v>48</v>
      </c>
      <c r="B996" s="14">
        <v>1</v>
      </c>
      <c r="C996" s="15">
        <v>1924.5386109932999</v>
      </c>
      <c r="D996" s="15">
        <v>1932.1801973806371</v>
      </c>
      <c r="E996" s="15">
        <v>2126.63549952837</v>
      </c>
    </row>
    <row r="997" spans="1:5" x14ac:dyDescent="0.25">
      <c r="A997" s="13" t="s">
        <v>48</v>
      </c>
      <c r="B997" s="14">
        <v>2</v>
      </c>
      <c r="C997" s="15">
        <v>1918.3094082648879</v>
      </c>
      <c r="D997" s="15">
        <v>1922.1096517233441</v>
      </c>
      <c r="E997" s="15">
        <v>2123.1233400223259</v>
      </c>
    </row>
    <row r="998" spans="1:5" x14ac:dyDescent="0.25">
      <c r="A998" s="13" t="s">
        <v>48</v>
      </c>
      <c r="B998" s="14">
        <v>3</v>
      </c>
      <c r="C998" s="15">
        <v>1914.043755674398</v>
      </c>
      <c r="D998" s="15">
        <v>1912.3541569452991</v>
      </c>
      <c r="E998" s="15">
        <v>2121.45213338333</v>
      </c>
    </row>
    <row r="999" spans="1:5" x14ac:dyDescent="0.25">
      <c r="A999" s="13" t="s">
        <v>48</v>
      </c>
      <c r="B999" s="14">
        <v>4</v>
      </c>
      <c r="C999" s="15">
        <v>1919.1841252945781</v>
      </c>
      <c r="D999" s="15">
        <v>1914.19998891311</v>
      </c>
      <c r="E999" s="15">
        <v>2129.0516158957671</v>
      </c>
    </row>
    <row r="1000" spans="1:5" x14ac:dyDescent="0.25">
      <c r="A1000" s="13" t="s">
        <v>48</v>
      </c>
      <c r="B1000" s="14">
        <v>5</v>
      </c>
      <c r="C1000" s="15">
        <v>1935.4217459281349</v>
      </c>
      <c r="D1000" s="15">
        <v>1940.198380259236</v>
      </c>
      <c r="E1000" s="15">
        <v>2144.9098096245111</v>
      </c>
    </row>
    <row r="1001" spans="1:5" x14ac:dyDescent="0.25">
      <c r="A1001" s="13" t="s">
        <v>48</v>
      </c>
      <c r="B1001" s="14">
        <v>6</v>
      </c>
      <c r="C1001" s="15">
        <v>1976.912705176713</v>
      </c>
      <c r="D1001" s="15">
        <v>2006.975510648663</v>
      </c>
      <c r="E1001" s="15">
        <v>2175.3540332526859</v>
      </c>
    </row>
    <row r="1002" spans="1:5" x14ac:dyDescent="0.25">
      <c r="A1002" s="13" t="s">
        <v>48</v>
      </c>
      <c r="B1002" s="14">
        <v>7</v>
      </c>
      <c r="C1002" s="15">
        <v>2021.650953700389</v>
      </c>
      <c r="D1002" s="15">
        <v>2048.1112103817181</v>
      </c>
      <c r="E1002" s="15">
        <v>2215.484441727348</v>
      </c>
    </row>
    <row r="1003" spans="1:5" x14ac:dyDescent="0.25">
      <c r="A1003" s="13" t="s">
        <v>48</v>
      </c>
      <c r="B1003" s="14">
        <v>8</v>
      </c>
      <c r="C1003" s="15">
        <v>2043.7009558417381</v>
      </c>
      <c r="D1003" s="15">
        <v>2058.7290321317719</v>
      </c>
      <c r="E1003" s="15">
        <v>2237.1748732183801</v>
      </c>
    </row>
    <row r="1004" spans="1:5" x14ac:dyDescent="0.25">
      <c r="A1004" s="13" t="s">
        <v>48</v>
      </c>
      <c r="B1004" s="14">
        <v>9</v>
      </c>
      <c r="C1004" s="15">
        <v>2061.8294546497041</v>
      </c>
      <c r="D1004" s="15">
        <v>2071.614808297144</v>
      </c>
      <c r="E1004" s="15">
        <v>2253.3550103708162</v>
      </c>
    </row>
    <row r="1005" spans="1:5" x14ac:dyDescent="0.25">
      <c r="A1005" s="13" t="s">
        <v>48</v>
      </c>
      <c r="B1005" s="14">
        <v>10</v>
      </c>
      <c r="C1005" s="15">
        <v>2070.7027301702778</v>
      </c>
      <c r="D1005" s="15">
        <v>2070.3701500344118</v>
      </c>
      <c r="E1005" s="15">
        <v>2262.8098068971149</v>
      </c>
    </row>
    <row r="1006" spans="1:5" x14ac:dyDescent="0.25">
      <c r="A1006" s="13" t="s">
        <v>48</v>
      </c>
      <c r="B1006" s="14">
        <v>11</v>
      </c>
      <c r="C1006" s="15">
        <v>2077.8986875217452</v>
      </c>
      <c r="D1006" s="15">
        <v>2068.910749167007</v>
      </c>
      <c r="E1006" s="15">
        <v>2271.228918323171</v>
      </c>
    </row>
    <row r="1007" spans="1:5" x14ac:dyDescent="0.25">
      <c r="A1007" s="13" t="s">
        <v>48</v>
      </c>
      <c r="B1007" s="14">
        <v>12</v>
      </c>
      <c r="C1007" s="15">
        <v>2079.7663228357478</v>
      </c>
      <c r="D1007" s="15">
        <v>2067.6891889049089</v>
      </c>
      <c r="E1007" s="15">
        <v>2273.4694784636108</v>
      </c>
    </row>
    <row r="1008" spans="1:5" x14ac:dyDescent="0.25">
      <c r="A1008" s="13" t="s">
        <v>48</v>
      </c>
      <c r="B1008" s="14">
        <v>13</v>
      </c>
      <c r="C1008" s="15">
        <v>2082.7960486639372</v>
      </c>
      <c r="D1008" s="15">
        <v>2074.586049800761</v>
      </c>
      <c r="E1008" s="15">
        <v>2273.1591154847042</v>
      </c>
    </row>
    <row r="1009" spans="1:5" x14ac:dyDescent="0.25">
      <c r="A1009" s="13" t="s">
        <v>48</v>
      </c>
      <c r="B1009" s="14">
        <v>14</v>
      </c>
      <c r="C1009" s="15">
        <v>2093.9609181004848</v>
      </c>
      <c r="D1009" s="15">
        <v>2085.920845760817</v>
      </c>
      <c r="E1009" s="15">
        <v>2283.1671200816172</v>
      </c>
    </row>
    <row r="1010" spans="1:5" x14ac:dyDescent="0.25">
      <c r="A1010" s="13" t="s">
        <v>48</v>
      </c>
      <c r="B1010" s="14">
        <v>15</v>
      </c>
      <c r="C1010" s="15">
        <v>2106.112737439621</v>
      </c>
      <c r="D1010" s="15">
        <v>2110.1926187531799</v>
      </c>
      <c r="E1010" s="15">
        <v>2289.690280151945</v>
      </c>
    </row>
    <row r="1011" spans="1:5" x14ac:dyDescent="0.25">
      <c r="A1011" s="13" t="s">
        <v>48</v>
      </c>
      <c r="B1011" s="14">
        <v>16</v>
      </c>
      <c r="C1011" s="15">
        <v>2122.9700351904789</v>
      </c>
      <c r="D1011" s="15">
        <v>2134.5461513005421</v>
      </c>
      <c r="E1011" s="15">
        <v>2302.2564810345361</v>
      </c>
    </row>
    <row r="1012" spans="1:5" x14ac:dyDescent="0.25">
      <c r="A1012" s="13" t="s">
        <v>48</v>
      </c>
      <c r="B1012" s="14">
        <v>17</v>
      </c>
      <c r="C1012" s="15">
        <v>2128.2799216636281</v>
      </c>
      <c r="D1012" s="15">
        <v>2157.3130695811269</v>
      </c>
      <c r="E1012" s="15">
        <v>2300.5942388485919</v>
      </c>
    </row>
    <row r="1013" spans="1:5" x14ac:dyDescent="0.25">
      <c r="A1013" s="13" t="s">
        <v>48</v>
      </c>
      <c r="B1013" s="14">
        <v>18</v>
      </c>
      <c r="C1013" s="15">
        <v>2109.236789743296</v>
      </c>
      <c r="D1013" s="15">
        <v>2153.0084333418631</v>
      </c>
      <c r="E1013" s="15">
        <v>2278.7196720212428</v>
      </c>
    </row>
    <row r="1014" spans="1:5" x14ac:dyDescent="0.25">
      <c r="A1014" s="13" t="s">
        <v>48</v>
      </c>
      <c r="B1014" s="14">
        <v>19</v>
      </c>
      <c r="C1014" s="15">
        <v>2082.203138917826</v>
      </c>
      <c r="D1014" s="15">
        <v>2147.144891660259</v>
      </c>
      <c r="E1014" s="15">
        <v>2246.5123154666198</v>
      </c>
    </row>
    <row r="1015" spans="1:5" x14ac:dyDescent="0.25">
      <c r="A1015" s="13" t="s">
        <v>48</v>
      </c>
      <c r="B1015" s="14">
        <v>20</v>
      </c>
      <c r="C1015" s="15">
        <v>2047.408002073432</v>
      </c>
      <c r="D1015" s="15">
        <v>2126.2200126338198</v>
      </c>
      <c r="E1015" s="15">
        <v>2208.9898840607661</v>
      </c>
    </row>
    <row r="1016" spans="1:5" x14ac:dyDescent="0.25">
      <c r="A1016" s="13" t="s">
        <v>48</v>
      </c>
      <c r="B1016" s="14">
        <v>21</v>
      </c>
      <c r="C1016" s="15">
        <v>2015.29623682592</v>
      </c>
      <c r="D1016" s="15">
        <v>2095.9154826976819</v>
      </c>
      <c r="E1016" s="15">
        <v>2177.9525050929651</v>
      </c>
    </row>
    <row r="1017" spans="1:5" x14ac:dyDescent="0.25">
      <c r="A1017" s="13" t="s">
        <v>48</v>
      </c>
      <c r="B1017" s="14">
        <v>22</v>
      </c>
      <c r="C1017" s="15">
        <v>1980.5888655516369</v>
      </c>
      <c r="D1017" s="15">
        <v>2066.2738008141482</v>
      </c>
      <c r="E1017" s="15">
        <v>2143.0172294710301</v>
      </c>
    </row>
    <row r="1018" spans="1:5" x14ac:dyDescent="0.25">
      <c r="A1018" s="13" t="s">
        <v>48</v>
      </c>
      <c r="B1018" s="14">
        <v>23</v>
      </c>
      <c r="C1018" s="15">
        <v>1963.4261542002109</v>
      </c>
      <c r="D1018" s="15">
        <v>2019.632526053008</v>
      </c>
      <c r="E1018" s="15">
        <v>2137.740943266997</v>
      </c>
    </row>
    <row r="1019" spans="1:5" x14ac:dyDescent="0.25">
      <c r="A1019" s="13" t="s">
        <v>48</v>
      </c>
      <c r="B1019" s="14">
        <v>24</v>
      </c>
      <c r="C1019" s="15">
        <v>1939.9568750655999</v>
      </c>
      <c r="D1019" s="15">
        <v>1990.623028714889</v>
      </c>
      <c r="E1019" s="15">
        <v>2119.2084589816741</v>
      </c>
    </row>
    <row r="1020" spans="1:5" x14ac:dyDescent="0.25">
      <c r="A1020" s="13" t="s">
        <v>49</v>
      </c>
      <c r="B1020" s="14">
        <v>1</v>
      </c>
      <c r="C1020" s="15">
        <v>1877.5999961381699</v>
      </c>
      <c r="D1020" s="15">
        <v>2080.7463328158651</v>
      </c>
      <c r="E1020" s="15">
        <v>1939.259434096313</v>
      </c>
    </row>
    <row r="1021" spans="1:5" x14ac:dyDescent="0.25">
      <c r="A1021" s="13" t="s">
        <v>49</v>
      </c>
      <c r="B1021" s="14">
        <v>2</v>
      </c>
      <c r="C1021" s="15">
        <v>1872.6999012878241</v>
      </c>
      <c r="D1021" s="15">
        <v>2078.617152108061</v>
      </c>
      <c r="E1021" s="15">
        <v>1939.2099289301459</v>
      </c>
    </row>
    <row r="1022" spans="1:5" x14ac:dyDescent="0.25">
      <c r="A1022" s="13" t="s">
        <v>49</v>
      </c>
      <c r="B1022" s="14">
        <v>3</v>
      </c>
      <c r="C1022" s="15">
        <v>1869.005718122472</v>
      </c>
      <c r="D1022" s="15">
        <v>2076.317739110395</v>
      </c>
      <c r="E1022" s="15">
        <v>1939.924061138503</v>
      </c>
    </row>
    <row r="1023" spans="1:5" x14ac:dyDescent="0.25">
      <c r="A1023" s="13" t="s">
        <v>49</v>
      </c>
      <c r="B1023" s="14">
        <v>4</v>
      </c>
      <c r="C1023" s="15">
        <v>1890.1055148218511</v>
      </c>
      <c r="D1023" s="15">
        <v>2101.7143677408908</v>
      </c>
      <c r="E1023" s="15">
        <v>1955.690967608147</v>
      </c>
    </row>
    <row r="1024" spans="1:5" x14ac:dyDescent="0.25">
      <c r="A1024" s="13" t="s">
        <v>49</v>
      </c>
      <c r="B1024" s="14">
        <v>5</v>
      </c>
      <c r="C1024" s="15">
        <v>1955.7579135403771</v>
      </c>
      <c r="D1024" s="15">
        <v>2178.3376770037398</v>
      </c>
      <c r="E1024" s="15">
        <v>1990.7498680112731</v>
      </c>
    </row>
    <row r="1025" spans="1:5" x14ac:dyDescent="0.25">
      <c r="A1025" s="13" t="s">
        <v>49</v>
      </c>
      <c r="B1025" s="14">
        <v>6</v>
      </c>
      <c r="C1025" s="15">
        <v>2044.083195573731</v>
      </c>
      <c r="D1025" s="15">
        <v>2267.3665312282342</v>
      </c>
      <c r="E1025" s="15">
        <v>2027.966211298944</v>
      </c>
    </row>
    <row r="1026" spans="1:5" x14ac:dyDescent="0.25">
      <c r="A1026" s="13" t="s">
        <v>49</v>
      </c>
      <c r="B1026" s="14">
        <v>7</v>
      </c>
      <c r="C1026" s="15">
        <v>2097.457544702092</v>
      </c>
      <c r="D1026" s="15">
        <v>2312.4726452978002</v>
      </c>
      <c r="E1026" s="15">
        <v>2067.9365174352802</v>
      </c>
    </row>
    <row r="1027" spans="1:5" x14ac:dyDescent="0.25">
      <c r="A1027" s="13" t="s">
        <v>49</v>
      </c>
      <c r="B1027" s="14">
        <v>8</v>
      </c>
      <c r="C1027" s="15">
        <v>2104.3062143219099</v>
      </c>
      <c r="D1027" s="15">
        <v>2310.5290005712341</v>
      </c>
      <c r="E1027" s="15">
        <v>2082.6837960720482</v>
      </c>
    </row>
    <row r="1028" spans="1:5" x14ac:dyDescent="0.25">
      <c r="A1028" s="13" t="s">
        <v>49</v>
      </c>
      <c r="B1028" s="14">
        <v>9</v>
      </c>
      <c r="C1028" s="15">
        <v>2106.114560907467</v>
      </c>
      <c r="D1028" s="15">
        <v>2303.923550566371</v>
      </c>
      <c r="E1028" s="15">
        <v>2089.5185234295932</v>
      </c>
    </row>
    <row r="1029" spans="1:5" x14ac:dyDescent="0.25">
      <c r="A1029" s="13" t="s">
        <v>49</v>
      </c>
      <c r="B1029" s="14">
        <v>10</v>
      </c>
      <c r="C1029" s="15">
        <v>2098.44156987632</v>
      </c>
      <c r="D1029" s="15">
        <v>2289.7866457536679</v>
      </c>
      <c r="E1029" s="15">
        <v>2093.2966286826222</v>
      </c>
    </row>
    <row r="1030" spans="1:5" x14ac:dyDescent="0.25">
      <c r="A1030" s="13" t="s">
        <v>49</v>
      </c>
      <c r="B1030" s="14">
        <v>11</v>
      </c>
      <c r="C1030" s="15">
        <v>2097.1161236176858</v>
      </c>
      <c r="D1030" s="15">
        <v>2284.9624751382262</v>
      </c>
      <c r="E1030" s="15">
        <v>2100.096101093206</v>
      </c>
    </row>
    <row r="1031" spans="1:5" x14ac:dyDescent="0.25">
      <c r="A1031" s="13" t="s">
        <v>49</v>
      </c>
      <c r="B1031" s="14">
        <v>12</v>
      </c>
      <c r="C1031" s="15">
        <v>2093.4747003866642</v>
      </c>
      <c r="D1031" s="15">
        <v>2279.5021660469188</v>
      </c>
      <c r="E1031" s="15">
        <v>2100.1861306730939</v>
      </c>
    </row>
    <row r="1032" spans="1:5" x14ac:dyDescent="0.25">
      <c r="A1032" s="13" t="s">
        <v>49</v>
      </c>
      <c r="B1032" s="14">
        <v>13</v>
      </c>
      <c r="C1032" s="15">
        <v>2081.4094196326641</v>
      </c>
      <c r="D1032" s="15">
        <v>2261.3227479407192</v>
      </c>
      <c r="E1032" s="15">
        <v>2088.3870756203269</v>
      </c>
    </row>
    <row r="1033" spans="1:5" x14ac:dyDescent="0.25">
      <c r="A1033" s="13" t="s">
        <v>49</v>
      </c>
      <c r="B1033" s="14">
        <v>14</v>
      </c>
      <c r="C1033" s="15">
        <v>2087.5639114495962</v>
      </c>
      <c r="D1033" s="15">
        <v>2264.1059955256101</v>
      </c>
      <c r="E1033" s="15">
        <v>2091.9624298601229</v>
      </c>
    </row>
    <row r="1034" spans="1:5" x14ac:dyDescent="0.25">
      <c r="A1034" s="13" t="s">
        <v>49</v>
      </c>
      <c r="B1034" s="14">
        <v>15</v>
      </c>
      <c r="C1034" s="15">
        <v>2100.1537177290611</v>
      </c>
      <c r="D1034" s="15">
        <v>2272.4916436716189</v>
      </c>
      <c r="E1034" s="15">
        <v>2088.483084746123</v>
      </c>
    </row>
    <row r="1035" spans="1:5" x14ac:dyDescent="0.25">
      <c r="A1035" s="13" t="s">
        <v>49</v>
      </c>
      <c r="B1035" s="14">
        <v>16</v>
      </c>
      <c r="C1035" s="15">
        <v>2118.4051165420351</v>
      </c>
      <c r="D1035" s="15">
        <v>2286.7968307340898</v>
      </c>
      <c r="E1035" s="15">
        <v>2093.9618590904302</v>
      </c>
    </row>
    <row r="1036" spans="1:5" x14ac:dyDescent="0.25">
      <c r="A1036" s="13" t="s">
        <v>49</v>
      </c>
      <c r="B1036" s="14">
        <v>17</v>
      </c>
      <c r="C1036" s="15">
        <v>2118.8555199475609</v>
      </c>
      <c r="D1036" s="15">
        <v>2282.8033060732</v>
      </c>
      <c r="E1036" s="15">
        <v>2078.362513133271</v>
      </c>
    </row>
    <row r="1037" spans="1:5" x14ac:dyDescent="0.25">
      <c r="A1037" s="13" t="s">
        <v>49</v>
      </c>
      <c r="B1037" s="14">
        <v>18</v>
      </c>
      <c r="C1037" s="15">
        <v>2099.7622889953691</v>
      </c>
      <c r="D1037" s="15">
        <v>2266.434541225819</v>
      </c>
      <c r="E1037" s="15">
        <v>2052.447206521108</v>
      </c>
    </row>
    <row r="1038" spans="1:5" x14ac:dyDescent="0.25">
      <c r="A1038" s="13" t="s">
        <v>49</v>
      </c>
      <c r="B1038" s="14">
        <v>19</v>
      </c>
      <c r="C1038" s="15">
        <v>2069.801939262763</v>
      </c>
      <c r="D1038" s="15">
        <v>2238.9044140530091</v>
      </c>
      <c r="E1038" s="15">
        <v>2015.011690520098</v>
      </c>
    </row>
    <row r="1039" spans="1:5" x14ac:dyDescent="0.25">
      <c r="A1039" s="13" t="s">
        <v>49</v>
      </c>
      <c r="B1039" s="14">
        <v>20</v>
      </c>
      <c r="C1039" s="15">
        <v>2025.7550780756051</v>
      </c>
      <c r="D1039" s="15">
        <v>2197.0027922407098</v>
      </c>
      <c r="E1039" s="15">
        <v>1973.389976213595</v>
      </c>
    </row>
    <row r="1040" spans="1:5" x14ac:dyDescent="0.25">
      <c r="A1040" s="13" t="s">
        <v>49</v>
      </c>
      <c r="B1040" s="14">
        <v>21</v>
      </c>
      <c r="C1040" s="15">
        <v>1982.50885762845</v>
      </c>
      <c r="D1040" s="15">
        <v>2156.116675182433</v>
      </c>
      <c r="E1040" s="15">
        <v>1943.031414247728</v>
      </c>
    </row>
    <row r="1041" spans="1:5" x14ac:dyDescent="0.25">
      <c r="A1041" s="13" t="s">
        <v>49</v>
      </c>
      <c r="B1041" s="14">
        <v>22</v>
      </c>
      <c r="C1041" s="15">
        <v>1933.5144731465659</v>
      </c>
      <c r="D1041" s="15">
        <v>2108.516121051523</v>
      </c>
      <c r="E1041" s="15">
        <v>1905.889366281212</v>
      </c>
    </row>
    <row r="1042" spans="1:5" x14ac:dyDescent="0.25">
      <c r="A1042" s="13" t="s">
        <v>49</v>
      </c>
      <c r="B1042" s="14">
        <v>23</v>
      </c>
      <c r="C1042" s="15">
        <v>1904.7098143283911</v>
      </c>
      <c r="D1042" s="15">
        <v>2084.7523973639218</v>
      </c>
      <c r="E1042" s="15">
        <v>1915.9599985252589</v>
      </c>
    </row>
    <row r="1043" spans="1:5" x14ac:dyDescent="0.25">
      <c r="A1043" s="13" t="s">
        <v>49</v>
      </c>
      <c r="B1043" s="14">
        <v>24</v>
      </c>
      <c r="C1043" s="15">
        <v>1877.9553706693421</v>
      </c>
      <c r="D1043" s="15">
        <v>2063.3385961965009</v>
      </c>
      <c r="E1043" s="15">
        <v>1902.5711497170801</v>
      </c>
    </row>
    <row r="1044" spans="1:5" x14ac:dyDescent="0.25">
      <c r="A1044" s="13" t="s">
        <v>50</v>
      </c>
      <c r="B1044" s="14">
        <v>1</v>
      </c>
      <c r="C1044" s="15">
        <v>1873.342104451571</v>
      </c>
      <c r="D1044" s="15">
        <v>2081.4431690589731</v>
      </c>
      <c r="E1044" s="15">
        <v>1780.1066568919771</v>
      </c>
    </row>
    <row r="1045" spans="1:5" x14ac:dyDescent="0.25">
      <c r="A1045" s="13" t="s">
        <v>50</v>
      </c>
      <c r="B1045" s="14">
        <v>2</v>
      </c>
      <c r="C1045" s="15">
        <v>1868.019623642371</v>
      </c>
      <c r="D1045" s="15">
        <v>2073.52714621736</v>
      </c>
      <c r="E1045" s="15">
        <v>1770.7431064499369</v>
      </c>
    </row>
    <row r="1046" spans="1:5" x14ac:dyDescent="0.25">
      <c r="A1046" s="13" t="s">
        <v>50</v>
      </c>
      <c r="B1046" s="14">
        <v>3</v>
      </c>
      <c r="C1046" s="15">
        <v>1863.853139094686</v>
      </c>
      <c r="D1046" s="15">
        <v>2064.4377844212841</v>
      </c>
      <c r="E1046" s="15">
        <v>1762.7669653767241</v>
      </c>
    </row>
    <row r="1047" spans="1:5" x14ac:dyDescent="0.25">
      <c r="A1047" s="13" t="s">
        <v>50</v>
      </c>
      <c r="B1047" s="14">
        <v>4</v>
      </c>
      <c r="C1047" s="15">
        <v>1885.353228074976</v>
      </c>
      <c r="D1047" s="15">
        <v>2082.697889357677</v>
      </c>
      <c r="E1047" s="15">
        <v>1776.237347788744</v>
      </c>
    </row>
    <row r="1048" spans="1:5" x14ac:dyDescent="0.25">
      <c r="A1048" s="13" t="s">
        <v>50</v>
      </c>
      <c r="B1048" s="14">
        <v>5</v>
      </c>
      <c r="C1048" s="15">
        <v>1953.8592893043849</v>
      </c>
      <c r="D1048" s="15">
        <v>2160.0990803685522</v>
      </c>
      <c r="E1048" s="15">
        <v>1831.316362985722</v>
      </c>
    </row>
    <row r="1049" spans="1:5" x14ac:dyDescent="0.25">
      <c r="A1049" s="13" t="s">
        <v>50</v>
      </c>
      <c r="B1049" s="14">
        <v>6</v>
      </c>
      <c r="C1049" s="15">
        <v>2046.8428766703489</v>
      </c>
      <c r="D1049" s="15">
        <v>2272.6289550185152</v>
      </c>
      <c r="E1049" s="15">
        <v>1926.0527448575399</v>
      </c>
    </row>
    <row r="1050" spans="1:5" x14ac:dyDescent="0.25">
      <c r="A1050" s="13" t="s">
        <v>50</v>
      </c>
      <c r="B1050" s="14">
        <v>7</v>
      </c>
      <c r="C1050" s="15">
        <v>2101.2556988853098</v>
      </c>
      <c r="D1050" s="15">
        <v>2320.1045569240141</v>
      </c>
      <c r="E1050" s="15">
        <v>1985.5955144618381</v>
      </c>
    </row>
    <row r="1051" spans="1:5" x14ac:dyDescent="0.25">
      <c r="A1051" s="13" t="s">
        <v>50</v>
      </c>
      <c r="B1051" s="14">
        <v>8</v>
      </c>
      <c r="C1051" s="15">
        <v>2107.1098430240631</v>
      </c>
      <c r="D1051" s="15">
        <v>2312.8648331778122</v>
      </c>
      <c r="E1051" s="15">
        <v>1996.493283641882</v>
      </c>
    </row>
    <row r="1052" spans="1:5" x14ac:dyDescent="0.25">
      <c r="A1052" s="13" t="s">
        <v>50</v>
      </c>
      <c r="B1052" s="14">
        <v>9</v>
      </c>
      <c r="C1052" s="15">
        <v>2108.24334382285</v>
      </c>
      <c r="D1052" s="15">
        <v>2306.848752471552</v>
      </c>
      <c r="E1052" s="15">
        <v>2004.737655317495</v>
      </c>
    </row>
    <row r="1053" spans="1:5" x14ac:dyDescent="0.25">
      <c r="A1053" s="13" t="s">
        <v>50</v>
      </c>
      <c r="B1053" s="14">
        <v>10</v>
      </c>
      <c r="C1053" s="15">
        <v>2099.38875258494</v>
      </c>
      <c r="D1053" s="15">
        <v>2287.5796972839262</v>
      </c>
      <c r="E1053" s="15">
        <v>2000.255454127715</v>
      </c>
    </row>
    <row r="1054" spans="1:5" x14ac:dyDescent="0.25">
      <c r="A1054" s="13" t="s">
        <v>50</v>
      </c>
      <c r="B1054" s="14">
        <v>11</v>
      </c>
      <c r="C1054" s="15">
        <v>2097.235841225835</v>
      </c>
      <c r="D1054" s="15">
        <v>2276.909205945356</v>
      </c>
      <c r="E1054" s="15">
        <v>1999.3732230334749</v>
      </c>
    </row>
    <row r="1055" spans="1:5" x14ac:dyDescent="0.25">
      <c r="A1055" s="13" t="s">
        <v>50</v>
      </c>
      <c r="B1055" s="14">
        <v>12</v>
      </c>
      <c r="C1055" s="15">
        <v>2093.1852377111049</v>
      </c>
      <c r="D1055" s="15">
        <v>2269.5775589568611</v>
      </c>
      <c r="E1055" s="15">
        <v>1996.288334773604</v>
      </c>
    </row>
    <row r="1056" spans="1:5" x14ac:dyDescent="0.25">
      <c r="A1056" s="13" t="s">
        <v>50</v>
      </c>
      <c r="B1056" s="14">
        <v>13</v>
      </c>
      <c r="C1056" s="15">
        <v>2080.936780992397</v>
      </c>
      <c r="D1056" s="15">
        <v>2259.017217237455</v>
      </c>
      <c r="E1056" s="15">
        <v>1991.8003053494019</v>
      </c>
    </row>
    <row r="1057" spans="1:5" x14ac:dyDescent="0.25">
      <c r="A1057" s="13" t="s">
        <v>50</v>
      </c>
      <c r="B1057" s="14">
        <v>14</v>
      </c>
      <c r="C1057" s="15">
        <v>2087.036243939679</v>
      </c>
      <c r="D1057" s="15">
        <v>2262.884471375608</v>
      </c>
      <c r="E1057" s="15">
        <v>1999.349126128684</v>
      </c>
    </row>
    <row r="1058" spans="1:5" x14ac:dyDescent="0.25">
      <c r="A1058" s="13" t="s">
        <v>50</v>
      </c>
      <c r="B1058" s="14">
        <v>15</v>
      </c>
      <c r="C1058" s="15">
        <v>2100.8027459273349</v>
      </c>
      <c r="D1058" s="15">
        <v>2284.3355095192128</v>
      </c>
      <c r="E1058" s="15">
        <v>2018.4227051086179</v>
      </c>
    </row>
    <row r="1059" spans="1:5" x14ac:dyDescent="0.25">
      <c r="A1059" s="13" t="s">
        <v>50</v>
      </c>
      <c r="B1059" s="14">
        <v>16</v>
      </c>
      <c r="C1059" s="15">
        <v>2119.9639673455258</v>
      </c>
      <c r="D1059" s="15">
        <v>2307.3680750314961</v>
      </c>
      <c r="E1059" s="15">
        <v>2041.461288952991</v>
      </c>
    </row>
    <row r="1060" spans="1:5" x14ac:dyDescent="0.25">
      <c r="A1060" s="13" t="s">
        <v>50</v>
      </c>
      <c r="B1060" s="14">
        <v>17</v>
      </c>
      <c r="C1060" s="15">
        <v>2121.6388233879779</v>
      </c>
      <c r="D1060" s="15">
        <v>2321.956726460377</v>
      </c>
      <c r="E1060" s="15">
        <v>2051.282988301386</v>
      </c>
    </row>
    <row r="1061" spans="1:5" x14ac:dyDescent="0.25">
      <c r="A1061" s="13" t="s">
        <v>50</v>
      </c>
      <c r="B1061" s="14">
        <v>18</v>
      </c>
      <c r="C1061" s="15">
        <v>2103.3095941517122</v>
      </c>
      <c r="D1061" s="15">
        <v>2318.1067016819352</v>
      </c>
      <c r="E1061" s="15">
        <v>2035.7197428735169</v>
      </c>
    </row>
    <row r="1062" spans="1:5" x14ac:dyDescent="0.25">
      <c r="A1062" s="13" t="s">
        <v>50</v>
      </c>
      <c r="B1062" s="14">
        <v>19</v>
      </c>
      <c r="C1062" s="15">
        <v>2074.4331163433112</v>
      </c>
      <c r="D1062" s="15">
        <v>2311.0481745196198</v>
      </c>
      <c r="E1062" s="15">
        <v>2014.552764766451</v>
      </c>
    </row>
    <row r="1063" spans="1:5" x14ac:dyDescent="0.25">
      <c r="A1063" s="13" t="s">
        <v>50</v>
      </c>
      <c r="B1063" s="14">
        <v>20</v>
      </c>
      <c r="C1063" s="15">
        <v>2030.603436812961</v>
      </c>
      <c r="D1063" s="15">
        <v>2283.157835581188</v>
      </c>
      <c r="E1063" s="15">
        <v>1977.605531063427</v>
      </c>
    </row>
    <row r="1064" spans="1:5" x14ac:dyDescent="0.25">
      <c r="A1064" s="13" t="s">
        <v>50</v>
      </c>
      <c r="B1064" s="14">
        <v>21</v>
      </c>
      <c r="C1064" s="15">
        <v>1986.6223150446219</v>
      </c>
      <c r="D1064" s="15">
        <v>2244.744442944655</v>
      </c>
      <c r="E1064" s="15">
        <v>1936.944261073872</v>
      </c>
    </row>
    <row r="1065" spans="1:5" x14ac:dyDescent="0.25">
      <c r="A1065" s="13" t="s">
        <v>50</v>
      </c>
      <c r="B1065" s="14">
        <v>22</v>
      </c>
      <c r="C1065" s="15">
        <v>1936.999138550543</v>
      </c>
      <c r="D1065" s="15">
        <v>2203.5432393976839</v>
      </c>
      <c r="E1065" s="15">
        <v>1893.0731167672579</v>
      </c>
    </row>
    <row r="1066" spans="1:5" x14ac:dyDescent="0.25">
      <c r="A1066" s="13" t="s">
        <v>50</v>
      </c>
      <c r="B1066" s="14">
        <v>23</v>
      </c>
      <c r="C1066" s="15">
        <v>1905.0750273658821</v>
      </c>
      <c r="D1066" s="15">
        <v>2150.4939518340839</v>
      </c>
      <c r="E1066" s="15">
        <v>1852.282484446697</v>
      </c>
    </row>
    <row r="1067" spans="1:5" x14ac:dyDescent="0.25">
      <c r="A1067" s="13" t="s">
        <v>50</v>
      </c>
      <c r="B1067" s="14">
        <v>24</v>
      </c>
      <c r="C1067" s="15">
        <v>1877.279045731713</v>
      </c>
      <c r="D1067" s="15">
        <v>2120.5277993625118</v>
      </c>
      <c r="E1067" s="15">
        <v>1819.166423246231</v>
      </c>
    </row>
    <row r="1068" spans="1:5" x14ac:dyDescent="0.25">
      <c r="A1068" s="13" t="s">
        <v>51</v>
      </c>
      <c r="B1068" s="14">
        <v>1</v>
      </c>
      <c r="C1068" s="15">
        <v>1832.199209071829</v>
      </c>
      <c r="D1068" s="15">
        <v>2060.7598980483049</v>
      </c>
      <c r="E1068" s="15">
        <v>1812.7349934182221</v>
      </c>
    </row>
    <row r="1069" spans="1:5" x14ac:dyDescent="0.25">
      <c r="A1069" s="13" t="s">
        <v>51</v>
      </c>
      <c r="B1069" s="14">
        <v>2</v>
      </c>
      <c r="C1069" s="15">
        <v>1823.723173870678</v>
      </c>
      <c r="D1069" s="15">
        <v>2061.731647174804</v>
      </c>
      <c r="E1069" s="15">
        <v>1803.4065181140161</v>
      </c>
    </row>
    <row r="1070" spans="1:5" x14ac:dyDescent="0.25">
      <c r="A1070" s="13" t="s">
        <v>51</v>
      </c>
      <c r="B1070" s="14">
        <v>3</v>
      </c>
      <c r="C1070" s="15">
        <v>1816.4503228011979</v>
      </c>
      <c r="D1070" s="15">
        <v>2062.769142240707</v>
      </c>
      <c r="E1070" s="15">
        <v>1796.323420229257</v>
      </c>
    </row>
    <row r="1071" spans="1:5" x14ac:dyDescent="0.25">
      <c r="A1071" s="13" t="s">
        <v>51</v>
      </c>
      <c r="B1071" s="14">
        <v>4</v>
      </c>
      <c r="C1071" s="15">
        <v>1829.851483358909</v>
      </c>
      <c r="D1071" s="15">
        <v>2092.3420803373601</v>
      </c>
      <c r="E1071" s="15">
        <v>1808.524991260454</v>
      </c>
    </row>
    <row r="1072" spans="1:5" x14ac:dyDescent="0.25">
      <c r="A1072" s="13" t="s">
        <v>51</v>
      </c>
      <c r="B1072" s="14">
        <v>5</v>
      </c>
      <c r="C1072" s="15">
        <v>1882.6288207766011</v>
      </c>
      <c r="D1072" s="15">
        <v>2171.1018293417978</v>
      </c>
      <c r="E1072" s="15">
        <v>1855.446622229337</v>
      </c>
    </row>
    <row r="1073" spans="1:5" x14ac:dyDescent="0.25">
      <c r="A1073" s="13" t="s">
        <v>51</v>
      </c>
      <c r="B1073" s="14">
        <v>6</v>
      </c>
      <c r="C1073" s="15">
        <v>1971.4715274324969</v>
      </c>
      <c r="D1073" s="15">
        <v>2250.2063844635591</v>
      </c>
      <c r="E1073" s="15">
        <v>1941.489655222008</v>
      </c>
    </row>
    <row r="1074" spans="1:5" x14ac:dyDescent="0.25">
      <c r="A1074" s="13" t="s">
        <v>51</v>
      </c>
      <c r="B1074" s="14">
        <v>7</v>
      </c>
      <c r="C1074" s="15">
        <v>2028.502737943699</v>
      </c>
      <c r="D1074" s="15">
        <v>2292.1881828921319</v>
      </c>
      <c r="E1074" s="15">
        <v>2005.0615267812641</v>
      </c>
    </row>
    <row r="1075" spans="1:5" x14ac:dyDescent="0.25">
      <c r="A1075" s="13" t="s">
        <v>51</v>
      </c>
      <c r="B1075" s="14">
        <v>8</v>
      </c>
      <c r="C1075" s="15">
        <v>2039.4089320156161</v>
      </c>
      <c r="D1075" s="15">
        <v>2290.641609482509</v>
      </c>
      <c r="E1075" s="15">
        <v>2022.672083067911</v>
      </c>
    </row>
    <row r="1076" spans="1:5" x14ac:dyDescent="0.25">
      <c r="A1076" s="13" t="s">
        <v>51</v>
      </c>
      <c r="B1076" s="14">
        <v>9</v>
      </c>
      <c r="C1076" s="15">
        <v>2047.3738807131749</v>
      </c>
      <c r="D1076" s="15">
        <v>2282.0460139848451</v>
      </c>
      <c r="E1076" s="15">
        <v>2035.732364378681</v>
      </c>
    </row>
    <row r="1077" spans="1:5" x14ac:dyDescent="0.25">
      <c r="A1077" s="13" t="s">
        <v>51</v>
      </c>
      <c r="B1077" s="14">
        <v>10</v>
      </c>
      <c r="C1077" s="15">
        <v>2043.5065379661139</v>
      </c>
      <c r="D1077" s="15">
        <v>2268.6068269203502</v>
      </c>
      <c r="E1077" s="15">
        <v>2036.9636264364549</v>
      </c>
    </row>
    <row r="1078" spans="1:5" x14ac:dyDescent="0.25">
      <c r="A1078" s="13" t="s">
        <v>51</v>
      </c>
      <c r="B1078" s="14">
        <v>11</v>
      </c>
      <c r="C1078" s="15">
        <v>2043.177700396878</v>
      </c>
      <c r="D1078" s="15">
        <v>2265.4191251310799</v>
      </c>
      <c r="E1078" s="15">
        <v>2040.1140916854181</v>
      </c>
    </row>
    <row r="1079" spans="1:5" x14ac:dyDescent="0.25">
      <c r="A1079" s="13" t="s">
        <v>51</v>
      </c>
      <c r="B1079" s="14">
        <v>12</v>
      </c>
      <c r="C1079" s="15">
        <v>2040.3505407632231</v>
      </c>
      <c r="D1079" s="15">
        <v>2260.421066346707</v>
      </c>
      <c r="E1079" s="15">
        <v>2038.6368871598199</v>
      </c>
    </row>
    <row r="1080" spans="1:5" x14ac:dyDescent="0.25">
      <c r="A1080" s="13" t="s">
        <v>51</v>
      </c>
      <c r="B1080" s="14">
        <v>13</v>
      </c>
      <c r="C1080" s="15">
        <v>2035.293017366238</v>
      </c>
      <c r="D1080" s="15">
        <v>2237.9605783677162</v>
      </c>
      <c r="E1080" s="15">
        <v>2035.3202238061119</v>
      </c>
    </row>
    <row r="1081" spans="1:5" x14ac:dyDescent="0.25">
      <c r="A1081" s="13" t="s">
        <v>51</v>
      </c>
      <c r="B1081" s="14">
        <v>14</v>
      </c>
      <c r="C1081" s="15">
        <v>2042.3684066143201</v>
      </c>
      <c r="D1081" s="15">
        <v>2240.1303086933208</v>
      </c>
      <c r="E1081" s="15">
        <v>2043.503431576147</v>
      </c>
    </row>
    <row r="1082" spans="1:5" x14ac:dyDescent="0.25">
      <c r="A1082" s="13" t="s">
        <v>51</v>
      </c>
      <c r="B1082" s="14">
        <v>15</v>
      </c>
      <c r="C1082" s="15">
        <v>2059.3068115885121</v>
      </c>
      <c r="D1082" s="15">
        <v>2242.7482740641258</v>
      </c>
      <c r="E1082" s="15">
        <v>2059.822924817669</v>
      </c>
    </row>
    <row r="1083" spans="1:5" x14ac:dyDescent="0.25">
      <c r="A1083" s="13" t="s">
        <v>51</v>
      </c>
      <c r="B1083" s="14">
        <v>16</v>
      </c>
      <c r="C1083" s="15">
        <v>2080.5937322963241</v>
      </c>
      <c r="D1083" s="15">
        <v>2253.0016314206368</v>
      </c>
      <c r="E1083" s="15">
        <v>2081.502799421316</v>
      </c>
    </row>
    <row r="1084" spans="1:5" x14ac:dyDescent="0.25">
      <c r="A1084" s="13" t="s">
        <v>51</v>
      </c>
      <c r="B1084" s="14">
        <v>17</v>
      </c>
      <c r="C1084" s="15">
        <v>2088.2614914166352</v>
      </c>
      <c r="D1084" s="15">
        <v>2240.8969075561531</v>
      </c>
      <c r="E1084" s="15">
        <v>2087.2315003608542</v>
      </c>
    </row>
    <row r="1085" spans="1:5" x14ac:dyDescent="0.25">
      <c r="A1085" s="13" t="s">
        <v>51</v>
      </c>
      <c r="B1085" s="14">
        <v>18</v>
      </c>
      <c r="C1085" s="15">
        <v>2072.199638804042</v>
      </c>
      <c r="D1085" s="15">
        <v>2219.954262733349</v>
      </c>
      <c r="E1085" s="15">
        <v>2066.3564376889349</v>
      </c>
    </row>
    <row r="1086" spans="1:5" x14ac:dyDescent="0.25">
      <c r="A1086" s="13" t="s">
        <v>51</v>
      </c>
      <c r="B1086" s="14">
        <v>19</v>
      </c>
      <c r="C1086" s="15">
        <v>2050.2501613602922</v>
      </c>
      <c r="D1086" s="15">
        <v>2183.9078659454749</v>
      </c>
      <c r="E1086" s="15">
        <v>2038.7913137536029</v>
      </c>
    </row>
    <row r="1087" spans="1:5" x14ac:dyDescent="0.25">
      <c r="A1087" s="13" t="s">
        <v>51</v>
      </c>
      <c r="B1087" s="14">
        <v>20</v>
      </c>
      <c r="C1087" s="15">
        <v>2013.5697102946399</v>
      </c>
      <c r="D1087" s="15">
        <v>2135.9967832712332</v>
      </c>
      <c r="E1087" s="15">
        <v>1998.005930876968</v>
      </c>
    </row>
    <row r="1088" spans="1:5" x14ac:dyDescent="0.25">
      <c r="A1088" s="13" t="s">
        <v>51</v>
      </c>
      <c r="B1088" s="14">
        <v>21</v>
      </c>
      <c r="C1088" s="15">
        <v>1974.3736453005499</v>
      </c>
      <c r="D1088" s="15">
        <v>2093.8251752075771</v>
      </c>
      <c r="E1088" s="15">
        <v>1957.1637829990709</v>
      </c>
    </row>
    <row r="1089" spans="1:5" x14ac:dyDescent="0.25">
      <c r="A1089" s="13" t="s">
        <v>51</v>
      </c>
      <c r="B1089" s="14">
        <v>22</v>
      </c>
      <c r="C1089" s="15">
        <v>1931.733456002504</v>
      </c>
      <c r="D1089" s="15">
        <v>2043.0815126671339</v>
      </c>
      <c r="E1089" s="15">
        <v>1912.594646926442</v>
      </c>
    </row>
    <row r="1090" spans="1:5" x14ac:dyDescent="0.25">
      <c r="A1090" s="13" t="s">
        <v>51</v>
      </c>
      <c r="B1090" s="14">
        <v>23</v>
      </c>
      <c r="C1090" s="15">
        <v>1895.7197690329219</v>
      </c>
      <c r="D1090" s="15">
        <v>2031.6570317186861</v>
      </c>
      <c r="E1090" s="15">
        <v>1880.074029345094</v>
      </c>
    </row>
    <row r="1091" spans="1:5" x14ac:dyDescent="0.25">
      <c r="A1091" s="13" t="s">
        <v>51</v>
      </c>
      <c r="B1091" s="14">
        <v>24</v>
      </c>
      <c r="C1091" s="15">
        <v>1864.684221664796</v>
      </c>
      <c r="D1091" s="15">
        <v>2014.8899495095829</v>
      </c>
      <c r="E1091" s="15">
        <v>1846.918778896066</v>
      </c>
    </row>
    <row r="1092" spans="1:5" x14ac:dyDescent="0.25">
      <c r="A1092" s="13" t="s">
        <v>52</v>
      </c>
      <c r="B1092" s="14">
        <v>1</v>
      </c>
      <c r="C1092" s="15">
        <v>1799.066967229847</v>
      </c>
      <c r="D1092" s="15">
        <v>1932.0639896800451</v>
      </c>
      <c r="E1092" s="15">
        <v>1871.296164541639</v>
      </c>
    </row>
    <row r="1093" spans="1:5" x14ac:dyDescent="0.25">
      <c r="A1093" s="13" t="s">
        <v>52</v>
      </c>
      <c r="B1093" s="14">
        <v>2</v>
      </c>
      <c r="C1093" s="15">
        <v>1792.394081523496</v>
      </c>
      <c r="D1093" s="15">
        <v>1925.219998724182</v>
      </c>
      <c r="E1093" s="15">
        <v>1862.410582125463</v>
      </c>
    </row>
    <row r="1094" spans="1:5" x14ac:dyDescent="0.25">
      <c r="A1094" s="13" t="s">
        <v>52</v>
      </c>
      <c r="B1094" s="14">
        <v>3</v>
      </c>
      <c r="C1094" s="15">
        <v>1786.845341108628</v>
      </c>
      <c r="D1094" s="15">
        <v>1918.998004430438</v>
      </c>
      <c r="E1094" s="15">
        <v>1854.3763983234051</v>
      </c>
    </row>
    <row r="1095" spans="1:5" x14ac:dyDescent="0.25">
      <c r="A1095" s="13" t="s">
        <v>52</v>
      </c>
      <c r="B1095" s="14">
        <v>4</v>
      </c>
      <c r="C1095" s="15">
        <v>1805.45461547987</v>
      </c>
      <c r="D1095" s="15">
        <v>1930.530868083313</v>
      </c>
      <c r="E1095" s="15">
        <v>1869.9260505738159</v>
      </c>
    </row>
    <row r="1096" spans="1:5" x14ac:dyDescent="0.25">
      <c r="A1096" s="13" t="s">
        <v>52</v>
      </c>
      <c r="B1096" s="14">
        <v>5</v>
      </c>
      <c r="C1096" s="15">
        <v>1869.283063446429</v>
      </c>
      <c r="D1096" s="15">
        <v>1974.8416204877331</v>
      </c>
      <c r="E1096" s="15">
        <v>1932.5621454038139</v>
      </c>
    </row>
    <row r="1097" spans="1:5" x14ac:dyDescent="0.25">
      <c r="A1097" s="13" t="s">
        <v>52</v>
      </c>
      <c r="B1097" s="14">
        <v>6</v>
      </c>
      <c r="C1097" s="15">
        <v>1962.6598617262109</v>
      </c>
      <c r="D1097" s="15">
        <v>2048.395138811843</v>
      </c>
      <c r="E1097" s="15">
        <v>2033.354372214633</v>
      </c>
    </row>
    <row r="1098" spans="1:5" x14ac:dyDescent="0.25">
      <c r="A1098" s="13" t="s">
        <v>52</v>
      </c>
      <c r="B1098" s="14">
        <v>7</v>
      </c>
      <c r="C1098" s="15">
        <v>2018.4776360310279</v>
      </c>
      <c r="D1098" s="15">
        <v>2098.1695100724751</v>
      </c>
      <c r="E1098" s="15">
        <v>2090.1041075512662</v>
      </c>
    </row>
    <row r="1099" spans="1:5" x14ac:dyDescent="0.25">
      <c r="A1099" s="13" t="s">
        <v>52</v>
      </c>
      <c r="B1099" s="14">
        <v>8</v>
      </c>
      <c r="C1099" s="15">
        <v>2025.746190108501</v>
      </c>
      <c r="D1099" s="15">
        <v>2108.878722903934</v>
      </c>
      <c r="E1099" s="15">
        <v>2096.1007138153991</v>
      </c>
    </row>
    <row r="1100" spans="1:5" x14ac:dyDescent="0.25">
      <c r="A1100" s="13" t="s">
        <v>52</v>
      </c>
      <c r="B1100" s="14">
        <v>9</v>
      </c>
      <c r="C1100" s="15">
        <v>2029.0973918279719</v>
      </c>
      <c r="D1100" s="15">
        <v>2116.7011714203541</v>
      </c>
      <c r="E1100" s="15">
        <v>2100.3018823269772</v>
      </c>
    </row>
    <row r="1101" spans="1:5" x14ac:dyDescent="0.25">
      <c r="A1101" s="13" t="s">
        <v>52</v>
      </c>
      <c r="B1101" s="14">
        <v>10</v>
      </c>
      <c r="C1101" s="15">
        <v>2021.5950733914001</v>
      </c>
      <c r="D1101" s="15">
        <v>2114.486705530077</v>
      </c>
      <c r="E1101" s="15">
        <v>2091.5376495930568</v>
      </c>
    </row>
    <row r="1102" spans="1:5" x14ac:dyDescent="0.25">
      <c r="A1102" s="13" t="s">
        <v>52</v>
      </c>
      <c r="B1102" s="14">
        <v>11</v>
      </c>
      <c r="C1102" s="15">
        <v>2019.772592654547</v>
      </c>
      <c r="D1102" s="15">
        <v>2115.2058072303789</v>
      </c>
      <c r="E1102" s="15">
        <v>2087.9133220960171</v>
      </c>
    </row>
    <row r="1103" spans="1:5" x14ac:dyDescent="0.25">
      <c r="A1103" s="13" t="s">
        <v>52</v>
      </c>
      <c r="B1103" s="14">
        <v>12</v>
      </c>
      <c r="C1103" s="15">
        <v>2015.989283988652</v>
      </c>
      <c r="D1103" s="15">
        <v>2113.0584471006782</v>
      </c>
      <c r="E1103" s="15">
        <v>2083.6428634728359</v>
      </c>
    </row>
    <row r="1104" spans="1:5" x14ac:dyDescent="0.25">
      <c r="A1104" s="13" t="s">
        <v>52</v>
      </c>
      <c r="B1104" s="14">
        <v>13</v>
      </c>
      <c r="C1104" s="15">
        <v>2006.2855774906091</v>
      </c>
      <c r="D1104" s="15">
        <v>2108.0991739347269</v>
      </c>
      <c r="E1104" s="15">
        <v>2077.2431139192731</v>
      </c>
    </row>
    <row r="1105" spans="1:5" x14ac:dyDescent="0.25">
      <c r="A1105" s="13" t="s">
        <v>52</v>
      </c>
      <c r="B1105" s="14">
        <v>14</v>
      </c>
      <c r="C1105" s="15">
        <v>2012.6118894371441</v>
      </c>
      <c r="D1105" s="15">
        <v>2114.1271820134039</v>
      </c>
      <c r="E1105" s="15">
        <v>2084.1955756415632</v>
      </c>
    </row>
    <row r="1106" spans="1:5" x14ac:dyDescent="0.25">
      <c r="A1106" s="13" t="s">
        <v>52</v>
      </c>
      <c r="B1106" s="14">
        <v>15</v>
      </c>
      <c r="C1106" s="15">
        <v>2027.9207783198431</v>
      </c>
      <c r="D1106" s="15">
        <v>2126.8678325972278</v>
      </c>
      <c r="E1106" s="15">
        <v>2104.379206671681</v>
      </c>
    </row>
    <row r="1107" spans="1:5" x14ac:dyDescent="0.25">
      <c r="A1107" s="13" t="s">
        <v>52</v>
      </c>
      <c r="B1107" s="14">
        <v>16</v>
      </c>
      <c r="C1107" s="15">
        <v>2048.149934332454</v>
      </c>
      <c r="D1107" s="15">
        <v>2144.322523755246</v>
      </c>
      <c r="E1107" s="15">
        <v>2127.8679766428522</v>
      </c>
    </row>
    <row r="1108" spans="1:5" x14ac:dyDescent="0.25">
      <c r="A1108" s="13" t="s">
        <v>52</v>
      </c>
      <c r="B1108" s="14">
        <v>17</v>
      </c>
      <c r="C1108" s="15">
        <v>2052.4422759112999</v>
      </c>
      <c r="D1108" s="15">
        <v>2148.7418451237481</v>
      </c>
      <c r="E1108" s="15">
        <v>2139.1415780914008</v>
      </c>
    </row>
    <row r="1109" spans="1:5" x14ac:dyDescent="0.25">
      <c r="A1109" s="13" t="s">
        <v>52</v>
      </c>
      <c r="B1109" s="14">
        <v>18</v>
      </c>
      <c r="C1109" s="15">
        <v>2035.284424890488</v>
      </c>
      <c r="D1109" s="15">
        <v>2133.1435079733578</v>
      </c>
      <c r="E1109" s="15">
        <v>2126.4140423902381</v>
      </c>
    </row>
    <row r="1110" spans="1:5" x14ac:dyDescent="0.25">
      <c r="A1110" s="13" t="s">
        <v>52</v>
      </c>
      <c r="B1110" s="14">
        <v>19</v>
      </c>
      <c r="C1110" s="15">
        <v>2009.5487599769681</v>
      </c>
      <c r="D1110" s="15">
        <v>2112.1389838215659</v>
      </c>
      <c r="E1110" s="15">
        <v>2108.031082635031</v>
      </c>
    </row>
    <row r="1111" spans="1:5" x14ac:dyDescent="0.25">
      <c r="A1111" s="13" t="s">
        <v>52</v>
      </c>
      <c r="B1111" s="14">
        <v>20</v>
      </c>
      <c r="C1111" s="15">
        <v>1968.6085003054541</v>
      </c>
      <c r="D1111" s="15">
        <v>2078.785517267595</v>
      </c>
      <c r="E1111" s="15">
        <v>2072.280817983954</v>
      </c>
    </row>
    <row r="1112" spans="1:5" x14ac:dyDescent="0.25">
      <c r="A1112" s="13" t="s">
        <v>52</v>
      </c>
      <c r="B1112" s="14">
        <v>21</v>
      </c>
      <c r="C1112" s="15">
        <v>1926.2656948756101</v>
      </c>
      <c r="D1112" s="15">
        <v>2044.7106148907469</v>
      </c>
      <c r="E1112" s="15">
        <v>2030.9937564301399</v>
      </c>
    </row>
    <row r="1113" spans="1:5" x14ac:dyDescent="0.25">
      <c r="A1113" s="13" t="s">
        <v>52</v>
      </c>
      <c r="B1113" s="14">
        <v>22</v>
      </c>
      <c r="C1113" s="15">
        <v>1879.1437659226469</v>
      </c>
      <c r="D1113" s="15">
        <v>2007.2397789362631</v>
      </c>
      <c r="E1113" s="15">
        <v>1986.45022452896</v>
      </c>
    </row>
    <row r="1114" spans="1:5" x14ac:dyDescent="0.25">
      <c r="A1114" s="13" t="s">
        <v>52</v>
      </c>
      <c r="B1114" s="14">
        <v>23</v>
      </c>
      <c r="C1114" s="15">
        <v>1844.6101266427061</v>
      </c>
      <c r="D1114" s="15">
        <v>1980.9516970133441</v>
      </c>
      <c r="E1114" s="15">
        <v>1941.3681998420179</v>
      </c>
    </row>
    <row r="1115" spans="1:5" x14ac:dyDescent="0.25">
      <c r="A1115" s="13" t="s">
        <v>52</v>
      </c>
      <c r="B1115" s="14">
        <v>24</v>
      </c>
      <c r="C1115" s="15">
        <v>1815.224076634287</v>
      </c>
      <c r="D1115" s="15">
        <v>1954.786313370623</v>
      </c>
      <c r="E1115" s="15">
        <v>1908.787829996596</v>
      </c>
    </row>
    <row r="1116" spans="1:5" x14ac:dyDescent="0.25">
      <c r="A1116" s="13" t="s">
        <v>53</v>
      </c>
      <c r="B1116" s="14">
        <v>1</v>
      </c>
      <c r="C1116" s="15">
        <v>1852.478657200302</v>
      </c>
      <c r="D1116" s="15">
        <v>1897.829802083304</v>
      </c>
      <c r="E1116" s="15">
        <v>1921.0670541359959</v>
      </c>
    </row>
    <row r="1117" spans="1:5" x14ac:dyDescent="0.25">
      <c r="A1117" s="13" t="s">
        <v>53</v>
      </c>
      <c r="B1117" s="14">
        <v>2</v>
      </c>
      <c r="C1117" s="15">
        <v>1845.889741645587</v>
      </c>
      <c r="D1117" s="15">
        <v>1897.2171347729959</v>
      </c>
      <c r="E1117" s="15">
        <v>1914.497701903405</v>
      </c>
    </row>
    <row r="1118" spans="1:5" x14ac:dyDescent="0.25">
      <c r="A1118" s="13" t="s">
        <v>53</v>
      </c>
      <c r="B1118" s="14">
        <v>3</v>
      </c>
      <c r="C1118" s="15">
        <v>1839.2193337058579</v>
      </c>
      <c r="D1118" s="15">
        <v>1896.381194975547</v>
      </c>
      <c r="E1118" s="15">
        <v>1908.7790900642369</v>
      </c>
    </row>
    <row r="1119" spans="1:5" x14ac:dyDescent="0.25">
      <c r="A1119" s="13" t="s">
        <v>53</v>
      </c>
      <c r="B1119" s="14">
        <v>4</v>
      </c>
      <c r="C1119" s="15">
        <v>1859.0738528769359</v>
      </c>
      <c r="D1119" s="15">
        <v>1926.276142283258</v>
      </c>
      <c r="E1119" s="15">
        <v>1928.3010468789239</v>
      </c>
    </row>
    <row r="1120" spans="1:5" x14ac:dyDescent="0.25">
      <c r="A1120" s="13" t="s">
        <v>53</v>
      </c>
      <c r="B1120" s="14">
        <v>5</v>
      </c>
      <c r="C1120" s="15">
        <v>1932.2537017196771</v>
      </c>
      <c r="D1120" s="15">
        <v>2012.6283660658139</v>
      </c>
      <c r="E1120" s="15">
        <v>1996.0144115265909</v>
      </c>
    </row>
    <row r="1121" spans="1:5" x14ac:dyDescent="0.25">
      <c r="A1121" s="13" t="s">
        <v>53</v>
      </c>
      <c r="B1121" s="14">
        <v>6</v>
      </c>
      <c r="C1121" s="15">
        <v>2035.097574383595</v>
      </c>
      <c r="D1121" s="15">
        <v>2105.8819435122282</v>
      </c>
      <c r="E1121" s="15">
        <v>2093.0666113585571</v>
      </c>
    </row>
    <row r="1122" spans="1:5" x14ac:dyDescent="0.25">
      <c r="A1122" s="13" t="s">
        <v>53</v>
      </c>
      <c r="B1122" s="14">
        <v>7</v>
      </c>
      <c r="C1122" s="15">
        <v>2084.3113284131241</v>
      </c>
      <c r="D1122" s="15">
        <v>2148.216987761959</v>
      </c>
      <c r="E1122" s="15">
        <v>2147.7588480483319</v>
      </c>
    </row>
    <row r="1123" spans="1:5" x14ac:dyDescent="0.25">
      <c r="A1123" s="13" t="s">
        <v>53</v>
      </c>
      <c r="B1123" s="14">
        <v>8</v>
      </c>
      <c r="C1123" s="15">
        <v>2082.5981470605761</v>
      </c>
      <c r="D1123" s="15">
        <v>2142.2341688355582</v>
      </c>
      <c r="E1123" s="15">
        <v>2152.517185145477</v>
      </c>
    </row>
    <row r="1124" spans="1:5" x14ac:dyDescent="0.25">
      <c r="A1124" s="13" t="s">
        <v>53</v>
      </c>
      <c r="B1124" s="14">
        <v>9</v>
      </c>
      <c r="C1124" s="15">
        <v>2079.6526435151418</v>
      </c>
      <c r="D1124" s="15">
        <v>2131.310061110049</v>
      </c>
      <c r="E1124" s="15">
        <v>2153.8495023668488</v>
      </c>
    </row>
    <row r="1125" spans="1:5" x14ac:dyDescent="0.25">
      <c r="A1125" s="13" t="s">
        <v>53</v>
      </c>
      <c r="B1125" s="14">
        <v>10</v>
      </c>
      <c r="C1125" s="15">
        <v>2064.7372822689508</v>
      </c>
      <c r="D1125" s="15">
        <v>2113.1815337937041</v>
      </c>
      <c r="E1125" s="15">
        <v>2144.1453611976508</v>
      </c>
    </row>
    <row r="1126" spans="1:5" x14ac:dyDescent="0.25">
      <c r="A1126" s="13" t="s">
        <v>53</v>
      </c>
      <c r="B1126" s="14">
        <v>11</v>
      </c>
      <c r="C1126" s="15">
        <v>2057.5845308110888</v>
      </c>
      <c r="D1126" s="15">
        <v>2106.278426171958</v>
      </c>
      <c r="E1126" s="15">
        <v>2140.8816933656831</v>
      </c>
    </row>
    <row r="1127" spans="1:5" x14ac:dyDescent="0.25">
      <c r="A1127" s="13" t="s">
        <v>53</v>
      </c>
      <c r="B1127" s="14">
        <v>12</v>
      </c>
      <c r="C1127" s="15">
        <v>2051.7782495803849</v>
      </c>
      <c r="D1127" s="15">
        <v>2099.9210480242982</v>
      </c>
      <c r="E1127" s="15">
        <v>2136.4579284470101</v>
      </c>
    </row>
    <row r="1128" spans="1:5" x14ac:dyDescent="0.25">
      <c r="A1128" s="13" t="s">
        <v>53</v>
      </c>
      <c r="B1128" s="14">
        <v>13</v>
      </c>
      <c r="C1128" s="15">
        <v>2040.898729588366</v>
      </c>
      <c r="D1128" s="15">
        <v>2078.5572707851961</v>
      </c>
      <c r="E1128" s="15">
        <v>2125.859894609338</v>
      </c>
    </row>
    <row r="1129" spans="1:5" x14ac:dyDescent="0.25">
      <c r="A1129" s="13" t="s">
        <v>53</v>
      </c>
      <c r="B1129" s="14">
        <v>14</v>
      </c>
      <c r="C1129" s="15">
        <v>2046.5115586594741</v>
      </c>
      <c r="D1129" s="15">
        <v>2081.7126083516082</v>
      </c>
      <c r="E1129" s="15">
        <v>2131.782076902567</v>
      </c>
    </row>
    <row r="1130" spans="1:5" x14ac:dyDescent="0.25">
      <c r="A1130" s="13" t="s">
        <v>53</v>
      </c>
      <c r="B1130" s="14">
        <v>15</v>
      </c>
      <c r="C1130" s="15">
        <v>2065.4223160727579</v>
      </c>
      <c r="D1130" s="15">
        <v>2090.5757861186739</v>
      </c>
      <c r="E1130" s="15">
        <v>2147.7606719509772</v>
      </c>
    </row>
    <row r="1131" spans="1:5" x14ac:dyDescent="0.25">
      <c r="A1131" s="13" t="s">
        <v>53</v>
      </c>
      <c r="B1131" s="14">
        <v>16</v>
      </c>
      <c r="C1131" s="15">
        <v>2087.273924374912</v>
      </c>
      <c r="D1131" s="15">
        <v>2105.1579186896988</v>
      </c>
      <c r="E1131" s="15">
        <v>2168.2903394585692</v>
      </c>
    </row>
    <row r="1132" spans="1:5" x14ac:dyDescent="0.25">
      <c r="A1132" s="13" t="s">
        <v>53</v>
      </c>
      <c r="B1132" s="14">
        <v>17</v>
      </c>
      <c r="C1132" s="15">
        <v>2097.270298199654</v>
      </c>
      <c r="D1132" s="15">
        <v>2100.7569103366218</v>
      </c>
      <c r="E1132" s="15">
        <v>2173.46352025652</v>
      </c>
    </row>
    <row r="1133" spans="1:5" x14ac:dyDescent="0.25">
      <c r="A1133" s="13" t="s">
        <v>53</v>
      </c>
      <c r="B1133" s="14">
        <v>18</v>
      </c>
      <c r="C1133" s="15">
        <v>2087.599722412132</v>
      </c>
      <c r="D1133" s="15">
        <v>2084.9934045869172</v>
      </c>
      <c r="E1133" s="15">
        <v>2157.851950243793</v>
      </c>
    </row>
    <row r="1134" spans="1:5" x14ac:dyDescent="0.25">
      <c r="A1134" s="13" t="s">
        <v>53</v>
      </c>
      <c r="B1134" s="14">
        <v>19</v>
      </c>
      <c r="C1134" s="15">
        <v>2070.857607562059</v>
      </c>
      <c r="D1134" s="15">
        <v>2055.32208691202</v>
      </c>
      <c r="E1134" s="15">
        <v>2133.8634330489149</v>
      </c>
    </row>
    <row r="1135" spans="1:5" x14ac:dyDescent="0.25">
      <c r="A1135" s="13" t="s">
        <v>53</v>
      </c>
      <c r="B1135" s="14">
        <v>20</v>
      </c>
      <c r="C1135" s="15">
        <v>2035.6829676880941</v>
      </c>
      <c r="D1135" s="15">
        <v>2010.1801303596139</v>
      </c>
      <c r="E1135" s="15">
        <v>2093.8054736453619</v>
      </c>
    </row>
    <row r="1136" spans="1:5" x14ac:dyDescent="0.25">
      <c r="A1136" s="13" t="s">
        <v>53</v>
      </c>
      <c r="B1136" s="14">
        <v>21</v>
      </c>
      <c r="C1136" s="15">
        <v>1994.1700196286899</v>
      </c>
      <c r="D1136" s="15">
        <v>1965.7883839371721</v>
      </c>
      <c r="E1136" s="15">
        <v>2051.2882201154639</v>
      </c>
    </row>
    <row r="1137" spans="1:5" x14ac:dyDescent="0.25">
      <c r="A1137" s="13" t="s">
        <v>53</v>
      </c>
      <c r="B1137" s="14">
        <v>22</v>
      </c>
      <c r="C1137" s="15">
        <v>1948.686920027211</v>
      </c>
      <c r="D1137" s="15">
        <v>1913.827892794412</v>
      </c>
      <c r="E1137" s="15">
        <v>2004.025338305114</v>
      </c>
    </row>
    <row r="1138" spans="1:5" x14ac:dyDescent="0.25">
      <c r="A1138" s="13" t="s">
        <v>53</v>
      </c>
      <c r="B1138" s="14">
        <v>23</v>
      </c>
      <c r="C1138" s="15">
        <v>1903.5449239728889</v>
      </c>
      <c r="D1138" s="15">
        <v>1887.639658227786</v>
      </c>
      <c r="E1138" s="15">
        <v>1966.98919963092</v>
      </c>
    </row>
    <row r="1139" spans="1:5" x14ac:dyDescent="0.25">
      <c r="A1139" s="13" t="s">
        <v>53</v>
      </c>
      <c r="B1139" s="14">
        <v>24</v>
      </c>
      <c r="C1139" s="15">
        <v>1874.723073210946</v>
      </c>
      <c r="D1139" s="15">
        <v>1867.453720117483</v>
      </c>
      <c r="E1139" s="15">
        <v>1937.6805402313851</v>
      </c>
    </row>
    <row r="1140" spans="1:5" x14ac:dyDescent="0.25">
      <c r="A1140" s="13" t="s">
        <v>54</v>
      </c>
      <c r="B1140" s="14">
        <v>1</v>
      </c>
      <c r="C1140" s="15">
        <v>1930.6788709909099</v>
      </c>
      <c r="D1140" s="15">
        <v>1851.2377504603769</v>
      </c>
      <c r="E1140" s="15">
        <v>1945.0148676706749</v>
      </c>
    </row>
    <row r="1141" spans="1:5" x14ac:dyDescent="0.25">
      <c r="A1141" s="13" t="s">
        <v>54</v>
      </c>
      <c r="B1141" s="14">
        <v>2</v>
      </c>
      <c r="C1141" s="15">
        <v>1923.4282824590441</v>
      </c>
      <c r="D1141" s="15">
        <v>1844.752630782499</v>
      </c>
      <c r="E1141" s="15">
        <v>1936.7849655716709</v>
      </c>
    </row>
    <row r="1142" spans="1:5" x14ac:dyDescent="0.25">
      <c r="A1142" s="13" t="s">
        <v>54</v>
      </c>
      <c r="B1142" s="14">
        <v>3</v>
      </c>
      <c r="C1142" s="15">
        <v>1916.457479302725</v>
      </c>
      <c r="D1142" s="15">
        <v>1839.186939190366</v>
      </c>
      <c r="E1142" s="15">
        <v>1930.516024043292</v>
      </c>
    </row>
    <row r="1143" spans="1:5" x14ac:dyDescent="0.25">
      <c r="A1143" s="13" t="s">
        <v>54</v>
      </c>
      <c r="B1143" s="14">
        <v>4</v>
      </c>
      <c r="C1143" s="15">
        <v>1920.8175894245239</v>
      </c>
      <c r="D1143" s="15">
        <v>1849.921733422563</v>
      </c>
      <c r="E1143" s="15">
        <v>1932.745808801785</v>
      </c>
    </row>
    <row r="1144" spans="1:5" x14ac:dyDescent="0.25">
      <c r="A1144" s="13" t="s">
        <v>54</v>
      </c>
      <c r="B1144" s="14">
        <v>5</v>
      </c>
      <c r="C1144" s="15">
        <v>1945.7718925374329</v>
      </c>
      <c r="D1144" s="15">
        <v>1889.677533810707</v>
      </c>
      <c r="E1144" s="15">
        <v>1946.307064153656</v>
      </c>
    </row>
    <row r="1145" spans="1:5" x14ac:dyDescent="0.25">
      <c r="A1145" s="13" t="s">
        <v>54</v>
      </c>
      <c r="B1145" s="14">
        <v>6</v>
      </c>
      <c r="C1145" s="15">
        <v>2000.402172171973</v>
      </c>
      <c r="D1145" s="15">
        <v>1956.8495672325621</v>
      </c>
      <c r="E1145" s="15">
        <v>1992.8288453525629</v>
      </c>
    </row>
    <row r="1146" spans="1:5" x14ac:dyDescent="0.25">
      <c r="A1146" s="13" t="s">
        <v>54</v>
      </c>
      <c r="B1146" s="14">
        <v>7</v>
      </c>
      <c r="C1146" s="15">
        <v>2037.41991426133</v>
      </c>
      <c r="D1146" s="15">
        <v>1998.970496370915</v>
      </c>
      <c r="E1146" s="15">
        <v>2039.736606610322</v>
      </c>
    </row>
    <row r="1147" spans="1:5" x14ac:dyDescent="0.25">
      <c r="A1147" s="13" t="s">
        <v>54</v>
      </c>
      <c r="B1147" s="14">
        <v>8</v>
      </c>
      <c r="C1147" s="15">
        <v>2048.475036011791</v>
      </c>
      <c r="D1147" s="15">
        <v>2008.5780027760891</v>
      </c>
      <c r="E1147" s="15">
        <v>2062.345879218592</v>
      </c>
    </row>
    <row r="1148" spans="1:5" x14ac:dyDescent="0.25">
      <c r="A1148" s="13" t="s">
        <v>54</v>
      </c>
      <c r="B1148" s="14">
        <v>9</v>
      </c>
      <c r="C1148" s="15">
        <v>2059.9127069829728</v>
      </c>
      <c r="D1148" s="15">
        <v>2016.862232096971</v>
      </c>
      <c r="E1148" s="15">
        <v>2082.408269240459</v>
      </c>
    </row>
    <row r="1149" spans="1:5" x14ac:dyDescent="0.25">
      <c r="A1149" s="13" t="s">
        <v>54</v>
      </c>
      <c r="B1149" s="14">
        <v>10</v>
      </c>
      <c r="C1149" s="15">
        <v>2059.8953589933121</v>
      </c>
      <c r="D1149" s="15">
        <v>2013.7721828157969</v>
      </c>
      <c r="E1149" s="15">
        <v>2091.5260100555201</v>
      </c>
    </row>
    <row r="1150" spans="1:5" x14ac:dyDescent="0.25">
      <c r="A1150" s="13" t="s">
        <v>54</v>
      </c>
      <c r="B1150" s="14">
        <v>11</v>
      </c>
      <c r="C1150" s="15">
        <v>2060.1671835363468</v>
      </c>
      <c r="D1150" s="15">
        <v>2013.079320325799</v>
      </c>
      <c r="E1150" s="15">
        <v>2098.106931899752</v>
      </c>
    </row>
    <row r="1151" spans="1:5" x14ac:dyDescent="0.25">
      <c r="A1151" s="13" t="s">
        <v>54</v>
      </c>
      <c r="B1151" s="14">
        <v>12</v>
      </c>
      <c r="C1151" s="15">
        <v>2059.5070035798922</v>
      </c>
      <c r="D1151" s="15">
        <v>2011.481315848649</v>
      </c>
      <c r="E1151" s="15">
        <v>2099.912517620844</v>
      </c>
    </row>
    <row r="1152" spans="1:5" x14ac:dyDescent="0.25">
      <c r="A1152" s="13" t="s">
        <v>54</v>
      </c>
      <c r="B1152" s="14">
        <v>13</v>
      </c>
      <c r="C1152" s="15">
        <v>2063.0170788175142</v>
      </c>
      <c r="D1152" s="15">
        <v>2010.458871630909</v>
      </c>
      <c r="E1152" s="15">
        <v>2106.0920553736792</v>
      </c>
    </row>
    <row r="1153" spans="1:5" x14ac:dyDescent="0.25">
      <c r="A1153" s="13" t="s">
        <v>54</v>
      </c>
      <c r="B1153" s="14">
        <v>14</v>
      </c>
      <c r="C1153" s="15">
        <v>2073.2862457242222</v>
      </c>
      <c r="D1153" s="15">
        <v>2020.9156650412669</v>
      </c>
      <c r="E1153" s="15">
        <v>2117.9684387816869</v>
      </c>
    </row>
    <row r="1154" spans="1:5" x14ac:dyDescent="0.25">
      <c r="A1154" s="13" t="s">
        <v>54</v>
      </c>
      <c r="B1154" s="14">
        <v>15</v>
      </c>
      <c r="C1154" s="15">
        <v>2091.4585881276362</v>
      </c>
      <c r="D1154" s="15">
        <v>2039.450290791124</v>
      </c>
      <c r="E1154" s="15">
        <v>2133.8392040901799</v>
      </c>
    </row>
    <row r="1155" spans="1:5" x14ac:dyDescent="0.25">
      <c r="A1155" s="13" t="s">
        <v>54</v>
      </c>
      <c r="B1155" s="14">
        <v>16</v>
      </c>
      <c r="C1155" s="15">
        <v>2111.2960306085201</v>
      </c>
      <c r="D1155" s="15">
        <v>2060.4292934072282</v>
      </c>
      <c r="E1155" s="15">
        <v>2153.345444137808</v>
      </c>
    </row>
    <row r="1156" spans="1:5" x14ac:dyDescent="0.25">
      <c r="A1156" s="13" t="s">
        <v>54</v>
      </c>
      <c r="B1156" s="14">
        <v>17</v>
      </c>
      <c r="C1156" s="15">
        <v>2126.3659914010041</v>
      </c>
      <c r="D1156" s="15">
        <v>2072.9133311038081</v>
      </c>
      <c r="E1156" s="15">
        <v>2163.8312960461831</v>
      </c>
    </row>
    <row r="1157" spans="1:5" x14ac:dyDescent="0.25">
      <c r="A1157" s="13" t="s">
        <v>54</v>
      </c>
      <c r="B1157" s="14">
        <v>18</v>
      </c>
      <c r="C1157" s="15">
        <v>2118.416219964141</v>
      </c>
      <c r="D1157" s="15">
        <v>2061.7378853990022</v>
      </c>
      <c r="E1157" s="15">
        <v>2147.3055066800762</v>
      </c>
    </row>
    <row r="1158" spans="1:5" x14ac:dyDescent="0.25">
      <c r="A1158" s="13" t="s">
        <v>54</v>
      </c>
      <c r="B1158" s="14">
        <v>19</v>
      </c>
      <c r="C1158" s="15">
        <v>2106.267395679145</v>
      </c>
      <c r="D1158" s="15">
        <v>2042.80108862168</v>
      </c>
      <c r="E1158" s="15">
        <v>2125.0807217912361</v>
      </c>
    </row>
    <row r="1159" spans="1:5" x14ac:dyDescent="0.25">
      <c r="A1159" s="13" t="s">
        <v>54</v>
      </c>
      <c r="B1159" s="14">
        <v>20</v>
      </c>
      <c r="C1159" s="15">
        <v>2081.8139431313862</v>
      </c>
      <c r="D1159" s="15">
        <v>2010.262658557361</v>
      </c>
      <c r="E1159" s="15">
        <v>2093.7468353428089</v>
      </c>
    </row>
    <row r="1160" spans="1:5" x14ac:dyDescent="0.25">
      <c r="A1160" s="13" t="s">
        <v>54</v>
      </c>
      <c r="B1160" s="14">
        <v>21</v>
      </c>
      <c r="C1160" s="15">
        <v>2052.3595293234239</v>
      </c>
      <c r="D1160" s="15">
        <v>1973.838424649902</v>
      </c>
      <c r="E1160" s="15">
        <v>2062.3277519847238</v>
      </c>
    </row>
    <row r="1161" spans="1:5" x14ac:dyDescent="0.25">
      <c r="A1161" s="13" t="s">
        <v>54</v>
      </c>
      <c r="B1161" s="14">
        <v>22</v>
      </c>
      <c r="C1161" s="15">
        <v>2022.1237072516251</v>
      </c>
      <c r="D1161" s="15">
        <v>1935.0304098670169</v>
      </c>
      <c r="E1161" s="15">
        <v>2029.5102156583221</v>
      </c>
    </row>
    <row r="1162" spans="1:5" x14ac:dyDescent="0.25">
      <c r="A1162" s="13" t="s">
        <v>54</v>
      </c>
      <c r="B1162" s="14">
        <v>23</v>
      </c>
      <c r="C1162" s="15">
        <v>1988.669819691675</v>
      </c>
      <c r="D1162" s="15">
        <v>1898.9649886506099</v>
      </c>
      <c r="E1162" s="15">
        <v>2004.819261613487</v>
      </c>
    </row>
    <row r="1163" spans="1:5" x14ac:dyDescent="0.25">
      <c r="A1163" s="13" t="s">
        <v>54</v>
      </c>
      <c r="B1163" s="14">
        <v>24</v>
      </c>
      <c r="C1163" s="15">
        <v>1964.673713820554</v>
      </c>
      <c r="D1163" s="15">
        <v>1873.282249516071</v>
      </c>
      <c r="E1163" s="15">
        <v>1978.3380404191159</v>
      </c>
    </row>
    <row r="1164" spans="1:5" x14ac:dyDescent="0.25">
      <c r="A1164" s="13" t="s">
        <v>55</v>
      </c>
      <c r="B1164" s="14">
        <v>1</v>
      </c>
      <c r="C1164" s="15">
        <v>1927.7474622703951</v>
      </c>
      <c r="D1164" s="15">
        <v>1828.582452680947</v>
      </c>
      <c r="E1164" s="15">
        <v>1943.700068682964</v>
      </c>
    </row>
    <row r="1165" spans="1:5" x14ac:dyDescent="0.25">
      <c r="A1165" s="13" t="s">
        <v>55</v>
      </c>
      <c r="B1165" s="14">
        <v>2</v>
      </c>
      <c r="C1165" s="15">
        <v>1923.119801228559</v>
      </c>
      <c r="D1165" s="15">
        <v>1822.401528254944</v>
      </c>
      <c r="E1165" s="15">
        <v>1938.9137297552261</v>
      </c>
    </row>
    <row r="1166" spans="1:5" x14ac:dyDescent="0.25">
      <c r="A1166" s="13" t="s">
        <v>55</v>
      </c>
      <c r="B1166" s="14">
        <v>3</v>
      </c>
      <c r="C1166" s="15">
        <v>1917.8491698623129</v>
      </c>
      <c r="D1166" s="15">
        <v>1817.9014601618201</v>
      </c>
      <c r="E1166" s="15">
        <v>1935.7413714088509</v>
      </c>
    </row>
    <row r="1167" spans="1:5" x14ac:dyDescent="0.25">
      <c r="A1167" s="13" t="s">
        <v>55</v>
      </c>
      <c r="B1167" s="14">
        <v>4</v>
      </c>
      <c r="C1167" s="15">
        <v>1931.904411695356</v>
      </c>
      <c r="D1167" s="15">
        <v>1825.0365466631449</v>
      </c>
      <c r="E1167" s="15">
        <v>1942.1141953341221</v>
      </c>
    </row>
    <row r="1168" spans="1:5" x14ac:dyDescent="0.25">
      <c r="A1168" s="13" t="s">
        <v>55</v>
      </c>
      <c r="B1168" s="14">
        <v>5</v>
      </c>
      <c r="C1168" s="15">
        <v>1983.4459590425549</v>
      </c>
      <c r="D1168" s="15">
        <v>1848.812288122064</v>
      </c>
      <c r="E1168" s="15">
        <v>1959.2757069673901</v>
      </c>
    </row>
    <row r="1169" spans="1:5" x14ac:dyDescent="0.25">
      <c r="A1169" s="13" t="s">
        <v>55</v>
      </c>
      <c r="B1169" s="14">
        <v>6</v>
      </c>
      <c r="C1169" s="15">
        <v>2055.6983291717661</v>
      </c>
      <c r="D1169" s="15">
        <v>1898.02433719076</v>
      </c>
      <c r="E1169" s="15">
        <v>1996.079440458763</v>
      </c>
    </row>
    <row r="1170" spans="1:5" x14ac:dyDescent="0.25">
      <c r="A1170" s="13" t="s">
        <v>55</v>
      </c>
      <c r="B1170" s="14">
        <v>7</v>
      </c>
      <c r="C1170" s="15">
        <v>2087.4970972305009</v>
      </c>
      <c r="D1170" s="15">
        <v>1942.018297104717</v>
      </c>
      <c r="E1170" s="15">
        <v>2036.7264292000691</v>
      </c>
    </row>
    <row r="1171" spans="1:5" x14ac:dyDescent="0.25">
      <c r="A1171" s="13" t="s">
        <v>55</v>
      </c>
      <c r="B1171" s="14">
        <v>8</v>
      </c>
      <c r="C1171" s="15">
        <v>2086.046638804205</v>
      </c>
      <c r="D1171" s="15">
        <v>1960.302122180027</v>
      </c>
      <c r="E1171" s="15">
        <v>2056.8044667375962</v>
      </c>
    </row>
    <row r="1172" spans="1:5" x14ac:dyDescent="0.25">
      <c r="A1172" s="13" t="s">
        <v>55</v>
      </c>
      <c r="B1172" s="14">
        <v>9</v>
      </c>
      <c r="C1172" s="15">
        <v>2085.3631085939069</v>
      </c>
      <c r="D1172" s="15">
        <v>1975.3091819235469</v>
      </c>
      <c r="E1172" s="15">
        <v>2072.733243081349</v>
      </c>
    </row>
    <row r="1173" spans="1:5" x14ac:dyDescent="0.25">
      <c r="A1173" s="13" t="s">
        <v>55</v>
      </c>
      <c r="B1173" s="14">
        <v>10</v>
      </c>
      <c r="C1173" s="15">
        <v>2073.6475318550579</v>
      </c>
      <c r="D1173" s="15">
        <v>1980.5330975376239</v>
      </c>
      <c r="E1173" s="15">
        <v>2080.5694810694399</v>
      </c>
    </row>
    <row r="1174" spans="1:5" x14ac:dyDescent="0.25">
      <c r="A1174" s="13" t="s">
        <v>55</v>
      </c>
      <c r="B1174" s="14">
        <v>11</v>
      </c>
      <c r="C1174" s="15">
        <v>2067.3591577772559</v>
      </c>
      <c r="D1174" s="15">
        <v>1985.392784143274</v>
      </c>
      <c r="E1174" s="15">
        <v>2087.3924298449078</v>
      </c>
    </row>
    <row r="1175" spans="1:5" x14ac:dyDescent="0.25">
      <c r="A1175" s="13" t="s">
        <v>55</v>
      </c>
      <c r="B1175" s="14">
        <v>12</v>
      </c>
      <c r="C1175" s="15">
        <v>2063.493638318716</v>
      </c>
      <c r="D1175" s="15">
        <v>1986.208017025662</v>
      </c>
      <c r="E1175" s="15">
        <v>2089.089681523697</v>
      </c>
    </row>
    <row r="1176" spans="1:5" x14ac:dyDescent="0.25">
      <c r="A1176" s="13" t="s">
        <v>55</v>
      </c>
      <c r="B1176" s="14">
        <v>13</v>
      </c>
      <c r="C1176" s="15">
        <v>2058.515787659735</v>
      </c>
      <c r="D1176" s="15">
        <v>1987.7403039587889</v>
      </c>
      <c r="E1176" s="15">
        <v>2090.279626255227</v>
      </c>
    </row>
    <row r="1177" spans="1:5" x14ac:dyDescent="0.25">
      <c r="A1177" s="13" t="s">
        <v>55</v>
      </c>
      <c r="B1177" s="14">
        <v>14</v>
      </c>
      <c r="C1177" s="15">
        <v>2067.1122450706271</v>
      </c>
      <c r="D1177" s="15">
        <v>1998.6516851807651</v>
      </c>
      <c r="E1177" s="15">
        <v>2100.5954271140608</v>
      </c>
    </row>
    <row r="1178" spans="1:5" x14ac:dyDescent="0.25">
      <c r="A1178" s="13" t="s">
        <v>55</v>
      </c>
      <c r="B1178" s="14">
        <v>15</v>
      </c>
      <c r="C1178" s="15">
        <v>2086.019123037704</v>
      </c>
      <c r="D1178" s="15">
        <v>2012.509924766525</v>
      </c>
      <c r="E1178" s="15">
        <v>2110.3494174275411</v>
      </c>
    </row>
    <row r="1179" spans="1:5" x14ac:dyDescent="0.25">
      <c r="A1179" s="13" t="s">
        <v>55</v>
      </c>
      <c r="B1179" s="14">
        <v>16</v>
      </c>
      <c r="C1179" s="15">
        <v>2106.022277479894</v>
      </c>
      <c r="D1179" s="15">
        <v>2030.4751328985581</v>
      </c>
      <c r="E1179" s="15">
        <v>2125.0976154978639</v>
      </c>
    </row>
    <row r="1180" spans="1:5" x14ac:dyDescent="0.25">
      <c r="A1180" s="13" t="s">
        <v>55</v>
      </c>
      <c r="B1180" s="14">
        <v>17</v>
      </c>
      <c r="C1180" s="15">
        <v>2120.3379223500901</v>
      </c>
      <c r="D1180" s="15">
        <v>2037.5614731012579</v>
      </c>
      <c r="E1180" s="15">
        <v>2127.859783768718</v>
      </c>
    </row>
    <row r="1181" spans="1:5" x14ac:dyDescent="0.25">
      <c r="A1181" s="13" t="s">
        <v>55</v>
      </c>
      <c r="B1181" s="14">
        <v>18</v>
      </c>
      <c r="C1181" s="15">
        <v>2116.012271790004</v>
      </c>
      <c r="D1181" s="15">
        <v>2020.6315662575739</v>
      </c>
      <c r="E1181" s="15">
        <v>2108.9783591560458</v>
      </c>
    </row>
    <row r="1182" spans="1:5" x14ac:dyDescent="0.25">
      <c r="A1182" s="13" t="s">
        <v>55</v>
      </c>
      <c r="B1182" s="14">
        <v>19</v>
      </c>
      <c r="C1182" s="15">
        <v>2104.276466732857</v>
      </c>
      <c r="D1182" s="15">
        <v>1995.562995164993</v>
      </c>
      <c r="E1182" s="15">
        <v>2081.3870579924669</v>
      </c>
    </row>
    <row r="1183" spans="1:5" x14ac:dyDescent="0.25">
      <c r="A1183" s="13" t="s">
        <v>55</v>
      </c>
      <c r="B1183" s="14">
        <v>20</v>
      </c>
      <c r="C1183" s="15">
        <v>2076.6239375507298</v>
      </c>
      <c r="D1183" s="15">
        <v>1961.045460392683</v>
      </c>
      <c r="E1183" s="15">
        <v>2046.793339949405</v>
      </c>
    </row>
    <row r="1184" spans="1:5" x14ac:dyDescent="0.25">
      <c r="A1184" s="13" t="s">
        <v>55</v>
      </c>
      <c r="B1184" s="14">
        <v>21</v>
      </c>
      <c r="C1184" s="15">
        <v>2041.799926604112</v>
      </c>
      <c r="D1184" s="15">
        <v>1927.4392075838959</v>
      </c>
      <c r="E1184" s="15">
        <v>2015.8918828100241</v>
      </c>
    </row>
    <row r="1185" spans="1:5" x14ac:dyDescent="0.25">
      <c r="A1185" s="13" t="s">
        <v>55</v>
      </c>
      <c r="B1185" s="14">
        <v>22</v>
      </c>
      <c r="C1185" s="15">
        <v>2004.6160626254029</v>
      </c>
      <c r="D1185" s="15">
        <v>1891.1936602330859</v>
      </c>
      <c r="E1185" s="15">
        <v>1981.939729946632</v>
      </c>
    </row>
    <row r="1186" spans="1:5" x14ac:dyDescent="0.25">
      <c r="A1186" s="13" t="s">
        <v>55</v>
      </c>
      <c r="B1186" s="14">
        <v>23</v>
      </c>
      <c r="C1186" s="15">
        <v>1963.957738356168</v>
      </c>
      <c r="D1186" s="15">
        <v>1868.7346902957941</v>
      </c>
      <c r="E1186" s="15">
        <v>1969.282521546997</v>
      </c>
    </row>
    <row r="1187" spans="1:5" x14ac:dyDescent="0.25">
      <c r="A1187" s="13" t="s">
        <v>55</v>
      </c>
      <c r="B1187" s="14">
        <v>24</v>
      </c>
      <c r="C1187" s="15">
        <v>1942.052336179298</v>
      </c>
      <c r="D1187" s="15">
        <v>1844.7216226118389</v>
      </c>
      <c r="E1187" s="15">
        <v>1948.71002409415</v>
      </c>
    </row>
    <row r="1188" spans="1:5" x14ac:dyDescent="0.25">
      <c r="A1188" s="13" t="s">
        <v>56</v>
      </c>
      <c r="B1188" s="14">
        <v>1</v>
      </c>
      <c r="C1188" s="15">
        <v>1911.8749265536401</v>
      </c>
      <c r="D1188" s="15">
        <v>1830.565877137318</v>
      </c>
      <c r="E1188" s="15">
        <v>1937.584688761116</v>
      </c>
    </row>
    <row r="1189" spans="1:5" x14ac:dyDescent="0.25">
      <c r="A1189" s="13" t="s">
        <v>56</v>
      </c>
      <c r="B1189" s="14">
        <v>2</v>
      </c>
      <c r="C1189" s="15">
        <v>1906.749208621161</v>
      </c>
      <c r="D1189" s="15">
        <v>1818.024513856393</v>
      </c>
      <c r="E1189" s="15">
        <v>1931.717551208156</v>
      </c>
    </row>
    <row r="1190" spans="1:5" x14ac:dyDescent="0.25">
      <c r="A1190" s="13" t="s">
        <v>56</v>
      </c>
      <c r="B1190" s="14">
        <v>3</v>
      </c>
      <c r="C1190" s="15">
        <v>1901.4062007007169</v>
      </c>
      <c r="D1190" s="15">
        <v>1809.0643987900951</v>
      </c>
      <c r="E1190" s="15">
        <v>1924.8028327260879</v>
      </c>
    </row>
    <row r="1191" spans="1:5" x14ac:dyDescent="0.25">
      <c r="A1191" s="13" t="s">
        <v>56</v>
      </c>
      <c r="B1191" s="14">
        <v>4</v>
      </c>
      <c r="C1191" s="15">
        <v>1921.096330373502</v>
      </c>
      <c r="D1191" s="15">
        <v>1810.6920192829291</v>
      </c>
      <c r="E1191" s="15">
        <v>1944.1475500142751</v>
      </c>
    </row>
    <row r="1192" spans="1:5" x14ac:dyDescent="0.25">
      <c r="A1192" s="13" t="s">
        <v>56</v>
      </c>
      <c r="B1192" s="14">
        <v>5</v>
      </c>
      <c r="C1192" s="15">
        <v>1989.591000054319</v>
      </c>
      <c r="D1192" s="15">
        <v>1828.181738001919</v>
      </c>
      <c r="E1192" s="15">
        <v>2017.896126431712</v>
      </c>
    </row>
    <row r="1193" spans="1:5" x14ac:dyDescent="0.25">
      <c r="A1193" s="13" t="s">
        <v>56</v>
      </c>
      <c r="B1193" s="14">
        <v>6</v>
      </c>
      <c r="C1193" s="15">
        <v>2081.799967328383</v>
      </c>
      <c r="D1193" s="15">
        <v>1895.9377336142859</v>
      </c>
      <c r="E1193" s="15">
        <v>2118.5188621060329</v>
      </c>
    </row>
    <row r="1194" spans="1:5" x14ac:dyDescent="0.25">
      <c r="A1194" s="13" t="s">
        <v>56</v>
      </c>
      <c r="B1194" s="14">
        <v>7</v>
      </c>
      <c r="C1194" s="15">
        <v>2128.2390190494348</v>
      </c>
      <c r="D1194" s="15">
        <v>1967.9424359513839</v>
      </c>
      <c r="E1194" s="15">
        <v>2161.5004338011481</v>
      </c>
    </row>
    <row r="1195" spans="1:5" x14ac:dyDescent="0.25">
      <c r="A1195" s="13" t="s">
        <v>56</v>
      </c>
      <c r="B1195" s="14">
        <v>8</v>
      </c>
      <c r="C1195" s="15">
        <v>2127.790095299667</v>
      </c>
      <c r="D1195" s="15">
        <v>2001.0598087208391</v>
      </c>
      <c r="E1195" s="15">
        <v>2155.2194501818631</v>
      </c>
    </row>
    <row r="1196" spans="1:5" x14ac:dyDescent="0.25">
      <c r="A1196" s="13" t="s">
        <v>56</v>
      </c>
      <c r="B1196" s="14">
        <v>9</v>
      </c>
      <c r="C1196" s="15">
        <v>2125.1182282177751</v>
      </c>
      <c r="D1196" s="15">
        <v>2028.6741636475549</v>
      </c>
      <c r="E1196" s="15">
        <v>2149.0334954248451</v>
      </c>
    </row>
    <row r="1197" spans="1:5" x14ac:dyDescent="0.25">
      <c r="A1197" s="13" t="s">
        <v>56</v>
      </c>
      <c r="B1197" s="14">
        <v>10</v>
      </c>
      <c r="C1197" s="15">
        <v>2112.2670400487168</v>
      </c>
      <c r="D1197" s="15">
        <v>2043.890543353755</v>
      </c>
      <c r="E1197" s="15">
        <v>2131.3184619746298</v>
      </c>
    </row>
    <row r="1198" spans="1:5" x14ac:dyDescent="0.25">
      <c r="A1198" s="13" t="s">
        <v>56</v>
      </c>
      <c r="B1198" s="14">
        <v>11</v>
      </c>
      <c r="C1198" s="15">
        <v>2106.851093529488</v>
      </c>
      <c r="D1198" s="15">
        <v>2055.093993603587</v>
      </c>
      <c r="E1198" s="15">
        <v>2122.1082758394791</v>
      </c>
    </row>
    <row r="1199" spans="1:5" x14ac:dyDescent="0.25">
      <c r="A1199" s="13" t="s">
        <v>56</v>
      </c>
      <c r="B1199" s="14">
        <v>12</v>
      </c>
      <c r="C1199" s="15">
        <v>2101.7007864494508</v>
      </c>
      <c r="D1199" s="15">
        <v>2057.3917711538929</v>
      </c>
      <c r="E1199" s="15">
        <v>2115.5531841866041</v>
      </c>
    </row>
    <row r="1200" spans="1:5" x14ac:dyDescent="0.25">
      <c r="A1200" s="13" t="s">
        <v>56</v>
      </c>
      <c r="B1200" s="14">
        <v>13</v>
      </c>
      <c r="C1200" s="15">
        <v>2089.6910274589609</v>
      </c>
      <c r="D1200" s="15">
        <v>2063.5686524862408</v>
      </c>
      <c r="E1200" s="15">
        <v>2103.885507213105</v>
      </c>
    </row>
    <row r="1201" spans="1:5" x14ac:dyDescent="0.25">
      <c r="A1201" s="13" t="s">
        <v>56</v>
      </c>
      <c r="B1201" s="14">
        <v>14</v>
      </c>
      <c r="C1201" s="15">
        <v>2094.248382622261</v>
      </c>
      <c r="D1201" s="15">
        <v>2073.8432418452908</v>
      </c>
      <c r="E1201" s="15">
        <v>2108.054707631145</v>
      </c>
    </row>
    <row r="1202" spans="1:5" x14ac:dyDescent="0.25">
      <c r="A1202" s="13" t="s">
        <v>56</v>
      </c>
      <c r="B1202" s="14">
        <v>15</v>
      </c>
      <c r="C1202" s="15">
        <v>2108.6520494928582</v>
      </c>
      <c r="D1202" s="15">
        <v>2089.3506241836981</v>
      </c>
      <c r="E1202" s="15">
        <v>2126.120405355141</v>
      </c>
    </row>
    <row r="1203" spans="1:5" x14ac:dyDescent="0.25">
      <c r="A1203" s="13" t="s">
        <v>56</v>
      </c>
      <c r="B1203" s="14">
        <v>16</v>
      </c>
      <c r="C1203" s="15">
        <v>2127.056968791595</v>
      </c>
      <c r="D1203" s="15">
        <v>2111.1870165148612</v>
      </c>
      <c r="E1203" s="15">
        <v>2146.491961480418</v>
      </c>
    </row>
    <row r="1204" spans="1:5" x14ac:dyDescent="0.25">
      <c r="A1204" s="13" t="s">
        <v>56</v>
      </c>
      <c r="B1204" s="14">
        <v>17</v>
      </c>
      <c r="C1204" s="15">
        <v>2132.0305889776382</v>
      </c>
      <c r="D1204" s="15">
        <v>2117.1487070420521</v>
      </c>
      <c r="E1204" s="15">
        <v>2157.07666945547</v>
      </c>
    </row>
    <row r="1205" spans="1:5" x14ac:dyDescent="0.25">
      <c r="A1205" s="13" t="s">
        <v>56</v>
      </c>
      <c r="B1205" s="14">
        <v>18</v>
      </c>
      <c r="C1205" s="15">
        <v>2120.183426770102</v>
      </c>
      <c r="D1205" s="15">
        <v>2090.7339364263112</v>
      </c>
      <c r="E1205" s="15">
        <v>2151.1829580615808</v>
      </c>
    </row>
    <row r="1206" spans="1:5" x14ac:dyDescent="0.25">
      <c r="A1206" s="13" t="s">
        <v>56</v>
      </c>
      <c r="B1206" s="14">
        <v>19</v>
      </c>
      <c r="C1206" s="15">
        <v>2100.7348061218968</v>
      </c>
      <c r="D1206" s="15">
        <v>2060.8500749465202</v>
      </c>
      <c r="E1206" s="15">
        <v>2139.742096563416</v>
      </c>
    </row>
    <row r="1207" spans="1:5" x14ac:dyDescent="0.25">
      <c r="A1207" s="13" t="s">
        <v>56</v>
      </c>
      <c r="B1207" s="14">
        <v>20</v>
      </c>
      <c r="C1207" s="15">
        <v>2065.1749107401288</v>
      </c>
      <c r="D1207" s="15">
        <v>2021.908419869427</v>
      </c>
      <c r="E1207" s="15">
        <v>2109.5573498534932</v>
      </c>
    </row>
    <row r="1208" spans="1:5" x14ac:dyDescent="0.25">
      <c r="A1208" s="13" t="s">
        <v>56</v>
      </c>
      <c r="B1208" s="14">
        <v>21</v>
      </c>
      <c r="C1208" s="15">
        <v>2026.196875290864</v>
      </c>
      <c r="D1208" s="15">
        <v>1985.9420343745469</v>
      </c>
      <c r="E1208" s="15">
        <v>2071.6301498315802</v>
      </c>
    </row>
    <row r="1209" spans="1:5" x14ac:dyDescent="0.25">
      <c r="A1209" s="13" t="s">
        <v>56</v>
      </c>
      <c r="B1209" s="14">
        <v>22</v>
      </c>
      <c r="C1209" s="15">
        <v>1982.6642145164469</v>
      </c>
      <c r="D1209" s="15">
        <v>1947.814160320914</v>
      </c>
      <c r="E1209" s="15">
        <v>2030.1503311497479</v>
      </c>
    </row>
    <row r="1210" spans="1:5" x14ac:dyDescent="0.25">
      <c r="A1210" s="13" t="s">
        <v>56</v>
      </c>
      <c r="B1210" s="14">
        <v>23</v>
      </c>
      <c r="C1210" s="15">
        <v>1947.655955072808</v>
      </c>
      <c r="D1210" s="15">
        <v>1923.602608250166</v>
      </c>
      <c r="E1210" s="15">
        <v>1985.41650555055</v>
      </c>
    </row>
    <row r="1211" spans="1:5" x14ac:dyDescent="0.25">
      <c r="A1211" s="13" t="s">
        <v>56</v>
      </c>
      <c r="B1211" s="14">
        <v>24</v>
      </c>
      <c r="C1211" s="15">
        <v>1922.237837463681</v>
      </c>
      <c r="D1211" s="15">
        <v>1887.1393760154899</v>
      </c>
      <c r="E1211" s="15">
        <v>1959.235398968515</v>
      </c>
    </row>
    <row r="1212" spans="1:5" x14ac:dyDescent="0.25">
      <c r="A1212" s="13" t="s">
        <v>57</v>
      </c>
      <c r="B1212" s="14">
        <v>1</v>
      </c>
      <c r="C1212" s="15">
        <v>1873.4303631215839</v>
      </c>
      <c r="D1212" s="15">
        <v>1936.012246917966</v>
      </c>
      <c r="E1212" s="15">
        <v>1938.9864103920131</v>
      </c>
    </row>
    <row r="1213" spans="1:5" x14ac:dyDescent="0.25">
      <c r="A1213" s="13" t="s">
        <v>57</v>
      </c>
      <c r="B1213" s="14">
        <v>2</v>
      </c>
      <c r="C1213" s="15">
        <v>1869.531624204498</v>
      </c>
      <c r="D1213" s="15">
        <v>1923.1359411766989</v>
      </c>
      <c r="E1213" s="15">
        <v>1930.1528112529011</v>
      </c>
    </row>
    <row r="1214" spans="1:5" x14ac:dyDescent="0.25">
      <c r="A1214" s="13" t="s">
        <v>57</v>
      </c>
      <c r="B1214" s="14">
        <v>3</v>
      </c>
      <c r="C1214" s="15">
        <v>1866.8448153972699</v>
      </c>
      <c r="D1214" s="15">
        <v>1909.39879587986</v>
      </c>
      <c r="E1214" s="15">
        <v>1921.534288201836</v>
      </c>
    </row>
    <row r="1215" spans="1:5" x14ac:dyDescent="0.25">
      <c r="A1215" s="13" t="s">
        <v>57</v>
      </c>
      <c r="B1215" s="14">
        <v>4</v>
      </c>
      <c r="C1215" s="15">
        <v>1884.5207626390761</v>
      </c>
      <c r="D1215" s="15">
        <v>1926.658740608204</v>
      </c>
      <c r="E1215" s="15">
        <v>1940.1377682316979</v>
      </c>
    </row>
    <row r="1216" spans="1:5" x14ac:dyDescent="0.25">
      <c r="A1216" s="13" t="s">
        <v>57</v>
      </c>
      <c r="B1216" s="14">
        <v>5</v>
      </c>
      <c r="C1216" s="15">
        <v>1935.963628718639</v>
      </c>
      <c r="D1216" s="15">
        <v>2015.4972191317049</v>
      </c>
      <c r="E1216" s="15">
        <v>2015.2439252760839</v>
      </c>
    </row>
    <row r="1217" spans="1:5" x14ac:dyDescent="0.25">
      <c r="A1217" s="13" t="s">
        <v>57</v>
      </c>
      <c r="B1217" s="14">
        <v>6</v>
      </c>
      <c r="C1217" s="15">
        <v>2005.4714091001231</v>
      </c>
      <c r="D1217" s="15">
        <v>2159.482636010388</v>
      </c>
      <c r="E1217" s="15">
        <v>2128.9298601674941</v>
      </c>
    </row>
    <row r="1218" spans="1:5" x14ac:dyDescent="0.25">
      <c r="A1218" s="13" t="s">
        <v>57</v>
      </c>
      <c r="B1218" s="14">
        <v>7</v>
      </c>
      <c r="C1218" s="15">
        <v>2056.2891866218979</v>
      </c>
      <c r="D1218" s="15">
        <v>2217.757258638962</v>
      </c>
      <c r="E1218" s="15">
        <v>2184.1108307539089</v>
      </c>
    </row>
    <row r="1219" spans="1:5" x14ac:dyDescent="0.25">
      <c r="A1219" s="13" t="s">
        <v>57</v>
      </c>
      <c r="B1219" s="14">
        <v>8</v>
      </c>
      <c r="C1219" s="15">
        <v>2068.077115942328</v>
      </c>
      <c r="D1219" s="15">
        <v>2208.3138965592711</v>
      </c>
      <c r="E1219" s="15">
        <v>2183.4157538531549</v>
      </c>
    </row>
    <row r="1220" spans="1:5" x14ac:dyDescent="0.25">
      <c r="A1220" s="13" t="s">
        <v>57</v>
      </c>
      <c r="B1220" s="14">
        <v>9</v>
      </c>
      <c r="C1220" s="15">
        <v>2073.7144162216182</v>
      </c>
      <c r="D1220" s="15">
        <v>2202.8306446829779</v>
      </c>
      <c r="E1220" s="15">
        <v>2182.1769375293129</v>
      </c>
    </row>
    <row r="1221" spans="1:5" x14ac:dyDescent="0.25">
      <c r="A1221" s="13" t="s">
        <v>57</v>
      </c>
      <c r="B1221" s="14">
        <v>10</v>
      </c>
      <c r="C1221" s="15">
        <v>2071.9180089389261</v>
      </c>
      <c r="D1221" s="15">
        <v>2178.9833030161481</v>
      </c>
      <c r="E1221" s="15">
        <v>2167.1203275766561</v>
      </c>
    </row>
    <row r="1222" spans="1:5" x14ac:dyDescent="0.25">
      <c r="A1222" s="13" t="s">
        <v>57</v>
      </c>
      <c r="B1222" s="14">
        <v>11</v>
      </c>
      <c r="C1222" s="15">
        <v>2074.5047545728949</v>
      </c>
      <c r="D1222" s="15">
        <v>2164.1606403153719</v>
      </c>
      <c r="E1222" s="15">
        <v>2159.4320608129628</v>
      </c>
    </row>
    <row r="1223" spans="1:5" x14ac:dyDescent="0.25">
      <c r="A1223" s="13" t="s">
        <v>57</v>
      </c>
      <c r="B1223" s="14">
        <v>12</v>
      </c>
      <c r="C1223" s="15">
        <v>2072.5927332826232</v>
      </c>
      <c r="D1223" s="15">
        <v>2155.0495362291181</v>
      </c>
      <c r="E1223" s="15">
        <v>2153.3074478698709</v>
      </c>
    </row>
    <row r="1224" spans="1:5" x14ac:dyDescent="0.25">
      <c r="A1224" s="13" t="s">
        <v>57</v>
      </c>
      <c r="B1224" s="14">
        <v>13</v>
      </c>
      <c r="C1224" s="15">
        <v>2061.866665135391</v>
      </c>
      <c r="D1224" s="15">
        <v>2148.0646381422348</v>
      </c>
      <c r="E1224" s="15">
        <v>2144.3307074183758</v>
      </c>
    </row>
    <row r="1225" spans="1:5" x14ac:dyDescent="0.25">
      <c r="A1225" s="13" t="s">
        <v>57</v>
      </c>
      <c r="B1225" s="14">
        <v>14</v>
      </c>
      <c r="C1225" s="15">
        <v>2067.154817906679</v>
      </c>
      <c r="D1225" s="15">
        <v>2153.8355083570341</v>
      </c>
      <c r="E1225" s="15">
        <v>2150.5024905948171</v>
      </c>
    </row>
    <row r="1226" spans="1:5" x14ac:dyDescent="0.25">
      <c r="A1226" s="13" t="s">
        <v>57</v>
      </c>
      <c r="B1226" s="14">
        <v>15</v>
      </c>
      <c r="C1226" s="15">
        <v>2074.0617102995311</v>
      </c>
      <c r="D1226" s="15">
        <v>2187.1142336388589</v>
      </c>
      <c r="E1226" s="15">
        <v>2173.269067474364</v>
      </c>
    </row>
    <row r="1227" spans="1:5" x14ac:dyDescent="0.25">
      <c r="A1227" s="13" t="s">
        <v>57</v>
      </c>
      <c r="B1227" s="14">
        <v>16</v>
      </c>
      <c r="C1227" s="15">
        <v>2087.9741424999629</v>
      </c>
      <c r="D1227" s="15">
        <v>2219.4023703748571</v>
      </c>
      <c r="E1227" s="15">
        <v>2198.34681594535</v>
      </c>
    </row>
    <row r="1228" spans="1:5" x14ac:dyDescent="0.25">
      <c r="A1228" s="13" t="s">
        <v>57</v>
      </c>
      <c r="B1228" s="14">
        <v>17</v>
      </c>
      <c r="C1228" s="15">
        <v>2082.8295259854572</v>
      </c>
      <c r="D1228" s="15">
        <v>2247.2049290681161</v>
      </c>
      <c r="E1228" s="15">
        <v>2212.4969278541998</v>
      </c>
    </row>
    <row r="1229" spans="1:5" x14ac:dyDescent="0.25">
      <c r="A1229" s="13" t="s">
        <v>57</v>
      </c>
      <c r="B1229" s="14">
        <v>18</v>
      </c>
      <c r="C1229" s="15">
        <v>2060.5178838102061</v>
      </c>
      <c r="D1229" s="15">
        <v>2248.722234649345</v>
      </c>
      <c r="E1229" s="15">
        <v>2203.6588116307439</v>
      </c>
    </row>
    <row r="1230" spans="1:5" x14ac:dyDescent="0.25">
      <c r="A1230" s="13" t="s">
        <v>57</v>
      </c>
      <c r="B1230" s="14">
        <v>19</v>
      </c>
      <c r="C1230" s="15">
        <v>2027.930029987559</v>
      </c>
      <c r="D1230" s="15">
        <v>2250.2307215291171</v>
      </c>
      <c r="E1230" s="15">
        <v>2189.382778140252</v>
      </c>
    </row>
    <row r="1231" spans="1:5" x14ac:dyDescent="0.25">
      <c r="A1231" s="13" t="s">
        <v>57</v>
      </c>
      <c r="B1231" s="14">
        <v>20</v>
      </c>
      <c r="C1231" s="15">
        <v>1985.1463352629769</v>
      </c>
      <c r="D1231" s="15">
        <v>2224.692211860573</v>
      </c>
      <c r="E1231" s="15">
        <v>2154.899550134629</v>
      </c>
    </row>
    <row r="1232" spans="1:5" x14ac:dyDescent="0.25">
      <c r="A1232" s="13" t="s">
        <v>57</v>
      </c>
      <c r="B1232" s="14">
        <v>21</v>
      </c>
      <c r="C1232" s="15">
        <v>1947.135728738451</v>
      </c>
      <c r="D1232" s="15">
        <v>2180.7320298834279</v>
      </c>
      <c r="E1232" s="15">
        <v>2111.794483615487</v>
      </c>
    </row>
    <row r="1233" spans="1:5" x14ac:dyDescent="0.25">
      <c r="A1233" s="13" t="s">
        <v>57</v>
      </c>
      <c r="B1233" s="14">
        <v>22</v>
      </c>
      <c r="C1233" s="15">
        <v>1903.2577833539331</v>
      </c>
      <c r="D1233" s="15">
        <v>2135.8154729022122</v>
      </c>
      <c r="E1233" s="15">
        <v>2065.432283766052</v>
      </c>
    </row>
    <row r="1234" spans="1:5" x14ac:dyDescent="0.25">
      <c r="A1234" s="13" t="s">
        <v>57</v>
      </c>
      <c r="B1234" s="14">
        <v>23</v>
      </c>
      <c r="C1234" s="15">
        <v>1888.868659622751</v>
      </c>
      <c r="D1234" s="15">
        <v>2055.8475358913629</v>
      </c>
      <c r="E1234" s="15">
        <v>2011.863482155597</v>
      </c>
    </row>
    <row r="1235" spans="1:5" x14ac:dyDescent="0.25">
      <c r="A1235" s="13" t="s">
        <v>57</v>
      </c>
      <c r="B1235" s="14">
        <v>24</v>
      </c>
      <c r="C1235" s="15">
        <v>1865.8715131985971</v>
      </c>
      <c r="D1235" s="15">
        <v>2015.3102543676371</v>
      </c>
      <c r="E1235" s="15">
        <v>1978.5609253212981</v>
      </c>
    </row>
    <row r="1236" spans="1:5" x14ac:dyDescent="0.25">
      <c r="A1236" s="13" t="s">
        <v>58</v>
      </c>
      <c r="B1236" s="14">
        <v>1</v>
      </c>
      <c r="C1236" s="15">
        <v>1803.699790845594</v>
      </c>
      <c r="D1236" s="15">
        <v>2136.2384990138671</v>
      </c>
      <c r="E1236" s="15">
        <v>2025.4720542703301</v>
      </c>
    </row>
    <row r="1237" spans="1:5" x14ac:dyDescent="0.25">
      <c r="A1237" s="13" t="s">
        <v>58</v>
      </c>
      <c r="B1237" s="14">
        <v>2</v>
      </c>
      <c r="C1237" s="15">
        <v>1797.33410066743</v>
      </c>
      <c r="D1237" s="15">
        <v>2142.134682064263</v>
      </c>
      <c r="E1237" s="15">
        <v>2016.604235523311</v>
      </c>
    </row>
    <row r="1238" spans="1:5" x14ac:dyDescent="0.25">
      <c r="A1238" s="13" t="s">
        <v>58</v>
      </c>
      <c r="B1238" s="14">
        <v>3</v>
      </c>
      <c r="C1238" s="15">
        <v>1790.447616785427</v>
      </c>
      <c r="D1238" s="15">
        <v>2144.0061635999782</v>
      </c>
      <c r="E1238" s="15">
        <v>2007.8472292526189</v>
      </c>
    </row>
    <row r="1239" spans="1:5" x14ac:dyDescent="0.25">
      <c r="A1239" s="13" t="s">
        <v>58</v>
      </c>
      <c r="B1239" s="14">
        <v>4</v>
      </c>
      <c r="C1239" s="15">
        <v>1808.7609418598649</v>
      </c>
      <c r="D1239" s="15">
        <v>2184.3760869194039</v>
      </c>
      <c r="E1239" s="15">
        <v>2027.8637616057331</v>
      </c>
    </row>
    <row r="1240" spans="1:5" x14ac:dyDescent="0.25">
      <c r="A1240" s="13" t="s">
        <v>58</v>
      </c>
      <c r="B1240" s="14">
        <v>5</v>
      </c>
      <c r="C1240" s="15">
        <v>1878.32456078114</v>
      </c>
      <c r="D1240" s="15">
        <v>2300.412422608033</v>
      </c>
      <c r="E1240" s="15">
        <v>2107.941266522284</v>
      </c>
    </row>
    <row r="1241" spans="1:5" x14ac:dyDescent="0.25">
      <c r="A1241" s="13" t="s">
        <v>58</v>
      </c>
      <c r="B1241" s="14">
        <v>6</v>
      </c>
      <c r="C1241" s="15">
        <v>1976.5141132461199</v>
      </c>
      <c r="D1241" s="15">
        <v>2399.374869437961</v>
      </c>
      <c r="E1241" s="15">
        <v>2227.0206324497071</v>
      </c>
    </row>
    <row r="1242" spans="1:5" x14ac:dyDescent="0.25">
      <c r="A1242" s="13" t="s">
        <v>58</v>
      </c>
      <c r="B1242" s="14">
        <v>7</v>
      </c>
      <c r="C1242" s="15">
        <v>2022.986563254319</v>
      </c>
      <c r="D1242" s="15">
        <v>2417.520076456743</v>
      </c>
      <c r="E1242" s="15">
        <v>2284.1331183478751</v>
      </c>
    </row>
    <row r="1243" spans="1:5" x14ac:dyDescent="0.25">
      <c r="A1243" s="13" t="s">
        <v>58</v>
      </c>
      <c r="B1243" s="14">
        <v>8</v>
      </c>
      <c r="C1243" s="15">
        <v>2020.6615284349939</v>
      </c>
      <c r="D1243" s="15">
        <v>2386.0770829806261</v>
      </c>
      <c r="E1243" s="15">
        <v>2282.2424034082042</v>
      </c>
    </row>
    <row r="1244" spans="1:5" x14ac:dyDescent="0.25">
      <c r="A1244" s="13" t="s">
        <v>58</v>
      </c>
      <c r="B1244" s="14">
        <v>9</v>
      </c>
      <c r="C1244" s="15">
        <v>2017.5872033571461</v>
      </c>
      <c r="D1244" s="15">
        <v>2352.374096759349</v>
      </c>
      <c r="E1244" s="15">
        <v>2279.5689005334912</v>
      </c>
    </row>
    <row r="1245" spans="1:5" x14ac:dyDescent="0.25">
      <c r="A1245" s="13" t="s">
        <v>58</v>
      </c>
      <c r="B1245" s="14">
        <v>10</v>
      </c>
      <c r="C1245" s="15">
        <v>2002.9989267791859</v>
      </c>
      <c r="D1245" s="15">
        <v>2315.0361921594681</v>
      </c>
      <c r="E1245" s="15">
        <v>2263.138329390858</v>
      </c>
    </row>
    <row r="1246" spans="1:5" x14ac:dyDescent="0.25">
      <c r="A1246" s="13" t="s">
        <v>58</v>
      </c>
      <c r="B1246" s="14">
        <v>11</v>
      </c>
      <c r="C1246" s="15">
        <v>1995.878110107674</v>
      </c>
      <c r="D1246" s="15">
        <v>2296.8224889791222</v>
      </c>
      <c r="E1246" s="15">
        <v>2254.8313655624829</v>
      </c>
    </row>
    <row r="1247" spans="1:5" x14ac:dyDescent="0.25">
      <c r="A1247" s="13" t="s">
        <v>58</v>
      </c>
      <c r="B1247" s="14">
        <v>12</v>
      </c>
      <c r="C1247" s="15">
        <v>1990.153091042346</v>
      </c>
      <c r="D1247" s="15">
        <v>2285.2549139876828</v>
      </c>
      <c r="E1247" s="15">
        <v>2248.131500234404</v>
      </c>
    </row>
    <row r="1248" spans="1:5" x14ac:dyDescent="0.25">
      <c r="A1248" s="13" t="s">
        <v>58</v>
      </c>
      <c r="B1248" s="14">
        <v>13</v>
      </c>
      <c r="C1248" s="15">
        <v>1979.6646708782221</v>
      </c>
      <c r="D1248" s="15">
        <v>2249.912362114309</v>
      </c>
      <c r="E1248" s="15">
        <v>2237.431620136434</v>
      </c>
    </row>
    <row r="1249" spans="1:5" x14ac:dyDescent="0.25">
      <c r="A1249" s="13" t="s">
        <v>58</v>
      </c>
      <c r="B1249" s="14">
        <v>14</v>
      </c>
      <c r="C1249" s="15">
        <v>1984.420213088534</v>
      </c>
      <c r="D1249" s="15">
        <v>2245.8281566736441</v>
      </c>
      <c r="E1249" s="15">
        <v>2242.6145653480139</v>
      </c>
    </row>
    <row r="1250" spans="1:5" x14ac:dyDescent="0.25">
      <c r="A1250" s="13" t="s">
        <v>58</v>
      </c>
      <c r="B1250" s="14">
        <v>15</v>
      </c>
      <c r="C1250" s="15">
        <v>2001.9703889797111</v>
      </c>
      <c r="D1250" s="15">
        <v>2248.1867706913558</v>
      </c>
      <c r="E1250" s="15">
        <v>2264.868790796847</v>
      </c>
    </row>
    <row r="1251" spans="1:5" x14ac:dyDescent="0.25">
      <c r="A1251" s="13" t="s">
        <v>58</v>
      </c>
      <c r="B1251" s="14">
        <v>16</v>
      </c>
      <c r="C1251" s="15">
        <v>2022.425783278537</v>
      </c>
      <c r="D1251" s="15">
        <v>2255.3281083303309</v>
      </c>
      <c r="E1251" s="15">
        <v>2289.7640207079312</v>
      </c>
    </row>
    <row r="1252" spans="1:5" x14ac:dyDescent="0.25">
      <c r="A1252" s="13" t="s">
        <v>58</v>
      </c>
      <c r="B1252" s="14">
        <v>17</v>
      </c>
      <c r="C1252" s="15">
        <v>2031.8809069764441</v>
      </c>
      <c r="D1252" s="15">
        <v>2245.4828151201082</v>
      </c>
      <c r="E1252" s="15">
        <v>2302.6919764769559</v>
      </c>
    </row>
    <row r="1253" spans="1:5" x14ac:dyDescent="0.25">
      <c r="A1253" s="13" t="s">
        <v>58</v>
      </c>
      <c r="B1253" s="14">
        <v>18</v>
      </c>
      <c r="C1253" s="15">
        <v>2023.3161330068019</v>
      </c>
      <c r="D1253" s="15">
        <v>2241.006933503762</v>
      </c>
      <c r="E1253" s="15">
        <v>2293.3882899601581</v>
      </c>
    </row>
    <row r="1254" spans="1:5" x14ac:dyDescent="0.25">
      <c r="A1254" s="13" t="s">
        <v>58</v>
      </c>
      <c r="B1254" s="14">
        <v>19</v>
      </c>
      <c r="C1254" s="15">
        <v>2008.9430377535191</v>
      </c>
      <c r="D1254" s="15">
        <v>2222.271539556823</v>
      </c>
      <c r="E1254" s="15">
        <v>2278.8029697909069</v>
      </c>
    </row>
    <row r="1255" spans="1:5" x14ac:dyDescent="0.25">
      <c r="A1255" s="13" t="s">
        <v>58</v>
      </c>
      <c r="B1255" s="14">
        <v>20</v>
      </c>
      <c r="C1255" s="15">
        <v>1976.7812842776309</v>
      </c>
      <c r="D1255" s="15">
        <v>2185.3149476941312</v>
      </c>
      <c r="E1255" s="15">
        <v>2243.5235448262142</v>
      </c>
    </row>
    <row r="1256" spans="1:5" x14ac:dyDescent="0.25">
      <c r="A1256" s="13" t="s">
        <v>58</v>
      </c>
      <c r="B1256" s="14">
        <v>21</v>
      </c>
      <c r="C1256" s="15">
        <v>1938.3100829314451</v>
      </c>
      <c r="D1256" s="15">
        <v>2146.2316559087872</v>
      </c>
      <c r="E1256" s="15">
        <v>2199.721964046551</v>
      </c>
    </row>
    <row r="1257" spans="1:5" x14ac:dyDescent="0.25">
      <c r="A1257" s="13" t="s">
        <v>58</v>
      </c>
      <c r="B1257" s="14">
        <v>22</v>
      </c>
      <c r="C1257" s="15">
        <v>1896.184526158067</v>
      </c>
      <c r="D1257" s="15">
        <v>2097.9889822931341</v>
      </c>
      <c r="E1257" s="15">
        <v>2152.30414029041</v>
      </c>
    </row>
    <row r="1258" spans="1:5" x14ac:dyDescent="0.25">
      <c r="A1258" s="13" t="s">
        <v>58</v>
      </c>
      <c r="B1258" s="14">
        <v>23</v>
      </c>
      <c r="C1258" s="15">
        <v>1853.9144255112719</v>
      </c>
      <c r="D1258" s="15">
        <v>2075.547828538125</v>
      </c>
      <c r="E1258" s="15">
        <v>2098.5419142794099</v>
      </c>
    </row>
    <row r="1259" spans="1:5" x14ac:dyDescent="0.25">
      <c r="A1259" s="13" t="s">
        <v>58</v>
      </c>
      <c r="B1259" s="14">
        <v>24</v>
      </c>
      <c r="C1259" s="15">
        <v>1826.662917234298</v>
      </c>
      <c r="D1259" s="15">
        <v>2068.039405854061</v>
      </c>
      <c r="E1259" s="15">
        <v>2064.7031638039589</v>
      </c>
    </row>
    <row r="1260" spans="1:5" x14ac:dyDescent="0.25">
      <c r="A1260" s="13" t="s">
        <v>59</v>
      </c>
      <c r="B1260" s="14">
        <v>1</v>
      </c>
      <c r="C1260" s="15">
        <v>1813.2900955531661</v>
      </c>
      <c r="D1260" s="15">
        <v>2006.136795039582</v>
      </c>
      <c r="E1260" s="15">
        <v>2091.7848310505619</v>
      </c>
    </row>
    <row r="1261" spans="1:5" x14ac:dyDescent="0.25">
      <c r="A1261" s="13" t="s">
        <v>59</v>
      </c>
      <c r="B1261" s="14">
        <v>2</v>
      </c>
      <c r="C1261" s="15">
        <v>1806.445877837444</v>
      </c>
      <c r="D1261" s="15">
        <v>2005.8720639405799</v>
      </c>
      <c r="E1261" s="15">
        <v>2084.1109900470919</v>
      </c>
    </row>
    <row r="1262" spans="1:5" x14ac:dyDescent="0.25">
      <c r="A1262" s="13" t="s">
        <v>59</v>
      </c>
      <c r="B1262" s="14">
        <v>3</v>
      </c>
      <c r="C1262" s="15">
        <v>1800.326221809494</v>
      </c>
      <c r="D1262" s="15">
        <v>2003.874166062433</v>
      </c>
      <c r="E1262" s="15">
        <v>2076.177215228814</v>
      </c>
    </row>
    <row r="1263" spans="1:5" x14ac:dyDescent="0.25">
      <c r="A1263" s="13" t="s">
        <v>59</v>
      </c>
      <c r="B1263" s="14">
        <v>4</v>
      </c>
      <c r="C1263" s="15">
        <v>1817.126358538485</v>
      </c>
      <c r="D1263" s="15">
        <v>2022.9237171317779</v>
      </c>
      <c r="E1263" s="15">
        <v>2099.7575452062301</v>
      </c>
    </row>
    <row r="1264" spans="1:5" x14ac:dyDescent="0.25">
      <c r="A1264" s="13" t="s">
        <v>59</v>
      </c>
      <c r="B1264" s="14">
        <v>5</v>
      </c>
      <c r="C1264" s="15">
        <v>1877.611148378998</v>
      </c>
      <c r="D1264" s="15">
        <v>2080.757656735364</v>
      </c>
      <c r="E1264" s="15">
        <v>2188.9247182644531</v>
      </c>
    </row>
    <row r="1265" spans="1:5" x14ac:dyDescent="0.25">
      <c r="A1265" s="13" t="s">
        <v>59</v>
      </c>
      <c r="B1265" s="14">
        <v>6</v>
      </c>
      <c r="C1265" s="15">
        <v>1968.155806404269</v>
      </c>
      <c r="D1265" s="15">
        <v>2142.708039209725</v>
      </c>
      <c r="E1265" s="15">
        <v>2312.894622315272</v>
      </c>
    </row>
    <row r="1266" spans="1:5" x14ac:dyDescent="0.25">
      <c r="A1266" s="13" t="s">
        <v>59</v>
      </c>
      <c r="B1266" s="14">
        <v>7</v>
      </c>
      <c r="C1266" s="15">
        <v>2021.612671120492</v>
      </c>
      <c r="D1266" s="15">
        <v>2171.155517294877</v>
      </c>
      <c r="E1266" s="15">
        <v>2368.798479115836</v>
      </c>
    </row>
    <row r="1267" spans="1:5" x14ac:dyDescent="0.25">
      <c r="A1267" s="13" t="s">
        <v>59</v>
      </c>
      <c r="B1267" s="14">
        <v>8</v>
      </c>
      <c r="C1267" s="15">
        <v>2028.1361919658921</v>
      </c>
      <c r="D1267" s="15">
        <v>2166.7640541470018</v>
      </c>
      <c r="E1267" s="15">
        <v>2363.0193549568448</v>
      </c>
    </row>
    <row r="1268" spans="1:5" x14ac:dyDescent="0.25">
      <c r="A1268" s="13" t="s">
        <v>59</v>
      </c>
      <c r="B1268" s="14">
        <v>9</v>
      </c>
      <c r="C1268" s="15">
        <v>2031.546856468593</v>
      </c>
      <c r="D1268" s="15">
        <v>2159.994278621889</v>
      </c>
      <c r="E1268" s="15">
        <v>2356.10761764874</v>
      </c>
    </row>
    <row r="1269" spans="1:5" x14ac:dyDescent="0.25">
      <c r="A1269" s="13" t="s">
        <v>59</v>
      </c>
      <c r="B1269" s="14">
        <v>10</v>
      </c>
      <c r="C1269" s="15">
        <v>2024.0805403813799</v>
      </c>
      <c r="D1269" s="15">
        <v>2147.5428900229349</v>
      </c>
      <c r="E1269" s="15">
        <v>2336.1682230548099</v>
      </c>
    </row>
    <row r="1270" spans="1:5" x14ac:dyDescent="0.25">
      <c r="A1270" s="13" t="s">
        <v>59</v>
      </c>
      <c r="B1270" s="14">
        <v>11</v>
      </c>
      <c r="C1270" s="15">
        <v>2021.941012682785</v>
      </c>
      <c r="D1270" s="15">
        <v>2142.823599140665</v>
      </c>
      <c r="E1270" s="15">
        <v>2326.169831502802</v>
      </c>
    </row>
    <row r="1271" spans="1:5" x14ac:dyDescent="0.25">
      <c r="A1271" s="13" t="s">
        <v>59</v>
      </c>
      <c r="B1271" s="14">
        <v>12</v>
      </c>
      <c r="C1271" s="15">
        <v>2018.1642413940069</v>
      </c>
      <c r="D1271" s="15">
        <v>2138.330244758989</v>
      </c>
      <c r="E1271" s="15">
        <v>2318.41680705111</v>
      </c>
    </row>
    <row r="1272" spans="1:5" x14ac:dyDescent="0.25">
      <c r="A1272" s="13" t="s">
        <v>59</v>
      </c>
      <c r="B1272" s="14">
        <v>13</v>
      </c>
      <c r="C1272" s="15">
        <v>2009.4684470720181</v>
      </c>
      <c r="D1272" s="15">
        <v>2123.4051967917658</v>
      </c>
      <c r="E1272" s="15">
        <v>2303.8934058362952</v>
      </c>
    </row>
    <row r="1273" spans="1:5" x14ac:dyDescent="0.25">
      <c r="A1273" s="13" t="s">
        <v>59</v>
      </c>
      <c r="B1273" s="14">
        <v>14</v>
      </c>
      <c r="C1273" s="15">
        <v>2015.346931871414</v>
      </c>
      <c r="D1273" s="15">
        <v>2125.107774738578</v>
      </c>
      <c r="E1273" s="15">
        <v>2307.6611908062691</v>
      </c>
    </row>
    <row r="1274" spans="1:5" x14ac:dyDescent="0.25">
      <c r="A1274" s="13" t="s">
        <v>59</v>
      </c>
      <c r="B1274" s="14">
        <v>15</v>
      </c>
      <c r="C1274" s="15">
        <v>2030.540106039979</v>
      </c>
      <c r="D1274" s="15">
        <v>2129.5488621201071</v>
      </c>
      <c r="E1274" s="15">
        <v>2328.3737016213431</v>
      </c>
    </row>
    <row r="1275" spans="1:5" x14ac:dyDescent="0.25">
      <c r="A1275" s="13" t="s">
        <v>59</v>
      </c>
      <c r="B1275" s="14">
        <v>16</v>
      </c>
      <c r="C1275" s="15">
        <v>2050.2817128344559</v>
      </c>
      <c r="D1275" s="15">
        <v>2138.921845570404</v>
      </c>
      <c r="E1275" s="15">
        <v>2352.1029767286482</v>
      </c>
    </row>
    <row r="1276" spans="1:5" x14ac:dyDescent="0.25">
      <c r="A1276" s="13" t="s">
        <v>59</v>
      </c>
      <c r="B1276" s="14">
        <v>17</v>
      </c>
      <c r="C1276" s="15">
        <v>2055.5618429915521</v>
      </c>
      <c r="D1276" s="15">
        <v>2135.216355186089</v>
      </c>
      <c r="E1276" s="15">
        <v>2362.47231463971</v>
      </c>
    </row>
    <row r="1277" spans="1:5" x14ac:dyDescent="0.25">
      <c r="A1277" s="13" t="s">
        <v>59</v>
      </c>
      <c r="B1277" s="14">
        <v>18</v>
      </c>
      <c r="C1277" s="15">
        <v>2040.1969573186129</v>
      </c>
      <c r="D1277" s="15">
        <v>2124.6701223766599</v>
      </c>
      <c r="E1277" s="15">
        <v>2353.228630683991</v>
      </c>
    </row>
    <row r="1278" spans="1:5" x14ac:dyDescent="0.25">
      <c r="A1278" s="13" t="s">
        <v>59</v>
      </c>
      <c r="B1278" s="14">
        <v>19</v>
      </c>
      <c r="C1278" s="15">
        <v>2017.699633710771</v>
      </c>
      <c r="D1278" s="15">
        <v>2105.9904752992911</v>
      </c>
      <c r="E1278" s="15">
        <v>2337.7172523475529</v>
      </c>
    </row>
    <row r="1279" spans="1:5" x14ac:dyDescent="0.25">
      <c r="A1279" s="13" t="s">
        <v>59</v>
      </c>
      <c r="B1279" s="14">
        <v>20</v>
      </c>
      <c r="C1279" s="15">
        <v>1980.1249393856599</v>
      </c>
      <c r="D1279" s="15">
        <v>2075.799840480388</v>
      </c>
      <c r="E1279" s="15">
        <v>2300.928606633353</v>
      </c>
    </row>
    <row r="1280" spans="1:5" x14ac:dyDescent="0.25">
      <c r="A1280" s="13" t="s">
        <v>59</v>
      </c>
      <c r="B1280" s="14">
        <v>21</v>
      </c>
      <c r="C1280" s="15">
        <v>1940.37966208377</v>
      </c>
      <c r="D1280" s="15">
        <v>2046.294286791343</v>
      </c>
      <c r="E1280" s="15">
        <v>2255.9904641601029</v>
      </c>
    </row>
    <row r="1281" spans="1:5" x14ac:dyDescent="0.25">
      <c r="A1281" s="13" t="s">
        <v>59</v>
      </c>
      <c r="B1281" s="14">
        <v>22</v>
      </c>
      <c r="C1281" s="15">
        <v>1896.4023882799031</v>
      </c>
      <c r="D1281" s="15">
        <v>2011.578325606785</v>
      </c>
      <c r="E1281" s="15">
        <v>2206.5829505837578</v>
      </c>
    </row>
    <row r="1282" spans="1:5" x14ac:dyDescent="0.25">
      <c r="A1282" s="13" t="s">
        <v>59</v>
      </c>
      <c r="B1282" s="14">
        <v>23</v>
      </c>
      <c r="C1282" s="15">
        <v>1862.160487084167</v>
      </c>
      <c r="D1282" s="15">
        <v>1997.93851977125</v>
      </c>
      <c r="E1282" s="15">
        <v>2153.8879779084668</v>
      </c>
    </row>
    <row r="1283" spans="1:5" x14ac:dyDescent="0.25">
      <c r="A1283" s="13" t="s">
        <v>59</v>
      </c>
      <c r="B1283" s="14">
        <v>24</v>
      </c>
      <c r="C1283" s="15">
        <v>1833.5527706513969</v>
      </c>
      <c r="D1283" s="15">
        <v>1984.598435248299</v>
      </c>
      <c r="E1283" s="15">
        <v>2121.4094177072061</v>
      </c>
    </row>
    <row r="1284" spans="1:5" x14ac:dyDescent="0.25">
      <c r="A1284" s="13" t="s">
        <v>60</v>
      </c>
      <c r="B1284" s="14">
        <v>1</v>
      </c>
      <c r="C1284" s="15">
        <v>1835.2512969122281</v>
      </c>
      <c r="D1284" s="15">
        <v>1839.9971641052009</v>
      </c>
      <c r="E1284" s="15">
        <v>2117.29128972534</v>
      </c>
    </row>
    <row r="1285" spans="1:5" x14ac:dyDescent="0.25">
      <c r="A1285" s="13" t="s">
        <v>60</v>
      </c>
      <c r="B1285" s="14">
        <v>2</v>
      </c>
      <c r="C1285" s="15">
        <v>1827.7758364467479</v>
      </c>
      <c r="D1285" s="15">
        <v>1833.3371624285589</v>
      </c>
      <c r="E1285" s="15">
        <v>2114.6591846766501</v>
      </c>
    </row>
    <row r="1286" spans="1:5" x14ac:dyDescent="0.25">
      <c r="A1286" s="13" t="s">
        <v>60</v>
      </c>
      <c r="B1286" s="14">
        <v>3</v>
      </c>
      <c r="C1286" s="15">
        <v>1820.7591627726949</v>
      </c>
      <c r="D1286" s="15">
        <v>1827.238574406731</v>
      </c>
      <c r="E1286" s="15">
        <v>2110.5465479078439</v>
      </c>
    </row>
    <row r="1287" spans="1:5" x14ac:dyDescent="0.25">
      <c r="A1287" s="13" t="s">
        <v>60</v>
      </c>
      <c r="B1287" s="14">
        <v>4</v>
      </c>
      <c r="C1287" s="15">
        <v>1836.0390081690259</v>
      </c>
      <c r="D1287" s="15">
        <v>1840.841770256563</v>
      </c>
      <c r="E1287" s="15">
        <v>2140.7761530462599</v>
      </c>
    </row>
    <row r="1288" spans="1:5" x14ac:dyDescent="0.25">
      <c r="A1288" s="13" t="s">
        <v>60</v>
      </c>
      <c r="B1288" s="14">
        <v>5</v>
      </c>
      <c r="C1288" s="15">
        <v>1894.9834711528781</v>
      </c>
      <c r="D1288" s="15">
        <v>1891.381309661612</v>
      </c>
      <c r="E1288" s="15">
        <v>2240.3974367388219</v>
      </c>
    </row>
    <row r="1289" spans="1:5" x14ac:dyDescent="0.25">
      <c r="A1289" s="13" t="s">
        <v>60</v>
      </c>
      <c r="B1289" s="14">
        <v>6</v>
      </c>
      <c r="C1289" s="15">
        <v>1986.3850854180771</v>
      </c>
      <c r="D1289" s="15">
        <v>1970.762909869426</v>
      </c>
      <c r="E1289" s="15">
        <v>2355.5754534774692</v>
      </c>
    </row>
    <row r="1290" spans="1:5" x14ac:dyDescent="0.25">
      <c r="A1290" s="13" t="s">
        <v>60</v>
      </c>
      <c r="B1290" s="14">
        <v>7</v>
      </c>
      <c r="C1290" s="15">
        <v>2038.9057895961059</v>
      </c>
      <c r="D1290" s="15">
        <v>2021.3442069618429</v>
      </c>
      <c r="E1290" s="15">
        <v>2398.7475723419439</v>
      </c>
    </row>
    <row r="1291" spans="1:5" x14ac:dyDescent="0.25">
      <c r="A1291" s="13" t="s">
        <v>60</v>
      </c>
      <c r="B1291" s="14">
        <v>8</v>
      </c>
      <c r="C1291" s="15">
        <v>2044.5999820364871</v>
      </c>
      <c r="D1291" s="15">
        <v>2030.080950592848</v>
      </c>
      <c r="E1291" s="15">
        <v>2384.2111477143949</v>
      </c>
    </row>
    <row r="1292" spans="1:5" x14ac:dyDescent="0.25">
      <c r="A1292" s="13" t="s">
        <v>60</v>
      </c>
      <c r="B1292" s="14">
        <v>9</v>
      </c>
      <c r="C1292" s="15">
        <v>2048.1283402077752</v>
      </c>
      <c r="D1292" s="15">
        <v>2035.847174923339</v>
      </c>
      <c r="E1292" s="15">
        <v>2367.717610453175</v>
      </c>
    </row>
    <row r="1293" spans="1:5" x14ac:dyDescent="0.25">
      <c r="A1293" s="13" t="s">
        <v>60</v>
      </c>
      <c r="B1293" s="14">
        <v>10</v>
      </c>
      <c r="C1293" s="15">
        <v>2040.1957125708379</v>
      </c>
      <c r="D1293" s="15">
        <v>2031.459101409361</v>
      </c>
      <c r="E1293" s="15">
        <v>2341.7680357264048</v>
      </c>
    </row>
    <row r="1294" spans="1:5" x14ac:dyDescent="0.25">
      <c r="A1294" s="13" t="s">
        <v>60</v>
      </c>
      <c r="B1294" s="14">
        <v>11</v>
      </c>
      <c r="C1294" s="15">
        <v>2037.3446211308919</v>
      </c>
      <c r="D1294" s="15">
        <v>2031.0149638171431</v>
      </c>
      <c r="E1294" s="15">
        <v>2329.1482285138482</v>
      </c>
    </row>
    <row r="1295" spans="1:5" x14ac:dyDescent="0.25">
      <c r="A1295" s="13" t="s">
        <v>60</v>
      </c>
      <c r="B1295" s="14">
        <v>12</v>
      </c>
      <c r="C1295" s="15">
        <v>2033.407540473856</v>
      </c>
      <c r="D1295" s="15">
        <v>2028.190968789602</v>
      </c>
      <c r="E1295" s="15">
        <v>2320.079513430494</v>
      </c>
    </row>
    <row r="1296" spans="1:5" x14ac:dyDescent="0.25">
      <c r="A1296" s="13" t="s">
        <v>60</v>
      </c>
      <c r="B1296" s="14">
        <v>13</v>
      </c>
      <c r="C1296" s="15">
        <v>2025.975777613136</v>
      </c>
      <c r="D1296" s="15">
        <v>2021.492851138619</v>
      </c>
      <c r="E1296" s="15">
        <v>2297.5530087383549</v>
      </c>
    </row>
    <row r="1297" spans="1:5" x14ac:dyDescent="0.25">
      <c r="A1297" s="13" t="s">
        <v>60</v>
      </c>
      <c r="B1297" s="14">
        <v>14</v>
      </c>
      <c r="C1297" s="15">
        <v>2031.8405802675391</v>
      </c>
      <c r="D1297" s="15">
        <v>2027.1580379035861</v>
      </c>
      <c r="E1297" s="15">
        <v>2298.4640273026739</v>
      </c>
    </row>
    <row r="1298" spans="1:5" x14ac:dyDescent="0.25">
      <c r="A1298" s="13" t="s">
        <v>60</v>
      </c>
      <c r="B1298" s="14">
        <v>15</v>
      </c>
      <c r="C1298" s="15">
        <v>2048.3360428873252</v>
      </c>
      <c r="D1298" s="15">
        <v>2040.3197893585791</v>
      </c>
      <c r="E1298" s="15">
        <v>2312.085735239079</v>
      </c>
    </row>
    <row r="1299" spans="1:5" x14ac:dyDescent="0.25">
      <c r="A1299" s="13" t="s">
        <v>60</v>
      </c>
      <c r="B1299" s="14">
        <v>16</v>
      </c>
      <c r="C1299" s="15">
        <v>2068.7610009774598</v>
      </c>
      <c r="D1299" s="15">
        <v>2058.199256757488</v>
      </c>
      <c r="E1299" s="15">
        <v>2329.6432115139451</v>
      </c>
    </row>
    <row r="1300" spans="1:5" x14ac:dyDescent="0.25">
      <c r="A1300" s="13" t="s">
        <v>60</v>
      </c>
      <c r="B1300" s="14">
        <v>17</v>
      </c>
      <c r="C1300" s="15">
        <v>2076.403509205305</v>
      </c>
      <c r="D1300" s="15">
        <v>2062.445599668144</v>
      </c>
      <c r="E1300" s="15">
        <v>2331.7573355397349</v>
      </c>
    </row>
    <row r="1301" spans="1:5" x14ac:dyDescent="0.25">
      <c r="A1301" s="13" t="s">
        <v>60</v>
      </c>
      <c r="B1301" s="14">
        <v>18</v>
      </c>
      <c r="C1301" s="15">
        <v>2063.101840602897</v>
      </c>
      <c r="D1301" s="15">
        <v>2047.02318086832</v>
      </c>
      <c r="E1301" s="15">
        <v>2323.261777105678</v>
      </c>
    </row>
    <row r="1302" spans="1:5" x14ac:dyDescent="0.25">
      <c r="A1302" s="13" t="s">
        <v>60</v>
      </c>
      <c r="B1302" s="14">
        <v>19</v>
      </c>
      <c r="C1302" s="15">
        <v>2044.03695316024</v>
      </c>
      <c r="D1302" s="15">
        <v>2025.6370706445141</v>
      </c>
      <c r="E1302" s="15">
        <v>2305.1335411277728</v>
      </c>
    </row>
    <row r="1303" spans="1:5" x14ac:dyDescent="0.25">
      <c r="A1303" s="13" t="s">
        <v>60</v>
      </c>
      <c r="B1303" s="14">
        <v>20</v>
      </c>
      <c r="C1303" s="15">
        <v>2009.31670142862</v>
      </c>
      <c r="D1303" s="15">
        <v>1991.0017611756459</v>
      </c>
      <c r="E1303" s="15">
        <v>2267.0309521967802</v>
      </c>
    </row>
    <row r="1304" spans="1:5" x14ac:dyDescent="0.25">
      <c r="A1304" s="13" t="s">
        <v>60</v>
      </c>
      <c r="B1304" s="14">
        <v>21</v>
      </c>
      <c r="C1304" s="15">
        <v>1970.9282363191239</v>
      </c>
      <c r="D1304" s="15">
        <v>1955.2396955477041</v>
      </c>
      <c r="E1304" s="15">
        <v>2223.5624339073302</v>
      </c>
    </row>
    <row r="1305" spans="1:5" x14ac:dyDescent="0.25">
      <c r="A1305" s="13" t="s">
        <v>60</v>
      </c>
      <c r="B1305" s="14">
        <v>22</v>
      </c>
      <c r="C1305" s="15">
        <v>1928.9477227547029</v>
      </c>
      <c r="D1305" s="15">
        <v>1915.7167925306269</v>
      </c>
      <c r="E1305" s="15">
        <v>2173.67309461371</v>
      </c>
    </row>
    <row r="1306" spans="1:5" x14ac:dyDescent="0.25">
      <c r="A1306" s="13" t="s">
        <v>60</v>
      </c>
      <c r="B1306" s="14">
        <v>23</v>
      </c>
      <c r="C1306" s="15">
        <v>1891.8687585281839</v>
      </c>
      <c r="D1306" s="15">
        <v>1887.3042616411531</v>
      </c>
      <c r="E1306" s="15">
        <v>2132.892729510771</v>
      </c>
    </row>
    <row r="1307" spans="1:5" x14ac:dyDescent="0.25">
      <c r="A1307" s="13" t="s">
        <v>60</v>
      </c>
      <c r="B1307" s="14">
        <v>24</v>
      </c>
      <c r="C1307" s="15">
        <v>1862.7871225702061</v>
      </c>
      <c r="D1307" s="15">
        <v>1860.6824094265389</v>
      </c>
      <c r="E1307" s="15">
        <v>2109.3754154734838</v>
      </c>
    </row>
    <row r="1308" spans="1:5" x14ac:dyDescent="0.25">
      <c r="A1308" s="13" t="s">
        <v>61</v>
      </c>
      <c r="B1308" s="14">
        <v>1</v>
      </c>
      <c r="C1308" s="15">
        <v>1854.8927670260221</v>
      </c>
      <c r="D1308" s="15">
        <v>1822.9196485170221</v>
      </c>
      <c r="E1308" s="15">
        <v>2051.358269467898</v>
      </c>
    </row>
    <row r="1309" spans="1:5" x14ac:dyDescent="0.25">
      <c r="A1309" s="13" t="s">
        <v>61</v>
      </c>
      <c r="B1309" s="14">
        <v>2</v>
      </c>
      <c r="C1309" s="15">
        <v>1849.1707018366019</v>
      </c>
      <c r="D1309" s="15">
        <v>1817.3822934846351</v>
      </c>
      <c r="E1309" s="15">
        <v>2047.055900961363</v>
      </c>
    </row>
    <row r="1310" spans="1:5" x14ac:dyDescent="0.25">
      <c r="A1310" s="13" t="s">
        <v>61</v>
      </c>
      <c r="B1310" s="14">
        <v>3</v>
      </c>
      <c r="C1310" s="15">
        <v>1843.5758871262251</v>
      </c>
      <c r="D1310" s="15">
        <v>1813.493384831304</v>
      </c>
      <c r="E1310" s="15">
        <v>2044.744289757243</v>
      </c>
    </row>
    <row r="1311" spans="1:5" x14ac:dyDescent="0.25">
      <c r="A1311" s="13" t="s">
        <v>61</v>
      </c>
      <c r="B1311" s="14">
        <v>4</v>
      </c>
      <c r="C1311" s="15">
        <v>1852.9447480789879</v>
      </c>
      <c r="D1311" s="15">
        <v>1821.7116087381221</v>
      </c>
      <c r="E1311" s="15">
        <v>2050.303227522857</v>
      </c>
    </row>
    <row r="1312" spans="1:5" x14ac:dyDescent="0.25">
      <c r="A1312" s="13" t="s">
        <v>61</v>
      </c>
      <c r="B1312" s="14">
        <v>5</v>
      </c>
      <c r="C1312" s="15">
        <v>1889.5547371668231</v>
      </c>
      <c r="D1312" s="15">
        <v>1846.9890585976591</v>
      </c>
      <c r="E1312" s="15">
        <v>2061.546466132309</v>
      </c>
    </row>
    <row r="1313" spans="1:5" x14ac:dyDescent="0.25">
      <c r="A1313" s="13" t="s">
        <v>61</v>
      </c>
      <c r="B1313" s="14">
        <v>6</v>
      </c>
      <c r="C1313" s="15">
        <v>1950.42852907409</v>
      </c>
      <c r="D1313" s="15">
        <v>1895.2551644105181</v>
      </c>
      <c r="E1313" s="15">
        <v>2090.2443029862411</v>
      </c>
    </row>
    <row r="1314" spans="1:5" x14ac:dyDescent="0.25">
      <c r="A1314" s="13" t="s">
        <v>61</v>
      </c>
      <c r="B1314" s="14">
        <v>7</v>
      </c>
      <c r="C1314" s="15">
        <v>1986.2067590792601</v>
      </c>
      <c r="D1314" s="15">
        <v>1938.4060697599739</v>
      </c>
      <c r="E1314" s="15">
        <v>2131.6695959247641</v>
      </c>
    </row>
    <row r="1315" spans="1:5" x14ac:dyDescent="0.25">
      <c r="A1315" s="13" t="s">
        <v>61</v>
      </c>
      <c r="B1315" s="14">
        <v>8</v>
      </c>
      <c r="C1315" s="15">
        <v>1993.040254750561</v>
      </c>
      <c r="D1315" s="15">
        <v>1956.119317801589</v>
      </c>
      <c r="E1315" s="15">
        <v>2155.453383125141</v>
      </c>
    </row>
    <row r="1316" spans="1:5" x14ac:dyDescent="0.25">
      <c r="A1316" s="13" t="s">
        <v>61</v>
      </c>
      <c r="B1316" s="14">
        <v>9</v>
      </c>
      <c r="C1316" s="15">
        <v>1999.6382655349189</v>
      </c>
      <c r="D1316" s="15">
        <v>1970.196458974724</v>
      </c>
      <c r="E1316" s="15">
        <v>2173.9115793242408</v>
      </c>
    </row>
    <row r="1317" spans="1:5" x14ac:dyDescent="0.25">
      <c r="A1317" s="13" t="s">
        <v>61</v>
      </c>
      <c r="B1317" s="14">
        <v>10</v>
      </c>
      <c r="C1317" s="15">
        <v>1995.4264385637939</v>
      </c>
      <c r="D1317" s="15">
        <v>1974.985879263173</v>
      </c>
      <c r="E1317" s="15">
        <v>2185.2534793046102</v>
      </c>
    </row>
    <row r="1318" spans="1:5" x14ac:dyDescent="0.25">
      <c r="A1318" s="13" t="s">
        <v>61</v>
      </c>
      <c r="B1318" s="14">
        <v>11</v>
      </c>
      <c r="C1318" s="15">
        <v>1993.712993445587</v>
      </c>
      <c r="D1318" s="15">
        <v>1979.805381273979</v>
      </c>
      <c r="E1318" s="15">
        <v>2194.5959337267941</v>
      </c>
    </row>
    <row r="1319" spans="1:5" x14ac:dyDescent="0.25">
      <c r="A1319" s="13" t="s">
        <v>61</v>
      </c>
      <c r="B1319" s="14">
        <v>12</v>
      </c>
      <c r="C1319" s="15">
        <v>1991.9229493387861</v>
      </c>
      <c r="D1319" s="15">
        <v>1980.5384620379591</v>
      </c>
      <c r="E1319" s="15">
        <v>2197.3285082264179</v>
      </c>
    </row>
    <row r="1320" spans="1:5" x14ac:dyDescent="0.25">
      <c r="A1320" s="13" t="s">
        <v>61</v>
      </c>
      <c r="B1320" s="14">
        <v>13</v>
      </c>
      <c r="C1320" s="15">
        <v>1991.071047741772</v>
      </c>
      <c r="D1320" s="15">
        <v>1980.9416025439921</v>
      </c>
      <c r="E1320" s="15">
        <v>2198.928904774225</v>
      </c>
    </row>
    <row r="1321" spans="1:5" x14ac:dyDescent="0.25">
      <c r="A1321" s="13" t="s">
        <v>61</v>
      </c>
      <c r="B1321" s="14">
        <v>14</v>
      </c>
      <c r="C1321" s="15">
        <v>2000.656920065011</v>
      </c>
      <c r="D1321" s="15">
        <v>1991.586819478747</v>
      </c>
      <c r="E1321" s="15">
        <v>2209.3455854670492</v>
      </c>
    </row>
    <row r="1322" spans="1:5" x14ac:dyDescent="0.25">
      <c r="A1322" s="13" t="s">
        <v>61</v>
      </c>
      <c r="B1322" s="14">
        <v>15</v>
      </c>
      <c r="C1322" s="15">
        <v>2018.022185955683</v>
      </c>
      <c r="D1322" s="15">
        <v>2004.4166637129979</v>
      </c>
      <c r="E1322" s="15">
        <v>2216.4606482404311</v>
      </c>
    </row>
    <row r="1323" spans="1:5" x14ac:dyDescent="0.25">
      <c r="A1323" s="13" t="s">
        <v>61</v>
      </c>
      <c r="B1323" s="14">
        <v>16</v>
      </c>
      <c r="C1323" s="15">
        <v>2037.3436399578941</v>
      </c>
      <c r="D1323" s="15">
        <v>2021.62387372439</v>
      </c>
      <c r="E1323" s="15">
        <v>2229.5168276872319</v>
      </c>
    </row>
    <row r="1324" spans="1:5" x14ac:dyDescent="0.25">
      <c r="A1324" s="13" t="s">
        <v>61</v>
      </c>
      <c r="B1324" s="14">
        <v>17</v>
      </c>
      <c r="C1324" s="15">
        <v>2050.160739464844</v>
      </c>
      <c r="D1324" s="15">
        <v>2027.249288931047</v>
      </c>
      <c r="E1324" s="15">
        <v>2228.9338996947158</v>
      </c>
    </row>
    <row r="1325" spans="1:5" x14ac:dyDescent="0.25">
      <c r="A1325" s="13" t="s">
        <v>61</v>
      </c>
      <c r="B1325" s="14">
        <v>18</v>
      </c>
      <c r="C1325" s="15">
        <v>2041.9462788655781</v>
      </c>
      <c r="D1325" s="15">
        <v>2009.769369013223</v>
      </c>
      <c r="E1325" s="15">
        <v>2206.9245418774208</v>
      </c>
    </row>
    <row r="1326" spans="1:5" x14ac:dyDescent="0.25">
      <c r="A1326" s="13" t="s">
        <v>61</v>
      </c>
      <c r="B1326" s="14">
        <v>19</v>
      </c>
      <c r="C1326" s="15">
        <v>2027.2062069629719</v>
      </c>
      <c r="D1326" s="15">
        <v>1983.4366975308039</v>
      </c>
      <c r="E1326" s="15">
        <v>2175.4935211995239</v>
      </c>
    </row>
    <row r="1327" spans="1:5" x14ac:dyDescent="0.25">
      <c r="A1327" s="13" t="s">
        <v>61</v>
      </c>
      <c r="B1327" s="14">
        <v>20</v>
      </c>
      <c r="C1327" s="15">
        <v>1999.2235443409429</v>
      </c>
      <c r="D1327" s="15">
        <v>1947.932300809794</v>
      </c>
      <c r="E1327" s="15">
        <v>2139.0525213799679</v>
      </c>
    </row>
    <row r="1328" spans="1:5" x14ac:dyDescent="0.25">
      <c r="A1328" s="13" t="s">
        <v>61</v>
      </c>
      <c r="B1328" s="14">
        <v>21</v>
      </c>
      <c r="C1328" s="15">
        <v>1966.614726655072</v>
      </c>
      <c r="D1328" s="15">
        <v>1914.03359867166</v>
      </c>
      <c r="E1328" s="15">
        <v>2108.9297587888941</v>
      </c>
    </row>
    <row r="1329" spans="1:5" x14ac:dyDescent="0.25">
      <c r="A1329" s="13" t="s">
        <v>61</v>
      </c>
      <c r="B1329" s="14">
        <v>22</v>
      </c>
      <c r="C1329" s="15">
        <v>1932.0881815143109</v>
      </c>
      <c r="D1329" s="15">
        <v>1877.1225943212689</v>
      </c>
      <c r="E1329" s="15">
        <v>2075.372140695968</v>
      </c>
    </row>
    <row r="1330" spans="1:5" x14ac:dyDescent="0.25">
      <c r="A1330" s="13" t="s">
        <v>61</v>
      </c>
      <c r="B1330" s="14">
        <v>23</v>
      </c>
      <c r="C1330" s="15">
        <v>1898.1764484063069</v>
      </c>
      <c r="D1330" s="15">
        <v>1856.562638036108</v>
      </c>
      <c r="E1330" s="15">
        <v>2069.7991812516839</v>
      </c>
    </row>
    <row r="1331" spans="1:5" x14ac:dyDescent="0.25">
      <c r="A1331" s="13" t="s">
        <v>61</v>
      </c>
      <c r="B1331" s="14">
        <v>24</v>
      </c>
      <c r="C1331" s="15">
        <v>1875.3788574057139</v>
      </c>
      <c r="D1331" s="15">
        <v>1833.4892903274081</v>
      </c>
      <c r="E1331" s="15">
        <v>2050.344014767782</v>
      </c>
    </row>
    <row r="1332" spans="1:5" x14ac:dyDescent="0.25">
      <c r="A1332" s="13" t="s">
        <v>62</v>
      </c>
      <c r="B1332" s="14">
        <v>1</v>
      </c>
      <c r="C1332" s="15">
        <v>1909.0025706052011</v>
      </c>
      <c r="D1332" s="15">
        <v>1811.9629867984461</v>
      </c>
      <c r="E1332" s="15">
        <v>1918.474739706526</v>
      </c>
    </row>
    <row r="1333" spans="1:5" x14ac:dyDescent="0.25">
      <c r="A1333" s="13" t="s">
        <v>62</v>
      </c>
      <c r="B1333" s="14">
        <v>2</v>
      </c>
      <c r="C1333" s="15">
        <v>1903.0902044544339</v>
      </c>
      <c r="D1333" s="15">
        <v>1803.5138833282249</v>
      </c>
      <c r="E1333" s="15">
        <v>1914.31051182586</v>
      </c>
    </row>
    <row r="1334" spans="1:5" x14ac:dyDescent="0.25">
      <c r="A1334" s="13" t="s">
        <v>62</v>
      </c>
      <c r="B1334" s="14">
        <v>3</v>
      </c>
      <c r="C1334" s="15">
        <v>1895.850984237785</v>
      </c>
      <c r="D1334" s="15">
        <v>1795.7568738921011</v>
      </c>
      <c r="E1334" s="15">
        <v>1911.6962371850279</v>
      </c>
    </row>
    <row r="1335" spans="1:5" x14ac:dyDescent="0.25">
      <c r="A1335" s="13" t="s">
        <v>62</v>
      </c>
      <c r="B1335" s="14">
        <v>4</v>
      </c>
      <c r="C1335" s="15">
        <v>1904.3822461821189</v>
      </c>
      <c r="D1335" s="15">
        <v>1799.3446152902729</v>
      </c>
      <c r="E1335" s="15">
        <v>1921.51321885019</v>
      </c>
    </row>
    <row r="1336" spans="1:5" x14ac:dyDescent="0.25">
      <c r="A1336" s="13" t="s">
        <v>62</v>
      </c>
      <c r="B1336" s="14">
        <v>5</v>
      </c>
      <c r="C1336" s="15">
        <v>1945.754427093374</v>
      </c>
      <c r="D1336" s="15">
        <v>1823.8462424524059</v>
      </c>
      <c r="E1336" s="15">
        <v>1947.890727424895</v>
      </c>
    </row>
    <row r="1337" spans="1:5" x14ac:dyDescent="0.25">
      <c r="A1337" s="13" t="s">
        <v>62</v>
      </c>
      <c r="B1337" s="14">
        <v>6</v>
      </c>
      <c r="C1337" s="15">
        <v>2012.3615813047591</v>
      </c>
      <c r="D1337" s="15">
        <v>1882.7011171870761</v>
      </c>
      <c r="E1337" s="15">
        <v>1991.929793834551</v>
      </c>
    </row>
    <row r="1338" spans="1:5" x14ac:dyDescent="0.25">
      <c r="A1338" s="13" t="s">
        <v>62</v>
      </c>
      <c r="B1338" s="14">
        <v>7</v>
      </c>
      <c r="C1338" s="15">
        <v>2040.115528436459</v>
      </c>
      <c r="D1338" s="15">
        <v>1923.7504266050489</v>
      </c>
      <c r="E1338" s="15">
        <v>2032.7407114555981</v>
      </c>
    </row>
    <row r="1339" spans="1:5" x14ac:dyDescent="0.25">
      <c r="A1339" s="13" t="s">
        <v>62</v>
      </c>
      <c r="B1339" s="14">
        <v>8</v>
      </c>
      <c r="C1339" s="15">
        <v>2038.362868867476</v>
      </c>
      <c r="D1339" s="15">
        <v>1936.80089378051</v>
      </c>
      <c r="E1339" s="15">
        <v>2049.7102686178368</v>
      </c>
    </row>
    <row r="1340" spans="1:5" x14ac:dyDescent="0.25">
      <c r="A1340" s="13" t="s">
        <v>62</v>
      </c>
      <c r="B1340" s="14">
        <v>9</v>
      </c>
      <c r="C1340" s="15">
        <v>2039.590688403229</v>
      </c>
      <c r="D1340" s="15">
        <v>1950.2044896927989</v>
      </c>
      <c r="E1340" s="15">
        <v>2062.3259218901139</v>
      </c>
    </row>
    <row r="1341" spans="1:5" x14ac:dyDescent="0.25">
      <c r="A1341" s="13" t="s">
        <v>62</v>
      </c>
      <c r="B1341" s="14">
        <v>10</v>
      </c>
      <c r="C1341" s="15">
        <v>2028.9266704103529</v>
      </c>
      <c r="D1341" s="15">
        <v>1951.2444617078099</v>
      </c>
      <c r="E1341" s="15">
        <v>2066.8344913318911</v>
      </c>
    </row>
    <row r="1342" spans="1:5" x14ac:dyDescent="0.25">
      <c r="A1342" s="13" t="s">
        <v>62</v>
      </c>
      <c r="B1342" s="14">
        <v>11</v>
      </c>
      <c r="C1342" s="15">
        <v>2022.197203228681</v>
      </c>
      <c r="D1342" s="15">
        <v>1952.0201247930111</v>
      </c>
      <c r="E1342" s="15">
        <v>2071.9118981497322</v>
      </c>
    </row>
    <row r="1343" spans="1:5" x14ac:dyDescent="0.25">
      <c r="A1343" s="13" t="s">
        <v>62</v>
      </c>
      <c r="B1343" s="14">
        <v>12</v>
      </c>
      <c r="C1343" s="15">
        <v>2018.6368166751349</v>
      </c>
      <c r="D1343" s="15">
        <v>1951.546897394735</v>
      </c>
      <c r="E1343" s="15">
        <v>2072.6660856167009</v>
      </c>
    </row>
    <row r="1344" spans="1:5" x14ac:dyDescent="0.25">
      <c r="A1344" s="13" t="s">
        <v>62</v>
      </c>
      <c r="B1344" s="14">
        <v>13</v>
      </c>
      <c r="C1344" s="15">
        <v>2017.8994480615249</v>
      </c>
      <c r="D1344" s="15">
        <v>1956.4463019183411</v>
      </c>
      <c r="E1344" s="15">
        <v>2071.1275319770789</v>
      </c>
    </row>
    <row r="1345" spans="1:5" x14ac:dyDescent="0.25">
      <c r="A1345" s="13" t="s">
        <v>62</v>
      </c>
      <c r="B1345" s="14">
        <v>14</v>
      </c>
      <c r="C1345" s="15">
        <v>2026.4487308329151</v>
      </c>
      <c r="D1345" s="15">
        <v>1967.457022318848</v>
      </c>
      <c r="E1345" s="15">
        <v>2081.1674249734979</v>
      </c>
    </row>
    <row r="1346" spans="1:5" x14ac:dyDescent="0.25">
      <c r="A1346" s="13" t="s">
        <v>62</v>
      </c>
      <c r="B1346" s="14">
        <v>15</v>
      </c>
      <c r="C1346" s="15">
        <v>2047.0304063640899</v>
      </c>
      <c r="D1346" s="15">
        <v>1987.532226493066</v>
      </c>
      <c r="E1346" s="15">
        <v>2091.4447616371249</v>
      </c>
    </row>
    <row r="1347" spans="1:5" x14ac:dyDescent="0.25">
      <c r="A1347" s="13" t="s">
        <v>62</v>
      </c>
      <c r="B1347" s="14">
        <v>16</v>
      </c>
      <c r="C1347" s="15">
        <v>2067.4154260742298</v>
      </c>
      <c r="D1347" s="15">
        <v>2009.1339535402749</v>
      </c>
      <c r="E1347" s="15">
        <v>2106.6926384573462</v>
      </c>
    </row>
    <row r="1348" spans="1:5" x14ac:dyDescent="0.25">
      <c r="A1348" s="13" t="s">
        <v>62</v>
      </c>
      <c r="B1348" s="14">
        <v>17</v>
      </c>
      <c r="C1348" s="15">
        <v>2086.453593502757</v>
      </c>
      <c r="D1348" s="15">
        <v>2025.977575051945</v>
      </c>
      <c r="E1348" s="15">
        <v>2109.0697953290428</v>
      </c>
    </row>
    <row r="1349" spans="1:5" x14ac:dyDescent="0.25">
      <c r="A1349" s="13" t="s">
        <v>62</v>
      </c>
      <c r="B1349" s="14">
        <v>18</v>
      </c>
      <c r="C1349" s="15">
        <v>2086.696928028311</v>
      </c>
      <c r="D1349" s="15">
        <v>2017.4014251870949</v>
      </c>
      <c r="E1349" s="15">
        <v>2090.4419142725978</v>
      </c>
    </row>
    <row r="1350" spans="1:5" x14ac:dyDescent="0.25">
      <c r="A1350" s="13" t="s">
        <v>62</v>
      </c>
      <c r="B1350" s="14">
        <v>19</v>
      </c>
      <c r="C1350" s="15">
        <v>2083.275925989014</v>
      </c>
      <c r="D1350" s="15">
        <v>2004.9947752889</v>
      </c>
      <c r="E1350" s="15">
        <v>2061.7226236530678</v>
      </c>
    </row>
    <row r="1351" spans="1:5" x14ac:dyDescent="0.25">
      <c r="A1351" s="13" t="s">
        <v>62</v>
      </c>
      <c r="B1351" s="14">
        <v>20</v>
      </c>
      <c r="C1351" s="15">
        <v>2063.844117314</v>
      </c>
      <c r="D1351" s="15">
        <v>1979.7472463032091</v>
      </c>
      <c r="E1351" s="15">
        <v>2024.7832485885599</v>
      </c>
    </row>
    <row r="1352" spans="1:5" x14ac:dyDescent="0.25">
      <c r="A1352" s="13" t="s">
        <v>62</v>
      </c>
      <c r="B1352" s="14">
        <v>21</v>
      </c>
      <c r="C1352" s="15">
        <v>2034.5684239368561</v>
      </c>
      <c r="D1352" s="15">
        <v>1948.914320668476</v>
      </c>
      <c r="E1352" s="15">
        <v>1991.1020640278509</v>
      </c>
    </row>
    <row r="1353" spans="1:5" x14ac:dyDescent="0.25">
      <c r="A1353" s="13" t="s">
        <v>62</v>
      </c>
      <c r="B1353" s="14">
        <v>22</v>
      </c>
      <c r="C1353" s="15">
        <v>2004.6822109394309</v>
      </c>
      <c r="D1353" s="15">
        <v>1917.5750300979109</v>
      </c>
      <c r="E1353" s="15">
        <v>1953.7310395219231</v>
      </c>
    </row>
    <row r="1354" spans="1:5" x14ac:dyDescent="0.25">
      <c r="A1354" s="13" t="s">
        <v>62</v>
      </c>
      <c r="B1354" s="14">
        <v>23</v>
      </c>
      <c r="C1354" s="15">
        <v>1961.4085285522269</v>
      </c>
      <c r="D1354" s="15">
        <v>1880.582166641419</v>
      </c>
      <c r="E1354" s="15">
        <v>1938.2984869869099</v>
      </c>
    </row>
    <row r="1355" spans="1:5" x14ac:dyDescent="0.25">
      <c r="A1355" s="13" t="s">
        <v>62</v>
      </c>
      <c r="B1355" s="14">
        <v>24</v>
      </c>
      <c r="C1355" s="15">
        <v>1939.7344608100379</v>
      </c>
      <c r="D1355" s="15">
        <v>1854.0169707205589</v>
      </c>
      <c r="E1355" s="15">
        <v>1917.5843016454171</v>
      </c>
    </row>
    <row r="1356" spans="1:5" x14ac:dyDescent="0.25">
      <c r="A1356" s="13" t="s">
        <v>63</v>
      </c>
      <c r="B1356" s="14">
        <v>1</v>
      </c>
      <c r="C1356" s="15">
        <v>2000.099632738923</v>
      </c>
      <c r="D1356" s="15">
        <v>1906.8430090582019</v>
      </c>
      <c r="E1356" s="15">
        <v>1814.1175740805079</v>
      </c>
    </row>
    <row r="1357" spans="1:5" x14ac:dyDescent="0.25">
      <c r="A1357" s="13" t="s">
        <v>63</v>
      </c>
      <c r="B1357" s="14">
        <v>2</v>
      </c>
      <c r="C1357" s="15">
        <v>1994.1753560819459</v>
      </c>
      <c r="D1357" s="15">
        <v>1899.8197918565211</v>
      </c>
      <c r="E1357" s="15">
        <v>1808.466913739979</v>
      </c>
    </row>
    <row r="1358" spans="1:5" x14ac:dyDescent="0.25">
      <c r="A1358" s="13" t="s">
        <v>63</v>
      </c>
      <c r="B1358" s="14">
        <v>3</v>
      </c>
      <c r="C1358" s="15">
        <v>1987.7745000826801</v>
      </c>
      <c r="D1358" s="15">
        <v>1890.0459919139739</v>
      </c>
      <c r="E1358" s="15">
        <v>1803.098320773089</v>
      </c>
    </row>
    <row r="1359" spans="1:5" x14ac:dyDescent="0.25">
      <c r="A1359" s="13" t="s">
        <v>63</v>
      </c>
      <c r="B1359" s="14">
        <v>4</v>
      </c>
      <c r="C1359" s="15">
        <v>2014.238675980032</v>
      </c>
      <c r="D1359" s="15">
        <v>1911.679381596656</v>
      </c>
      <c r="E1359" s="15">
        <v>1818.368378127723</v>
      </c>
    </row>
    <row r="1360" spans="1:5" x14ac:dyDescent="0.25">
      <c r="A1360" s="13" t="s">
        <v>63</v>
      </c>
      <c r="B1360" s="14">
        <v>5</v>
      </c>
      <c r="C1360" s="15">
        <v>2107.92729685206</v>
      </c>
      <c r="D1360" s="15">
        <v>2004.322437560734</v>
      </c>
      <c r="E1360" s="15">
        <v>1872.2248367562649</v>
      </c>
    </row>
    <row r="1361" spans="1:5" x14ac:dyDescent="0.25">
      <c r="A1361" s="13" t="s">
        <v>63</v>
      </c>
      <c r="B1361" s="14">
        <v>6</v>
      </c>
      <c r="C1361" s="15">
        <v>2229.7529869408422</v>
      </c>
      <c r="D1361" s="15">
        <v>2129.322506415851</v>
      </c>
      <c r="E1361" s="15">
        <v>1951.140281755738</v>
      </c>
    </row>
    <row r="1362" spans="1:5" x14ac:dyDescent="0.25">
      <c r="A1362" s="13" t="s">
        <v>63</v>
      </c>
      <c r="B1362" s="14">
        <v>7</v>
      </c>
      <c r="C1362" s="15">
        <v>2281.3694066159469</v>
      </c>
      <c r="D1362" s="15">
        <v>2167.3789343558979</v>
      </c>
      <c r="E1362" s="15">
        <v>1999.502661047517</v>
      </c>
    </row>
    <row r="1363" spans="1:5" x14ac:dyDescent="0.25">
      <c r="A1363" s="13" t="s">
        <v>63</v>
      </c>
      <c r="B1363" s="14">
        <v>8</v>
      </c>
      <c r="C1363" s="15">
        <v>2272.7085724264348</v>
      </c>
      <c r="D1363" s="15">
        <v>2147.4374402748749</v>
      </c>
      <c r="E1363" s="15">
        <v>2006.0965536642409</v>
      </c>
    </row>
    <row r="1364" spans="1:5" x14ac:dyDescent="0.25">
      <c r="A1364" s="13" t="s">
        <v>63</v>
      </c>
      <c r="B1364" s="14">
        <v>9</v>
      </c>
      <c r="C1364" s="15">
        <v>2262.5996119645051</v>
      </c>
      <c r="D1364" s="15">
        <v>2131.7768793418222</v>
      </c>
      <c r="E1364" s="15">
        <v>2009.528472386387</v>
      </c>
    </row>
    <row r="1365" spans="1:5" x14ac:dyDescent="0.25">
      <c r="A1365" s="13" t="s">
        <v>63</v>
      </c>
      <c r="B1365" s="14">
        <v>10</v>
      </c>
      <c r="C1365" s="15">
        <v>2240.3665175393021</v>
      </c>
      <c r="D1365" s="15">
        <v>2101.9047188059039</v>
      </c>
      <c r="E1365" s="15">
        <v>2003.5366512501639</v>
      </c>
    </row>
    <row r="1366" spans="1:5" x14ac:dyDescent="0.25">
      <c r="A1366" s="13" t="s">
        <v>63</v>
      </c>
      <c r="B1366" s="14">
        <v>11</v>
      </c>
      <c r="C1366" s="15">
        <v>2229.3091148438471</v>
      </c>
      <c r="D1366" s="15">
        <v>2084.000158349033</v>
      </c>
      <c r="E1366" s="15">
        <v>2002.3640295583029</v>
      </c>
    </row>
    <row r="1367" spans="1:5" x14ac:dyDescent="0.25">
      <c r="A1367" s="13" t="s">
        <v>63</v>
      </c>
      <c r="B1367" s="14">
        <v>12</v>
      </c>
      <c r="C1367" s="15">
        <v>2221.1511701166601</v>
      </c>
      <c r="D1367" s="15">
        <v>2073.82273444567</v>
      </c>
      <c r="E1367" s="15">
        <v>1999.121983423194</v>
      </c>
    </row>
    <row r="1368" spans="1:5" x14ac:dyDescent="0.25">
      <c r="A1368" s="13" t="s">
        <v>63</v>
      </c>
      <c r="B1368" s="14">
        <v>13</v>
      </c>
      <c r="C1368" s="15">
        <v>2204.1399422411091</v>
      </c>
      <c r="D1368" s="15">
        <v>2060.151570336724</v>
      </c>
      <c r="E1368" s="15">
        <v>1990.4089533007621</v>
      </c>
    </row>
    <row r="1369" spans="1:5" x14ac:dyDescent="0.25">
      <c r="A1369" s="13" t="s">
        <v>63</v>
      </c>
      <c r="B1369" s="14">
        <v>14</v>
      </c>
      <c r="C1369" s="15">
        <v>2207.8451827872668</v>
      </c>
      <c r="D1369" s="15">
        <v>2062.8856089084429</v>
      </c>
      <c r="E1369" s="15">
        <v>1995.254602653659</v>
      </c>
    </row>
    <row r="1370" spans="1:5" x14ac:dyDescent="0.25">
      <c r="A1370" s="13" t="s">
        <v>63</v>
      </c>
      <c r="B1370" s="14">
        <v>15</v>
      </c>
      <c r="C1370" s="15">
        <v>2227.3022473715419</v>
      </c>
      <c r="D1370" s="15">
        <v>2088.1370700233788</v>
      </c>
      <c r="E1370" s="15">
        <v>2006.9027162832081</v>
      </c>
    </row>
    <row r="1371" spans="1:5" x14ac:dyDescent="0.25">
      <c r="A1371" s="13" t="s">
        <v>63</v>
      </c>
      <c r="B1371" s="14">
        <v>16</v>
      </c>
      <c r="C1371" s="15">
        <v>2249.8639501032599</v>
      </c>
      <c r="D1371" s="15">
        <v>2112.659894592497</v>
      </c>
      <c r="E1371" s="15">
        <v>2023.501744260386</v>
      </c>
    </row>
    <row r="1372" spans="1:5" x14ac:dyDescent="0.25">
      <c r="A1372" s="13" t="s">
        <v>63</v>
      </c>
      <c r="B1372" s="14">
        <v>17</v>
      </c>
      <c r="C1372" s="15">
        <v>2258.4973978963621</v>
      </c>
      <c r="D1372" s="15">
        <v>2133.1599411747038</v>
      </c>
      <c r="E1372" s="15">
        <v>2025.8640306692839</v>
      </c>
    </row>
    <row r="1373" spans="1:5" x14ac:dyDescent="0.25">
      <c r="A1373" s="13" t="s">
        <v>63</v>
      </c>
      <c r="B1373" s="14">
        <v>18</v>
      </c>
      <c r="C1373" s="15">
        <v>2249.528639823895</v>
      </c>
      <c r="D1373" s="15">
        <v>2138.4626133735828</v>
      </c>
      <c r="E1373" s="15">
        <v>2010.579032458312</v>
      </c>
    </row>
    <row r="1374" spans="1:5" x14ac:dyDescent="0.25">
      <c r="A1374" s="13" t="s">
        <v>63</v>
      </c>
      <c r="B1374" s="14">
        <v>19</v>
      </c>
      <c r="C1374" s="15">
        <v>2232.2419654641608</v>
      </c>
      <c r="D1374" s="15">
        <v>2141.418917509603</v>
      </c>
      <c r="E1374" s="15">
        <v>1988.713977954091</v>
      </c>
    </row>
    <row r="1375" spans="1:5" x14ac:dyDescent="0.25">
      <c r="A1375" s="13" t="s">
        <v>63</v>
      </c>
      <c r="B1375" s="14">
        <v>20</v>
      </c>
      <c r="C1375" s="15">
        <v>2193.7306192070751</v>
      </c>
      <c r="D1375" s="15">
        <v>2119.4243495849132</v>
      </c>
      <c r="E1375" s="15">
        <v>1953.727427481849</v>
      </c>
    </row>
    <row r="1376" spans="1:5" x14ac:dyDescent="0.25">
      <c r="A1376" s="13" t="s">
        <v>63</v>
      </c>
      <c r="B1376" s="14">
        <v>21</v>
      </c>
      <c r="C1376" s="15">
        <v>2147.703699118214</v>
      </c>
      <c r="D1376" s="15">
        <v>2081.146883416865</v>
      </c>
      <c r="E1376" s="15">
        <v>1918.1425871957281</v>
      </c>
    </row>
    <row r="1377" spans="1:5" x14ac:dyDescent="0.25">
      <c r="A1377" s="13" t="s">
        <v>63</v>
      </c>
      <c r="B1377" s="14">
        <v>22</v>
      </c>
      <c r="C1377" s="15">
        <v>2096.498375588988</v>
      </c>
      <c r="D1377" s="15">
        <v>2040.629110901853</v>
      </c>
      <c r="E1377" s="15">
        <v>1878.334258051502</v>
      </c>
    </row>
    <row r="1378" spans="1:5" x14ac:dyDescent="0.25">
      <c r="A1378" s="13" t="s">
        <v>63</v>
      </c>
      <c r="B1378" s="14">
        <v>23</v>
      </c>
      <c r="C1378" s="15">
        <v>2045.746479318819</v>
      </c>
      <c r="D1378" s="15">
        <v>1975.1612100186139</v>
      </c>
      <c r="E1378" s="15">
        <v>1852.1698324895881</v>
      </c>
    </row>
    <row r="1379" spans="1:5" x14ac:dyDescent="0.25">
      <c r="A1379" s="13" t="s">
        <v>63</v>
      </c>
      <c r="B1379" s="14">
        <v>24</v>
      </c>
      <c r="C1379" s="15">
        <v>2015.8511107682241</v>
      </c>
      <c r="D1379" s="15">
        <v>1946.8444683343771</v>
      </c>
      <c r="E1379" s="15">
        <v>1827.2503294929879</v>
      </c>
    </row>
    <row r="1380" spans="1:5" x14ac:dyDescent="0.25">
      <c r="A1380" s="13" t="s">
        <v>64</v>
      </c>
      <c r="B1380" s="14">
        <v>1</v>
      </c>
      <c r="C1380" s="15">
        <v>2011.206665919746</v>
      </c>
      <c r="D1380" s="15">
        <v>2049.456485838296</v>
      </c>
      <c r="E1380" s="15">
        <v>1794.595459631827</v>
      </c>
    </row>
    <row r="1381" spans="1:5" x14ac:dyDescent="0.25">
      <c r="A1381" s="13" t="s">
        <v>64</v>
      </c>
      <c r="B1381" s="14">
        <v>2</v>
      </c>
      <c r="C1381" s="15">
        <v>2009.0811818725581</v>
      </c>
      <c r="D1381" s="15">
        <v>2045.5666951775629</v>
      </c>
      <c r="E1381" s="15">
        <v>1786.4692820351629</v>
      </c>
    </row>
    <row r="1382" spans="1:5" x14ac:dyDescent="0.25">
      <c r="A1382" s="13" t="s">
        <v>64</v>
      </c>
      <c r="B1382" s="14">
        <v>3</v>
      </c>
      <c r="C1382" s="15">
        <v>2006.700463856627</v>
      </c>
      <c r="D1382" s="15">
        <v>2038.659557405656</v>
      </c>
      <c r="E1382" s="15">
        <v>1779.799500520734</v>
      </c>
    </row>
    <row r="1383" spans="1:5" x14ac:dyDescent="0.25">
      <c r="A1383" s="13" t="s">
        <v>64</v>
      </c>
      <c r="B1383" s="14">
        <v>4</v>
      </c>
      <c r="C1383" s="15">
        <v>2030.547354072052</v>
      </c>
      <c r="D1383" s="15">
        <v>2066.62737990203</v>
      </c>
      <c r="E1383" s="15">
        <v>1797.742505229294</v>
      </c>
    </row>
    <row r="1384" spans="1:5" x14ac:dyDescent="0.25">
      <c r="A1384" s="13" t="s">
        <v>64</v>
      </c>
      <c r="B1384" s="14">
        <v>5</v>
      </c>
      <c r="C1384" s="15">
        <v>2102.685797454355</v>
      </c>
      <c r="D1384" s="15">
        <v>2170.2941855018748</v>
      </c>
      <c r="E1384" s="15">
        <v>1862.6869595766709</v>
      </c>
    </row>
    <row r="1385" spans="1:5" x14ac:dyDescent="0.25">
      <c r="A1385" s="13" t="s">
        <v>64</v>
      </c>
      <c r="B1385" s="14">
        <v>6</v>
      </c>
      <c r="C1385" s="15">
        <v>2186.959532553064</v>
      </c>
      <c r="D1385" s="15">
        <v>2294.6451642005709</v>
      </c>
      <c r="E1385" s="15">
        <v>1962.929051567618</v>
      </c>
    </row>
    <row r="1386" spans="1:5" x14ac:dyDescent="0.25">
      <c r="A1386" s="13" t="s">
        <v>64</v>
      </c>
      <c r="B1386" s="14">
        <v>7</v>
      </c>
      <c r="C1386" s="15">
        <v>2229.5516931016969</v>
      </c>
      <c r="D1386" s="15">
        <v>2331.063879891592</v>
      </c>
      <c r="E1386" s="15">
        <v>2022.671805980355</v>
      </c>
    </row>
    <row r="1387" spans="1:5" x14ac:dyDescent="0.25">
      <c r="A1387" s="13" t="s">
        <v>64</v>
      </c>
      <c r="B1387" s="14">
        <v>8</v>
      </c>
      <c r="C1387" s="15">
        <v>2227.9806295634289</v>
      </c>
      <c r="D1387" s="15">
        <v>2307.902131835795</v>
      </c>
      <c r="E1387" s="15">
        <v>2030.9332381255549</v>
      </c>
    </row>
    <row r="1388" spans="1:5" x14ac:dyDescent="0.25">
      <c r="A1388" s="13" t="s">
        <v>64</v>
      </c>
      <c r="B1388" s="14">
        <v>9</v>
      </c>
      <c r="C1388" s="15">
        <v>2222.2744891759148</v>
      </c>
      <c r="D1388" s="15">
        <v>2286.7681850546592</v>
      </c>
      <c r="E1388" s="15">
        <v>2035.658828062139</v>
      </c>
    </row>
    <row r="1389" spans="1:5" x14ac:dyDescent="0.25">
      <c r="A1389" s="13" t="s">
        <v>64</v>
      </c>
      <c r="B1389" s="14">
        <v>10</v>
      </c>
      <c r="C1389" s="15">
        <v>2208.9268196185358</v>
      </c>
      <c r="D1389" s="15">
        <v>2254.2039242136989</v>
      </c>
      <c r="E1389" s="15">
        <v>2028.220758442817</v>
      </c>
    </row>
    <row r="1390" spans="1:5" x14ac:dyDescent="0.25">
      <c r="A1390" s="13" t="s">
        <v>64</v>
      </c>
      <c r="B1390" s="14">
        <v>11</v>
      </c>
      <c r="C1390" s="15">
        <v>2204.2849824854929</v>
      </c>
      <c r="D1390" s="15">
        <v>2236.078525568088</v>
      </c>
      <c r="E1390" s="15">
        <v>2026.1383291440841</v>
      </c>
    </row>
    <row r="1391" spans="1:5" x14ac:dyDescent="0.25">
      <c r="A1391" s="13" t="s">
        <v>64</v>
      </c>
      <c r="B1391" s="14">
        <v>12</v>
      </c>
      <c r="C1391" s="15">
        <v>2199.2053475782432</v>
      </c>
      <c r="D1391" s="15">
        <v>2225.0874372928238</v>
      </c>
      <c r="E1391" s="15">
        <v>2022.2531277938999</v>
      </c>
    </row>
    <row r="1392" spans="1:5" x14ac:dyDescent="0.25">
      <c r="A1392" s="13" t="s">
        <v>64</v>
      </c>
      <c r="B1392" s="14">
        <v>13</v>
      </c>
      <c r="C1392" s="15">
        <v>2182.6254032037941</v>
      </c>
      <c r="D1392" s="15">
        <v>2204.0749225311902</v>
      </c>
      <c r="E1392" s="15">
        <v>2014.04846526346</v>
      </c>
    </row>
    <row r="1393" spans="1:5" x14ac:dyDescent="0.25">
      <c r="A1393" s="13" t="s">
        <v>64</v>
      </c>
      <c r="B1393" s="14">
        <v>14</v>
      </c>
      <c r="C1393" s="15">
        <v>2186.081401976764</v>
      </c>
      <c r="D1393" s="15">
        <v>2204.0879035811658</v>
      </c>
      <c r="E1393" s="15">
        <v>2021.219955380082</v>
      </c>
    </row>
    <row r="1394" spans="1:5" x14ac:dyDescent="0.25">
      <c r="A1394" s="13" t="s">
        <v>64</v>
      </c>
      <c r="B1394" s="14">
        <v>15</v>
      </c>
      <c r="C1394" s="15">
        <v>2195.0047691875288</v>
      </c>
      <c r="D1394" s="15">
        <v>2222.7617107613642</v>
      </c>
      <c r="E1394" s="15">
        <v>2039.5196694474071</v>
      </c>
    </row>
    <row r="1395" spans="1:5" x14ac:dyDescent="0.25">
      <c r="A1395" s="13" t="s">
        <v>64</v>
      </c>
      <c r="B1395" s="14">
        <v>16</v>
      </c>
      <c r="C1395" s="15">
        <v>2209.403917622989</v>
      </c>
      <c r="D1395" s="15">
        <v>2242.6950299325131</v>
      </c>
      <c r="E1395" s="15">
        <v>2062.2382918210578</v>
      </c>
    </row>
    <row r="1396" spans="1:5" x14ac:dyDescent="0.25">
      <c r="A1396" s="13" t="s">
        <v>64</v>
      </c>
      <c r="B1396" s="14">
        <v>17</v>
      </c>
      <c r="C1396" s="15">
        <v>2206.9088875627272</v>
      </c>
      <c r="D1396" s="15">
        <v>2253.6100908441908</v>
      </c>
      <c r="E1396" s="15">
        <v>2069.6750108155061</v>
      </c>
    </row>
    <row r="1397" spans="1:5" x14ac:dyDescent="0.25">
      <c r="A1397" s="13" t="s">
        <v>64</v>
      </c>
      <c r="B1397" s="14">
        <v>18</v>
      </c>
      <c r="C1397" s="15">
        <v>2191.7125637139761</v>
      </c>
      <c r="D1397" s="15">
        <v>2254.9898742501009</v>
      </c>
      <c r="E1397" s="15">
        <v>2052.9387298520419</v>
      </c>
    </row>
    <row r="1398" spans="1:5" x14ac:dyDescent="0.25">
      <c r="A1398" s="13" t="s">
        <v>64</v>
      </c>
      <c r="B1398" s="14">
        <v>19</v>
      </c>
      <c r="C1398" s="15">
        <v>2165.6476983945399</v>
      </c>
      <c r="D1398" s="15">
        <v>2250.9767903500792</v>
      </c>
      <c r="E1398" s="15">
        <v>2028.24573899702</v>
      </c>
    </row>
    <row r="1399" spans="1:5" x14ac:dyDescent="0.25">
      <c r="A1399" s="13" t="s">
        <v>64</v>
      </c>
      <c r="B1399" s="14">
        <v>20</v>
      </c>
      <c r="C1399" s="15">
        <v>2125.4867112066449</v>
      </c>
      <c r="D1399" s="15">
        <v>2223.4050502817522</v>
      </c>
      <c r="E1399" s="15">
        <v>1987.140564292401</v>
      </c>
    </row>
    <row r="1400" spans="1:5" x14ac:dyDescent="0.25">
      <c r="A1400" s="13" t="s">
        <v>64</v>
      </c>
      <c r="B1400" s="14">
        <v>21</v>
      </c>
      <c r="C1400" s="15">
        <v>2085.84951675089</v>
      </c>
      <c r="D1400" s="15">
        <v>2183.733517558896</v>
      </c>
      <c r="E1400" s="15">
        <v>1943.105369726605</v>
      </c>
    </row>
    <row r="1401" spans="1:5" x14ac:dyDescent="0.25">
      <c r="A1401" s="13" t="s">
        <v>64</v>
      </c>
      <c r="B1401" s="14">
        <v>22</v>
      </c>
      <c r="C1401" s="15">
        <v>2039.9609834079849</v>
      </c>
      <c r="D1401" s="15">
        <v>2139.5567656224862</v>
      </c>
      <c r="E1401" s="15">
        <v>1894.7470553340891</v>
      </c>
    </row>
    <row r="1402" spans="1:5" x14ac:dyDescent="0.25">
      <c r="A1402" s="13" t="s">
        <v>64</v>
      </c>
      <c r="B1402" s="14">
        <v>23</v>
      </c>
      <c r="C1402" s="15">
        <v>2015.996336802491</v>
      </c>
      <c r="D1402" s="15">
        <v>2085.4698383352729</v>
      </c>
      <c r="E1402" s="15">
        <v>1854.000827227017</v>
      </c>
    </row>
    <row r="1403" spans="1:5" x14ac:dyDescent="0.25">
      <c r="A1403" s="13" t="s">
        <v>64</v>
      </c>
      <c r="B1403" s="14">
        <v>24</v>
      </c>
      <c r="C1403" s="15">
        <v>1995.264084908632</v>
      </c>
      <c r="D1403" s="15">
        <v>2061.4689772718798</v>
      </c>
      <c r="E1403" s="15">
        <v>1821.5108994908039</v>
      </c>
    </row>
    <row r="1404" spans="1:5" x14ac:dyDescent="0.25">
      <c r="A1404" s="13" t="s">
        <v>65</v>
      </c>
      <c r="B1404" s="14">
        <v>1</v>
      </c>
      <c r="C1404" s="15">
        <v>1918.870223340143</v>
      </c>
      <c r="D1404" s="15">
        <v>2088.1753847358218</v>
      </c>
      <c r="E1404" s="15">
        <v>1852.847080946829</v>
      </c>
    </row>
    <row r="1405" spans="1:5" x14ac:dyDescent="0.25">
      <c r="A1405" s="13" t="s">
        <v>65</v>
      </c>
      <c r="B1405" s="14">
        <v>2</v>
      </c>
      <c r="C1405" s="15">
        <v>1913.0045445766939</v>
      </c>
      <c r="D1405" s="15">
        <v>2084.6079585208522</v>
      </c>
      <c r="E1405" s="15">
        <v>1844.194017004156</v>
      </c>
    </row>
    <row r="1406" spans="1:5" x14ac:dyDescent="0.25">
      <c r="A1406" s="13" t="s">
        <v>65</v>
      </c>
      <c r="B1406" s="14">
        <v>3</v>
      </c>
      <c r="C1406" s="15">
        <v>1907.2767876471551</v>
      </c>
      <c r="D1406" s="15">
        <v>2079.648462909277</v>
      </c>
      <c r="E1406" s="15">
        <v>1836.0158710274679</v>
      </c>
    </row>
    <row r="1407" spans="1:5" x14ac:dyDescent="0.25">
      <c r="A1407" s="13" t="s">
        <v>65</v>
      </c>
      <c r="B1407" s="14">
        <v>4</v>
      </c>
      <c r="C1407" s="15">
        <v>1925.7952676950899</v>
      </c>
      <c r="D1407" s="15">
        <v>2104.2018320379279</v>
      </c>
      <c r="E1407" s="15">
        <v>1849.0710822406941</v>
      </c>
    </row>
    <row r="1408" spans="1:5" x14ac:dyDescent="0.25">
      <c r="A1408" s="13" t="s">
        <v>65</v>
      </c>
      <c r="B1408" s="14">
        <v>5</v>
      </c>
      <c r="C1408" s="15">
        <v>1991.299207664626</v>
      </c>
      <c r="D1408" s="15">
        <v>2188.5056400663329</v>
      </c>
      <c r="E1408" s="15">
        <v>1904.738429980044</v>
      </c>
    </row>
    <row r="1409" spans="1:5" x14ac:dyDescent="0.25">
      <c r="A1409" s="13" t="s">
        <v>65</v>
      </c>
      <c r="B1409" s="14">
        <v>6</v>
      </c>
      <c r="C1409" s="15">
        <v>2083.2751620887079</v>
      </c>
      <c r="D1409" s="15">
        <v>2291.2334788525609</v>
      </c>
      <c r="E1409" s="15">
        <v>1997.321983538679</v>
      </c>
    </row>
    <row r="1410" spans="1:5" x14ac:dyDescent="0.25">
      <c r="A1410" s="13" t="s">
        <v>65</v>
      </c>
      <c r="B1410" s="14">
        <v>7</v>
      </c>
      <c r="C1410" s="15">
        <v>2132.6225014619422</v>
      </c>
      <c r="D1410" s="15">
        <v>2332.3195920776102</v>
      </c>
      <c r="E1410" s="15">
        <v>2051.222632348678</v>
      </c>
    </row>
    <row r="1411" spans="1:5" x14ac:dyDescent="0.25">
      <c r="A1411" s="13" t="s">
        <v>65</v>
      </c>
      <c r="B1411" s="14">
        <v>8</v>
      </c>
      <c r="C1411" s="15">
        <v>2134.8502055148861</v>
      </c>
      <c r="D1411" s="15">
        <v>2322.1311094175612</v>
      </c>
      <c r="E1411" s="15">
        <v>2057.962361176722</v>
      </c>
    </row>
    <row r="1412" spans="1:5" x14ac:dyDescent="0.25">
      <c r="A1412" s="13" t="s">
        <v>65</v>
      </c>
      <c r="B1412" s="14">
        <v>9</v>
      </c>
      <c r="C1412" s="15">
        <v>2134.5431372901871</v>
      </c>
      <c r="D1412" s="15">
        <v>2310.766375275216</v>
      </c>
      <c r="E1412" s="15">
        <v>2063.2121954362619</v>
      </c>
    </row>
    <row r="1413" spans="1:5" x14ac:dyDescent="0.25">
      <c r="A1413" s="13" t="s">
        <v>65</v>
      </c>
      <c r="B1413" s="14">
        <v>10</v>
      </c>
      <c r="C1413" s="15">
        <v>2123.7390654197989</v>
      </c>
      <c r="D1413" s="15">
        <v>2289.6465815784718</v>
      </c>
      <c r="E1413" s="15">
        <v>2056.2011623673852</v>
      </c>
    </row>
    <row r="1414" spans="1:5" x14ac:dyDescent="0.25">
      <c r="A1414" s="13" t="s">
        <v>65</v>
      </c>
      <c r="B1414" s="14">
        <v>11</v>
      </c>
      <c r="C1414" s="15">
        <v>2119.554786682178</v>
      </c>
      <c r="D1414" s="15">
        <v>2279.3003672065361</v>
      </c>
      <c r="E1414" s="15">
        <v>2053.4925117550379</v>
      </c>
    </row>
    <row r="1415" spans="1:5" x14ac:dyDescent="0.25">
      <c r="A1415" s="13" t="s">
        <v>65</v>
      </c>
      <c r="B1415" s="14">
        <v>12</v>
      </c>
      <c r="C1415" s="15">
        <v>2114.908013540758</v>
      </c>
      <c r="D1415" s="15">
        <v>2271.757131438505</v>
      </c>
      <c r="E1415" s="15">
        <v>2049.7196088060168</v>
      </c>
    </row>
    <row r="1416" spans="1:5" x14ac:dyDescent="0.25">
      <c r="A1416" s="13" t="s">
        <v>65</v>
      </c>
      <c r="B1416" s="14">
        <v>13</v>
      </c>
      <c r="C1416" s="15">
        <v>2104.2023081280909</v>
      </c>
      <c r="D1416" s="15">
        <v>2254.3465219763229</v>
      </c>
      <c r="E1416" s="15">
        <v>2044.364963237201</v>
      </c>
    </row>
    <row r="1417" spans="1:5" x14ac:dyDescent="0.25">
      <c r="A1417" s="13" t="s">
        <v>65</v>
      </c>
      <c r="B1417" s="14">
        <v>14</v>
      </c>
      <c r="C1417" s="15">
        <v>2109.22330296361</v>
      </c>
      <c r="D1417" s="15">
        <v>2256.517699588092</v>
      </c>
      <c r="E1417" s="15">
        <v>2050.4884608653911</v>
      </c>
    </row>
    <row r="1418" spans="1:5" x14ac:dyDescent="0.25">
      <c r="A1418" s="13" t="s">
        <v>65</v>
      </c>
      <c r="B1418" s="14">
        <v>15</v>
      </c>
      <c r="C1418" s="15">
        <v>2123.9994177403041</v>
      </c>
      <c r="D1418" s="15">
        <v>2270.591999560831</v>
      </c>
      <c r="E1418" s="15">
        <v>2068.5484934635151</v>
      </c>
    </row>
    <row r="1419" spans="1:5" x14ac:dyDescent="0.25">
      <c r="A1419" s="13" t="s">
        <v>65</v>
      </c>
      <c r="B1419" s="14">
        <v>16</v>
      </c>
      <c r="C1419" s="15">
        <v>2142.9787764752768</v>
      </c>
      <c r="D1419" s="15">
        <v>2288.1040269077362</v>
      </c>
      <c r="E1419" s="15">
        <v>2090.0791780182981</v>
      </c>
    </row>
    <row r="1420" spans="1:5" x14ac:dyDescent="0.25">
      <c r="A1420" s="13" t="s">
        <v>65</v>
      </c>
      <c r="B1420" s="14">
        <v>17</v>
      </c>
      <c r="C1420" s="15">
        <v>2148.151932614282</v>
      </c>
      <c r="D1420" s="15">
        <v>2292.696177963282</v>
      </c>
      <c r="E1420" s="15">
        <v>2100.1374433234209</v>
      </c>
    </row>
    <row r="1421" spans="1:5" x14ac:dyDescent="0.25">
      <c r="A1421" s="13" t="s">
        <v>65</v>
      </c>
      <c r="B1421" s="14">
        <v>18</v>
      </c>
      <c r="C1421" s="15">
        <v>2134.9913246580691</v>
      </c>
      <c r="D1421" s="15">
        <v>2285.0393686740972</v>
      </c>
      <c r="E1421" s="15">
        <v>2087.8808195114029</v>
      </c>
    </row>
    <row r="1422" spans="1:5" x14ac:dyDescent="0.25">
      <c r="A1422" s="13" t="s">
        <v>65</v>
      </c>
      <c r="B1422" s="14">
        <v>19</v>
      </c>
      <c r="C1422" s="15">
        <v>2114.5228537830849</v>
      </c>
      <c r="D1422" s="15">
        <v>2269.6231543173049</v>
      </c>
      <c r="E1422" s="15">
        <v>2071.421689059855</v>
      </c>
    </row>
    <row r="1423" spans="1:5" x14ac:dyDescent="0.25">
      <c r="A1423" s="13" t="s">
        <v>65</v>
      </c>
      <c r="B1423" s="14">
        <v>20</v>
      </c>
      <c r="C1423" s="15">
        <v>2078.2868847901832</v>
      </c>
      <c r="D1423" s="15">
        <v>2235.7862985316988</v>
      </c>
      <c r="E1423" s="15">
        <v>2038.954919279844</v>
      </c>
    </row>
    <row r="1424" spans="1:5" x14ac:dyDescent="0.25">
      <c r="A1424" s="13" t="s">
        <v>65</v>
      </c>
      <c r="B1424" s="14">
        <v>21</v>
      </c>
      <c r="C1424" s="15">
        <v>2039.041499758184</v>
      </c>
      <c r="D1424" s="15">
        <v>2196.415398022345</v>
      </c>
      <c r="E1424" s="15">
        <v>2001.632077350924</v>
      </c>
    </row>
    <row r="1425" spans="1:5" x14ac:dyDescent="0.25">
      <c r="A1425" s="13" t="s">
        <v>65</v>
      </c>
      <c r="B1425" s="14">
        <v>22</v>
      </c>
      <c r="C1425" s="15">
        <v>1995.3902107460599</v>
      </c>
      <c r="D1425" s="15">
        <v>2151.8971343862831</v>
      </c>
      <c r="E1425" s="15">
        <v>1961.433076826195</v>
      </c>
    </row>
    <row r="1426" spans="1:5" x14ac:dyDescent="0.25">
      <c r="A1426" s="13" t="s">
        <v>65</v>
      </c>
      <c r="B1426" s="14">
        <v>23</v>
      </c>
      <c r="C1426" s="15">
        <v>1960.4830936398789</v>
      </c>
      <c r="D1426" s="15">
        <v>2113.1860037081192</v>
      </c>
      <c r="E1426" s="15">
        <v>1921.4956901484779</v>
      </c>
    </row>
    <row r="1427" spans="1:5" x14ac:dyDescent="0.25">
      <c r="A1427" s="13" t="s">
        <v>65</v>
      </c>
      <c r="B1427" s="14">
        <v>24</v>
      </c>
      <c r="C1427" s="15">
        <v>1933.705605925418</v>
      </c>
      <c r="D1427" s="15">
        <v>2090.0196019063678</v>
      </c>
      <c r="E1427" s="15">
        <v>1890.8849604675841</v>
      </c>
    </row>
    <row r="1428" spans="1:5" x14ac:dyDescent="0.25">
      <c r="A1428" s="13" t="s">
        <v>66</v>
      </c>
      <c r="B1428" s="14">
        <v>1</v>
      </c>
      <c r="C1428" s="15">
        <v>1886.3113524502121</v>
      </c>
      <c r="D1428" s="15">
        <v>2054.4735068754121</v>
      </c>
      <c r="E1428" s="15">
        <v>1831.268511964555</v>
      </c>
    </row>
    <row r="1429" spans="1:5" x14ac:dyDescent="0.25">
      <c r="A1429" s="13" t="s">
        <v>66</v>
      </c>
      <c r="B1429" s="14">
        <v>2</v>
      </c>
      <c r="C1429" s="15">
        <v>1880.553669505473</v>
      </c>
      <c r="D1429" s="15">
        <v>2051.102119147411</v>
      </c>
      <c r="E1429" s="15">
        <v>1822.24388318554</v>
      </c>
    </row>
    <row r="1430" spans="1:5" x14ac:dyDescent="0.25">
      <c r="A1430" s="13" t="s">
        <v>66</v>
      </c>
      <c r="B1430" s="14">
        <v>3</v>
      </c>
      <c r="C1430" s="15">
        <v>1875.3504186372249</v>
      </c>
      <c r="D1430" s="15">
        <v>2044.3196218484841</v>
      </c>
      <c r="E1430" s="15">
        <v>1814.0570839837289</v>
      </c>
    </row>
    <row r="1431" spans="1:5" x14ac:dyDescent="0.25">
      <c r="A1431" s="13" t="s">
        <v>66</v>
      </c>
      <c r="B1431" s="14">
        <v>4</v>
      </c>
      <c r="C1431" s="15">
        <v>1895.4324259886939</v>
      </c>
      <c r="D1431" s="15">
        <v>2068.5984714824599</v>
      </c>
      <c r="E1431" s="15">
        <v>1830.5582234195431</v>
      </c>
    </row>
    <row r="1432" spans="1:5" x14ac:dyDescent="0.25">
      <c r="A1432" s="13" t="s">
        <v>66</v>
      </c>
      <c r="B1432" s="14">
        <v>5</v>
      </c>
      <c r="C1432" s="15">
        <v>1963.6119127665499</v>
      </c>
      <c r="D1432" s="15">
        <v>2160.822839041065</v>
      </c>
      <c r="E1432" s="15">
        <v>1896.705848351208</v>
      </c>
    </row>
    <row r="1433" spans="1:5" x14ac:dyDescent="0.25">
      <c r="A1433" s="13" t="s">
        <v>66</v>
      </c>
      <c r="B1433" s="14">
        <v>6</v>
      </c>
      <c r="C1433" s="15">
        <v>2057.9724067969728</v>
      </c>
      <c r="D1433" s="15">
        <v>2271.0878927804779</v>
      </c>
      <c r="E1433" s="15">
        <v>2001.7377602645979</v>
      </c>
    </row>
    <row r="1434" spans="1:5" x14ac:dyDescent="0.25">
      <c r="A1434" s="13" t="s">
        <v>66</v>
      </c>
      <c r="B1434" s="14">
        <v>7</v>
      </c>
      <c r="C1434" s="15">
        <v>2109.9969192839148</v>
      </c>
      <c r="D1434" s="15">
        <v>2300.900815747983</v>
      </c>
      <c r="E1434" s="15">
        <v>2059.505888604303</v>
      </c>
    </row>
    <row r="1435" spans="1:5" x14ac:dyDescent="0.25">
      <c r="A1435" s="13" t="s">
        <v>66</v>
      </c>
      <c r="B1435" s="14">
        <v>8</v>
      </c>
      <c r="C1435" s="15">
        <v>2113.3625991269728</v>
      </c>
      <c r="D1435" s="15">
        <v>2278.5633936596701</v>
      </c>
      <c r="E1435" s="15">
        <v>2064.523207774766</v>
      </c>
    </row>
    <row r="1436" spans="1:5" x14ac:dyDescent="0.25">
      <c r="A1436" s="13" t="s">
        <v>66</v>
      </c>
      <c r="B1436" s="14">
        <v>9</v>
      </c>
      <c r="C1436" s="15">
        <v>2113.3230073457589</v>
      </c>
      <c r="D1436" s="15">
        <v>2259.124908475148</v>
      </c>
      <c r="E1436" s="15">
        <v>2067.789387488559</v>
      </c>
    </row>
    <row r="1437" spans="1:5" x14ac:dyDescent="0.25">
      <c r="A1437" s="13" t="s">
        <v>66</v>
      </c>
      <c r="B1437" s="14">
        <v>10</v>
      </c>
      <c r="C1437" s="15">
        <v>2102.8558675877721</v>
      </c>
      <c r="D1437" s="15">
        <v>2228.8516506318101</v>
      </c>
      <c r="E1437" s="15">
        <v>2057.8324776978202</v>
      </c>
    </row>
    <row r="1438" spans="1:5" x14ac:dyDescent="0.25">
      <c r="A1438" s="13" t="s">
        <v>66</v>
      </c>
      <c r="B1438" s="14">
        <v>11</v>
      </c>
      <c r="C1438" s="15">
        <v>2099.230019720253</v>
      </c>
      <c r="D1438" s="15">
        <v>2211.6437403657351</v>
      </c>
      <c r="E1438" s="15">
        <v>2053.515415657736</v>
      </c>
    </row>
    <row r="1439" spans="1:5" x14ac:dyDescent="0.25">
      <c r="A1439" s="13" t="s">
        <v>66</v>
      </c>
      <c r="B1439" s="14">
        <v>12</v>
      </c>
      <c r="C1439" s="15">
        <v>2094.659280724728</v>
      </c>
      <c r="D1439" s="15">
        <v>2201.5867736638652</v>
      </c>
      <c r="E1439" s="15">
        <v>2048.843785935795</v>
      </c>
    </row>
    <row r="1440" spans="1:5" x14ac:dyDescent="0.25">
      <c r="A1440" s="13" t="s">
        <v>66</v>
      </c>
      <c r="B1440" s="14">
        <v>13</v>
      </c>
      <c r="C1440" s="15">
        <v>2083.0608167563978</v>
      </c>
      <c r="D1440" s="15">
        <v>2183.336718062968</v>
      </c>
      <c r="E1440" s="15">
        <v>2041.717083176093</v>
      </c>
    </row>
    <row r="1441" spans="1:5" x14ac:dyDescent="0.25">
      <c r="A1441" s="13" t="s">
        <v>66</v>
      </c>
      <c r="B1441" s="14">
        <v>14</v>
      </c>
      <c r="C1441" s="15">
        <v>2088.4472507399892</v>
      </c>
      <c r="D1441" s="15">
        <v>2183.7435755931292</v>
      </c>
      <c r="E1441" s="15">
        <v>2048.516171718597</v>
      </c>
    </row>
    <row r="1442" spans="1:5" x14ac:dyDescent="0.25">
      <c r="A1442" s="13" t="s">
        <v>66</v>
      </c>
      <c r="B1442" s="14">
        <v>15</v>
      </c>
      <c r="C1442" s="15">
        <v>2103.11000996639</v>
      </c>
      <c r="D1442" s="15">
        <v>2201.288014059804</v>
      </c>
      <c r="E1442" s="15">
        <v>2069.320845459551</v>
      </c>
    </row>
    <row r="1443" spans="1:5" x14ac:dyDescent="0.25">
      <c r="A1443" s="13" t="s">
        <v>66</v>
      </c>
      <c r="B1443" s="14">
        <v>16</v>
      </c>
      <c r="C1443" s="15">
        <v>2122.4374418168159</v>
      </c>
      <c r="D1443" s="15">
        <v>2219.602734157731</v>
      </c>
      <c r="E1443" s="15">
        <v>2093.3627352254662</v>
      </c>
    </row>
    <row r="1444" spans="1:5" x14ac:dyDescent="0.25">
      <c r="A1444" s="13" t="s">
        <v>66</v>
      </c>
      <c r="B1444" s="14">
        <v>17</v>
      </c>
      <c r="C1444" s="15">
        <v>2126.3663264578422</v>
      </c>
      <c r="D1444" s="15">
        <v>2231.359956613363</v>
      </c>
      <c r="E1444" s="15">
        <v>2104.9894893378651</v>
      </c>
    </row>
    <row r="1445" spans="1:5" x14ac:dyDescent="0.25">
      <c r="A1445" s="13" t="s">
        <v>66</v>
      </c>
      <c r="B1445" s="14">
        <v>18</v>
      </c>
      <c r="C1445" s="15">
        <v>2111.1647036259742</v>
      </c>
      <c r="D1445" s="15">
        <v>2234.7061200192261</v>
      </c>
      <c r="E1445" s="15">
        <v>2092.4794383921708</v>
      </c>
    </row>
    <row r="1446" spans="1:5" x14ac:dyDescent="0.25">
      <c r="A1446" s="13" t="s">
        <v>66</v>
      </c>
      <c r="B1446" s="14">
        <v>19</v>
      </c>
      <c r="C1446" s="15">
        <v>2087.3508476779311</v>
      </c>
      <c r="D1446" s="15">
        <v>2233.7454834330451</v>
      </c>
      <c r="E1446" s="15">
        <v>2074.2187248142832</v>
      </c>
    </row>
    <row r="1447" spans="1:5" x14ac:dyDescent="0.25">
      <c r="A1447" s="13" t="s">
        <v>66</v>
      </c>
      <c r="B1447" s="14">
        <v>20</v>
      </c>
      <c r="C1447" s="15">
        <v>2047.80414625811</v>
      </c>
      <c r="D1447" s="15">
        <v>2210.8001017603351</v>
      </c>
      <c r="E1447" s="15">
        <v>2037.9187576492991</v>
      </c>
    </row>
    <row r="1448" spans="1:5" x14ac:dyDescent="0.25">
      <c r="A1448" s="13" t="s">
        <v>66</v>
      </c>
      <c r="B1448" s="14">
        <v>21</v>
      </c>
      <c r="C1448" s="15">
        <v>2006.1978031509041</v>
      </c>
      <c r="D1448" s="15">
        <v>2175.7930055621359</v>
      </c>
      <c r="E1448" s="15">
        <v>1995.6097594221151</v>
      </c>
    </row>
    <row r="1449" spans="1:5" x14ac:dyDescent="0.25">
      <c r="A1449" s="13" t="s">
        <v>66</v>
      </c>
      <c r="B1449" s="14">
        <v>22</v>
      </c>
      <c r="C1449" s="15">
        <v>1959.6469744097301</v>
      </c>
      <c r="D1449" s="15">
        <v>2137.1092855086081</v>
      </c>
      <c r="E1449" s="15">
        <v>1949.9317445114521</v>
      </c>
    </row>
    <row r="1450" spans="1:5" x14ac:dyDescent="0.25">
      <c r="A1450" s="13" t="s">
        <v>66</v>
      </c>
      <c r="B1450" s="14">
        <v>23</v>
      </c>
      <c r="C1450" s="15">
        <v>1925.0314519524261</v>
      </c>
      <c r="D1450" s="15">
        <v>2087.247968073525</v>
      </c>
      <c r="E1450" s="15">
        <v>1902.8382274622329</v>
      </c>
    </row>
    <row r="1451" spans="1:5" x14ac:dyDescent="0.25">
      <c r="A1451" s="13" t="s">
        <v>66</v>
      </c>
      <c r="B1451" s="14">
        <v>24</v>
      </c>
      <c r="C1451" s="15">
        <v>1897.446036878634</v>
      </c>
      <c r="D1451" s="15">
        <v>2066.258762373961</v>
      </c>
      <c r="E1451" s="15">
        <v>1869.558160931339</v>
      </c>
    </row>
    <row r="1452" spans="1:5" x14ac:dyDescent="0.25">
      <c r="A1452" s="13" t="s">
        <v>67</v>
      </c>
      <c r="B1452" s="14">
        <v>1</v>
      </c>
      <c r="C1452" s="15">
        <v>1852.1619231383791</v>
      </c>
      <c r="D1452" s="15">
        <v>2067.0834407693542</v>
      </c>
      <c r="E1452" s="15">
        <v>1956.0111713459869</v>
      </c>
    </row>
    <row r="1453" spans="1:5" x14ac:dyDescent="0.25">
      <c r="A1453" s="13" t="s">
        <v>67</v>
      </c>
      <c r="B1453" s="14">
        <v>2</v>
      </c>
      <c r="C1453" s="15">
        <v>1844.841359671789</v>
      </c>
      <c r="D1453" s="15">
        <v>2067.2292615562651</v>
      </c>
      <c r="E1453" s="15">
        <v>1952.393347464412</v>
      </c>
    </row>
    <row r="1454" spans="1:5" x14ac:dyDescent="0.25">
      <c r="A1454" s="13" t="s">
        <v>67</v>
      </c>
      <c r="B1454" s="14">
        <v>3</v>
      </c>
      <c r="C1454" s="15">
        <v>1837.154325613828</v>
      </c>
      <c r="D1454" s="15">
        <v>2063.0588276907711</v>
      </c>
      <c r="E1454" s="15">
        <v>1943.5277618598741</v>
      </c>
    </row>
    <row r="1455" spans="1:5" x14ac:dyDescent="0.25">
      <c r="A1455" s="13" t="s">
        <v>67</v>
      </c>
      <c r="B1455" s="14">
        <v>4</v>
      </c>
      <c r="C1455" s="15">
        <v>1855.911695122079</v>
      </c>
      <c r="D1455" s="15">
        <v>2093.2277360833459</v>
      </c>
      <c r="E1455" s="15">
        <v>1973.2093953692149</v>
      </c>
    </row>
    <row r="1456" spans="1:5" x14ac:dyDescent="0.25">
      <c r="A1456" s="13" t="s">
        <v>67</v>
      </c>
      <c r="B1456" s="14">
        <v>5</v>
      </c>
      <c r="C1456" s="15">
        <v>1929.272606057408</v>
      </c>
      <c r="D1456" s="15">
        <v>2196.9235123949161</v>
      </c>
      <c r="E1456" s="15">
        <v>2091.9855964949779</v>
      </c>
    </row>
    <row r="1457" spans="1:5" x14ac:dyDescent="0.25">
      <c r="A1457" s="13" t="s">
        <v>67</v>
      </c>
      <c r="B1457" s="14">
        <v>6</v>
      </c>
      <c r="C1457" s="15">
        <v>2035.1875364978259</v>
      </c>
      <c r="D1457" s="15">
        <v>2305.4575656190409</v>
      </c>
      <c r="E1457" s="15">
        <v>2231.0791741789672</v>
      </c>
    </row>
    <row r="1458" spans="1:5" x14ac:dyDescent="0.25">
      <c r="A1458" s="13" t="s">
        <v>67</v>
      </c>
      <c r="B1458" s="14">
        <v>7</v>
      </c>
      <c r="C1458" s="15">
        <v>2084.333114289419</v>
      </c>
      <c r="D1458" s="15">
        <v>2327.4058002239572</v>
      </c>
      <c r="E1458" s="15">
        <v>2254.116979678271</v>
      </c>
    </row>
    <row r="1459" spans="1:5" x14ac:dyDescent="0.25">
      <c r="A1459" s="13" t="s">
        <v>67</v>
      </c>
      <c r="B1459" s="14">
        <v>8</v>
      </c>
      <c r="C1459" s="15">
        <v>2081.439913071084</v>
      </c>
      <c r="D1459" s="15">
        <v>2297.749402998656</v>
      </c>
      <c r="E1459" s="15">
        <v>2214.6885049217631</v>
      </c>
    </row>
    <row r="1460" spans="1:5" x14ac:dyDescent="0.25">
      <c r="A1460" s="13" t="s">
        <v>67</v>
      </c>
      <c r="B1460" s="14">
        <v>9</v>
      </c>
      <c r="C1460" s="15">
        <v>2078.2115936193982</v>
      </c>
      <c r="D1460" s="15">
        <v>2270.3565265629982</v>
      </c>
      <c r="E1460" s="15">
        <v>2182.350231269651</v>
      </c>
    </row>
    <row r="1461" spans="1:5" x14ac:dyDescent="0.25">
      <c r="A1461" s="13" t="s">
        <v>67</v>
      </c>
      <c r="B1461" s="14">
        <v>10</v>
      </c>
      <c r="C1461" s="15">
        <v>2062.3683865615949</v>
      </c>
      <c r="D1461" s="15">
        <v>2234.5182351734329</v>
      </c>
      <c r="E1461" s="15">
        <v>2136.6084769699041</v>
      </c>
    </row>
    <row r="1462" spans="1:5" x14ac:dyDescent="0.25">
      <c r="A1462" s="13" t="s">
        <v>67</v>
      </c>
      <c r="B1462" s="14">
        <v>11</v>
      </c>
      <c r="C1462" s="15">
        <v>2054.2755591082641</v>
      </c>
      <c r="D1462" s="15">
        <v>2214.7546424852221</v>
      </c>
      <c r="E1462" s="15">
        <v>2108.872111149009</v>
      </c>
    </row>
    <row r="1463" spans="1:5" x14ac:dyDescent="0.25">
      <c r="A1463" s="13" t="s">
        <v>67</v>
      </c>
      <c r="B1463" s="14">
        <v>12</v>
      </c>
      <c r="C1463" s="15">
        <v>2048.108555480334</v>
      </c>
      <c r="D1463" s="15">
        <v>2203.3062441944298</v>
      </c>
      <c r="E1463" s="15">
        <v>2094.3692221452452</v>
      </c>
    </row>
    <row r="1464" spans="1:5" x14ac:dyDescent="0.25">
      <c r="A1464" s="13" t="s">
        <v>67</v>
      </c>
      <c r="B1464" s="14">
        <v>13</v>
      </c>
      <c r="C1464" s="15">
        <v>2038.0110910648671</v>
      </c>
      <c r="D1464" s="15">
        <v>2178.3044957916391</v>
      </c>
      <c r="E1464" s="15">
        <v>2071.7740463579248</v>
      </c>
    </row>
    <row r="1465" spans="1:5" x14ac:dyDescent="0.25">
      <c r="A1465" s="13" t="s">
        <v>67</v>
      </c>
      <c r="B1465" s="14">
        <v>14</v>
      </c>
      <c r="C1465" s="15">
        <v>2043.327364637493</v>
      </c>
      <c r="D1465" s="15">
        <v>2176.3084232914571</v>
      </c>
      <c r="E1465" s="15">
        <v>2070.7384520004721</v>
      </c>
    </row>
    <row r="1466" spans="1:5" x14ac:dyDescent="0.25">
      <c r="A1466" s="13" t="s">
        <v>67</v>
      </c>
      <c r="B1466" s="14">
        <v>15</v>
      </c>
      <c r="C1466" s="15">
        <v>2063.551169485705</v>
      </c>
      <c r="D1466" s="15">
        <v>2189.100382540676</v>
      </c>
      <c r="E1466" s="15">
        <v>2096.0107968082511</v>
      </c>
    </row>
    <row r="1467" spans="1:5" x14ac:dyDescent="0.25">
      <c r="A1467" s="13" t="s">
        <v>67</v>
      </c>
      <c r="B1467" s="14">
        <v>16</v>
      </c>
      <c r="C1467" s="15">
        <v>2086.1745399284841</v>
      </c>
      <c r="D1467" s="15">
        <v>2203.3607603854011</v>
      </c>
      <c r="E1467" s="15">
        <v>2118.7747687327151</v>
      </c>
    </row>
    <row r="1468" spans="1:5" x14ac:dyDescent="0.25">
      <c r="A1468" s="13" t="s">
        <v>67</v>
      </c>
      <c r="B1468" s="14">
        <v>17</v>
      </c>
      <c r="C1468" s="15">
        <v>2098.3237428390598</v>
      </c>
      <c r="D1468" s="15">
        <v>2209.1273063330159</v>
      </c>
      <c r="E1468" s="15">
        <v>2140.4886166229821</v>
      </c>
    </row>
    <row r="1469" spans="1:5" x14ac:dyDescent="0.25">
      <c r="A1469" s="13" t="s">
        <v>67</v>
      </c>
      <c r="B1469" s="14">
        <v>18</v>
      </c>
      <c r="C1469" s="15">
        <v>2090.6009003584891</v>
      </c>
      <c r="D1469" s="15">
        <v>2213.0241471406048</v>
      </c>
      <c r="E1469" s="15">
        <v>2155.9493745907821</v>
      </c>
    </row>
    <row r="1470" spans="1:5" x14ac:dyDescent="0.25">
      <c r="A1470" s="13" t="s">
        <v>67</v>
      </c>
      <c r="B1470" s="14">
        <v>19</v>
      </c>
      <c r="C1470" s="15">
        <v>2077.275477646358</v>
      </c>
      <c r="D1470" s="15">
        <v>2210.1273870417449</v>
      </c>
      <c r="E1470" s="15">
        <v>2168.7811502716859</v>
      </c>
    </row>
    <row r="1471" spans="1:5" x14ac:dyDescent="0.25">
      <c r="A1471" s="13" t="s">
        <v>67</v>
      </c>
      <c r="B1471" s="14">
        <v>20</v>
      </c>
      <c r="C1471" s="15">
        <v>2044.700381875228</v>
      </c>
      <c r="D1471" s="15">
        <v>2185.5517899742349</v>
      </c>
      <c r="E1471" s="15">
        <v>2152.3893586918748</v>
      </c>
    </row>
    <row r="1472" spans="1:5" x14ac:dyDescent="0.25">
      <c r="A1472" s="13" t="s">
        <v>67</v>
      </c>
      <c r="B1472" s="14">
        <v>21</v>
      </c>
      <c r="C1472" s="15">
        <v>2004.2225345862059</v>
      </c>
      <c r="D1472" s="15">
        <v>2150.5997800329578</v>
      </c>
      <c r="E1472" s="15">
        <v>2114.8195134853299</v>
      </c>
    </row>
    <row r="1473" spans="1:5" x14ac:dyDescent="0.25">
      <c r="A1473" s="13" t="s">
        <v>67</v>
      </c>
      <c r="B1473" s="14">
        <v>22</v>
      </c>
      <c r="C1473" s="15">
        <v>1960.3252577919211</v>
      </c>
      <c r="D1473" s="15">
        <v>2110.382244757323</v>
      </c>
      <c r="E1473" s="15">
        <v>2074.3718212632371</v>
      </c>
    </row>
    <row r="1474" spans="1:5" x14ac:dyDescent="0.25">
      <c r="A1474" s="13" t="s">
        <v>67</v>
      </c>
      <c r="B1474" s="14">
        <v>23</v>
      </c>
      <c r="C1474" s="15">
        <v>1911.901629343148</v>
      </c>
      <c r="D1474" s="15">
        <v>2067.512672122929</v>
      </c>
      <c r="E1474" s="15">
        <v>2001.268957170181</v>
      </c>
    </row>
    <row r="1475" spans="1:5" x14ac:dyDescent="0.25">
      <c r="A1475" s="13" t="s">
        <v>67</v>
      </c>
      <c r="B1475" s="14">
        <v>24</v>
      </c>
      <c r="C1475" s="15">
        <v>1882.2424607121079</v>
      </c>
      <c r="D1475" s="15">
        <v>2052.2919572094079</v>
      </c>
      <c r="E1475" s="15">
        <v>1978.8094886139049</v>
      </c>
    </row>
    <row r="1476" spans="1:5" x14ac:dyDescent="0.25">
      <c r="A1476" s="13" t="s">
        <v>68</v>
      </c>
      <c r="B1476" s="14">
        <v>1</v>
      </c>
      <c r="C1476" s="15">
        <v>1932.114273492376</v>
      </c>
      <c r="D1476" s="15">
        <v>2013.6135928392989</v>
      </c>
      <c r="E1476" s="15">
        <v>2058.3777079987171</v>
      </c>
    </row>
    <row r="1477" spans="1:5" x14ac:dyDescent="0.25">
      <c r="A1477" s="13" t="s">
        <v>68</v>
      </c>
      <c r="B1477" s="14">
        <v>2</v>
      </c>
      <c r="C1477" s="15">
        <v>1927.090869496687</v>
      </c>
      <c r="D1477" s="15">
        <v>2010.91305865649</v>
      </c>
      <c r="E1477" s="15">
        <v>2054.3826932169832</v>
      </c>
    </row>
    <row r="1478" spans="1:5" x14ac:dyDescent="0.25">
      <c r="A1478" s="13" t="s">
        <v>68</v>
      </c>
      <c r="B1478" s="14">
        <v>3</v>
      </c>
      <c r="C1478" s="15">
        <v>1918.9552097100329</v>
      </c>
      <c r="D1478" s="15">
        <v>2007.998546375042</v>
      </c>
      <c r="E1478" s="15">
        <v>2048.6018018808868</v>
      </c>
    </row>
    <row r="1479" spans="1:5" x14ac:dyDescent="0.25">
      <c r="A1479" s="13" t="s">
        <v>68</v>
      </c>
      <c r="B1479" s="14">
        <v>4</v>
      </c>
      <c r="C1479" s="15">
        <v>1928.5416341760049</v>
      </c>
      <c r="D1479" s="15">
        <v>2015.698361443943</v>
      </c>
      <c r="E1479" s="15">
        <v>2057.389124494468</v>
      </c>
    </row>
    <row r="1480" spans="1:5" x14ac:dyDescent="0.25">
      <c r="A1480" s="13" t="s">
        <v>68</v>
      </c>
      <c r="B1480" s="14">
        <v>5</v>
      </c>
      <c r="C1480" s="15">
        <v>1978.7326481095749</v>
      </c>
      <c r="D1480" s="15">
        <v>2038.8356531757011</v>
      </c>
      <c r="E1480" s="15">
        <v>2095.5568596336821</v>
      </c>
    </row>
    <row r="1481" spans="1:5" x14ac:dyDescent="0.25">
      <c r="A1481" s="13" t="s">
        <v>68</v>
      </c>
      <c r="B1481" s="14">
        <v>6</v>
      </c>
      <c r="C1481" s="15">
        <v>2051.0993925957468</v>
      </c>
      <c r="D1481" s="15">
        <v>2073.7243058341728</v>
      </c>
      <c r="E1481" s="15">
        <v>2151.2831790882519</v>
      </c>
    </row>
    <row r="1482" spans="1:5" x14ac:dyDescent="0.25">
      <c r="A1482" s="13" t="s">
        <v>68</v>
      </c>
      <c r="B1482" s="14">
        <v>7</v>
      </c>
      <c r="C1482" s="15">
        <v>2067.9339813177821</v>
      </c>
      <c r="D1482" s="15">
        <v>2101.1756756303062</v>
      </c>
      <c r="E1482" s="15">
        <v>2172.9977618806702</v>
      </c>
    </row>
    <row r="1483" spans="1:5" x14ac:dyDescent="0.25">
      <c r="A1483" s="13" t="s">
        <v>68</v>
      </c>
      <c r="B1483" s="14">
        <v>8</v>
      </c>
      <c r="C1483" s="15">
        <v>2054.8109905586339</v>
      </c>
      <c r="D1483" s="15">
        <v>2110.6814739430811</v>
      </c>
      <c r="E1483" s="15">
        <v>2170.0511431972432</v>
      </c>
    </row>
    <row r="1484" spans="1:5" x14ac:dyDescent="0.25">
      <c r="A1484" s="13" t="s">
        <v>68</v>
      </c>
      <c r="B1484" s="14">
        <v>9</v>
      </c>
      <c r="C1484" s="15">
        <v>2047.8755177882581</v>
      </c>
      <c r="D1484" s="15">
        <v>2118.4780662651592</v>
      </c>
      <c r="E1484" s="15">
        <v>2169.721029031763</v>
      </c>
    </row>
    <row r="1485" spans="1:5" x14ac:dyDescent="0.25">
      <c r="A1485" s="13" t="s">
        <v>68</v>
      </c>
      <c r="B1485" s="14">
        <v>10</v>
      </c>
      <c r="C1485" s="15">
        <v>2028.585841635748</v>
      </c>
      <c r="D1485" s="15">
        <v>2118.990836458056</v>
      </c>
      <c r="E1485" s="15">
        <v>2159.3146320120491</v>
      </c>
    </row>
    <row r="1486" spans="1:5" x14ac:dyDescent="0.25">
      <c r="A1486" s="13" t="s">
        <v>68</v>
      </c>
      <c r="B1486" s="14">
        <v>11</v>
      </c>
      <c r="C1486" s="15">
        <v>2015.706302725152</v>
      </c>
      <c r="D1486" s="15">
        <v>2120.8275177864598</v>
      </c>
      <c r="E1486" s="15">
        <v>2153.043508938094</v>
      </c>
    </row>
    <row r="1487" spans="1:5" x14ac:dyDescent="0.25">
      <c r="A1487" s="13" t="s">
        <v>68</v>
      </c>
      <c r="B1487" s="14">
        <v>12</v>
      </c>
      <c r="C1487" s="15">
        <v>2009.8386700942319</v>
      </c>
      <c r="D1487" s="15">
        <v>2120.6919921693138</v>
      </c>
      <c r="E1487" s="15">
        <v>2149.7438089929069</v>
      </c>
    </row>
    <row r="1488" spans="1:5" x14ac:dyDescent="0.25">
      <c r="A1488" s="13" t="s">
        <v>68</v>
      </c>
      <c r="B1488" s="14">
        <v>13</v>
      </c>
      <c r="C1488" s="15">
        <v>2007.162702789042</v>
      </c>
      <c r="D1488" s="15">
        <v>2119.0347618411752</v>
      </c>
      <c r="E1488" s="15">
        <v>2147.5035504000521</v>
      </c>
    </row>
    <row r="1489" spans="1:5" x14ac:dyDescent="0.25">
      <c r="A1489" s="13" t="s">
        <v>68</v>
      </c>
      <c r="B1489" s="14">
        <v>14</v>
      </c>
      <c r="C1489" s="15">
        <v>2014.0184693875699</v>
      </c>
      <c r="D1489" s="15">
        <v>2127.1842288603539</v>
      </c>
      <c r="E1489" s="15">
        <v>2154.9377742989668</v>
      </c>
    </row>
    <row r="1490" spans="1:5" x14ac:dyDescent="0.25">
      <c r="A1490" s="13" t="s">
        <v>68</v>
      </c>
      <c r="B1490" s="14">
        <v>15</v>
      </c>
      <c r="C1490" s="15">
        <v>2036.7480378249249</v>
      </c>
      <c r="D1490" s="15">
        <v>2136.0773921752861</v>
      </c>
      <c r="E1490" s="15">
        <v>2171.4816125306561</v>
      </c>
    </row>
    <row r="1491" spans="1:5" x14ac:dyDescent="0.25">
      <c r="A1491" s="13" t="s">
        <v>68</v>
      </c>
      <c r="B1491" s="14">
        <v>16</v>
      </c>
      <c r="C1491" s="15">
        <v>2057.1720794205448</v>
      </c>
      <c r="D1491" s="15">
        <v>2148.5689262337191</v>
      </c>
      <c r="E1491" s="15">
        <v>2188.3686450167888</v>
      </c>
    </row>
    <row r="1492" spans="1:5" x14ac:dyDescent="0.25">
      <c r="A1492" s="13" t="s">
        <v>68</v>
      </c>
      <c r="B1492" s="14">
        <v>17</v>
      </c>
      <c r="C1492" s="15">
        <v>2081.1416527921961</v>
      </c>
      <c r="D1492" s="15">
        <v>2152.8093241612628</v>
      </c>
      <c r="E1492" s="15">
        <v>2203.470010273551</v>
      </c>
    </row>
    <row r="1493" spans="1:5" x14ac:dyDescent="0.25">
      <c r="A1493" s="13" t="s">
        <v>68</v>
      </c>
      <c r="B1493" s="14">
        <v>18</v>
      </c>
      <c r="C1493" s="15">
        <v>2090.533340799403</v>
      </c>
      <c r="D1493" s="15">
        <v>2141.4833916235289</v>
      </c>
      <c r="E1493" s="15">
        <v>2203.5198827417271</v>
      </c>
    </row>
    <row r="1494" spans="1:5" x14ac:dyDescent="0.25">
      <c r="A1494" s="13" t="s">
        <v>68</v>
      </c>
      <c r="B1494" s="14">
        <v>19</v>
      </c>
      <c r="C1494" s="15">
        <v>2098.3715950782098</v>
      </c>
      <c r="D1494" s="15">
        <v>2122.7301417612789</v>
      </c>
      <c r="E1494" s="15">
        <v>2199.3580820368802</v>
      </c>
    </row>
    <row r="1495" spans="1:5" x14ac:dyDescent="0.25">
      <c r="A1495" s="13" t="s">
        <v>68</v>
      </c>
      <c r="B1495" s="14">
        <v>20</v>
      </c>
      <c r="C1495" s="15">
        <v>2087.284367496311</v>
      </c>
      <c r="D1495" s="15">
        <v>2095.6443778816351</v>
      </c>
      <c r="E1495" s="15">
        <v>2181.0245894396849</v>
      </c>
    </row>
    <row r="1496" spans="1:5" x14ac:dyDescent="0.25">
      <c r="A1496" s="13" t="s">
        <v>68</v>
      </c>
      <c r="B1496" s="14">
        <v>21</v>
      </c>
      <c r="C1496" s="15">
        <v>2061.2798004608212</v>
      </c>
      <c r="D1496" s="15">
        <v>2069.2687489877549</v>
      </c>
      <c r="E1496" s="15">
        <v>2154.794613886987</v>
      </c>
    </row>
    <row r="1497" spans="1:5" x14ac:dyDescent="0.25">
      <c r="A1497" s="13" t="s">
        <v>68</v>
      </c>
      <c r="B1497" s="14">
        <v>22</v>
      </c>
      <c r="C1497" s="15">
        <v>2035.550773992052</v>
      </c>
      <c r="D1497" s="15">
        <v>2040.2366209073091</v>
      </c>
      <c r="E1497" s="15">
        <v>2127.5151349175239</v>
      </c>
    </row>
    <row r="1498" spans="1:5" x14ac:dyDescent="0.25">
      <c r="A1498" s="13" t="s">
        <v>68</v>
      </c>
      <c r="B1498" s="14">
        <v>23</v>
      </c>
      <c r="C1498" s="15">
        <v>1984.1153357157909</v>
      </c>
      <c r="D1498" s="15">
        <v>2026.294942842253</v>
      </c>
      <c r="E1498" s="15">
        <v>2092.8302149572082</v>
      </c>
    </row>
    <row r="1499" spans="1:5" x14ac:dyDescent="0.25">
      <c r="A1499" s="13" t="s">
        <v>68</v>
      </c>
      <c r="B1499" s="14">
        <v>24</v>
      </c>
      <c r="C1499" s="15">
        <v>1965.327637584764</v>
      </c>
      <c r="D1499" s="15">
        <v>2011.113572563547</v>
      </c>
      <c r="E1499" s="15">
        <v>2075.6109710455171</v>
      </c>
    </row>
    <row r="1500" spans="1:5" x14ac:dyDescent="0.25">
      <c r="A1500" s="13" t="s">
        <v>69</v>
      </c>
      <c r="B1500" s="14">
        <v>1</v>
      </c>
      <c r="C1500" s="15">
        <v>2065.5410644441858</v>
      </c>
      <c r="D1500" s="15">
        <v>1943.145995157028</v>
      </c>
      <c r="E1500" s="15">
        <v>2068.456084794489</v>
      </c>
    </row>
    <row r="1501" spans="1:5" x14ac:dyDescent="0.25">
      <c r="A1501" s="13" t="s">
        <v>69</v>
      </c>
      <c r="B1501" s="14">
        <v>2</v>
      </c>
      <c r="C1501" s="15">
        <v>2061.883433720322</v>
      </c>
      <c r="D1501" s="15">
        <v>1939.1946350096409</v>
      </c>
      <c r="E1501" s="15">
        <v>2064.6732496754139</v>
      </c>
    </row>
    <row r="1502" spans="1:5" x14ac:dyDescent="0.25">
      <c r="A1502" s="13" t="s">
        <v>69</v>
      </c>
      <c r="B1502" s="14">
        <v>3</v>
      </c>
      <c r="C1502" s="15">
        <v>2057.9129046439571</v>
      </c>
      <c r="D1502" s="15">
        <v>1935.6008277753499</v>
      </c>
      <c r="E1502" s="15">
        <v>2063.0179064125282</v>
      </c>
    </row>
    <row r="1503" spans="1:5" x14ac:dyDescent="0.25">
      <c r="A1503" s="13" t="s">
        <v>69</v>
      </c>
      <c r="B1503" s="14">
        <v>4</v>
      </c>
      <c r="C1503" s="15">
        <v>2063.61730711464</v>
      </c>
      <c r="D1503" s="15">
        <v>1943.474794084065</v>
      </c>
      <c r="E1503" s="15">
        <v>2067.6720003828668</v>
      </c>
    </row>
    <row r="1504" spans="1:5" x14ac:dyDescent="0.25">
      <c r="A1504" s="13" t="s">
        <v>69</v>
      </c>
      <c r="B1504" s="14">
        <v>5</v>
      </c>
      <c r="C1504" s="15">
        <v>2083.9500447376709</v>
      </c>
      <c r="D1504" s="15">
        <v>1968.5511094068179</v>
      </c>
      <c r="E1504" s="15">
        <v>2073.715911579774</v>
      </c>
    </row>
    <row r="1505" spans="1:5" x14ac:dyDescent="0.25">
      <c r="A1505" s="13" t="s">
        <v>69</v>
      </c>
      <c r="B1505" s="14">
        <v>6</v>
      </c>
      <c r="C1505" s="15">
        <v>2119.6447942294149</v>
      </c>
      <c r="D1505" s="15">
        <v>2010.3811249307071</v>
      </c>
      <c r="E1505" s="15">
        <v>2094.9213112828229</v>
      </c>
    </row>
    <row r="1506" spans="1:5" x14ac:dyDescent="0.25">
      <c r="A1506" s="13" t="s">
        <v>69</v>
      </c>
      <c r="B1506" s="14">
        <v>7</v>
      </c>
      <c r="C1506" s="15">
        <v>2147.4267853075899</v>
      </c>
      <c r="D1506" s="15">
        <v>2043.359940960431</v>
      </c>
      <c r="E1506" s="15">
        <v>2135.6994167762359</v>
      </c>
    </row>
    <row r="1507" spans="1:5" x14ac:dyDescent="0.25">
      <c r="A1507" s="13" t="s">
        <v>69</v>
      </c>
      <c r="B1507" s="14">
        <v>8</v>
      </c>
      <c r="C1507" s="15">
        <v>2157.3012769310458</v>
      </c>
      <c r="D1507" s="15">
        <v>2054.9581606917909</v>
      </c>
      <c r="E1507" s="15">
        <v>2161.7976483936332</v>
      </c>
    </row>
    <row r="1508" spans="1:5" x14ac:dyDescent="0.25">
      <c r="A1508" s="13" t="s">
        <v>69</v>
      </c>
      <c r="B1508" s="14">
        <v>9</v>
      </c>
      <c r="C1508" s="15">
        <v>2166.2883584845081</v>
      </c>
      <c r="D1508" s="15">
        <v>2064.5290013777981</v>
      </c>
      <c r="E1508" s="15">
        <v>2181.878258412853</v>
      </c>
    </row>
    <row r="1509" spans="1:5" x14ac:dyDescent="0.25">
      <c r="A1509" s="13" t="s">
        <v>69</v>
      </c>
      <c r="B1509" s="14">
        <v>10</v>
      </c>
      <c r="C1509" s="15">
        <v>2167.2171927111722</v>
      </c>
      <c r="D1509" s="15">
        <v>2065.7662496675598</v>
      </c>
      <c r="E1509" s="15">
        <v>2195.7069812631489</v>
      </c>
    </row>
    <row r="1510" spans="1:5" x14ac:dyDescent="0.25">
      <c r="A1510" s="13" t="s">
        <v>69</v>
      </c>
      <c r="B1510" s="14">
        <v>11</v>
      </c>
      <c r="C1510" s="15">
        <v>2168.8668173901442</v>
      </c>
      <c r="D1510" s="15">
        <v>2068.0381503907352</v>
      </c>
      <c r="E1510" s="15">
        <v>2206.7923927299839</v>
      </c>
    </row>
    <row r="1511" spans="1:5" x14ac:dyDescent="0.25">
      <c r="A1511" s="13" t="s">
        <v>69</v>
      </c>
      <c r="B1511" s="14">
        <v>12</v>
      </c>
      <c r="C1511" s="15">
        <v>2168.801309130039</v>
      </c>
      <c r="D1511" s="15">
        <v>2067.9679472030339</v>
      </c>
      <c r="E1511" s="15">
        <v>2210.286402265775</v>
      </c>
    </row>
    <row r="1512" spans="1:5" x14ac:dyDescent="0.25">
      <c r="A1512" s="13" t="s">
        <v>69</v>
      </c>
      <c r="B1512" s="14">
        <v>13</v>
      </c>
      <c r="C1512" s="15">
        <v>2169.0337086071941</v>
      </c>
      <c r="D1512" s="15">
        <v>2067.158862727104</v>
      </c>
      <c r="E1512" s="15">
        <v>2212.244280585724</v>
      </c>
    </row>
    <row r="1513" spans="1:5" x14ac:dyDescent="0.25">
      <c r="A1513" s="13" t="s">
        <v>69</v>
      </c>
      <c r="B1513" s="14">
        <v>14</v>
      </c>
      <c r="C1513" s="15">
        <v>2177.4912659347342</v>
      </c>
      <c r="D1513" s="15">
        <v>2076.2186234745532</v>
      </c>
      <c r="E1513" s="15">
        <v>2222.5654176228491</v>
      </c>
    </row>
    <row r="1514" spans="1:5" x14ac:dyDescent="0.25">
      <c r="A1514" s="13" t="s">
        <v>69</v>
      </c>
      <c r="B1514" s="14">
        <v>15</v>
      </c>
      <c r="C1514" s="15">
        <v>2187.993579788455</v>
      </c>
      <c r="D1514" s="15">
        <v>2087.3647050112049</v>
      </c>
      <c r="E1514" s="15">
        <v>2227.418615067118</v>
      </c>
    </row>
    <row r="1515" spans="1:5" x14ac:dyDescent="0.25">
      <c r="A1515" s="13" t="s">
        <v>69</v>
      </c>
      <c r="B1515" s="14">
        <v>16</v>
      </c>
      <c r="C1515" s="15">
        <v>2201.539162474447</v>
      </c>
      <c r="D1515" s="15">
        <v>2102.0957153762761</v>
      </c>
      <c r="E1515" s="15">
        <v>2238.8439679729331</v>
      </c>
    </row>
    <row r="1516" spans="1:5" x14ac:dyDescent="0.25">
      <c r="A1516" s="13" t="s">
        <v>69</v>
      </c>
      <c r="B1516" s="14">
        <v>17</v>
      </c>
      <c r="C1516" s="15">
        <v>2208.3827203855449</v>
      </c>
      <c r="D1516" s="15">
        <v>2107.9468396363732</v>
      </c>
      <c r="E1516" s="15">
        <v>2235.7527016274262</v>
      </c>
    </row>
    <row r="1517" spans="1:5" x14ac:dyDescent="0.25">
      <c r="A1517" s="13" t="s">
        <v>69</v>
      </c>
      <c r="B1517" s="14">
        <v>18</v>
      </c>
      <c r="C1517" s="15">
        <v>2198.5607645985469</v>
      </c>
      <c r="D1517" s="15">
        <v>2095.3307715560459</v>
      </c>
      <c r="E1517" s="15">
        <v>2211.918670081674</v>
      </c>
    </row>
    <row r="1518" spans="1:5" x14ac:dyDescent="0.25">
      <c r="A1518" s="13" t="s">
        <v>69</v>
      </c>
      <c r="B1518" s="14">
        <v>19</v>
      </c>
      <c r="C1518" s="15">
        <v>2182.7184482871371</v>
      </c>
      <c r="D1518" s="15">
        <v>2075.1003693977591</v>
      </c>
      <c r="E1518" s="15">
        <v>2178.3638535302998</v>
      </c>
    </row>
    <row r="1519" spans="1:5" x14ac:dyDescent="0.25">
      <c r="A1519" s="13" t="s">
        <v>69</v>
      </c>
      <c r="B1519" s="14">
        <v>20</v>
      </c>
      <c r="C1519" s="15">
        <v>2158.0609351671928</v>
      </c>
      <c r="D1519" s="15">
        <v>2045.6892249971661</v>
      </c>
      <c r="E1519" s="15">
        <v>2141.408985840083</v>
      </c>
    </row>
    <row r="1520" spans="1:5" x14ac:dyDescent="0.25">
      <c r="A1520" s="13" t="s">
        <v>69</v>
      </c>
      <c r="B1520" s="14">
        <v>21</v>
      </c>
      <c r="C1520" s="15">
        <v>2132.748659335602</v>
      </c>
      <c r="D1520" s="15">
        <v>2016.5141907063339</v>
      </c>
      <c r="E1520" s="15">
        <v>2112.6482815909658</v>
      </c>
    </row>
    <row r="1521" spans="1:5" x14ac:dyDescent="0.25">
      <c r="A1521" s="13" t="s">
        <v>69</v>
      </c>
      <c r="B1521" s="14">
        <v>22</v>
      </c>
      <c r="C1521" s="15">
        <v>2105.4868662945792</v>
      </c>
      <c r="D1521" s="15">
        <v>1984.7256443418059</v>
      </c>
      <c r="E1521" s="15">
        <v>2080.2512191083588</v>
      </c>
    </row>
    <row r="1522" spans="1:5" x14ac:dyDescent="0.25">
      <c r="A1522" s="13" t="s">
        <v>69</v>
      </c>
      <c r="B1522" s="14">
        <v>23</v>
      </c>
      <c r="C1522" s="15">
        <v>2088.5113205027628</v>
      </c>
      <c r="D1522" s="15">
        <v>1966.3027624646729</v>
      </c>
      <c r="E1522" s="15">
        <v>2080.5570280198222</v>
      </c>
    </row>
    <row r="1523" spans="1:5" x14ac:dyDescent="0.25">
      <c r="A1523" s="13" t="s">
        <v>69</v>
      </c>
      <c r="B1523" s="14">
        <v>24</v>
      </c>
      <c r="C1523" s="15">
        <v>2072.2017077066748</v>
      </c>
      <c r="D1523" s="15">
        <v>1947.8654747013211</v>
      </c>
      <c r="E1523" s="15">
        <v>2062.5291338440552</v>
      </c>
    </row>
    <row r="1524" spans="1:5" x14ac:dyDescent="0.25">
      <c r="A1524" s="13" t="s">
        <v>70</v>
      </c>
      <c r="B1524" s="14">
        <v>1</v>
      </c>
      <c r="C1524" s="15">
        <v>2057.4587501965329</v>
      </c>
      <c r="D1524" s="15">
        <v>1894.7526177057789</v>
      </c>
      <c r="E1524" s="15">
        <v>1952.1720761617339</v>
      </c>
    </row>
    <row r="1525" spans="1:5" x14ac:dyDescent="0.25">
      <c r="A1525" s="13" t="s">
        <v>70</v>
      </c>
      <c r="B1525" s="14">
        <v>2</v>
      </c>
      <c r="C1525" s="15">
        <v>2055.546133644762</v>
      </c>
      <c r="D1525" s="15">
        <v>1889.4241816798401</v>
      </c>
      <c r="E1525" s="15">
        <v>1949.178112567681</v>
      </c>
    </row>
    <row r="1526" spans="1:5" x14ac:dyDescent="0.25">
      <c r="A1526" s="13" t="s">
        <v>70</v>
      </c>
      <c r="B1526" s="14">
        <v>3</v>
      </c>
      <c r="C1526" s="15">
        <v>2050.354034517758</v>
      </c>
      <c r="D1526" s="15">
        <v>1883.603775732123</v>
      </c>
      <c r="E1526" s="15">
        <v>1943.3834909032951</v>
      </c>
    </row>
    <row r="1527" spans="1:5" x14ac:dyDescent="0.25">
      <c r="A1527" s="13" t="s">
        <v>70</v>
      </c>
      <c r="B1527" s="14">
        <v>4</v>
      </c>
      <c r="C1527" s="15">
        <v>2075.7586773588341</v>
      </c>
      <c r="D1527" s="15">
        <v>1902.834967207267</v>
      </c>
      <c r="E1527" s="15">
        <v>1964.052902917583</v>
      </c>
    </row>
    <row r="1528" spans="1:5" x14ac:dyDescent="0.25">
      <c r="A1528" s="13" t="s">
        <v>70</v>
      </c>
      <c r="B1528" s="14">
        <v>5</v>
      </c>
      <c r="C1528" s="15">
        <v>2166.106604132608</v>
      </c>
      <c r="D1528" s="15">
        <v>1971.843906291241</v>
      </c>
      <c r="E1528" s="15">
        <v>2040.840795283352</v>
      </c>
    </row>
    <row r="1529" spans="1:5" x14ac:dyDescent="0.25">
      <c r="A1529" s="13" t="s">
        <v>70</v>
      </c>
      <c r="B1529" s="14">
        <v>6</v>
      </c>
      <c r="C1529" s="15">
        <v>2268.7089991579278</v>
      </c>
      <c r="D1529" s="15">
        <v>2065.3886904008982</v>
      </c>
      <c r="E1529" s="15">
        <v>2133.396948587967</v>
      </c>
    </row>
    <row r="1530" spans="1:5" x14ac:dyDescent="0.25">
      <c r="A1530" s="13" t="s">
        <v>70</v>
      </c>
      <c r="B1530" s="14">
        <v>7</v>
      </c>
      <c r="C1530" s="15">
        <v>2298.1047625552342</v>
      </c>
      <c r="D1530" s="15">
        <v>2110.5638599246709</v>
      </c>
      <c r="E1530" s="15">
        <v>2162.7637905148408</v>
      </c>
    </row>
    <row r="1531" spans="1:5" x14ac:dyDescent="0.25">
      <c r="A1531" s="13" t="s">
        <v>70</v>
      </c>
      <c r="B1531" s="14">
        <v>8</v>
      </c>
      <c r="C1531" s="15">
        <v>2277.6245860718732</v>
      </c>
      <c r="D1531" s="15">
        <v>2108.613173787016</v>
      </c>
      <c r="E1531" s="15">
        <v>2147.5337452957801</v>
      </c>
    </row>
    <row r="1532" spans="1:5" x14ac:dyDescent="0.25">
      <c r="A1532" s="13" t="s">
        <v>70</v>
      </c>
      <c r="B1532" s="14">
        <v>9</v>
      </c>
      <c r="C1532" s="15">
        <v>2258.451539435016</v>
      </c>
      <c r="D1532" s="15">
        <v>2105.1248614598398</v>
      </c>
      <c r="E1532" s="15">
        <v>2133.9227271842728</v>
      </c>
    </row>
    <row r="1533" spans="1:5" x14ac:dyDescent="0.25">
      <c r="A1533" s="13" t="s">
        <v>70</v>
      </c>
      <c r="B1533" s="14">
        <v>10</v>
      </c>
      <c r="C1533" s="15">
        <v>2230.205679734454</v>
      </c>
      <c r="D1533" s="15">
        <v>2091.1719106423689</v>
      </c>
      <c r="E1533" s="15">
        <v>2110.713502385096</v>
      </c>
    </row>
    <row r="1534" spans="1:5" x14ac:dyDescent="0.25">
      <c r="A1534" s="13" t="s">
        <v>70</v>
      </c>
      <c r="B1534" s="14">
        <v>11</v>
      </c>
      <c r="C1534" s="15">
        <v>2214.9752466643372</v>
      </c>
      <c r="D1534" s="15">
        <v>2084.8297146054019</v>
      </c>
      <c r="E1534" s="15">
        <v>2098.026026621199</v>
      </c>
    </row>
    <row r="1535" spans="1:5" x14ac:dyDescent="0.25">
      <c r="A1535" s="13" t="s">
        <v>70</v>
      </c>
      <c r="B1535" s="14">
        <v>12</v>
      </c>
      <c r="C1535" s="15">
        <v>2205.5127229940499</v>
      </c>
      <c r="D1535" s="15">
        <v>2079.353256376975</v>
      </c>
      <c r="E1535" s="15">
        <v>2090.1630356536921</v>
      </c>
    </row>
    <row r="1536" spans="1:5" x14ac:dyDescent="0.25">
      <c r="A1536" s="13" t="s">
        <v>70</v>
      </c>
      <c r="B1536" s="14">
        <v>13</v>
      </c>
      <c r="C1536" s="15">
        <v>2185.2910473402858</v>
      </c>
      <c r="D1536" s="15">
        <v>2067.5938093313171</v>
      </c>
      <c r="E1536" s="15">
        <v>2074.9262209443068</v>
      </c>
    </row>
    <row r="1537" spans="1:5" x14ac:dyDescent="0.25">
      <c r="A1537" s="13" t="s">
        <v>70</v>
      </c>
      <c r="B1537" s="14">
        <v>14</v>
      </c>
      <c r="C1537" s="15">
        <v>2184.7756012901918</v>
      </c>
      <c r="D1537" s="15">
        <v>2071.9092113931752</v>
      </c>
      <c r="E1537" s="15">
        <v>2076.3249387499741</v>
      </c>
    </row>
    <row r="1538" spans="1:5" x14ac:dyDescent="0.25">
      <c r="A1538" s="13" t="s">
        <v>70</v>
      </c>
      <c r="B1538" s="14">
        <v>15</v>
      </c>
      <c r="C1538" s="15">
        <v>2197.8181166355048</v>
      </c>
      <c r="D1538" s="15">
        <v>2087.0537750817912</v>
      </c>
      <c r="E1538" s="15">
        <v>2090.589681956234</v>
      </c>
    </row>
    <row r="1539" spans="1:5" x14ac:dyDescent="0.25">
      <c r="A1539" s="13" t="s">
        <v>70</v>
      </c>
      <c r="B1539" s="14">
        <v>16</v>
      </c>
      <c r="C1539" s="15">
        <v>2213.0409744058402</v>
      </c>
      <c r="D1539" s="15">
        <v>2105.7482387924611</v>
      </c>
      <c r="E1539" s="15">
        <v>2106.623860146578</v>
      </c>
    </row>
    <row r="1540" spans="1:5" x14ac:dyDescent="0.25">
      <c r="A1540" s="13" t="s">
        <v>70</v>
      </c>
      <c r="B1540" s="14">
        <v>17</v>
      </c>
      <c r="C1540" s="15">
        <v>2218.901937642665</v>
      </c>
      <c r="D1540" s="15">
        <v>2112.1243043013628</v>
      </c>
      <c r="E1540" s="15">
        <v>2115.0913740974179</v>
      </c>
    </row>
    <row r="1541" spans="1:5" x14ac:dyDescent="0.25">
      <c r="A1541" s="13" t="s">
        <v>70</v>
      </c>
      <c r="B1541" s="14">
        <v>18</v>
      </c>
      <c r="C1541" s="15">
        <v>2218.6358914693628</v>
      </c>
      <c r="D1541" s="15">
        <v>2101.9930738774142</v>
      </c>
      <c r="E1541" s="15">
        <v>2114.570238187287</v>
      </c>
    </row>
    <row r="1542" spans="1:5" x14ac:dyDescent="0.25">
      <c r="A1542" s="13" t="s">
        <v>70</v>
      </c>
      <c r="B1542" s="14">
        <v>19</v>
      </c>
      <c r="C1542" s="15">
        <v>2212.6974268856852</v>
      </c>
      <c r="D1542" s="15">
        <v>2085.0671599550478</v>
      </c>
      <c r="E1542" s="15">
        <v>2109.292131021738</v>
      </c>
    </row>
    <row r="1543" spans="1:5" x14ac:dyDescent="0.25">
      <c r="A1543" s="13" t="s">
        <v>70</v>
      </c>
      <c r="B1543" s="14">
        <v>20</v>
      </c>
      <c r="C1543" s="15">
        <v>2186.9413748925049</v>
      </c>
      <c r="D1543" s="15">
        <v>2051.4825509543298</v>
      </c>
      <c r="E1543" s="15">
        <v>2085.529333888328</v>
      </c>
    </row>
    <row r="1544" spans="1:5" x14ac:dyDescent="0.25">
      <c r="A1544" s="13" t="s">
        <v>70</v>
      </c>
      <c r="B1544" s="14">
        <v>21</v>
      </c>
      <c r="C1544" s="15">
        <v>2152.6141424178359</v>
      </c>
      <c r="D1544" s="15">
        <v>2013.3590933227449</v>
      </c>
      <c r="E1544" s="15">
        <v>2053.2523778789032</v>
      </c>
    </row>
    <row r="1545" spans="1:5" x14ac:dyDescent="0.25">
      <c r="A1545" s="13" t="s">
        <v>70</v>
      </c>
      <c r="B1545" s="14">
        <v>22</v>
      </c>
      <c r="C1545" s="15">
        <v>2113.6173379628149</v>
      </c>
      <c r="D1545" s="15">
        <v>1971.0191137007901</v>
      </c>
      <c r="E1545" s="15">
        <v>2017.342326445978</v>
      </c>
    </row>
    <row r="1546" spans="1:5" x14ac:dyDescent="0.25">
      <c r="A1546" s="13" t="s">
        <v>70</v>
      </c>
      <c r="B1546" s="14">
        <v>23</v>
      </c>
      <c r="C1546" s="15">
        <v>2073.7029221803432</v>
      </c>
      <c r="D1546" s="15">
        <v>1933.963894270727</v>
      </c>
      <c r="E1546" s="15">
        <v>1978.05544600587</v>
      </c>
    </row>
    <row r="1547" spans="1:5" x14ac:dyDescent="0.25">
      <c r="A1547" s="13" t="s">
        <v>70</v>
      </c>
      <c r="B1547" s="14">
        <v>24</v>
      </c>
      <c r="C1547" s="15">
        <v>2055.3037907342759</v>
      </c>
      <c r="D1547" s="15">
        <v>1908.5591542941329</v>
      </c>
      <c r="E1547" s="15">
        <v>1958.9642697676361</v>
      </c>
    </row>
    <row r="1548" spans="1:5" x14ac:dyDescent="0.25">
      <c r="A1548" s="13" t="s">
        <v>71</v>
      </c>
      <c r="B1548" s="14">
        <v>1</v>
      </c>
      <c r="C1548" s="15">
        <v>2055.953617225262</v>
      </c>
      <c r="D1548" s="15">
        <v>1948.6603107282731</v>
      </c>
      <c r="E1548" s="15">
        <v>1911.128907702345</v>
      </c>
    </row>
    <row r="1549" spans="1:5" x14ac:dyDescent="0.25">
      <c r="A1549" s="13" t="s">
        <v>71</v>
      </c>
      <c r="B1549" s="14">
        <v>2</v>
      </c>
      <c r="C1549" s="15">
        <v>2058.666233072151</v>
      </c>
      <c r="D1549" s="15">
        <v>1940.938899217834</v>
      </c>
      <c r="E1549" s="15">
        <v>1906.739607741911</v>
      </c>
    </row>
    <row r="1550" spans="1:5" x14ac:dyDescent="0.25">
      <c r="A1550" s="13" t="s">
        <v>71</v>
      </c>
      <c r="B1550" s="14">
        <v>3</v>
      </c>
      <c r="C1550" s="15">
        <v>2055.5552751608711</v>
      </c>
      <c r="D1550" s="15">
        <v>1929.872424061431</v>
      </c>
      <c r="E1550" s="15">
        <v>1901.557919814051</v>
      </c>
    </row>
    <row r="1551" spans="1:5" x14ac:dyDescent="0.25">
      <c r="A1551" s="13" t="s">
        <v>71</v>
      </c>
      <c r="B1551" s="14">
        <v>4</v>
      </c>
      <c r="C1551" s="15">
        <v>2088.3215743216551</v>
      </c>
      <c r="D1551" s="15">
        <v>1946.716158638865</v>
      </c>
      <c r="E1551" s="15">
        <v>1923.177337868616</v>
      </c>
    </row>
    <row r="1552" spans="1:5" x14ac:dyDescent="0.25">
      <c r="A1552" s="13" t="s">
        <v>71</v>
      </c>
      <c r="B1552" s="14">
        <v>5</v>
      </c>
      <c r="C1552" s="15">
        <v>2198.9676179455651</v>
      </c>
      <c r="D1552" s="15">
        <v>2029.154556553149</v>
      </c>
      <c r="E1552" s="15">
        <v>1998.1124563879521</v>
      </c>
    </row>
    <row r="1553" spans="1:5" x14ac:dyDescent="0.25">
      <c r="A1553" s="13" t="s">
        <v>71</v>
      </c>
      <c r="B1553" s="14">
        <v>6</v>
      </c>
      <c r="C1553" s="15">
        <v>2304.71949775651</v>
      </c>
      <c r="D1553" s="15">
        <v>2146.19102796569</v>
      </c>
      <c r="E1553" s="15">
        <v>2094.2077160154831</v>
      </c>
    </row>
    <row r="1554" spans="1:5" x14ac:dyDescent="0.25">
      <c r="A1554" s="13" t="s">
        <v>71</v>
      </c>
      <c r="B1554" s="14">
        <v>7</v>
      </c>
      <c r="C1554" s="15">
        <v>2314.6700185665909</v>
      </c>
      <c r="D1554" s="15">
        <v>2180.65120785517</v>
      </c>
      <c r="E1554" s="15">
        <v>2137.6450772247472</v>
      </c>
    </row>
    <row r="1555" spans="1:5" x14ac:dyDescent="0.25">
      <c r="A1555" s="13" t="s">
        <v>71</v>
      </c>
      <c r="B1555" s="14">
        <v>8</v>
      </c>
      <c r="C1555" s="15">
        <v>2275.6201328832121</v>
      </c>
      <c r="D1555" s="15">
        <v>2161.2345384638102</v>
      </c>
      <c r="E1555" s="15">
        <v>2132.69479929916</v>
      </c>
    </row>
    <row r="1556" spans="1:5" x14ac:dyDescent="0.25">
      <c r="A1556" s="13" t="s">
        <v>71</v>
      </c>
      <c r="B1556" s="14">
        <v>9</v>
      </c>
      <c r="C1556" s="15">
        <v>2240.3714989031801</v>
      </c>
      <c r="D1556" s="15">
        <v>2147.5163110264089</v>
      </c>
      <c r="E1556" s="15">
        <v>2126.097044798561</v>
      </c>
    </row>
    <row r="1557" spans="1:5" x14ac:dyDescent="0.25">
      <c r="A1557" s="13" t="s">
        <v>71</v>
      </c>
      <c r="B1557" s="14">
        <v>10</v>
      </c>
      <c r="C1557" s="15">
        <v>2197.9245680387321</v>
      </c>
      <c r="D1557" s="15">
        <v>2119.4882525104408</v>
      </c>
      <c r="E1557" s="15">
        <v>2109.5594066162448</v>
      </c>
    </row>
    <row r="1558" spans="1:5" x14ac:dyDescent="0.25">
      <c r="A1558" s="13" t="s">
        <v>71</v>
      </c>
      <c r="B1558" s="14">
        <v>11</v>
      </c>
      <c r="C1558" s="15">
        <v>2173.9889687331652</v>
      </c>
      <c r="D1558" s="15">
        <v>2101.99959654655</v>
      </c>
      <c r="E1558" s="15">
        <v>2101.897102989366</v>
      </c>
    </row>
    <row r="1559" spans="1:5" x14ac:dyDescent="0.25">
      <c r="A1559" s="13" t="s">
        <v>71</v>
      </c>
      <c r="B1559" s="14">
        <v>12</v>
      </c>
      <c r="C1559" s="15">
        <v>2160.948278295697</v>
      </c>
      <c r="D1559" s="15">
        <v>2092.3248632875138</v>
      </c>
      <c r="E1559" s="15">
        <v>2095.6958148872291</v>
      </c>
    </row>
    <row r="1560" spans="1:5" x14ac:dyDescent="0.25">
      <c r="A1560" s="13" t="s">
        <v>71</v>
      </c>
      <c r="B1560" s="14">
        <v>13</v>
      </c>
      <c r="C1560" s="15">
        <v>2132.2156993971089</v>
      </c>
      <c r="D1560" s="15">
        <v>2081.7912968891392</v>
      </c>
      <c r="E1560" s="15">
        <v>2081.4159562592922</v>
      </c>
    </row>
    <row r="1561" spans="1:5" x14ac:dyDescent="0.25">
      <c r="A1561" s="13" t="s">
        <v>71</v>
      </c>
      <c r="B1561" s="14">
        <v>14</v>
      </c>
      <c r="C1561" s="15">
        <v>2128.297634005196</v>
      </c>
      <c r="D1561" s="15">
        <v>2083.9633456393408</v>
      </c>
      <c r="E1561" s="15">
        <v>2084.8618958520128</v>
      </c>
    </row>
    <row r="1562" spans="1:5" x14ac:dyDescent="0.25">
      <c r="A1562" s="13" t="s">
        <v>71</v>
      </c>
      <c r="B1562" s="14">
        <v>15</v>
      </c>
      <c r="C1562" s="15">
        <v>2139.2778504710091</v>
      </c>
      <c r="D1562" s="15">
        <v>2108.8782862831658</v>
      </c>
      <c r="E1562" s="15">
        <v>2099.0516984240121</v>
      </c>
    </row>
    <row r="1563" spans="1:5" x14ac:dyDescent="0.25">
      <c r="A1563" s="13" t="s">
        <v>71</v>
      </c>
      <c r="B1563" s="14">
        <v>16</v>
      </c>
      <c r="C1563" s="15">
        <v>2150.8816748855911</v>
      </c>
      <c r="D1563" s="15">
        <v>2132.467449132359</v>
      </c>
      <c r="E1563" s="15">
        <v>2116.919574440421</v>
      </c>
    </row>
    <row r="1564" spans="1:5" x14ac:dyDescent="0.25">
      <c r="A1564" s="13" t="s">
        <v>71</v>
      </c>
      <c r="B1564" s="14">
        <v>17</v>
      </c>
      <c r="C1564" s="15">
        <v>2156.1968068326742</v>
      </c>
      <c r="D1564" s="15">
        <v>2154.886417147201</v>
      </c>
      <c r="E1564" s="15">
        <v>2121.830702535302</v>
      </c>
    </row>
    <row r="1565" spans="1:5" x14ac:dyDescent="0.25">
      <c r="A1565" s="13" t="s">
        <v>71</v>
      </c>
      <c r="B1565" s="14">
        <v>18</v>
      </c>
      <c r="C1565" s="15">
        <v>2165.6034428982261</v>
      </c>
      <c r="D1565" s="15">
        <v>2162.9341820654522</v>
      </c>
      <c r="E1565" s="15">
        <v>2112.1484497309561</v>
      </c>
    </row>
    <row r="1566" spans="1:5" x14ac:dyDescent="0.25">
      <c r="A1566" s="13" t="s">
        <v>71</v>
      </c>
      <c r="B1566" s="14">
        <v>19</v>
      </c>
      <c r="C1566" s="15">
        <v>2168.1517204293859</v>
      </c>
      <c r="D1566" s="15">
        <v>2171.7620619276909</v>
      </c>
      <c r="E1566" s="15">
        <v>2094.940037924966</v>
      </c>
    </row>
    <row r="1567" spans="1:5" x14ac:dyDescent="0.25">
      <c r="A1567" s="13" t="s">
        <v>71</v>
      </c>
      <c r="B1567" s="14">
        <v>20</v>
      </c>
      <c r="C1567" s="15">
        <v>2148.220547108896</v>
      </c>
      <c r="D1567" s="15">
        <v>2156.4308576834878</v>
      </c>
      <c r="E1567" s="15">
        <v>2060.6646384972018</v>
      </c>
    </row>
    <row r="1568" spans="1:5" x14ac:dyDescent="0.25">
      <c r="A1568" s="13" t="s">
        <v>71</v>
      </c>
      <c r="B1568" s="14">
        <v>21</v>
      </c>
      <c r="C1568" s="15">
        <v>2116.3044083094028</v>
      </c>
      <c r="D1568" s="15">
        <v>2123.7445671506412</v>
      </c>
      <c r="E1568" s="15">
        <v>2021.944622110143</v>
      </c>
    </row>
    <row r="1569" spans="1:5" x14ac:dyDescent="0.25">
      <c r="A1569" s="13" t="s">
        <v>71</v>
      </c>
      <c r="B1569" s="14">
        <v>22</v>
      </c>
      <c r="C1569" s="15">
        <v>2078.9580046925689</v>
      </c>
      <c r="D1569" s="15">
        <v>2090.0601718858288</v>
      </c>
      <c r="E1569" s="15">
        <v>1978.4802303867871</v>
      </c>
    </row>
    <row r="1570" spans="1:5" x14ac:dyDescent="0.25">
      <c r="A1570" s="13" t="s">
        <v>71</v>
      </c>
      <c r="B1570" s="14">
        <v>23</v>
      </c>
      <c r="C1570" s="15">
        <v>2037.1076644908651</v>
      </c>
      <c r="D1570" s="15">
        <v>2026.256615604432</v>
      </c>
      <c r="E1570" s="15">
        <v>1941.986484324839</v>
      </c>
    </row>
    <row r="1571" spans="1:5" x14ac:dyDescent="0.25">
      <c r="A1571" s="13" t="s">
        <v>71</v>
      </c>
      <c r="B1571" s="14">
        <v>24</v>
      </c>
      <c r="C1571" s="15">
        <v>2027.471920005655</v>
      </c>
      <c r="D1571" s="15">
        <v>1999.0810318519359</v>
      </c>
      <c r="E1571" s="15">
        <v>1917.8303576228591</v>
      </c>
    </row>
    <row r="1572" spans="1:5" x14ac:dyDescent="0.25">
      <c r="A1572" s="13" t="s">
        <v>72</v>
      </c>
      <c r="B1572" s="14">
        <v>1</v>
      </c>
      <c r="C1572" s="15">
        <v>1975.5989235580789</v>
      </c>
      <c r="D1572" s="15">
        <v>2012.5940695805559</v>
      </c>
      <c r="E1572" s="15">
        <v>1891.512995023958</v>
      </c>
    </row>
    <row r="1573" spans="1:5" x14ac:dyDescent="0.25">
      <c r="A1573" s="13" t="s">
        <v>72</v>
      </c>
      <c r="B1573" s="14">
        <v>2</v>
      </c>
      <c r="C1573" s="15">
        <v>1975.705989870492</v>
      </c>
      <c r="D1573" s="15">
        <v>2008.0099894828941</v>
      </c>
      <c r="E1573" s="15">
        <v>1887.4801298374809</v>
      </c>
    </row>
    <row r="1574" spans="1:5" x14ac:dyDescent="0.25">
      <c r="A1574" s="13" t="s">
        <v>72</v>
      </c>
      <c r="B1574" s="14">
        <v>3</v>
      </c>
      <c r="C1574" s="15">
        <v>1973.6018685877871</v>
      </c>
      <c r="D1574" s="15">
        <v>2000.550872006497</v>
      </c>
      <c r="E1574" s="15">
        <v>1881.5564833497781</v>
      </c>
    </row>
    <row r="1575" spans="1:5" x14ac:dyDescent="0.25">
      <c r="A1575" s="13" t="s">
        <v>72</v>
      </c>
      <c r="B1575" s="14">
        <v>4</v>
      </c>
      <c r="C1575" s="15">
        <v>2001.2920127058951</v>
      </c>
      <c r="D1575" s="15">
        <v>2023.4749266852839</v>
      </c>
      <c r="E1575" s="15">
        <v>1903.8673341071719</v>
      </c>
    </row>
    <row r="1576" spans="1:5" x14ac:dyDescent="0.25">
      <c r="A1576" s="13" t="s">
        <v>72</v>
      </c>
      <c r="B1576" s="14">
        <v>5</v>
      </c>
      <c r="C1576" s="15">
        <v>2087.4952349319401</v>
      </c>
      <c r="D1576" s="15">
        <v>2112.7260675265388</v>
      </c>
      <c r="E1576" s="15">
        <v>1984.9809691693781</v>
      </c>
    </row>
    <row r="1577" spans="1:5" x14ac:dyDescent="0.25">
      <c r="A1577" s="13" t="s">
        <v>72</v>
      </c>
      <c r="B1577" s="14">
        <v>6</v>
      </c>
      <c r="C1577" s="15">
        <v>2177.784442934726</v>
      </c>
      <c r="D1577" s="15">
        <v>2224.6630706369911</v>
      </c>
      <c r="E1577" s="15">
        <v>2086.1562447627912</v>
      </c>
    </row>
    <row r="1578" spans="1:5" x14ac:dyDescent="0.25">
      <c r="A1578" s="13" t="s">
        <v>72</v>
      </c>
      <c r="B1578" s="14">
        <v>7</v>
      </c>
      <c r="C1578" s="15">
        <v>2208.0540933064199</v>
      </c>
      <c r="D1578" s="15">
        <v>2260.5323367838209</v>
      </c>
      <c r="E1578" s="15">
        <v>2123.2394929393649</v>
      </c>
    </row>
    <row r="1579" spans="1:5" x14ac:dyDescent="0.25">
      <c r="A1579" s="13" t="s">
        <v>72</v>
      </c>
      <c r="B1579" s="14">
        <v>8</v>
      </c>
      <c r="C1579" s="15">
        <v>2193.0901486252642</v>
      </c>
      <c r="D1579" s="15">
        <v>2242.376143618691</v>
      </c>
      <c r="E1579" s="15">
        <v>2111.0421904598379</v>
      </c>
    </row>
    <row r="1580" spans="1:5" x14ac:dyDescent="0.25">
      <c r="A1580" s="13" t="s">
        <v>72</v>
      </c>
      <c r="B1580" s="14">
        <v>9</v>
      </c>
      <c r="C1580" s="15">
        <v>2176.4829904853141</v>
      </c>
      <c r="D1580" s="15">
        <v>2226.341098000079</v>
      </c>
      <c r="E1580" s="15">
        <v>2099.3108738896858</v>
      </c>
    </row>
    <row r="1581" spans="1:5" x14ac:dyDescent="0.25">
      <c r="A1581" s="13" t="s">
        <v>72</v>
      </c>
      <c r="B1581" s="14">
        <v>10</v>
      </c>
      <c r="C1581" s="15">
        <v>2152.8009088794179</v>
      </c>
      <c r="D1581" s="15">
        <v>2199.1326734650711</v>
      </c>
      <c r="E1581" s="15">
        <v>2077.1284053679078</v>
      </c>
    </row>
    <row r="1582" spans="1:5" x14ac:dyDescent="0.25">
      <c r="A1582" s="13" t="s">
        <v>72</v>
      </c>
      <c r="B1582" s="14">
        <v>11</v>
      </c>
      <c r="C1582" s="15">
        <v>2141.4801008322938</v>
      </c>
      <c r="D1582" s="15">
        <v>2183.935713416472</v>
      </c>
      <c r="E1582" s="15">
        <v>2065.415405425666</v>
      </c>
    </row>
    <row r="1583" spans="1:5" x14ac:dyDescent="0.25">
      <c r="A1583" s="13" t="s">
        <v>72</v>
      </c>
      <c r="B1583" s="14">
        <v>12</v>
      </c>
      <c r="C1583" s="15">
        <v>2133.6280188993769</v>
      </c>
      <c r="D1583" s="15">
        <v>2174.4962647147381</v>
      </c>
      <c r="E1583" s="15">
        <v>2057.6816907709899</v>
      </c>
    </row>
    <row r="1584" spans="1:5" x14ac:dyDescent="0.25">
      <c r="A1584" s="13" t="s">
        <v>72</v>
      </c>
      <c r="B1584" s="14">
        <v>13</v>
      </c>
      <c r="C1584" s="15">
        <v>2112.072422647504</v>
      </c>
      <c r="D1584" s="15">
        <v>2157.4438157593131</v>
      </c>
      <c r="E1584" s="15">
        <v>2042.2974384848831</v>
      </c>
    </row>
    <row r="1585" spans="1:5" x14ac:dyDescent="0.25">
      <c r="A1585" s="13" t="s">
        <v>72</v>
      </c>
      <c r="B1585" s="14">
        <v>14</v>
      </c>
      <c r="C1585" s="15">
        <v>2112.8510552434518</v>
      </c>
      <c r="D1585" s="15">
        <v>2157.9078204003949</v>
      </c>
      <c r="E1585" s="15">
        <v>2044.77849342083</v>
      </c>
    </row>
    <row r="1586" spans="1:5" x14ac:dyDescent="0.25">
      <c r="A1586" s="13" t="s">
        <v>72</v>
      </c>
      <c r="B1586" s="14">
        <v>15</v>
      </c>
      <c r="C1586" s="15">
        <v>2121.679731416993</v>
      </c>
      <c r="D1586" s="15">
        <v>2175.2860815641761</v>
      </c>
      <c r="E1586" s="15">
        <v>2060.8422680602989</v>
      </c>
    </row>
    <row r="1587" spans="1:5" x14ac:dyDescent="0.25">
      <c r="A1587" s="13" t="s">
        <v>72</v>
      </c>
      <c r="B1587" s="14">
        <v>16</v>
      </c>
      <c r="C1587" s="15">
        <v>2134.48245163915</v>
      </c>
      <c r="D1587" s="15">
        <v>2194.1078648057191</v>
      </c>
      <c r="E1587" s="15">
        <v>2079.1536455618311</v>
      </c>
    </row>
    <row r="1588" spans="1:5" x14ac:dyDescent="0.25">
      <c r="A1588" s="13" t="s">
        <v>72</v>
      </c>
      <c r="B1588" s="14">
        <v>17</v>
      </c>
      <c r="C1588" s="15">
        <v>2133.6205709082628</v>
      </c>
      <c r="D1588" s="15">
        <v>2204.9430949615112</v>
      </c>
      <c r="E1588" s="15">
        <v>2087.7166557019209</v>
      </c>
    </row>
    <row r="1589" spans="1:5" x14ac:dyDescent="0.25">
      <c r="A1589" s="13" t="s">
        <v>72</v>
      </c>
      <c r="B1589" s="14">
        <v>18</v>
      </c>
      <c r="C1589" s="15">
        <v>2126.5897956358608</v>
      </c>
      <c r="D1589" s="15">
        <v>2205.4798894790911</v>
      </c>
      <c r="E1589" s="15">
        <v>2083.9781323170469</v>
      </c>
    </row>
    <row r="1590" spans="1:5" x14ac:dyDescent="0.25">
      <c r="A1590" s="13" t="s">
        <v>72</v>
      </c>
      <c r="B1590" s="14">
        <v>19</v>
      </c>
      <c r="C1590" s="15">
        <v>2109.4716869427762</v>
      </c>
      <c r="D1590" s="15">
        <v>2202.379531694578</v>
      </c>
      <c r="E1590" s="15">
        <v>2074.1247372900698</v>
      </c>
    </row>
    <row r="1591" spans="1:5" x14ac:dyDescent="0.25">
      <c r="A1591" s="13" t="s">
        <v>72</v>
      </c>
      <c r="B1591" s="14">
        <v>20</v>
      </c>
      <c r="C1591" s="15">
        <v>2075.6326370078118</v>
      </c>
      <c r="D1591" s="15">
        <v>2177.8732826615342</v>
      </c>
      <c r="E1591" s="15">
        <v>2045.0917815193411</v>
      </c>
    </row>
    <row r="1592" spans="1:5" x14ac:dyDescent="0.25">
      <c r="A1592" s="13" t="s">
        <v>72</v>
      </c>
      <c r="B1592" s="14">
        <v>21</v>
      </c>
      <c r="C1592" s="15">
        <v>2038.5343872842921</v>
      </c>
      <c r="D1592" s="15">
        <v>2142.3877415406159</v>
      </c>
      <c r="E1592" s="15">
        <v>2008.098067021157</v>
      </c>
    </row>
    <row r="1593" spans="1:5" x14ac:dyDescent="0.25">
      <c r="A1593" s="13" t="s">
        <v>72</v>
      </c>
      <c r="B1593" s="14">
        <v>22</v>
      </c>
      <c r="C1593" s="15">
        <v>1995.2007913743871</v>
      </c>
      <c r="D1593" s="15">
        <v>2103.2349780055688</v>
      </c>
      <c r="E1593" s="15">
        <v>1966.978252473629</v>
      </c>
    </row>
    <row r="1594" spans="1:5" x14ac:dyDescent="0.25">
      <c r="A1594" s="13" t="s">
        <v>72</v>
      </c>
      <c r="B1594" s="14">
        <v>23</v>
      </c>
      <c r="C1594" s="15">
        <v>1966.643044694822</v>
      </c>
      <c r="D1594" s="15">
        <v>2054.5867762234989</v>
      </c>
      <c r="E1594" s="15">
        <v>1924.156168700533</v>
      </c>
    </row>
    <row r="1595" spans="1:5" x14ac:dyDescent="0.25">
      <c r="A1595" s="13" t="s">
        <v>72</v>
      </c>
      <c r="B1595" s="14">
        <v>24</v>
      </c>
      <c r="C1595" s="15">
        <v>1950.6385899793399</v>
      </c>
      <c r="D1595" s="15">
        <v>2031.217284709282</v>
      </c>
      <c r="E1595" s="15">
        <v>1901.3419782605779</v>
      </c>
    </row>
    <row r="1596" spans="1:5" x14ac:dyDescent="0.25">
      <c r="A1596" s="13" t="s">
        <v>73</v>
      </c>
      <c r="B1596" s="14">
        <v>1</v>
      </c>
      <c r="C1596" s="15">
        <v>1911.5214786021629</v>
      </c>
      <c r="D1596" s="15">
        <v>2107.5348672908099</v>
      </c>
      <c r="E1596" s="15">
        <v>1916.4119493730191</v>
      </c>
    </row>
    <row r="1597" spans="1:5" x14ac:dyDescent="0.25">
      <c r="A1597" s="13" t="s">
        <v>73</v>
      </c>
      <c r="B1597" s="14">
        <v>2</v>
      </c>
      <c r="C1597" s="15">
        <v>1908.821872408522</v>
      </c>
      <c r="D1597" s="15">
        <v>2104.8132360852851</v>
      </c>
      <c r="E1597" s="15">
        <v>1909.8724141062989</v>
      </c>
    </row>
    <row r="1598" spans="1:5" x14ac:dyDescent="0.25">
      <c r="A1598" s="13" t="s">
        <v>73</v>
      </c>
      <c r="B1598" s="14">
        <v>3</v>
      </c>
      <c r="C1598" s="15">
        <v>1902.5986609129841</v>
      </c>
      <c r="D1598" s="15">
        <v>2096.6727412014411</v>
      </c>
      <c r="E1598" s="15">
        <v>1900.7262967964939</v>
      </c>
    </row>
    <row r="1599" spans="1:5" x14ac:dyDescent="0.25">
      <c r="A1599" s="13" t="s">
        <v>73</v>
      </c>
      <c r="B1599" s="14">
        <v>4</v>
      </c>
      <c r="C1599" s="15">
        <v>1923.895926681505</v>
      </c>
      <c r="D1599" s="15">
        <v>2121.6469072321438</v>
      </c>
      <c r="E1599" s="15">
        <v>1921.6982095632291</v>
      </c>
    </row>
    <row r="1600" spans="1:5" x14ac:dyDescent="0.25">
      <c r="A1600" s="13" t="s">
        <v>73</v>
      </c>
      <c r="B1600" s="14">
        <v>5</v>
      </c>
      <c r="C1600" s="15">
        <v>2005.009476837497</v>
      </c>
      <c r="D1600" s="15">
        <v>2223.1817809269028</v>
      </c>
      <c r="E1600" s="15">
        <v>2009.989971997099</v>
      </c>
    </row>
    <row r="1601" spans="1:5" x14ac:dyDescent="0.25">
      <c r="A1601" s="13" t="s">
        <v>73</v>
      </c>
      <c r="B1601" s="14">
        <v>6</v>
      </c>
      <c r="C1601" s="15">
        <v>2100.9605856283429</v>
      </c>
      <c r="D1601" s="15">
        <v>2340.7251196787529</v>
      </c>
      <c r="E1601" s="15">
        <v>2128.5382534481241</v>
      </c>
    </row>
    <row r="1602" spans="1:5" x14ac:dyDescent="0.25">
      <c r="A1602" s="13" t="s">
        <v>73</v>
      </c>
      <c r="B1602" s="14">
        <v>7</v>
      </c>
      <c r="C1602" s="15">
        <v>2126.7907394062699</v>
      </c>
      <c r="D1602" s="15">
        <v>2361.4756572460051</v>
      </c>
      <c r="E1602" s="15">
        <v>2166.553957025209</v>
      </c>
    </row>
    <row r="1603" spans="1:5" x14ac:dyDescent="0.25">
      <c r="A1603" s="13" t="s">
        <v>73</v>
      </c>
      <c r="B1603" s="14">
        <v>8</v>
      </c>
      <c r="C1603" s="15">
        <v>2107.085029733335</v>
      </c>
      <c r="D1603" s="15">
        <v>2327.871316374391</v>
      </c>
      <c r="E1603" s="15">
        <v>2148.8680815167559</v>
      </c>
    </row>
    <row r="1604" spans="1:5" x14ac:dyDescent="0.25">
      <c r="A1604" s="13" t="s">
        <v>73</v>
      </c>
      <c r="B1604" s="14">
        <v>9</v>
      </c>
      <c r="C1604" s="15">
        <v>2090.1580946932659</v>
      </c>
      <c r="D1604" s="15">
        <v>2300.162701437755</v>
      </c>
      <c r="E1604" s="15">
        <v>2134.670379993976</v>
      </c>
    </row>
    <row r="1605" spans="1:5" x14ac:dyDescent="0.25">
      <c r="A1605" s="13" t="s">
        <v>73</v>
      </c>
      <c r="B1605" s="14">
        <v>10</v>
      </c>
      <c r="C1605" s="15">
        <v>2063.4623061265588</v>
      </c>
      <c r="D1605" s="15">
        <v>2261.5185163378842</v>
      </c>
      <c r="E1605" s="15">
        <v>2107.1543249083088</v>
      </c>
    </row>
    <row r="1606" spans="1:5" x14ac:dyDescent="0.25">
      <c r="A1606" s="13" t="s">
        <v>73</v>
      </c>
      <c r="B1606" s="14">
        <v>11</v>
      </c>
      <c r="C1606" s="15">
        <v>2048.3660299676121</v>
      </c>
      <c r="D1606" s="15">
        <v>2238.4720369191919</v>
      </c>
      <c r="E1606" s="15">
        <v>2090.970680808834</v>
      </c>
    </row>
    <row r="1607" spans="1:5" x14ac:dyDescent="0.25">
      <c r="A1607" s="13" t="s">
        <v>73</v>
      </c>
      <c r="B1607" s="14">
        <v>12</v>
      </c>
      <c r="C1607" s="15">
        <v>2039.509561577592</v>
      </c>
      <c r="D1607" s="15">
        <v>2225.913437993971</v>
      </c>
      <c r="E1607" s="15">
        <v>2081.4709066766532</v>
      </c>
    </row>
    <row r="1608" spans="1:5" x14ac:dyDescent="0.25">
      <c r="A1608" s="13" t="s">
        <v>73</v>
      </c>
      <c r="B1608" s="14">
        <v>13</v>
      </c>
      <c r="C1608" s="15">
        <v>2023.163531802405</v>
      </c>
      <c r="D1608" s="15">
        <v>2204.833097707959</v>
      </c>
      <c r="E1608" s="15">
        <v>2067.83495465534</v>
      </c>
    </row>
    <row r="1609" spans="1:5" x14ac:dyDescent="0.25">
      <c r="A1609" s="13" t="s">
        <v>73</v>
      </c>
      <c r="B1609" s="14">
        <v>14</v>
      </c>
      <c r="C1609" s="15">
        <v>2023.6445694251449</v>
      </c>
      <c r="D1609" s="15">
        <v>2201.9871063395499</v>
      </c>
      <c r="E1609" s="15">
        <v>2070.2590770240731</v>
      </c>
    </row>
    <row r="1610" spans="1:5" x14ac:dyDescent="0.25">
      <c r="A1610" s="13" t="s">
        <v>73</v>
      </c>
      <c r="B1610" s="14">
        <v>15</v>
      </c>
      <c r="C1610" s="15">
        <v>2038.520795359625</v>
      </c>
      <c r="D1610" s="15">
        <v>2219.9076016102772</v>
      </c>
      <c r="E1610" s="15">
        <v>2093.0811299923998</v>
      </c>
    </row>
    <row r="1611" spans="1:5" x14ac:dyDescent="0.25">
      <c r="A1611" s="13" t="s">
        <v>73</v>
      </c>
      <c r="B1611" s="14">
        <v>16</v>
      </c>
      <c r="C1611" s="15">
        <v>2054.489153885811</v>
      </c>
      <c r="D1611" s="15">
        <v>2237.0733450171479</v>
      </c>
      <c r="E1611" s="15">
        <v>2115.9101411913362</v>
      </c>
    </row>
    <row r="1612" spans="1:5" x14ac:dyDescent="0.25">
      <c r="A1612" s="13" t="s">
        <v>73</v>
      </c>
      <c r="B1612" s="14">
        <v>17</v>
      </c>
      <c r="C1612" s="15">
        <v>2064.4614528810321</v>
      </c>
      <c r="D1612" s="15">
        <v>2251.63361705648</v>
      </c>
      <c r="E1612" s="15">
        <v>2133.5443824806039</v>
      </c>
    </row>
    <row r="1613" spans="1:5" x14ac:dyDescent="0.25">
      <c r="A1613" s="13" t="s">
        <v>73</v>
      </c>
      <c r="B1613" s="14">
        <v>18</v>
      </c>
      <c r="C1613" s="15">
        <v>2067.228344272191</v>
      </c>
      <c r="D1613" s="15">
        <v>2263.3415260371398</v>
      </c>
      <c r="E1613" s="15">
        <v>2136.7804166277169</v>
      </c>
    </row>
    <row r="1614" spans="1:5" x14ac:dyDescent="0.25">
      <c r="A1614" s="13" t="s">
        <v>73</v>
      </c>
      <c r="B1614" s="14">
        <v>19</v>
      </c>
      <c r="C1614" s="15">
        <v>2066.1629712374929</v>
      </c>
      <c r="D1614" s="15">
        <v>2274.1374699925718</v>
      </c>
      <c r="E1614" s="15">
        <v>2137.41447763119</v>
      </c>
    </row>
    <row r="1615" spans="1:5" x14ac:dyDescent="0.25">
      <c r="A1615" s="13" t="s">
        <v>73</v>
      </c>
      <c r="B1615" s="14">
        <v>20</v>
      </c>
      <c r="C1615" s="15">
        <v>2045.414234186569</v>
      </c>
      <c r="D1615" s="15">
        <v>2260.4091118314041</v>
      </c>
      <c r="E1615" s="15">
        <v>2114.668790894189</v>
      </c>
    </row>
    <row r="1616" spans="1:5" x14ac:dyDescent="0.25">
      <c r="A1616" s="13" t="s">
        <v>73</v>
      </c>
      <c r="B1616" s="14">
        <v>21</v>
      </c>
      <c r="C1616" s="15">
        <v>2014.296911300539</v>
      </c>
      <c r="D1616" s="15">
        <v>2230.2251092890701</v>
      </c>
      <c r="E1616" s="15">
        <v>2077.6211168041209</v>
      </c>
    </row>
    <row r="1617" spans="1:5" x14ac:dyDescent="0.25">
      <c r="A1617" s="13" t="s">
        <v>73</v>
      </c>
      <c r="B1617" s="14">
        <v>22</v>
      </c>
      <c r="C1617" s="15">
        <v>1979.803202182015</v>
      </c>
      <c r="D1617" s="15">
        <v>2197.1263775298962</v>
      </c>
      <c r="E1617" s="15">
        <v>2038.0495901138249</v>
      </c>
    </row>
    <row r="1618" spans="1:5" x14ac:dyDescent="0.25">
      <c r="A1618" s="13" t="s">
        <v>73</v>
      </c>
      <c r="B1618" s="14">
        <v>23</v>
      </c>
      <c r="C1618" s="15">
        <v>1937.5822778961781</v>
      </c>
      <c r="D1618" s="15">
        <v>2142.0451704849261</v>
      </c>
      <c r="E1618" s="15">
        <v>1978.589376784844</v>
      </c>
    </row>
    <row r="1619" spans="1:5" x14ac:dyDescent="0.25">
      <c r="A1619" s="13" t="s">
        <v>73</v>
      </c>
      <c r="B1619" s="14">
        <v>24</v>
      </c>
      <c r="C1619" s="15">
        <v>1919.423749916165</v>
      </c>
      <c r="D1619" s="15">
        <v>2123.9038875615051</v>
      </c>
      <c r="E1619" s="15">
        <v>1951.539130175988</v>
      </c>
    </row>
    <row r="1620" spans="1:5" x14ac:dyDescent="0.25">
      <c r="A1620" s="13" t="s">
        <v>74</v>
      </c>
      <c r="B1620" s="14">
        <v>1</v>
      </c>
      <c r="C1620" s="15">
        <v>1890.0657830424179</v>
      </c>
      <c r="D1620" s="15">
        <v>2125.1630990893668</v>
      </c>
      <c r="E1620" s="15">
        <v>1982.968043746497</v>
      </c>
    </row>
    <row r="1621" spans="1:5" x14ac:dyDescent="0.25">
      <c r="A1621" s="13" t="s">
        <v>74</v>
      </c>
      <c r="B1621" s="14">
        <v>2</v>
      </c>
      <c r="C1621" s="15">
        <v>1881.6413676856951</v>
      </c>
      <c r="D1621" s="15">
        <v>2122.9573986216301</v>
      </c>
      <c r="E1621" s="15">
        <v>1977.852903375654</v>
      </c>
    </row>
    <row r="1622" spans="1:5" x14ac:dyDescent="0.25">
      <c r="A1622" s="13" t="s">
        <v>74</v>
      </c>
      <c r="B1622" s="14">
        <v>3</v>
      </c>
      <c r="C1622" s="15">
        <v>1874.249728022241</v>
      </c>
      <c r="D1622" s="15">
        <v>2115.189226383518</v>
      </c>
      <c r="E1622" s="15">
        <v>1971.183514255805</v>
      </c>
    </row>
    <row r="1623" spans="1:5" x14ac:dyDescent="0.25">
      <c r="A1623" s="13" t="s">
        <v>74</v>
      </c>
      <c r="B1623" s="14">
        <v>4</v>
      </c>
      <c r="C1623" s="15">
        <v>1891.728450560232</v>
      </c>
      <c r="D1623" s="15">
        <v>2143.3265785590888</v>
      </c>
      <c r="E1623" s="15">
        <v>1994.9749330364459</v>
      </c>
    </row>
    <row r="1624" spans="1:5" x14ac:dyDescent="0.25">
      <c r="A1624" s="13" t="s">
        <v>74</v>
      </c>
      <c r="B1624" s="14">
        <v>5</v>
      </c>
      <c r="C1624" s="15">
        <v>1958.034298220362</v>
      </c>
      <c r="D1624" s="15">
        <v>2253.769236933078</v>
      </c>
      <c r="E1624" s="15">
        <v>2082.6542549146761</v>
      </c>
    </row>
    <row r="1625" spans="1:5" x14ac:dyDescent="0.25">
      <c r="A1625" s="13" t="s">
        <v>74</v>
      </c>
      <c r="B1625" s="14">
        <v>6</v>
      </c>
      <c r="C1625" s="15">
        <v>2060.8915420729609</v>
      </c>
      <c r="D1625" s="15">
        <v>2378.688638983127</v>
      </c>
      <c r="E1625" s="15">
        <v>2194.992120127496</v>
      </c>
    </row>
    <row r="1626" spans="1:5" x14ac:dyDescent="0.25">
      <c r="A1626" s="13" t="s">
        <v>74</v>
      </c>
      <c r="B1626" s="14">
        <v>7</v>
      </c>
      <c r="C1626" s="15">
        <v>2119.6061583487508</v>
      </c>
      <c r="D1626" s="15">
        <v>2401.2735690582572</v>
      </c>
      <c r="E1626" s="15">
        <v>2237.7706955089252</v>
      </c>
    </row>
    <row r="1627" spans="1:5" x14ac:dyDescent="0.25">
      <c r="A1627" s="13" t="s">
        <v>74</v>
      </c>
      <c r="B1627" s="14">
        <v>8</v>
      </c>
      <c r="C1627" s="15">
        <v>2125.867241766286</v>
      </c>
      <c r="D1627" s="15">
        <v>2365.2500328200149</v>
      </c>
      <c r="E1627" s="15">
        <v>2225.6536068825931</v>
      </c>
    </row>
    <row r="1628" spans="1:5" x14ac:dyDescent="0.25">
      <c r="A1628" s="13" t="s">
        <v>74</v>
      </c>
      <c r="B1628" s="14">
        <v>9</v>
      </c>
      <c r="C1628" s="15">
        <v>2129.4142020537402</v>
      </c>
      <c r="D1628" s="15">
        <v>2334.5388290171809</v>
      </c>
      <c r="E1628" s="15">
        <v>2213.7628002767628</v>
      </c>
    </row>
    <row r="1629" spans="1:5" x14ac:dyDescent="0.25">
      <c r="A1629" s="13" t="s">
        <v>74</v>
      </c>
      <c r="B1629" s="14">
        <v>10</v>
      </c>
      <c r="C1629" s="15">
        <v>2120.4573442185351</v>
      </c>
      <c r="D1629" s="15">
        <v>2293.2805043360199</v>
      </c>
      <c r="E1629" s="15">
        <v>2190.4311182484589</v>
      </c>
    </row>
    <row r="1630" spans="1:5" x14ac:dyDescent="0.25">
      <c r="A1630" s="13" t="s">
        <v>74</v>
      </c>
      <c r="B1630" s="14">
        <v>11</v>
      </c>
      <c r="C1630" s="15">
        <v>2117.181542495297</v>
      </c>
      <c r="D1630" s="15">
        <v>2269.1147157469431</v>
      </c>
      <c r="E1630" s="15">
        <v>2178.1142302040539</v>
      </c>
    </row>
    <row r="1631" spans="1:5" x14ac:dyDescent="0.25">
      <c r="A1631" s="13" t="s">
        <v>74</v>
      </c>
      <c r="B1631" s="14">
        <v>12</v>
      </c>
      <c r="C1631" s="15">
        <v>2112.785192452719</v>
      </c>
      <c r="D1631" s="15">
        <v>2255.6240044748188</v>
      </c>
      <c r="E1631" s="15">
        <v>2169.8121943058691</v>
      </c>
    </row>
    <row r="1632" spans="1:5" x14ac:dyDescent="0.25">
      <c r="A1632" s="13" t="s">
        <v>74</v>
      </c>
      <c r="B1632" s="14">
        <v>13</v>
      </c>
      <c r="C1632" s="15">
        <v>2104.5525695257588</v>
      </c>
      <c r="D1632" s="15">
        <v>2231.169603597592</v>
      </c>
      <c r="E1632" s="15">
        <v>2153.7171629488889</v>
      </c>
    </row>
    <row r="1633" spans="1:5" x14ac:dyDescent="0.25">
      <c r="A1633" s="13" t="s">
        <v>74</v>
      </c>
      <c r="B1633" s="14">
        <v>14</v>
      </c>
      <c r="C1633" s="15">
        <v>2111.097755190036</v>
      </c>
      <c r="D1633" s="15">
        <v>2226.9481344234409</v>
      </c>
      <c r="E1633" s="15">
        <v>2156.2701991080999</v>
      </c>
    </row>
    <row r="1634" spans="1:5" x14ac:dyDescent="0.25">
      <c r="A1634" s="13" t="s">
        <v>74</v>
      </c>
      <c r="B1634" s="14">
        <v>15</v>
      </c>
      <c r="C1634" s="15">
        <v>2130.0162694070018</v>
      </c>
      <c r="D1634" s="15">
        <v>2243.7221385192779</v>
      </c>
      <c r="E1634" s="15">
        <v>2174.3421699407968</v>
      </c>
    </row>
    <row r="1635" spans="1:5" x14ac:dyDescent="0.25">
      <c r="A1635" s="13" t="s">
        <v>74</v>
      </c>
      <c r="B1635" s="14">
        <v>16</v>
      </c>
      <c r="C1635" s="15">
        <v>2152.9380994893631</v>
      </c>
      <c r="D1635" s="15">
        <v>2260.309724980475</v>
      </c>
      <c r="E1635" s="15">
        <v>2194.70531989551</v>
      </c>
    </row>
    <row r="1636" spans="1:5" x14ac:dyDescent="0.25">
      <c r="A1636" s="13" t="s">
        <v>74</v>
      </c>
      <c r="B1636" s="14">
        <v>17</v>
      </c>
      <c r="C1636" s="15">
        <v>2161.6976185384428</v>
      </c>
      <c r="D1636" s="15">
        <v>2272.3784031454611</v>
      </c>
      <c r="E1636" s="15">
        <v>2204.3283125811181</v>
      </c>
    </row>
    <row r="1637" spans="1:5" x14ac:dyDescent="0.25">
      <c r="A1637" s="13" t="s">
        <v>74</v>
      </c>
      <c r="B1637" s="14">
        <v>18</v>
      </c>
      <c r="C1637" s="15">
        <v>2146.9294057395441</v>
      </c>
      <c r="D1637" s="15">
        <v>2283.1807580323439</v>
      </c>
      <c r="E1637" s="15">
        <v>2199.7627231398469</v>
      </c>
    </row>
    <row r="1638" spans="1:5" x14ac:dyDescent="0.25">
      <c r="A1638" s="13" t="s">
        <v>74</v>
      </c>
      <c r="B1638" s="14">
        <v>19</v>
      </c>
      <c r="C1638" s="15">
        <v>2125.425842655734</v>
      </c>
      <c r="D1638" s="15">
        <v>2292.445206105177</v>
      </c>
      <c r="E1638" s="15">
        <v>2189.0309996844162</v>
      </c>
    </row>
    <row r="1639" spans="1:5" x14ac:dyDescent="0.25">
      <c r="A1639" s="13" t="s">
        <v>74</v>
      </c>
      <c r="B1639" s="14">
        <v>20</v>
      </c>
      <c r="C1639" s="15">
        <v>2086.7684639590489</v>
      </c>
      <c r="D1639" s="15">
        <v>2276.5249975843299</v>
      </c>
      <c r="E1639" s="15">
        <v>2157.6733192720249</v>
      </c>
    </row>
    <row r="1640" spans="1:5" x14ac:dyDescent="0.25">
      <c r="A1640" s="13" t="s">
        <v>74</v>
      </c>
      <c r="B1640" s="14">
        <v>21</v>
      </c>
      <c r="C1640" s="15">
        <v>2043.8804335562661</v>
      </c>
      <c r="D1640" s="15">
        <v>2244.6455247529811</v>
      </c>
      <c r="E1640" s="15">
        <v>2117.5574385956929</v>
      </c>
    </row>
    <row r="1641" spans="1:5" x14ac:dyDescent="0.25">
      <c r="A1641" s="13" t="s">
        <v>74</v>
      </c>
      <c r="B1641" s="14">
        <v>22</v>
      </c>
      <c r="C1641" s="15">
        <v>1997.0261935052879</v>
      </c>
      <c r="D1641" s="15">
        <v>2209.0327096855981</v>
      </c>
      <c r="E1641" s="15">
        <v>2073.1287252429329</v>
      </c>
    </row>
    <row r="1642" spans="1:5" x14ac:dyDescent="0.25">
      <c r="A1642" s="13" t="s">
        <v>74</v>
      </c>
      <c r="B1642" s="14">
        <v>23</v>
      </c>
      <c r="C1642" s="15">
        <v>1954.1322832761821</v>
      </c>
      <c r="D1642" s="15">
        <v>2154.337824921949</v>
      </c>
      <c r="E1642" s="15">
        <v>2025.079297827436</v>
      </c>
    </row>
    <row r="1643" spans="1:5" x14ac:dyDescent="0.25">
      <c r="A1643" s="13" t="s">
        <v>74</v>
      </c>
      <c r="B1643" s="14">
        <v>24</v>
      </c>
      <c r="C1643" s="15">
        <v>1921.552312949746</v>
      </c>
      <c r="D1643" s="15">
        <v>2136.1176280509831</v>
      </c>
      <c r="E1643" s="15">
        <v>1999.0348535088649</v>
      </c>
    </row>
    <row r="1644" spans="1:5" x14ac:dyDescent="0.25">
      <c r="A1644" s="13" t="s">
        <v>75</v>
      </c>
      <c r="B1644" s="14">
        <v>1</v>
      </c>
      <c r="C1644" s="15">
        <v>1959.871770154012</v>
      </c>
      <c r="D1644" s="15">
        <v>2137.3517468829218</v>
      </c>
      <c r="E1644" s="15">
        <v>1976.954958951382</v>
      </c>
    </row>
    <row r="1645" spans="1:5" x14ac:dyDescent="0.25">
      <c r="A1645" s="13" t="s">
        <v>75</v>
      </c>
      <c r="B1645" s="14">
        <v>2</v>
      </c>
      <c r="C1645" s="15">
        <v>1954.538875273382</v>
      </c>
      <c r="D1645" s="15">
        <v>2135.9535585128529</v>
      </c>
      <c r="E1645" s="15">
        <v>1973.0522699032931</v>
      </c>
    </row>
    <row r="1646" spans="1:5" x14ac:dyDescent="0.25">
      <c r="A1646" s="13" t="s">
        <v>75</v>
      </c>
      <c r="B1646" s="14">
        <v>3</v>
      </c>
      <c r="C1646" s="15">
        <v>1950.1517105767921</v>
      </c>
      <c r="D1646" s="15">
        <v>2130.529515013443</v>
      </c>
      <c r="E1646" s="15">
        <v>1967.6951008669751</v>
      </c>
    </row>
    <row r="1647" spans="1:5" x14ac:dyDescent="0.25">
      <c r="A1647" s="13" t="s">
        <v>75</v>
      </c>
      <c r="B1647" s="14">
        <v>4</v>
      </c>
      <c r="C1647" s="15">
        <v>1955.7923854171929</v>
      </c>
      <c r="D1647" s="15">
        <v>2142.2753289797479</v>
      </c>
      <c r="E1647" s="15">
        <v>1975.4191995809631</v>
      </c>
    </row>
    <row r="1648" spans="1:5" x14ac:dyDescent="0.25">
      <c r="A1648" s="13" t="s">
        <v>75</v>
      </c>
      <c r="B1648" s="14">
        <v>5</v>
      </c>
      <c r="C1648" s="15">
        <v>1975.4715792557911</v>
      </c>
      <c r="D1648" s="15">
        <v>2191.8682314724529</v>
      </c>
      <c r="E1648" s="15">
        <v>2008.360637743348</v>
      </c>
    </row>
    <row r="1649" spans="1:5" x14ac:dyDescent="0.25">
      <c r="A1649" s="13" t="s">
        <v>75</v>
      </c>
      <c r="B1649" s="14">
        <v>6</v>
      </c>
      <c r="C1649" s="15">
        <v>2017.0548701330549</v>
      </c>
      <c r="D1649" s="15">
        <v>2249.3937977133351</v>
      </c>
      <c r="E1649" s="15">
        <v>2058.2418164258852</v>
      </c>
    </row>
    <row r="1650" spans="1:5" x14ac:dyDescent="0.25">
      <c r="A1650" s="13" t="s">
        <v>75</v>
      </c>
      <c r="B1650" s="14">
        <v>7</v>
      </c>
      <c r="C1650" s="15">
        <v>2054.799854127245</v>
      </c>
      <c r="D1650" s="15">
        <v>2255.4985080457818</v>
      </c>
      <c r="E1650" s="15">
        <v>2081.0888501602508</v>
      </c>
    </row>
    <row r="1651" spans="1:5" x14ac:dyDescent="0.25">
      <c r="A1651" s="13" t="s">
        <v>75</v>
      </c>
      <c r="B1651" s="14">
        <v>8</v>
      </c>
      <c r="C1651" s="15">
        <v>2070.8885806644739</v>
      </c>
      <c r="D1651" s="15">
        <v>2238.3259472275258</v>
      </c>
      <c r="E1651" s="15">
        <v>2081.381489816908</v>
      </c>
    </row>
    <row r="1652" spans="1:5" x14ac:dyDescent="0.25">
      <c r="A1652" s="13" t="s">
        <v>75</v>
      </c>
      <c r="B1652" s="14">
        <v>9</v>
      </c>
      <c r="C1652" s="15">
        <v>2084.601670841113</v>
      </c>
      <c r="D1652" s="15">
        <v>2226.7729144928821</v>
      </c>
      <c r="E1652" s="15">
        <v>2083.484460138844</v>
      </c>
    </row>
    <row r="1653" spans="1:5" x14ac:dyDescent="0.25">
      <c r="A1653" s="13" t="s">
        <v>75</v>
      </c>
      <c r="B1653" s="14">
        <v>10</v>
      </c>
      <c r="C1653" s="15">
        <v>2089.2581867541389</v>
      </c>
      <c r="D1653" s="15">
        <v>2205.9206804920718</v>
      </c>
      <c r="E1653" s="15">
        <v>2076.0593768368872</v>
      </c>
    </row>
    <row r="1654" spans="1:5" x14ac:dyDescent="0.25">
      <c r="A1654" s="13" t="s">
        <v>75</v>
      </c>
      <c r="B1654" s="14">
        <v>11</v>
      </c>
      <c r="C1654" s="15">
        <v>2093.4967182134469</v>
      </c>
      <c r="D1654" s="15">
        <v>2192.703447801096</v>
      </c>
      <c r="E1654" s="15">
        <v>2071.8220855661639</v>
      </c>
    </row>
    <row r="1655" spans="1:5" x14ac:dyDescent="0.25">
      <c r="A1655" s="13" t="s">
        <v>75</v>
      </c>
      <c r="B1655" s="14">
        <v>12</v>
      </c>
      <c r="C1655" s="15">
        <v>2094.2845002858162</v>
      </c>
      <c r="D1655" s="15">
        <v>2186.7216669740028</v>
      </c>
      <c r="E1655" s="15">
        <v>2069.3798938117379</v>
      </c>
    </row>
    <row r="1656" spans="1:5" x14ac:dyDescent="0.25">
      <c r="A1656" s="13" t="s">
        <v>75</v>
      </c>
      <c r="B1656" s="14">
        <v>13</v>
      </c>
      <c r="C1656" s="15">
        <v>2096.0460796751549</v>
      </c>
      <c r="D1656" s="15">
        <v>2180.064523965154</v>
      </c>
      <c r="E1656" s="15">
        <v>2067.934202444932</v>
      </c>
    </row>
    <row r="1657" spans="1:5" x14ac:dyDescent="0.25">
      <c r="A1657" s="13" t="s">
        <v>75</v>
      </c>
      <c r="B1657" s="14">
        <v>14</v>
      </c>
      <c r="C1657" s="15">
        <v>2106.0973623322161</v>
      </c>
      <c r="D1657" s="15">
        <v>2184.8291024031591</v>
      </c>
      <c r="E1657" s="15">
        <v>2075.582805114816</v>
      </c>
    </row>
    <row r="1658" spans="1:5" x14ac:dyDescent="0.25">
      <c r="A1658" s="13" t="s">
        <v>75</v>
      </c>
      <c r="B1658" s="14">
        <v>15</v>
      </c>
      <c r="C1658" s="15">
        <v>2118.3516499957532</v>
      </c>
      <c r="D1658" s="15">
        <v>2201.0116068166071</v>
      </c>
      <c r="E1658" s="15">
        <v>2090.504062833229</v>
      </c>
    </row>
    <row r="1659" spans="1:5" x14ac:dyDescent="0.25">
      <c r="A1659" s="13" t="s">
        <v>75</v>
      </c>
      <c r="B1659" s="14">
        <v>16</v>
      </c>
      <c r="C1659" s="15">
        <v>2134.376335130592</v>
      </c>
      <c r="D1659" s="15">
        <v>2215.7191200258212</v>
      </c>
      <c r="E1659" s="15">
        <v>2106.4157740669571</v>
      </c>
    </row>
    <row r="1660" spans="1:5" x14ac:dyDescent="0.25">
      <c r="A1660" s="13" t="s">
        <v>75</v>
      </c>
      <c r="B1660" s="14">
        <v>17</v>
      </c>
      <c r="C1660" s="15">
        <v>2141.250986138718</v>
      </c>
      <c r="D1660" s="15">
        <v>2233.004945578994</v>
      </c>
      <c r="E1660" s="15">
        <v>2119.4799211093518</v>
      </c>
    </row>
    <row r="1661" spans="1:5" x14ac:dyDescent="0.25">
      <c r="A1661" s="13" t="s">
        <v>75</v>
      </c>
      <c r="B1661" s="14">
        <v>18</v>
      </c>
      <c r="C1661" s="15">
        <v>2126.7888457248732</v>
      </c>
      <c r="D1661" s="15">
        <v>2242.588907661248</v>
      </c>
      <c r="E1661" s="15">
        <v>2117.2133280625121</v>
      </c>
    </row>
    <row r="1662" spans="1:5" x14ac:dyDescent="0.25">
      <c r="A1662" s="13" t="s">
        <v>75</v>
      </c>
      <c r="B1662" s="14">
        <v>19</v>
      </c>
      <c r="C1662" s="15">
        <v>2105.3097911043142</v>
      </c>
      <c r="D1662" s="15">
        <v>2249.093250014977</v>
      </c>
      <c r="E1662" s="15">
        <v>2110.440859272087</v>
      </c>
    </row>
    <row r="1663" spans="1:5" x14ac:dyDescent="0.25">
      <c r="A1663" s="13" t="s">
        <v>75</v>
      </c>
      <c r="B1663" s="14">
        <v>20</v>
      </c>
      <c r="C1663" s="15">
        <v>2075.0634991931688</v>
      </c>
      <c r="D1663" s="15">
        <v>2239.0696041627989</v>
      </c>
      <c r="E1663" s="15">
        <v>2090.9447670535678</v>
      </c>
    </row>
    <row r="1664" spans="1:5" x14ac:dyDescent="0.25">
      <c r="A1664" s="13" t="s">
        <v>75</v>
      </c>
      <c r="B1664" s="14">
        <v>21</v>
      </c>
      <c r="C1664" s="15">
        <v>2045.410757586046</v>
      </c>
      <c r="D1664" s="15">
        <v>2217.0214604816711</v>
      </c>
      <c r="E1664" s="15">
        <v>2065.3541416110952</v>
      </c>
    </row>
    <row r="1665" spans="1:5" x14ac:dyDescent="0.25">
      <c r="A1665" s="13" t="s">
        <v>75</v>
      </c>
      <c r="B1665" s="14">
        <v>22</v>
      </c>
      <c r="C1665" s="15">
        <v>2013.5225320451709</v>
      </c>
      <c r="D1665" s="15">
        <v>2194.2226161045401</v>
      </c>
      <c r="E1665" s="15">
        <v>2038.555223089227</v>
      </c>
    </row>
    <row r="1666" spans="1:5" x14ac:dyDescent="0.25">
      <c r="A1666" s="13" t="s">
        <v>75</v>
      </c>
      <c r="B1666" s="14">
        <v>23</v>
      </c>
      <c r="C1666" s="15">
        <v>1994.374036870393</v>
      </c>
      <c r="D1666" s="15">
        <v>2155.7745391702611</v>
      </c>
      <c r="E1666" s="15">
        <v>2008.6142443401061</v>
      </c>
    </row>
    <row r="1667" spans="1:5" x14ac:dyDescent="0.25">
      <c r="A1667" s="13" t="s">
        <v>75</v>
      </c>
      <c r="B1667" s="14">
        <v>24</v>
      </c>
      <c r="C1667" s="15">
        <v>1973.4430928980221</v>
      </c>
      <c r="D1667" s="15">
        <v>2144.6548127096321</v>
      </c>
      <c r="E1667" s="15">
        <v>1991.8084838212019</v>
      </c>
    </row>
    <row r="1668" spans="1:5" x14ac:dyDescent="0.25">
      <c r="A1668" s="13" t="s">
        <v>76</v>
      </c>
      <c r="B1668" s="14">
        <v>1</v>
      </c>
      <c r="C1668" s="15">
        <v>1972.1022159098261</v>
      </c>
      <c r="D1668" s="15">
        <v>2095.338596518935</v>
      </c>
      <c r="E1668" s="15">
        <v>1989.7381533336661</v>
      </c>
    </row>
    <row r="1669" spans="1:5" x14ac:dyDescent="0.25">
      <c r="A1669" s="13" t="s">
        <v>76</v>
      </c>
      <c r="B1669" s="14">
        <v>2</v>
      </c>
      <c r="C1669" s="15">
        <v>1966.0440208716029</v>
      </c>
      <c r="D1669" s="15">
        <v>2095.960173556216</v>
      </c>
      <c r="E1669" s="15">
        <v>1986.1429792209231</v>
      </c>
    </row>
    <row r="1670" spans="1:5" x14ac:dyDescent="0.25">
      <c r="A1670" s="13" t="s">
        <v>76</v>
      </c>
      <c r="B1670" s="14">
        <v>3</v>
      </c>
      <c r="C1670" s="15">
        <v>1961.3636370459831</v>
      </c>
      <c r="D1670" s="15">
        <v>2094.3428321896358</v>
      </c>
      <c r="E1670" s="15">
        <v>1981.552941846968</v>
      </c>
    </row>
    <row r="1671" spans="1:5" x14ac:dyDescent="0.25">
      <c r="A1671" s="13" t="s">
        <v>76</v>
      </c>
      <c r="B1671" s="14">
        <v>4</v>
      </c>
      <c r="C1671" s="15">
        <v>1966.944222178621</v>
      </c>
      <c r="D1671" s="15">
        <v>2106.8983710928419</v>
      </c>
      <c r="E1671" s="15">
        <v>1987.832819843461</v>
      </c>
    </row>
    <row r="1672" spans="1:5" x14ac:dyDescent="0.25">
      <c r="A1672" s="13" t="s">
        <v>76</v>
      </c>
      <c r="B1672" s="14">
        <v>5</v>
      </c>
      <c r="C1672" s="15">
        <v>1986.765263118089</v>
      </c>
      <c r="D1672" s="15">
        <v>2144.1445206621138</v>
      </c>
      <c r="E1672" s="15">
        <v>2013.0397287623321</v>
      </c>
    </row>
    <row r="1673" spans="1:5" x14ac:dyDescent="0.25">
      <c r="A1673" s="13" t="s">
        <v>76</v>
      </c>
      <c r="B1673" s="14">
        <v>6</v>
      </c>
      <c r="C1673" s="15">
        <v>2031.3430128794471</v>
      </c>
      <c r="D1673" s="15">
        <v>2180.808789951584</v>
      </c>
      <c r="E1673" s="15">
        <v>2053.6006652285068</v>
      </c>
    </row>
    <row r="1674" spans="1:5" x14ac:dyDescent="0.25">
      <c r="A1674" s="13" t="s">
        <v>76</v>
      </c>
      <c r="B1674" s="14">
        <v>7</v>
      </c>
      <c r="C1674" s="15">
        <v>2072.7671855589679</v>
      </c>
      <c r="D1674" s="15">
        <v>2193.3697893946978</v>
      </c>
      <c r="E1674" s="15">
        <v>2077.7015000539759</v>
      </c>
    </row>
    <row r="1675" spans="1:5" x14ac:dyDescent="0.25">
      <c r="A1675" s="13" t="s">
        <v>76</v>
      </c>
      <c r="B1675" s="14">
        <v>8</v>
      </c>
      <c r="C1675" s="15">
        <v>2090.8641805901329</v>
      </c>
      <c r="D1675" s="15">
        <v>2188.8963512352138</v>
      </c>
      <c r="E1675" s="15">
        <v>2082.6511062863401</v>
      </c>
    </row>
    <row r="1676" spans="1:5" x14ac:dyDescent="0.25">
      <c r="A1676" s="13" t="s">
        <v>76</v>
      </c>
      <c r="B1676" s="14">
        <v>9</v>
      </c>
      <c r="C1676" s="15">
        <v>2106.1811734847911</v>
      </c>
      <c r="D1676" s="15">
        <v>2184.803070151755</v>
      </c>
      <c r="E1676" s="15">
        <v>2088.165186358533</v>
      </c>
    </row>
    <row r="1677" spans="1:5" x14ac:dyDescent="0.25">
      <c r="A1677" s="13" t="s">
        <v>76</v>
      </c>
      <c r="B1677" s="14">
        <v>10</v>
      </c>
      <c r="C1677" s="15">
        <v>2111.9358018766352</v>
      </c>
      <c r="D1677" s="15">
        <v>2174.811526244674</v>
      </c>
      <c r="E1677" s="15">
        <v>2085.109413385027</v>
      </c>
    </row>
    <row r="1678" spans="1:5" x14ac:dyDescent="0.25">
      <c r="A1678" s="13" t="s">
        <v>76</v>
      </c>
      <c r="B1678" s="14">
        <v>11</v>
      </c>
      <c r="C1678" s="15">
        <v>2116.9026964275772</v>
      </c>
      <c r="D1678" s="15">
        <v>2170.1118252178749</v>
      </c>
      <c r="E1678" s="15">
        <v>2083.8946429958082</v>
      </c>
    </row>
    <row r="1679" spans="1:5" x14ac:dyDescent="0.25">
      <c r="A1679" s="13" t="s">
        <v>76</v>
      </c>
      <c r="B1679" s="14">
        <v>12</v>
      </c>
      <c r="C1679" s="15">
        <v>2117.919032491131</v>
      </c>
      <c r="D1679" s="15">
        <v>2167.3015409111981</v>
      </c>
      <c r="E1679" s="15">
        <v>2082.723889388456</v>
      </c>
    </row>
    <row r="1680" spans="1:5" x14ac:dyDescent="0.25">
      <c r="A1680" s="13" t="s">
        <v>76</v>
      </c>
      <c r="B1680" s="14">
        <v>13</v>
      </c>
      <c r="C1680" s="15">
        <v>2120.3207532674542</v>
      </c>
      <c r="D1680" s="15">
        <v>2159.5907084164692</v>
      </c>
      <c r="E1680" s="15">
        <v>2082.2529144786722</v>
      </c>
    </row>
    <row r="1681" spans="1:5" x14ac:dyDescent="0.25">
      <c r="A1681" s="13" t="s">
        <v>76</v>
      </c>
      <c r="B1681" s="14">
        <v>14</v>
      </c>
      <c r="C1681" s="15">
        <v>2130.9760736342309</v>
      </c>
      <c r="D1681" s="15">
        <v>2164.9505520823141</v>
      </c>
      <c r="E1681" s="15">
        <v>2090.1307856789772</v>
      </c>
    </row>
    <row r="1682" spans="1:5" x14ac:dyDescent="0.25">
      <c r="A1682" s="13" t="s">
        <v>76</v>
      </c>
      <c r="B1682" s="14">
        <v>15</v>
      </c>
      <c r="C1682" s="15">
        <v>2144.217839097314</v>
      </c>
      <c r="D1682" s="15">
        <v>2172.1837302221238</v>
      </c>
      <c r="E1682" s="15">
        <v>2102.3311689353418</v>
      </c>
    </row>
    <row r="1683" spans="1:5" x14ac:dyDescent="0.25">
      <c r="A1683" s="13" t="s">
        <v>76</v>
      </c>
      <c r="B1683" s="14">
        <v>16</v>
      </c>
      <c r="C1683" s="15">
        <v>2161.384275977477</v>
      </c>
      <c r="D1683" s="15">
        <v>2181.788084338551</v>
      </c>
      <c r="E1683" s="15">
        <v>2116.5351424312762</v>
      </c>
    </row>
    <row r="1684" spans="1:5" x14ac:dyDescent="0.25">
      <c r="A1684" s="13" t="s">
        <v>76</v>
      </c>
      <c r="B1684" s="14">
        <v>17</v>
      </c>
      <c r="C1684" s="15">
        <v>2168.7214298416288</v>
      </c>
      <c r="D1684" s="15">
        <v>2185.8049770277098</v>
      </c>
      <c r="E1684" s="15">
        <v>2126.2282490897219</v>
      </c>
    </row>
    <row r="1685" spans="1:5" x14ac:dyDescent="0.25">
      <c r="A1685" s="13" t="s">
        <v>76</v>
      </c>
      <c r="B1685" s="14">
        <v>18</v>
      </c>
      <c r="C1685" s="15">
        <v>2152.8916624355211</v>
      </c>
      <c r="D1685" s="15">
        <v>2182.1480257599942</v>
      </c>
      <c r="E1685" s="15">
        <v>2120.4758729305709</v>
      </c>
    </row>
    <row r="1686" spans="1:5" x14ac:dyDescent="0.25">
      <c r="A1686" s="13" t="s">
        <v>76</v>
      </c>
      <c r="B1686" s="14">
        <v>19</v>
      </c>
      <c r="C1686" s="15">
        <v>2129.8155284245472</v>
      </c>
      <c r="D1686" s="15">
        <v>2170.7656119893331</v>
      </c>
      <c r="E1686" s="15">
        <v>2109.6797310380298</v>
      </c>
    </row>
    <row r="1687" spans="1:5" x14ac:dyDescent="0.25">
      <c r="A1687" s="13" t="s">
        <v>76</v>
      </c>
      <c r="B1687" s="14">
        <v>20</v>
      </c>
      <c r="C1687" s="15">
        <v>2097.781465382689</v>
      </c>
      <c r="D1687" s="15">
        <v>2149.1192435466628</v>
      </c>
      <c r="E1687" s="15">
        <v>2088.4248908084401</v>
      </c>
    </row>
    <row r="1688" spans="1:5" x14ac:dyDescent="0.25">
      <c r="A1688" s="13" t="s">
        <v>76</v>
      </c>
      <c r="B1688" s="14">
        <v>21</v>
      </c>
      <c r="C1688" s="15">
        <v>2066.4919476843652</v>
      </c>
      <c r="D1688" s="15">
        <v>2125.4386262263861</v>
      </c>
      <c r="E1688" s="15">
        <v>2063.912609642498</v>
      </c>
    </row>
    <row r="1689" spans="1:5" x14ac:dyDescent="0.25">
      <c r="A1689" s="13" t="s">
        <v>76</v>
      </c>
      <c r="B1689" s="14">
        <v>22</v>
      </c>
      <c r="C1689" s="15">
        <v>2032.9344738073189</v>
      </c>
      <c r="D1689" s="15">
        <v>2098.705099325502</v>
      </c>
      <c r="E1689" s="15">
        <v>2037.895240670902</v>
      </c>
    </row>
    <row r="1690" spans="1:5" x14ac:dyDescent="0.25">
      <c r="A1690" s="13" t="s">
        <v>76</v>
      </c>
      <c r="B1690" s="14">
        <v>23</v>
      </c>
      <c r="C1690" s="15">
        <v>2012.1532396660059</v>
      </c>
      <c r="D1690" s="15">
        <v>2083.5416701775148</v>
      </c>
      <c r="E1690" s="15">
        <v>2015.621332861637</v>
      </c>
    </row>
    <row r="1691" spans="1:5" x14ac:dyDescent="0.25">
      <c r="A1691" s="13" t="s">
        <v>76</v>
      </c>
      <c r="B1691" s="14">
        <v>24</v>
      </c>
      <c r="C1691" s="15">
        <v>1989.326227095914</v>
      </c>
      <c r="D1691" s="15">
        <v>2075.0251391367228</v>
      </c>
      <c r="E1691" s="15">
        <v>1999.765837376445</v>
      </c>
    </row>
    <row r="1692" spans="1:5" x14ac:dyDescent="0.25">
      <c r="A1692" s="13" t="s">
        <v>77</v>
      </c>
      <c r="B1692" s="14">
        <v>1</v>
      </c>
      <c r="C1692" s="15">
        <v>1975.506696046396</v>
      </c>
      <c r="D1692" s="15">
        <v>1984.153228254793</v>
      </c>
      <c r="E1692" s="15">
        <v>2024.3636654706349</v>
      </c>
    </row>
    <row r="1693" spans="1:5" x14ac:dyDescent="0.25">
      <c r="A1693" s="13" t="s">
        <v>77</v>
      </c>
      <c r="B1693" s="14">
        <v>2</v>
      </c>
      <c r="C1693" s="15">
        <v>1969.4697275990729</v>
      </c>
      <c r="D1693" s="15">
        <v>1982.736205418596</v>
      </c>
      <c r="E1693" s="15">
        <v>2020.507813531658</v>
      </c>
    </row>
    <row r="1694" spans="1:5" x14ac:dyDescent="0.25">
      <c r="A1694" s="13" t="s">
        <v>77</v>
      </c>
      <c r="B1694" s="14">
        <v>3</v>
      </c>
      <c r="C1694" s="15">
        <v>1963.381135718209</v>
      </c>
      <c r="D1694" s="15">
        <v>1979.216839896168</v>
      </c>
      <c r="E1694" s="15">
        <v>2013.33828468467</v>
      </c>
    </row>
    <row r="1695" spans="1:5" x14ac:dyDescent="0.25">
      <c r="A1695" s="13" t="s">
        <v>77</v>
      </c>
      <c r="B1695" s="14">
        <v>4</v>
      </c>
      <c r="C1695" s="15">
        <v>1985.095012038337</v>
      </c>
      <c r="D1695" s="15">
        <v>1998.5650489942921</v>
      </c>
      <c r="E1695" s="15">
        <v>2037.123937602516</v>
      </c>
    </row>
    <row r="1696" spans="1:5" x14ac:dyDescent="0.25">
      <c r="A1696" s="13" t="s">
        <v>77</v>
      </c>
      <c r="B1696" s="14">
        <v>5</v>
      </c>
      <c r="C1696" s="15">
        <v>2062.141510207734</v>
      </c>
      <c r="D1696" s="15">
        <v>2062.7421470563272</v>
      </c>
      <c r="E1696" s="15">
        <v>2128.8846077405128</v>
      </c>
    </row>
    <row r="1697" spans="1:5" x14ac:dyDescent="0.25">
      <c r="A1697" s="13" t="s">
        <v>77</v>
      </c>
      <c r="B1697" s="14">
        <v>6</v>
      </c>
      <c r="C1697" s="15">
        <v>2166.920080416895</v>
      </c>
      <c r="D1697" s="15">
        <v>2135.8902197248321</v>
      </c>
      <c r="E1697" s="15">
        <v>2240.574814739583</v>
      </c>
    </row>
    <row r="1698" spans="1:5" x14ac:dyDescent="0.25">
      <c r="A1698" s="13" t="s">
        <v>77</v>
      </c>
      <c r="B1698" s="14">
        <v>7</v>
      </c>
      <c r="C1698" s="15">
        <v>2217.8013994120902</v>
      </c>
      <c r="D1698" s="15">
        <v>2165.709627015467</v>
      </c>
      <c r="E1698" s="15">
        <v>2272.0742605513669</v>
      </c>
    </row>
    <row r="1699" spans="1:5" x14ac:dyDescent="0.25">
      <c r="A1699" s="13" t="s">
        <v>77</v>
      </c>
      <c r="B1699" s="14">
        <v>8</v>
      </c>
      <c r="C1699" s="15">
        <v>2215.8713758141212</v>
      </c>
      <c r="D1699" s="15">
        <v>2158.009030183508</v>
      </c>
      <c r="E1699" s="15">
        <v>2250.542277978961</v>
      </c>
    </row>
    <row r="1700" spans="1:5" x14ac:dyDescent="0.25">
      <c r="A1700" s="13" t="s">
        <v>77</v>
      </c>
      <c r="B1700" s="14">
        <v>9</v>
      </c>
      <c r="C1700" s="15">
        <v>2211.8166282787311</v>
      </c>
      <c r="D1700" s="15">
        <v>2149.2155569452302</v>
      </c>
      <c r="E1700" s="15">
        <v>2231.8812136446199</v>
      </c>
    </row>
    <row r="1701" spans="1:5" x14ac:dyDescent="0.25">
      <c r="A1701" s="13" t="s">
        <v>77</v>
      </c>
      <c r="B1701" s="14">
        <v>10</v>
      </c>
      <c r="C1701" s="15">
        <v>2196.4920044332061</v>
      </c>
      <c r="D1701" s="15">
        <v>2133.3997495432118</v>
      </c>
      <c r="E1701" s="15">
        <v>2202.1421163258492</v>
      </c>
    </row>
    <row r="1702" spans="1:5" x14ac:dyDescent="0.25">
      <c r="A1702" s="13" t="s">
        <v>77</v>
      </c>
      <c r="B1702" s="14">
        <v>11</v>
      </c>
      <c r="C1702" s="15">
        <v>2189.5862020558038</v>
      </c>
      <c r="D1702" s="15">
        <v>2126.1775160669599</v>
      </c>
      <c r="E1702" s="15">
        <v>2185.2235946076662</v>
      </c>
    </row>
    <row r="1703" spans="1:5" x14ac:dyDescent="0.25">
      <c r="A1703" s="13" t="s">
        <v>77</v>
      </c>
      <c r="B1703" s="14">
        <v>12</v>
      </c>
      <c r="C1703" s="15">
        <v>2183.5300196739681</v>
      </c>
      <c r="D1703" s="15">
        <v>2120.532800371675</v>
      </c>
      <c r="E1703" s="15">
        <v>2175.2290604923428</v>
      </c>
    </row>
    <row r="1704" spans="1:5" x14ac:dyDescent="0.25">
      <c r="A1704" s="13" t="s">
        <v>77</v>
      </c>
      <c r="B1704" s="14">
        <v>13</v>
      </c>
      <c r="C1704" s="15">
        <v>2170.3847743640531</v>
      </c>
      <c r="D1704" s="15">
        <v>2105.4702639422039</v>
      </c>
      <c r="E1704" s="15">
        <v>2157.4096764680598</v>
      </c>
    </row>
    <row r="1705" spans="1:5" x14ac:dyDescent="0.25">
      <c r="A1705" s="13" t="s">
        <v>77</v>
      </c>
      <c r="B1705" s="14">
        <v>14</v>
      </c>
      <c r="C1705" s="15">
        <v>2174.9591570809071</v>
      </c>
      <c r="D1705" s="15">
        <v>2106.7381703625801</v>
      </c>
      <c r="E1705" s="15">
        <v>2157.7795891595329</v>
      </c>
    </row>
    <row r="1706" spans="1:5" x14ac:dyDescent="0.25">
      <c r="A1706" s="13" t="s">
        <v>77</v>
      </c>
      <c r="B1706" s="14">
        <v>15</v>
      </c>
      <c r="C1706" s="15">
        <v>2191.8615965085528</v>
      </c>
      <c r="D1706" s="15">
        <v>2114.2326786723579</v>
      </c>
      <c r="E1706" s="15">
        <v>2175.627076588361</v>
      </c>
    </row>
    <row r="1707" spans="1:5" x14ac:dyDescent="0.25">
      <c r="A1707" s="13" t="s">
        <v>77</v>
      </c>
      <c r="B1707" s="14">
        <v>16</v>
      </c>
      <c r="C1707" s="15">
        <v>2212.5236069277362</v>
      </c>
      <c r="D1707" s="15">
        <v>2125.7446183442321</v>
      </c>
      <c r="E1707" s="15">
        <v>2194.298569883998</v>
      </c>
    </row>
    <row r="1708" spans="1:5" x14ac:dyDescent="0.25">
      <c r="A1708" s="13" t="s">
        <v>77</v>
      </c>
      <c r="B1708" s="14">
        <v>17</v>
      </c>
      <c r="C1708" s="15">
        <v>2219.2686298119588</v>
      </c>
      <c r="D1708" s="15">
        <v>2125.7770393195829</v>
      </c>
      <c r="E1708" s="15">
        <v>2206.300648245282</v>
      </c>
    </row>
    <row r="1709" spans="1:5" x14ac:dyDescent="0.25">
      <c r="A1709" s="13" t="s">
        <v>77</v>
      </c>
      <c r="B1709" s="14">
        <v>18</v>
      </c>
      <c r="C1709" s="15">
        <v>2207.6657885032778</v>
      </c>
      <c r="D1709" s="15">
        <v>2118.291452598256</v>
      </c>
      <c r="E1709" s="15">
        <v>2209.309289972955</v>
      </c>
    </row>
    <row r="1710" spans="1:5" x14ac:dyDescent="0.25">
      <c r="A1710" s="13" t="s">
        <v>77</v>
      </c>
      <c r="B1710" s="14">
        <v>19</v>
      </c>
      <c r="C1710" s="15">
        <v>2188.3575121396088</v>
      </c>
      <c r="D1710" s="15">
        <v>2104.233460408374</v>
      </c>
      <c r="E1710" s="15">
        <v>2208.457252661633</v>
      </c>
    </row>
    <row r="1711" spans="1:5" x14ac:dyDescent="0.25">
      <c r="A1711" s="13" t="s">
        <v>77</v>
      </c>
      <c r="B1711" s="14">
        <v>20</v>
      </c>
      <c r="C1711" s="15">
        <v>2150.9903677051429</v>
      </c>
      <c r="D1711" s="15">
        <v>2076.363128306713</v>
      </c>
      <c r="E1711" s="15">
        <v>2185.5552009592739</v>
      </c>
    </row>
    <row r="1712" spans="1:5" x14ac:dyDescent="0.25">
      <c r="A1712" s="13" t="s">
        <v>77</v>
      </c>
      <c r="B1712" s="14">
        <v>21</v>
      </c>
      <c r="C1712" s="15">
        <v>2108.739765164556</v>
      </c>
      <c r="D1712" s="15">
        <v>2046.203169604499</v>
      </c>
      <c r="E1712" s="15">
        <v>2150.5181607245659</v>
      </c>
    </row>
    <row r="1713" spans="1:5" x14ac:dyDescent="0.25">
      <c r="A1713" s="13" t="s">
        <v>77</v>
      </c>
      <c r="B1713" s="14">
        <v>22</v>
      </c>
      <c r="C1713" s="15">
        <v>2061.7827955119301</v>
      </c>
      <c r="D1713" s="15">
        <v>2011.3717759950521</v>
      </c>
      <c r="E1713" s="15">
        <v>2111.910238560069</v>
      </c>
    </row>
    <row r="1714" spans="1:5" x14ac:dyDescent="0.25">
      <c r="A1714" s="13" t="s">
        <v>77</v>
      </c>
      <c r="B1714" s="14">
        <v>23</v>
      </c>
      <c r="C1714" s="15">
        <v>2020.0081109607361</v>
      </c>
      <c r="D1714" s="15">
        <v>1989.499713317143</v>
      </c>
      <c r="E1714" s="15">
        <v>2061.483187291371</v>
      </c>
    </row>
    <row r="1715" spans="1:5" x14ac:dyDescent="0.25">
      <c r="A1715" s="13" t="s">
        <v>77</v>
      </c>
      <c r="B1715" s="14">
        <v>24</v>
      </c>
      <c r="C1715" s="15">
        <v>1991.6110594812569</v>
      </c>
      <c r="D1715" s="15">
        <v>1973.870696621276</v>
      </c>
      <c r="E1715" s="15">
        <v>2039.6216394487069</v>
      </c>
    </row>
    <row r="1716" spans="1:5" x14ac:dyDescent="0.25">
      <c r="A1716" s="13" t="s">
        <v>78</v>
      </c>
      <c r="B1716" s="14">
        <v>1</v>
      </c>
      <c r="C1716" s="15">
        <v>1992.1252937762611</v>
      </c>
      <c r="D1716" s="15">
        <v>1849.2042333628301</v>
      </c>
      <c r="E1716" s="15">
        <v>2018.9924602976989</v>
      </c>
    </row>
    <row r="1717" spans="1:5" x14ac:dyDescent="0.25">
      <c r="A1717" s="13" t="s">
        <v>78</v>
      </c>
      <c r="B1717" s="14">
        <v>2</v>
      </c>
      <c r="C1717" s="15">
        <v>1986.745906013881</v>
      </c>
      <c r="D1717" s="15">
        <v>1842.82272820973</v>
      </c>
      <c r="E1717" s="15">
        <v>2016.9841047649561</v>
      </c>
    </row>
    <row r="1718" spans="1:5" x14ac:dyDescent="0.25">
      <c r="A1718" s="13" t="s">
        <v>78</v>
      </c>
      <c r="B1718" s="14">
        <v>3</v>
      </c>
      <c r="C1718" s="15">
        <v>1981.1711124105921</v>
      </c>
      <c r="D1718" s="15">
        <v>1836.220123883365</v>
      </c>
      <c r="E1718" s="15">
        <v>2010.7770447013099</v>
      </c>
    </row>
    <row r="1719" spans="1:5" x14ac:dyDescent="0.25">
      <c r="A1719" s="13" t="s">
        <v>78</v>
      </c>
      <c r="B1719" s="14">
        <v>4</v>
      </c>
      <c r="C1719" s="15">
        <v>2002.124866498199</v>
      </c>
      <c r="D1719" s="15">
        <v>1845.9656646225681</v>
      </c>
      <c r="E1719" s="15">
        <v>2035.371824385453</v>
      </c>
    </row>
    <row r="1720" spans="1:5" x14ac:dyDescent="0.25">
      <c r="A1720" s="13" t="s">
        <v>78</v>
      </c>
      <c r="B1720" s="14">
        <v>5</v>
      </c>
      <c r="C1720" s="15">
        <v>2075.265786680211</v>
      </c>
      <c r="D1720" s="15">
        <v>1886.918556171323</v>
      </c>
      <c r="E1720" s="15">
        <v>2127.8149181921749</v>
      </c>
    </row>
    <row r="1721" spans="1:5" x14ac:dyDescent="0.25">
      <c r="A1721" s="13" t="s">
        <v>78</v>
      </c>
      <c r="B1721" s="14">
        <v>6</v>
      </c>
      <c r="C1721" s="15">
        <v>2173.3778865895051</v>
      </c>
      <c r="D1721" s="15">
        <v>1955.1749675429469</v>
      </c>
      <c r="E1721" s="15">
        <v>2232.9860499158999</v>
      </c>
    </row>
    <row r="1722" spans="1:5" x14ac:dyDescent="0.25">
      <c r="A1722" s="13" t="s">
        <v>78</v>
      </c>
      <c r="B1722" s="14">
        <v>7</v>
      </c>
      <c r="C1722" s="15">
        <v>2222.3539692702652</v>
      </c>
      <c r="D1722" s="15">
        <v>2000.5539015135589</v>
      </c>
      <c r="E1722" s="15">
        <v>2257.084096347076</v>
      </c>
    </row>
    <row r="1723" spans="1:5" x14ac:dyDescent="0.25">
      <c r="A1723" s="13" t="s">
        <v>78</v>
      </c>
      <c r="B1723" s="14">
        <v>8</v>
      </c>
      <c r="C1723" s="15">
        <v>2221.2052558269079</v>
      </c>
      <c r="D1723" s="15">
        <v>2009.1613862410991</v>
      </c>
      <c r="E1723" s="15">
        <v>2231.3954833562671</v>
      </c>
    </row>
    <row r="1724" spans="1:5" x14ac:dyDescent="0.25">
      <c r="A1724" s="13" t="s">
        <v>78</v>
      </c>
      <c r="B1724" s="14">
        <v>9</v>
      </c>
      <c r="C1724" s="15">
        <v>2217.6042293910368</v>
      </c>
      <c r="D1724" s="15">
        <v>2015.7109526087529</v>
      </c>
      <c r="E1724" s="15">
        <v>2209.0254006795449</v>
      </c>
    </row>
    <row r="1725" spans="1:5" x14ac:dyDescent="0.25">
      <c r="A1725" s="13" t="s">
        <v>78</v>
      </c>
      <c r="B1725" s="14">
        <v>10</v>
      </c>
      <c r="C1725" s="15">
        <v>2203.6465747209581</v>
      </c>
      <c r="D1725" s="15">
        <v>2013.000747016652</v>
      </c>
      <c r="E1725" s="15">
        <v>2177.0106135680858</v>
      </c>
    </row>
    <row r="1726" spans="1:5" x14ac:dyDescent="0.25">
      <c r="A1726" s="13" t="s">
        <v>78</v>
      </c>
      <c r="B1726" s="14">
        <v>11</v>
      </c>
      <c r="C1726" s="15">
        <v>2197.7254955795938</v>
      </c>
      <c r="D1726" s="15">
        <v>2013.201684737425</v>
      </c>
      <c r="E1726" s="15">
        <v>2158.792483167354</v>
      </c>
    </row>
    <row r="1727" spans="1:5" x14ac:dyDescent="0.25">
      <c r="A1727" s="13" t="s">
        <v>78</v>
      </c>
      <c r="B1727" s="14">
        <v>12</v>
      </c>
      <c r="C1727" s="15">
        <v>2192.0920525660831</v>
      </c>
      <c r="D1727" s="15">
        <v>2010.8412748733131</v>
      </c>
      <c r="E1727" s="15">
        <v>2148.2995305945628</v>
      </c>
    </row>
    <row r="1728" spans="1:5" x14ac:dyDescent="0.25">
      <c r="A1728" s="13" t="s">
        <v>78</v>
      </c>
      <c r="B1728" s="14">
        <v>13</v>
      </c>
      <c r="C1728" s="15">
        <v>2178.8177878283759</v>
      </c>
      <c r="D1728" s="15">
        <v>2005.665206474509</v>
      </c>
      <c r="E1728" s="15">
        <v>2128.2889074007689</v>
      </c>
    </row>
    <row r="1729" spans="1:5" x14ac:dyDescent="0.25">
      <c r="A1729" s="13" t="s">
        <v>78</v>
      </c>
      <c r="B1729" s="14">
        <v>14</v>
      </c>
      <c r="C1729" s="15">
        <v>2182.7861509266891</v>
      </c>
      <c r="D1729" s="15">
        <v>2009.846699511505</v>
      </c>
      <c r="E1729" s="15">
        <v>2127.0374233725379</v>
      </c>
    </row>
    <row r="1730" spans="1:5" x14ac:dyDescent="0.25">
      <c r="A1730" s="13" t="s">
        <v>78</v>
      </c>
      <c r="B1730" s="14">
        <v>15</v>
      </c>
      <c r="C1730" s="15">
        <v>2197.3096630230239</v>
      </c>
      <c r="D1730" s="15">
        <v>2020.240522676673</v>
      </c>
      <c r="E1730" s="15">
        <v>2141.8374871122378</v>
      </c>
    </row>
    <row r="1731" spans="1:5" x14ac:dyDescent="0.25">
      <c r="A1731" s="13" t="s">
        <v>78</v>
      </c>
      <c r="B1731" s="14">
        <v>16</v>
      </c>
      <c r="C1731" s="15">
        <v>2216.0637323873498</v>
      </c>
      <c r="D1731" s="15">
        <v>2035.31948998551</v>
      </c>
      <c r="E1731" s="15">
        <v>2157.4891900265179</v>
      </c>
    </row>
    <row r="1732" spans="1:5" x14ac:dyDescent="0.25">
      <c r="A1732" s="13" t="s">
        <v>78</v>
      </c>
      <c r="B1732" s="14">
        <v>17</v>
      </c>
      <c r="C1732" s="15">
        <v>2220.4690742227222</v>
      </c>
      <c r="D1732" s="15">
        <v>2038.559316642973</v>
      </c>
      <c r="E1732" s="15">
        <v>2167.064482347726</v>
      </c>
    </row>
    <row r="1733" spans="1:5" x14ac:dyDescent="0.25">
      <c r="A1733" s="13" t="s">
        <v>78</v>
      </c>
      <c r="B1733" s="14">
        <v>18</v>
      </c>
      <c r="C1733" s="15">
        <v>2208.0871377456901</v>
      </c>
      <c r="D1733" s="15">
        <v>2025.0175081115219</v>
      </c>
      <c r="E1733" s="15">
        <v>2172.0846524155081</v>
      </c>
    </row>
    <row r="1734" spans="1:5" x14ac:dyDescent="0.25">
      <c r="A1734" s="13" t="s">
        <v>78</v>
      </c>
      <c r="B1734" s="14">
        <v>19</v>
      </c>
      <c r="C1734" s="15">
        <v>2188.1447650699092</v>
      </c>
      <c r="D1734" s="15">
        <v>2008.188179888778</v>
      </c>
      <c r="E1734" s="15">
        <v>2173.3639770553232</v>
      </c>
    </row>
    <row r="1735" spans="1:5" x14ac:dyDescent="0.25">
      <c r="A1735" s="13" t="s">
        <v>78</v>
      </c>
      <c r="B1735" s="14">
        <v>20</v>
      </c>
      <c r="C1735" s="15">
        <v>2151.4681355040998</v>
      </c>
      <c r="D1735" s="15">
        <v>1979.731999080539</v>
      </c>
      <c r="E1735" s="15">
        <v>2153.29648213461</v>
      </c>
    </row>
    <row r="1736" spans="1:5" x14ac:dyDescent="0.25">
      <c r="A1736" s="13" t="s">
        <v>78</v>
      </c>
      <c r="B1736" s="14">
        <v>21</v>
      </c>
      <c r="C1736" s="15">
        <v>2111.28898264394</v>
      </c>
      <c r="D1736" s="15">
        <v>1950.4253130645341</v>
      </c>
      <c r="E1736" s="15">
        <v>2121.5094634317888</v>
      </c>
    </row>
    <row r="1737" spans="1:5" x14ac:dyDescent="0.25">
      <c r="A1737" s="13" t="s">
        <v>78</v>
      </c>
      <c r="B1737" s="14">
        <v>22</v>
      </c>
      <c r="C1737" s="15">
        <v>2066.2719143774898</v>
      </c>
      <c r="D1737" s="15">
        <v>1918.1098837515869</v>
      </c>
      <c r="E1737" s="15">
        <v>2085.9108342815389</v>
      </c>
    </row>
    <row r="1738" spans="1:5" x14ac:dyDescent="0.25">
      <c r="A1738" s="13" t="s">
        <v>78</v>
      </c>
      <c r="B1738" s="14">
        <v>23</v>
      </c>
      <c r="C1738" s="15">
        <v>2029.9970043199321</v>
      </c>
      <c r="D1738" s="15">
        <v>1896.088984761931</v>
      </c>
      <c r="E1738" s="15">
        <v>2040.7641086230569</v>
      </c>
    </row>
    <row r="1739" spans="1:5" x14ac:dyDescent="0.25">
      <c r="A1739" s="13" t="s">
        <v>78</v>
      </c>
      <c r="B1739" s="14">
        <v>24</v>
      </c>
      <c r="C1739" s="15">
        <v>2003.510280337897</v>
      </c>
      <c r="D1739" s="15">
        <v>1872.5044665401449</v>
      </c>
      <c r="E1739" s="15">
        <v>2023.2895041891791</v>
      </c>
    </row>
    <row r="1740" spans="1:5" x14ac:dyDescent="0.25">
      <c r="A1740" s="13" t="s">
        <v>79</v>
      </c>
      <c r="B1740" s="14">
        <v>1</v>
      </c>
      <c r="C1740" s="15">
        <v>1950.301481888162</v>
      </c>
      <c r="D1740" s="15">
        <v>1791.6416582974809</v>
      </c>
      <c r="E1740" s="15">
        <v>1991.308878045736</v>
      </c>
    </row>
    <row r="1741" spans="1:5" x14ac:dyDescent="0.25">
      <c r="A1741" s="13" t="s">
        <v>79</v>
      </c>
      <c r="B1741" s="14">
        <v>2</v>
      </c>
      <c r="C1741" s="15">
        <v>1945.900778350077</v>
      </c>
      <c r="D1741" s="15">
        <v>1780.877781103623</v>
      </c>
      <c r="E1741" s="15">
        <v>1991.6417442272621</v>
      </c>
    </row>
    <row r="1742" spans="1:5" x14ac:dyDescent="0.25">
      <c r="A1742" s="13" t="s">
        <v>79</v>
      </c>
      <c r="B1742" s="14">
        <v>3</v>
      </c>
      <c r="C1742" s="15">
        <v>1941.3179128527261</v>
      </c>
      <c r="D1742" s="15">
        <v>1770.249916794899</v>
      </c>
      <c r="E1742" s="15">
        <v>1988.888228842017</v>
      </c>
    </row>
    <row r="1743" spans="1:5" x14ac:dyDescent="0.25">
      <c r="A1743" s="13" t="s">
        <v>79</v>
      </c>
      <c r="B1743" s="14">
        <v>4</v>
      </c>
      <c r="C1743" s="15">
        <v>1962.3201796793569</v>
      </c>
      <c r="D1743" s="15">
        <v>1778.813195629949</v>
      </c>
      <c r="E1743" s="15">
        <v>2013.8521407394089</v>
      </c>
    </row>
    <row r="1744" spans="1:5" x14ac:dyDescent="0.25">
      <c r="A1744" s="13" t="s">
        <v>79</v>
      </c>
      <c r="B1744" s="14">
        <v>5</v>
      </c>
      <c r="C1744" s="15">
        <v>2032.4415874187789</v>
      </c>
      <c r="D1744" s="15">
        <v>1828.5793472164339</v>
      </c>
      <c r="E1744" s="15">
        <v>2094.7651697357728</v>
      </c>
    </row>
    <row r="1745" spans="1:5" x14ac:dyDescent="0.25">
      <c r="A1745" s="13" t="s">
        <v>79</v>
      </c>
      <c r="B1745" s="14">
        <v>6</v>
      </c>
      <c r="C1745" s="15">
        <v>2123.5251470783178</v>
      </c>
      <c r="D1745" s="15">
        <v>1923.25834840165</v>
      </c>
      <c r="E1745" s="15">
        <v>2178.6298479836578</v>
      </c>
    </row>
    <row r="1746" spans="1:5" x14ac:dyDescent="0.25">
      <c r="A1746" s="13" t="s">
        <v>79</v>
      </c>
      <c r="B1746" s="14">
        <v>7</v>
      </c>
      <c r="C1746" s="15">
        <v>2169.78494002772</v>
      </c>
      <c r="D1746" s="15">
        <v>1977.927435794702</v>
      </c>
      <c r="E1746" s="15">
        <v>2203.1035725086481</v>
      </c>
    </row>
    <row r="1747" spans="1:5" x14ac:dyDescent="0.25">
      <c r="A1747" s="13" t="s">
        <v>79</v>
      </c>
      <c r="B1747" s="14">
        <v>8</v>
      </c>
      <c r="C1747" s="15">
        <v>2169.2246055035921</v>
      </c>
      <c r="D1747" s="15">
        <v>1985.1157326676171</v>
      </c>
      <c r="E1747" s="15">
        <v>2185.829978107899</v>
      </c>
    </row>
    <row r="1748" spans="1:5" x14ac:dyDescent="0.25">
      <c r="A1748" s="13" t="s">
        <v>79</v>
      </c>
      <c r="B1748" s="14">
        <v>9</v>
      </c>
      <c r="C1748" s="15">
        <v>2165.7859380157711</v>
      </c>
      <c r="D1748" s="15">
        <v>1992.6474802461009</v>
      </c>
      <c r="E1748" s="15">
        <v>2168.3067569772679</v>
      </c>
    </row>
    <row r="1749" spans="1:5" x14ac:dyDescent="0.25">
      <c r="A1749" s="13" t="s">
        <v>79</v>
      </c>
      <c r="B1749" s="14">
        <v>10</v>
      </c>
      <c r="C1749" s="15">
        <v>2152.844289541451</v>
      </c>
      <c r="D1749" s="15">
        <v>1986.3786054792461</v>
      </c>
      <c r="E1749" s="15">
        <v>2144.1091365986399</v>
      </c>
    </row>
    <row r="1750" spans="1:5" x14ac:dyDescent="0.25">
      <c r="A1750" s="13" t="s">
        <v>79</v>
      </c>
      <c r="B1750" s="14">
        <v>11</v>
      </c>
      <c r="C1750" s="15">
        <v>2147.7257442122141</v>
      </c>
      <c r="D1750" s="15">
        <v>1983.1737438417599</v>
      </c>
      <c r="E1750" s="15">
        <v>2131.9574228898891</v>
      </c>
    </row>
    <row r="1751" spans="1:5" x14ac:dyDescent="0.25">
      <c r="A1751" s="13" t="s">
        <v>79</v>
      </c>
      <c r="B1751" s="14">
        <v>12</v>
      </c>
      <c r="C1751" s="15">
        <v>2142.5604676704611</v>
      </c>
      <c r="D1751" s="15">
        <v>1979.431763438118</v>
      </c>
      <c r="E1751" s="15">
        <v>2123.9845274295049</v>
      </c>
    </row>
    <row r="1752" spans="1:5" x14ac:dyDescent="0.25">
      <c r="A1752" s="13" t="s">
        <v>79</v>
      </c>
      <c r="B1752" s="14">
        <v>13</v>
      </c>
      <c r="C1752" s="15">
        <v>2129.1028543469652</v>
      </c>
      <c r="D1752" s="15">
        <v>1977.8820221741989</v>
      </c>
      <c r="E1752" s="15">
        <v>2103.433516713751</v>
      </c>
    </row>
    <row r="1753" spans="1:5" x14ac:dyDescent="0.25">
      <c r="A1753" s="13" t="s">
        <v>79</v>
      </c>
      <c r="B1753" s="14">
        <v>14</v>
      </c>
      <c r="C1753" s="15">
        <v>2133.2394158025431</v>
      </c>
      <c r="D1753" s="15">
        <v>1984.096417845368</v>
      </c>
      <c r="E1753" s="15">
        <v>2102.9713246648439</v>
      </c>
    </row>
    <row r="1754" spans="1:5" x14ac:dyDescent="0.25">
      <c r="A1754" s="13" t="s">
        <v>79</v>
      </c>
      <c r="B1754" s="14">
        <v>15</v>
      </c>
      <c r="C1754" s="15">
        <v>2146.06206420946</v>
      </c>
      <c r="D1754" s="15">
        <v>2005.1100317549649</v>
      </c>
      <c r="E1754" s="15">
        <v>2110.6801178338919</v>
      </c>
    </row>
    <row r="1755" spans="1:5" x14ac:dyDescent="0.25">
      <c r="A1755" s="13" t="s">
        <v>79</v>
      </c>
      <c r="B1755" s="14">
        <v>16</v>
      </c>
      <c r="C1755" s="15">
        <v>2163.4075715342401</v>
      </c>
      <c r="D1755" s="15">
        <v>2028.4818114670379</v>
      </c>
      <c r="E1755" s="15">
        <v>2121.786159769516</v>
      </c>
    </row>
    <row r="1756" spans="1:5" x14ac:dyDescent="0.25">
      <c r="A1756" s="13" t="s">
        <v>79</v>
      </c>
      <c r="B1756" s="14">
        <v>17</v>
      </c>
      <c r="C1756" s="15">
        <v>2166.0440952057529</v>
      </c>
      <c r="D1756" s="15">
        <v>2043.6683343203681</v>
      </c>
      <c r="E1756" s="15">
        <v>2121.7336782169059</v>
      </c>
    </row>
    <row r="1757" spans="1:5" x14ac:dyDescent="0.25">
      <c r="A1757" s="13" t="s">
        <v>79</v>
      </c>
      <c r="B1757" s="14">
        <v>18</v>
      </c>
      <c r="C1757" s="15">
        <v>2152.9088170467321</v>
      </c>
      <c r="D1757" s="15">
        <v>2034.7887659710771</v>
      </c>
      <c r="E1757" s="15">
        <v>2118.1025159013102</v>
      </c>
    </row>
    <row r="1758" spans="1:5" x14ac:dyDescent="0.25">
      <c r="A1758" s="13" t="s">
        <v>79</v>
      </c>
      <c r="B1758" s="14">
        <v>19</v>
      </c>
      <c r="C1758" s="15">
        <v>2131.2923434546292</v>
      </c>
      <c r="D1758" s="15">
        <v>2025.2796763751419</v>
      </c>
      <c r="E1758" s="15">
        <v>2106.798038512155</v>
      </c>
    </row>
    <row r="1759" spans="1:5" x14ac:dyDescent="0.25">
      <c r="A1759" s="13" t="s">
        <v>79</v>
      </c>
      <c r="B1759" s="14">
        <v>20</v>
      </c>
      <c r="C1759" s="15">
        <v>2094.0856380237019</v>
      </c>
      <c r="D1759" s="15">
        <v>1998.802380058097</v>
      </c>
      <c r="E1759" s="15">
        <v>2079.2326102061311</v>
      </c>
    </row>
    <row r="1760" spans="1:5" x14ac:dyDescent="0.25">
      <c r="A1760" s="13" t="s">
        <v>79</v>
      </c>
      <c r="B1760" s="14">
        <v>21</v>
      </c>
      <c r="C1760" s="15">
        <v>2054.6737095691842</v>
      </c>
      <c r="D1760" s="15">
        <v>1964.5572371894909</v>
      </c>
      <c r="E1760" s="15">
        <v>2047.333015049478</v>
      </c>
    </row>
    <row r="1761" spans="1:5" x14ac:dyDescent="0.25">
      <c r="A1761" s="13" t="s">
        <v>79</v>
      </c>
      <c r="B1761" s="14">
        <v>22</v>
      </c>
      <c r="C1761" s="15">
        <v>2010.1678508096991</v>
      </c>
      <c r="D1761" s="15">
        <v>1928.9826315069199</v>
      </c>
      <c r="E1761" s="15">
        <v>2010.01277392409</v>
      </c>
    </row>
    <row r="1762" spans="1:5" x14ac:dyDescent="0.25">
      <c r="A1762" s="13" t="s">
        <v>79</v>
      </c>
      <c r="B1762" s="14">
        <v>23</v>
      </c>
      <c r="C1762" s="15">
        <v>1978.235298406963</v>
      </c>
      <c r="D1762" s="15">
        <v>1883.229533457805</v>
      </c>
      <c r="E1762" s="15">
        <v>1983.5455615454789</v>
      </c>
    </row>
    <row r="1763" spans="1:5" x14ac:dyDescent="0.25">
      <c r="A1763" s="13" t="s">
        <v>79</v>
      </c>
      <c r="B1763" s="14">
        <v>24</v>
      </c>
      <c r="C1763" s="15">
        <v>1953.794283285763</v>
      </c>
      <c r="D1763" s="15">
        <v>1850.346857041817</v>
      </c>
      <c r="E1763" s="15">
        <v>1970.0300121984201</v>
      </c>
    </row>
    <row r="1764" spans="1:5" x14ac:dyDescent="0.25">
      <c r="A1764" s="13" t="s">
        <v>80</v>
      </c>
      <c r="B1764" s="14">
        <v>1</v>
      </c>
      <c r="C1764" s="15">
        <v>1878.74952771984</v>
      </c>
      <c r="D1764" s="15">
        <v>1891.4265092633041</v>
      </c>
      <c r="E1764" s="15">
        <v>1911.4288209606809</v>
      </c>
    </row>
    <row r="1765" spans="1:5" x14ac:dyDescent="0.25">
      <c r="A1765" s="13" t="s">
        <v>80</v>
      </c>
      <c r="B1765" s="14">
        <v>2</v>
      </c>
      <c r="C1765" s="15">
        <v>1873.7003214070151</v>
      </c>
      <c r="D1765" s="15">
        <v>1883.385374482812</v>
      </c>
      <c r="E1765" s="15">
        <v>1901.480622284872</v>
      </c>
    </row>
    <row r="1766" spans="1:5" x14ac:dyDescent="0.25">
      <c r="A1766" s="13" t="s">
        <v>80</v>
      </c>
      <c r="B1766" s="14">
        <v>3</v>
      </c>
      <c r="C1766" s="15">
        <v>1868.722321253912</v>
      </c>
      <c r="D1766" s="15">
        <v>1872.6872141751651</v>
      </c>
      <c r="E1766" s="15">
        <v>1890.687344462581</v>
      </c>
    </row>
    <row r="1767" spans="1:5" x14ac:dyDescent="0.25">
      <c r="A1767" s="13" t="s">
        <v>80</v>
      </c>
      <c r="B1767" s="14">
        <v>4</v>
      </c>
      <c r="C1767" s="15">
        <v>1887.6356021144211</v>
      </c>
      <c r="D1767" s="15">
        <v>1890.617604489375</v>
      </c>
      <c r="E1767" s="15">
        <v>1901.0110412521481</v>
      </c>
    </row>
    <row r="1768" spans="1:5" x14ac:dyDescent="0.25">
      <c r="A1768" s="13" t="s">
        <v>80</v>
      </c>
      <c r="B1768" s="14">
        <v>5</v>
      </c>
      <c r="C1768" s="15">
        <v>1952.045767267231</v>
      </c>
      <c r="D1768" s="15">
        <v>1974.283847292603</v>
      </c>
      <c r="E1768" s="15">
        <v>1958.2833930724751</v>
      </c>
    </row>
    <row r="1769" spans="1:5" x14ac:dyDescent="0.25">
      <c r="A1769" s="13" t="s">
        <v>80</v>
      </c>
      <c r="B1769" s="14">
        <v>6</v>
      </c>
      <c r="C1769" s="15">
        <v>2039.6769096908879</v>
      </c>
      <c r="D1769" s="15">
        <v>2093.8822985821598</v>
      </c>
      <c r="E1769" s="15">
        <v>2057.654480314367</v>
      </c>
    </row>
    <row r="1770" spans="1:5" x14ac:dyDescent="0.25">
      <c r="A1770" s="13" t="s">
        <v>80</v>
      </c>
      <c r="B1770" s="14">
        <v>7</v>
      </c>
      <c r="C1770" s="15">
        <v>2087.4817225653792</v>
      </c>
      <c r="D1770" s="15">
        <v>2133.858681394724</v>
      </c>
      <c r="E1770" s="15">
        <v>2106.9683665768921</v>
      </c>
    </row>
    <row r="1771" spans="1:5" x14ac:dyDescent="0.25">
      <c r="A1771" s="13" t="s">
        <v>80</v>
      </c>
      <c r="B1771" s="14">
        <v>8</v>
      </c>
      <c r="C1771" s="15">
        <v>2089.8545332249701</v>
      </c>
      <c r="D1771" s="15">
        <v>2117.701884646192</v>
      </c>
      <c r="E1771" s="15">
        <v>2107.42718951083</v>
      </c>
    </row>
    <row r="1772" spans="1:5" x14ac:dyDescent="0.25">
      <c r="A1772" s="13" t="s">
        <v>80</v>
      </c>
      <c r="B1772" s="14">
        <v>9</v>
      </c>
      <c r="C1772" s="15">
        <v>2089.2192568268702</v>
      </c>
      <c r="D1772" s="15">
        <v>2105.8472312938829</v>
      </c>
      <c r="E1772" s="15">
        <v>2109.5855231282189</v>
      </c>
    </row>
    <row r="1773" spans="1:5" x14ac:dyDescent="0.25">
      <c r="A1773" s="13" t="s">
        <v>80</v>
      </c>
      <c r="B1773" s="14">
        <v>10</v>
      </c>
      <c r="C1773" s="15">
        <v>2078.9255306252248</v>
      </c>
      <c r="D1773" s="15">
        <v>2079.755245553959</v>
      </c>
      <c r="E1773" s="15">
        <v>2098.0172318424361</v>
      </c>
    </row>
    <row r="1774" spans="1:5" x14ac:dyDescent="0.25">
      <c r="A1774" s="13" t="s">
        <v>80</v>
      </c>
      <c r="B1774" s="14">
        <v>11</v>
      </c>
      <c r="C1774" s="15">
        <v>2075.3038823895631</v>
      </c>
      <c r="D1774" s="15">
        <v>2063.9418718674378</v>
      </c>
      <c r="E1774" s="15">
        <v>2091.3376075133369</v>
      </c>
    </row>
    <row r="1775" spans="1:5" x14ac:dyDescent="0.25">
      <c r="A1775" s="13" t="s">
        <v>80</v>
      </c>
      <c r="B1775" s="14">
        <v>12</v>
      </c>
      <c r="C1775" s="15">
        <v>2070.8585269010459</v>
      </c>
      <c r="D1775" s="15">
        <v>2054.6811069744749</v>
      </c>
      <c r="E1775" s="15">
        <v>2086.112065328643</v>
      </c>
    </row>
    <row r="1776" spans="1:5" x14ac:dyDescent="0.25">
      <c r="A1776" s="13" t="s">
        <v>80</v>
      </c>
      <c r="B1776" s="14">
        <v>13</v>
      </c>
      <c r="C1776" s="15">
        <v>2059.314335781025</v>
      </c>
      <c r="D1776" s="15">
        <v>2043.6023703271519</v>
      </c>
      <c r="E1776" s="15">
        <v>2082.1954229008638</v>
      </c>
    </row>
    <row r="1777" spans="1:5" x14ac:dyDescent="0.25">
      <c r="A1777" s="13" t="s">
        <v>80</v>
      </c>
      <c r="B1777" s="14">
        <v>14</v>
      </c>
      <c r="C1777" s="15">
        <v>2063.9015654272221</v>
      </c>
      <c r="D1777" s="15">
        <v>2046.090745086884</v>
      </c>
      <c r="E1777" s="15">
        <v>2086.9678311435191</v>
      </c>
    </row>
    <row r="1778" spans="1:5" x14ac:dyDescent="0.25">
      <c r="A1778" s="13" t="s">
        <v>80</v>
      </c>
      <c r="B1778" s="14">
        <v>15</v>
      </c>
      <c r="C1778" s="15">
        <v>2076.7039598183419</v>
      </c>
      <c r="D1778" s="15">
        <v>2070.4121545567009</v>
      </c>
      <c r="E1778" s="15">
        <v>2108.3021185785251</v>
      </c>
    </row>
    <row r="1779" spans="1:5" x14ac:dyDescent="0.25">
      <c r="A1779" s="13" t="s">
        <v>80</v>
      </c>
      <c r="B1779" s="14">
        <v>16</v>
      </c>
      <c r="C1779" s="15">
        <v>2094.1640332075208</v>
      </c>
      <c r="D1779" s="15">
        <v>2094.3180032202831</v>
      </c>
      <c r="E1779" s="15">
        <v>2131.1849821434321</v>
      </c>
    </row>
    <row r="1780" spans="1:5" x14ac:dyDescent="0.25">
      <c r="A1780" s="13" t="s">
        <v>80</v>
      </c>
      <c r="B1780" s="14">
        <v>17</v>
      </c>
      <c r="C1780" s="15">
        <v>2097.0409341289442</v>
      </c>
      <c r="D1780" s="15">
        <v>2114.5057137061458</v>
      </c>
      <c r="E1780" s="15">
        <v>2147.591860256382</v>
      </c>
    </row>
    <row r="1781" spans="1:5" x14ac:dyDescent="0.25">
      <c r="A1781" s="13" t="s">
        <v>80</v>
      </c>
      <c r="B1781" s="14">
        <v>18</v>
      </c>
      <c r="C1781" s="15">
        <v>2082.9683411935571</v>
      </c>
      <c r="D1781" s="15">
        <v>2118.83758562603</v>
      </c>
      <c r="E1781" s="15">
        <v>2142.9570506647392</v>
      </c>
    </row>
    <row r="1782" spans="1:5" x14ac:dyDescent="0.25">
      <c r="A1782" s="13" t="s">
        <v>80</v>
      </c>
      <c r="B1782" s="14">
        <v>19</v>
      </c>
      <c r="C1782" s="15">
        <v>2061.0622867547681</v>
      </c>
      <c r="D1782" s="15">
        <v>2122.7973663015441</v>
      </c>
      <c r="E1782" s="15">
        <v>2138.4397966581432</v>
      </c>
    </row>
    <row r="1783" spans="1:5" x14ac:dyDescent="0.25">
      <c r="A1783" s="13" t="s">
        <v>80</v>
      </c>
      <c r="B1783" s="14">
        <v>20</v>
      </c>
      <c r="C1783" s="15">
        <v>2024.316937230059</v>
      </c>
      <c r="D1783" s="15">
        <v>2103.0925391598439</v>
      </c>
      <c r="E1783" s="15">
        <v>2115.4033710965168</v>
      </c>
    </row>
    <row r="1784" spans="1:5" x14ac:dyDescent="0.25">
      <c r="A1784" s="13" t="s">
        <v>80</v>
      </c>
      <c r="B1784" s="14">
        <v>21</v>
      </c>
      <c r="C1784" s="15">
        <v>1985.8453045923991</v>
      </c>
      <c r="D1784" s="15">
        <v>2067.8180233926928</v>
      </c>
      <c r="E1784" s="15">
        <v>2082.4017234941439</v>
      </c>
    </row>
    <row r="1785" spans="1:5" x14ac:dyDescent="0.25">
      <c r="A1785" s="13" t="s">
        <v>80</v>
      </c>
      <c r="B1785" s="14">
        <v>22</v>
      </c>
      <c r="C1785" s="15">
        <v>1942.616524448536</v>
      </c>
      <c r="D1785" s="15">
        <v>2030.9071601187561</v>
      </c>
      <c r="E1785" s="15">
        <v>2048.1689265195701</v>
      </c>
    </row>
    <row r="1786" spans="1:5" x14ac:dyDescent="0.25">
      <c r="A1786" s="13" t="s">
        <v>80</v>
      </c>
      <c r="B1786" s="14">
        <v>23</v>
      </c>
      <c r="C1786" s="15">
        <v>1912.0075077606</v>
      </c>
      <c r="D1786" s="15">
        <v>1968.8421064142051</v>
      </c>
      <c r="E1786" s="15">
        <v>1999.164207324548</v>
      </c>
    </row>
    <row r="1787" spans="1:5" x14ac:dyDescent="0.25">
      <c r="A1787" s="13" t="s">
        <v>80</v>
      </c>
      <c r="B1787" s="14">
        <v>24</v>
      </c>
      <c r="C1787" s="15">
        <v>1886.889471623098</v>
      </c>
      <c r="D1787" s="15">
        <v>1939.9655056770091</v>
      </c>
      <c r="E1787" s="15">
        <v>1968.09673392627</v>
      </c>
    </row>
    <row r="1788" spans="1:5" x14ac:dyDescent="0.25">
      <c r="A1788" s="13" t="s">
        <v>81</v>
      </c>
      <c r="B1788" s="14">
        <v>1</v>
      </c>
      <c r="C1788" s="15">
        <v>1864.3946456122501</v>
      </c>
      <c r="D1788" s="15">
        <v>1994.2999695033291</v>
      </c>
      <c r="E1788" s="15">
        <v>1940.00457200814</v>
      </c>
    </row>
    <row r="1789" spans="1:5" x14ac:dyDescent="0.25">
      <c r="A1789" s="13" t="s">
        <v>81</v>
      </c>
      <c r="B1789" s="14">
        <v>2</v>
      </c>
      <c r="C1789" s="15">
        <v>1859.535840683506</v>
      </c>
      <c r="D1789" s="15">
        <v>1992.190209073121</v>
      </c>
      <c r="E1789" s="15">
        <v>1930.220897404058</v>
      </c>
    </row>
    <row r="1790" spans="1:5" x14ac:dyDescent="0.25">
      <c r="A1790" s="13" t="s">
        <v>81</v>
      </c>
      <c r="B1790" s="14">
        <v>3</v>
      </c>
      <c r="C1790" s="15">
        <v>1856.865977644042</v>
      </c>
      <c r="D1790" s="15">
        <v>1986.5756875048471</v>
      </c>
      <c r="E1790" s="15">
        <v>1919.4086778330679</v>
      </c>
    </row>
    <row r="1791" spans="1:5" x14ac:dyDescent="0.25">
      <c r="A1791" s="13" t="s">
        <v>81</v>
      </c>
      <c r="B1791" s="14">
        <v>4</v>
      </c>
      <c r="C1791" s="15">
        <v>1873.0395175324591</v>
      </c>
      <c r="D1791" s="15">
        <v>2012.0694410642479</v>
      </c>
      <c r="E1791" s="15">
        <v>1933.213480361575</v>
      </c>
    </row>
    <row r="1792" spans="1:5" x14ac:dyDescent="0.25">
      <c r="A1792" s="13" t="s">
        <v>81</v>
      </c>
      <c r="B1792" s="14">
        <v>5</v>
      </c>
      <c r="C1792" s="15">
        <v>1918.2651663629231</v>
      </c>
      <c r="D1792" s="15">
        <v>2104.421135555257</v>
      </c>
      <c r="E1792" s="15">
        <v>2001.839269471323</v>
      </c>
    </row>
    <row r="1793" spans="1:5" x14ac:dyDescent="0.25">
      <c r="A1793" s="13" t="s">
        <v>81</v>
      </c>
      <c r="B1793" s="14">
        <v>6</v>
      </c>
      <c r="C1793" s="15">
        <v>1985.013614214799</v>
      </c>
      <c r="D1793" s="15">
        <v>2209.9018726437921</v>
      </c>
      <c r="E1793" s="15">
        <v>2112.4903879869521</v>
      </c>
    </row>
    <row r="1794" spans="1:5" x14ac:dyDescent="0.25">
      <c r="A1794" s="13" t="s">
        <v>81</v>
      </c>
      <c r="B1794" s="14">
        <v>7</v>
      </c>
      <c r="C1794" s="15">
        <v>2042.106897679445</v>
      </c>
      <c r="D1794" s="15">
        <v>2238.5807154627041</v>
      </c>
      <c r="E1794" s="15">
        <v>2162.5474976101</v>
      </c>
    </row>
    <row r="1795" spans="1:5" x14ac:dyDescent="0.25">
      <c r="A1795" s="13" t="s">
        <v>81</v>
      </c>
      <c r="B1795" s="14">
        <v>8</v>
      </c>
      <c r="C1795" s="15">
        <v>2060.4468832631119</v>
      </c>
      <c r="D1795" s="15">
        <v>2216.3910693510579</v>
      </c>
      <c r="E1795" s="15">
        <v>2158.7978696947271</v>
      </c>
    </row>
    <row r="1796" spans="1:5" x14ac:dyDescent="0.25">
      <c r="A1796" s="13" t="s">
        <v>81</v>
      </c>
      <c r="B1796" s="14">
        <v>9</v>
      </c>
      <c r="C1796" s="15">
        <v>2071.2312079072399</v>
      </c>
      <c r="D1796" s="15">
        <v>2196.0945247217842</v>
      </c>
      <c r="E1796" s="15">
        <v>2157.015660950517</v>
      </c>
    </row>
    <row r="1797" spans="1:5" x14ac:dyDescent="0.25">
      <c r="A1797" s="13" t="s">
        <v>81</v>
      </c>
      <c r="B1797" s="14">
        <v>10</v>
      </c>
      <c r="C1797" s="15">
        <v>2074.445707939552</v>
      </c>
      <c r="D1797" s="15">
        <v>2166.3792190818281</v>
      </c>
      <c r="E1797" s="15">
        <v>2140.9759024037949</v>
      </c>
    </row>
    <row r="1798" spans="1:5" x14ac:dyDescent="0.25">
      <c r="A1798" s="13" t="s">
        <v>81</v>
      </c>
      <c r="B1798" s="14">
        <v>11</v>
      </c>
      <c r="C1798" s="15">
        <v>2080.370764836644</v>
      </c>
      <c r="D1798" s="15">
        <v>2150.0570612509732</v>
      </c>
      <c r="E1798" s="15">
        <v>2131.678870078495</v>
      </c>
    </row>
    <row r="1799" spans="1:5" x14ac:dyDescent="0.25">
      <c r="A1799" s="13" t="s">
        <v>81</v>
      </c>
      <c r="B1799" s="14">
        <v>12</v>
      </c>
      <c r="C1799" s="15">
        <v>2079.788592241202</v>
      </c>
      <c r="D1799" s="15">
        <v>2140.1512309825362</v>
      </c>
      <c r="E1799" s="15">
        <v>2125.1147391488739</v>
      </c>
    </row>
    <row r="1800" spans="1:5" x14ac:dyDescent="0.25">
      <c r="A1800" s="13" t="s">
        <v>81</v>
      </c>
      <c r="B1800" s="14">
        <v>13</v>
      </c>
      <c r="C1800" s="15">
        <v>2071.0858616744949</v>
      </c>
      <c r="D1800" s="15">
        <v>2119.8152424479808</v>
      </c>
      <c r="E1800" s="15">
        <v>2118.5127101920411</v>
      </c>
    </row>
    <row r="1801" spans="1:5" x14ac:dyDescent="0.25">
      <c r="A1801" s="13" t="s">
        <v>81</v>
      </c>
      <c r="B1801" s="14">
        <v>14</v>
      </c>
      <c r="C1801" s="15">
        <v>2077.545426164419</v>
      </c>
      <c r="D1801" s="15">
        <v>2119.0833336275841</v>
      </c>
      <c r="E1801" s="15">
        <v>2122.8965779389582</v>
      </c>
    </row>
    <row r="1802" spans="1:5" x14ac:dyDescent="0.25">
      <c r="A1802" s="13" t="s">
        <v>81</v>
      </c>
      <c r="B1802" s="14">
        <v>15</v>
      </c>
      <c r="C1802" s="15">
        <v>2084.1317528839841</v>
      </c>
      <c r="D1802" s="15">
        <v>2133.0523928183752</v>
      </c>
      <c r="E1802" s="15">
        <v>2145.9296772579851</v>
      </c>
    </row>
    <row r="1803" spans="1:5" x14ac:dyDescent="0.25">
      <c r="A1803" s="13" t="s">
        <v>81</v>
      </c>
      <c r="B1803" s="14">
        <v>16</v>
      </c>
      <c r="C1803" s="15">
        <v>2098.6099414893929</v>
      </c>
      <c r="D1803" s="15">
        <v>2148.779433980284</v>
      </c>
      <c r="E1803" s="15">
        <v>2170.1445877661849</v>
      </c>
    </row>
    <row r="1804" spans="1:5" x14ac:dyDescent="0.25">
      <c r="A1804" s="13" t="s">
        <v>81</v>
      </c>
      <c r="B1804" s="14">
        <v>17</v>
      </c>
      <c r="C1804" s="15">
        <v>2092.0573973802439</v>
      </c>
      <c r="D1804" s="15">
        <v>2155.999805369046</v>
      </c>
      <c r="E1804" s="15">
        <v>2187.606697729103</v>
      </c>
    </row>
    <row r="1805" spans="1:5" x14ac:dyDescent="0.25">
      <c r="A1805" s="13" t="s">
        <v>81</v>
      </c>
      <c r="B1805" s="14">
        <v>18</v>
      </c>
      <c r="C1805" s="15">
        <v>2065.356628668399</v>
      </c>
      <c r="D1805" s="15">
        <v>2157.2750070550751</v>
      </c>
      <c r="E1805" s="15">
        <v>2184.3269360642798</v>
      </c>
    </row>
    <row r="1806" spans="1:5" x14ac:dyDescent="0.25">
      <c r="A1806" s="13" t="s">
        <v>81</v>
      </c>
      <c r="B1806" s="14">
        <v>19</v>
      </c>
      <c r="C1806" s="15">
        <v>2027.801631155414</v>
      </c>
      <c r="D1806" s="15">
        <v>2153.4309569744869</v>
      </c>
      <c r="E1806" s="15">
        <v>2180.365426986104</v>
      </c>
    </row>
    <row r="1807" spans="1:5" x14ac:dyDescent="0.25">
      <c r="A1807" s="13" t="s">
        <v>81</v>
      </c>
      <c r="B1807" s="14">
        <v>20</v>
      </c>
      <c r="C1807" s="15">
        <v>1981.4240113160131</v>
      </c>
      <c r="D1807" s="15">
        <v>2129.014631623927</v>
      </c>
      <c r="E1807" s="15">
        <v>2155.830813753284</v>
      </c>
    </row>
    <row r="1808" spans="1:5" x14ac:dyDescent="0.25">
      <c r="A1808" s="13" t="s">
        <v>81</v>
      </c>
      <c r="B1808" s="14">
        <v>21</v>
      </c>
      <c r="C1808" s="15">
        <v>1941.9708755947599</v>
      </c>
      <c r="D1808" s="15">
        <v>2094.881492957139</v>
      </c>
      <c r="E1808" s="15">
        <v>2119.7984267696438</v>
      </c>
    </row>
    <row r="1809" spans="1:5" x14ac:dyDescent="0.25">
      <c r="A1809" s="13" t="s">
        <v>81</v>
      </c>
      <c r="B1809" s="14">
        <v>22</v>
      </c>
      <c r="C1809" s="15">
        <v>1896.4946177017241</v>
      </c>
      <c r="D1809" s="15">
        <v>2056.303590336714</v>
      </c>
      <c r="E1809" s="15">
        <v>2082.1108414550108</v>
      </c>
    </row>
    <row r="1810" spans="1:5" x14ac:dyDescent="0.25">
      <c r="A1810" s="13" t="s">
        <v>81</v>
      </c>
      <c r="B1810" s="14">
        <v>23</v>
      </c>
      <c r="C1810" s="15">
        <v>1885.009458817404</v>
      </c>
      <c r="D1810" s="15">
        <v>2013.7431427155491</v>
      </c>
      <c r="E1810" s="15">
        <v>2027.2510535742799</v>
      </c>
    </row>
    <row r="1811" spans="1:5" x14ac:dyDescent="0.25">
      <c r="A1811" s="13" t="s">
        <v>81</v>
      </c>
      <c r="B1811" s="14">
        <v>24</v>
      </c>
      <c r="C1811" s="15">
        <v>1859.811266038507</v>
      </c>
      <c r="D1811" s="15">
        <v>1995.0851113686069</v>
      </c>
      <c r="E1811" s="15">
        <v>1995.144079881135</v>
      </c>
    </row>
    <row r="1812" spans="1:5" x14ac:dyDescent="0.25">
      <c r="A1812" s="13" t="s">
        <v>82</v>
      </c>
      <c r="B1812" s="14">
        <v>1</v>
      </c>
      <c r="C1812" s="15">
        <v>1834.932262120951</v>
      </c>
      <c r="D1812" s="15">
        <v>1956.624479917248</v>
      </c>
      <c r="E1812" s="15">
        <v>1995.4700522267619</v>
      </c>
    </row>
    <row r="1813" spans="1:5" x14ac:dyDescent="0.25">
      <c r="A1813" s="13" t="s">
        <v>82</v>
      </c>
      <c r="B1813" s="14">
        <v>2</v>
      </c>
      <c r="C1813" s="15">
        <v>1827.518895216286</v>
      </c>
      <c r="D1813" s="15">
        <v>1954.030745725529</v>
      </c>
      <c r="E1813" s="15">
        <v>1992.8181060270911</v>
      </c>
    </row>
    <row r="1814" spans="1:5" x14ac:dyDescent="0.25">
      <c r="A1814" s="13" t="s">
        <v>82</v>
      </c>
      <c r="B1814" s="14">
        <v>3</v>
      </c>
      <c r="C1814" s="15">
        <v>1822.3888673361939</v>
      </c>
      <c r="D1814" s="15">
        <v>1951.1002502161889</v>
      </c>
      <c r="E1814" s="15">
        <v>1986.353469798996</v>
      </c>
    </row>
    <row r="1815" spans="1:5" x14ac:dyDescent="0.25">
      <c r="A1815" s="13" t="s">
        <v>82</v>
      </c>
      <c r="B1815" s="14">
        <v>4</v>
      </c>
      <c r="C1815" s="15">
        <v>1825.6245905168421</v>
      </c>
      <c r="D1815" s="15">
        <v>1955.808002450686</v>
      </c>
      <c r="E1815" s="15">
        <v>1995.578851797919</v>
      </c>
    </row>
    <row r="1816" spans="1:5" x14ac:dyDescent="0.25">
      <c r="A1816" s="13" t="s">
        <v>82</v>
      </c>
      <c r="B1816" s="14">
        <v>5</v>
      </c>
      <c r="C1816" s="15">
        <v>1838.1622047993069</v>
      </c>
      <c r="D1816" s="15">
        <v>1969.672760383103</v>
      </c>
      <c r="E1816" s="15">
        <v>2040.261515078035</v>
      </c>
    </row>
    <row r="1817" spans="1:5" x14ac:dyDescent="0.25">
      <c r="A1817" s="13" t="s">
        <v>82</v>
      </c>
      <c r="B1817" s="14">
        <v>6</v>
      </c>
      <c r="C1817" s="15">
        <v>1880.412276997838</v>
      </c>
      <c r="D1817" s="15">
        <v>1994.408889194571</v>
      </c>
      <c r="E1817" s="15">
        <v>2097.5477222705199</v>
      </c>
    </row>
    <row r="1818" spans="1:5" x14ac:dyDescent="0.25">
      <c r="A1818" s="13" t="s">
        <v>82</v>
      </c>
      <c r="B1818" s="14">
        <v>7</v>
      </c>
      <c r="C1818" s="15">
        <v>1928.170526695636</v>
      </c>
      <c r="D1818" s="15">
        <v>2019.544382752573</v>
      </c>
      <c r="E1818" s="15">
        <v>2105.882697401471</v>
      </c>
    </row>
    <row r="1819" spans="1:5" x14ac:dyDescent="0.25">
      <c r="A1819" s="13" t="s">
        <v>82</v>
      </c>
      <c r="B1819" s="14">
        <v>8</v>
      </c>
      <c r="C1819" s="15">
        <v>1952.8300277441299</v>
      </c>
      <c r="D1819" s="15">
        <v>2031.322038759424</v>
      </c>
      <c r="E1819" s="15">
        <v>2091.1344536072502</v>
      </c>
    </row>
    <row r="1820" spans="1:5" x14ac:dyDescent="0.25">
      <c r="A1820" s="13" t="s">
        <v>82</v>
      </c>
      <c r="B1820" s="14">
        <v>9</v>
      </c>
      <c r="C1820" s="15">
        <v>1973.6763845727421</v>
      </c>
      <c r="D1820" s="15">
        <v>2041.4850983420249</v>
      </c>
      <c r="E1820" s="15">
        <v>2082.380851293567</v>
      </c>
    </row>
    <row r="1821" spans="1:5" x14ac:dyDescent="0.25">
      <c r="A1821" s="13" t="s">
        <v>82</v>
      </c>
      <c r="B1821" s="14">
        <v>10</v>
      </c>
      <c r="C1821" s="15">
        <v>1984.5229296267121</v>
      </c>
      <c r="D1821" s="15">
        <v>2044.9856359688031</v>
      </c>
      <c r="E1821" s="15">
        <v>2063.5543457065528</v>
      </c>
    </row>
    <row r="1822" spans="1:5" x14ac:dyDescent="0.25">
      <c r="A1822" s="13" t="s">
        <v>82</v>
      </c>
      <c r="B1822" s="14">
        <v>11</v>
      </c>
      <c r="C1822" s="15">
        <v>1992.6888832788959</v>
      </c>
      <c r="D1822" s="15">
        <v>2048.4843894420769</v>
      </c>
      <c r="E1822" s="15">
        <v>2051.2173188835768</v>
      </c>
    </row>
    <row r="1823" spans="1:5" x14ac:dyDescent="0.25">
      <c r="A1823" s="13" t="s">
        <v>82</v>
      </c>
      <c r="B1823" s="14">
        <v>12</v>
      </c>
      <c r="C1823" s="15">
        <v>1995.0278952288691</v>
      </c>
      <c r="D1823" s="15">
        <v>2049.261571350406</v>
      </c>
      <c r="E1823" s="15">
        <v>2045.7303467374841</v>
      </c>
    </row>
    <row r="1824" spans="1:5" x14ac:dyDescent="0.25">
      <c r="A1824" s="13" t="s">
        <v>82</v>
      </c>
      <c r="B1824" s="14">
        <v>13</v>
      </c>
      <c r="C1824" s="15">
        <v>2000.17668957102</v>
      </c>
      <c r="D1824" s="15">
        <v>2049.5204283100588</v>
      </c>
      <c r="E1824" s="15">
        <v>2041.6056687873181</v>
      </c>
    </row>
    <row r="1825" spans="1:5" x14ac:dyDescent="0.25">
      <c r="A1825" s="13" t="s">
        <v>82</v>
      </c>
      <c r="B1825" s="14">
        <v>14</v>
      </c>
      <c r="C1825" s="15">
        <v>2012.0295217051601</v>
      </c>
      <c r="D1825" s="15">
        <v>2057.5280826823318</v>
      </c>
      <c r="E1825" s="15">
        <v>2046.9886357967951</v>
      </c>
    </row>
    <row r="1826" spans="1:5" x14ac:dyDescent="0.25">
      <c r="A1826" s="13" t="s">
        <v>82</v>
      </c>
      <c r="B1826" s="14">
        <v>15</v>
      </c>
      <c r="C1826" s="15">
        <v>2025.553762659436</v>
      </c>
      <c r="D1826" s="15">
        <v>2064.5966698637239</v>
      </c>
      <c r="E1826" s="15">
        <v>2064.603198331577</v>
      </c>
    </row>
    <row r="1827" spans="1:5" x14ac:dyDescent="0.25">
      <c r="A1827" s="13" t="s">
        <v>82</v>
      </c>
      <c r="B1827" s="14">
        <v>16</v>
      </c>
      <c r="C1827" s="15">
        <v>2043.654745695711</v>
      </c>
      <c r="D1827" s="15">
        <v>2075.4524969823528</v>
      </c>
      <c r="E1827" s="15">
        <v>2080.4626365032068</v>
      </c>
    </row>
    <row r="1828" spans="1:5" x14ac:dyDescent="0.25">
      <c r="A1828" s="13" t="s">
        <v>82</v>
      </c>
      <c r="B1828" s="14">
        <v>17</v>
      </c>
      <c r="C1828" s="15">
        <v>2050.6224278653149</v>
      </c>
      <c r="D1828" s="15">
        <v>2078.7479332467351</v>
      </c>
      <c r="E1828" s="15">
        <v>2099.8428018427689</v>
      </c>
    </row>
    <row r="1829" spans="1:5" x14ac:dyDescent="0.25">
      <c r="A1829" s="13" t="s">
        <v>82</v>
      </c>
      <c r="B1829" s="14">
        <v>18</v>
      </c>
      <c r="C1829" s="15">
        <v>2031.1160386895331</v>
      </c>
      <c r="D1829" s="15">
        <v>2067.2164592570339</v>
      </c>
      <c r="E1829" s="15">
        <v>2109.5666779582152</v>
      </c>
    </row>
    <row r="1830" spans="1:5" x14ac:dyDescent="0.25">
      <c r="A1830" s="13" t="s">
        <v>82</v>
      </c>
      <c r="B1830" s="14">
        <v>19</v>
      </c>
      <c r="C1830" s="15">
        <v>2004.463147002444</v>
      </c>
      <c r="D1830" s="15">
        <v>2049.327024061196</v>
      </c>
      <c r="E1830" s="15">
        <v>2117.4879267808751</v>
      </c>
    </row>
    <row r="1831" spans="1:5" x14ac:dyDescent="0.25">
      <c r="A1831" s="13" t="s">
        <v>82</v>
      </c>
      <c r="B1831" s="14">
        <v>20</v>
      </c>
      <c r="C1831" s="15">
        <v>1970.018248832281</v>
      </c>
      <c r="D1831" s="15">
        <v>2024.7883805812451</v>
      </c>
      <c r="E1831" s="15">
        <v>2108.8892346429752</v>
      </c>
    </row>
    <row r="1832" spans="1:5" x14ac:dyDescent="0.25">
      <c r="A1832" s="13" t="s">
        <v>82</v>
      </c>
      <c r="B1832" s="14">
        <v>21</v>
      </c>
      <c r="C1832" s="15">
        <v>1937.8714018280109</v>
      </c>
      <c r="D1832" s="15">
        <v>2001.964012475622</v>
      </c>
      <c r="E1832" s="15">
        <v>2087.600015664545</v>
      </c>
    </row>
    <row r="1833" spans="1:5" x14ac:dyDescent="0.25">
      <c r="A1833" s="13" t="s">
        <v>82</v>
      </c>
      <c r="B1833" s="14">
        <v>22</v>
      </c>
      <c r="C1833" s="15">
        <v>1903.6030026799399</v>
      </c>
      <c r="D1833" s="15">
        <v>1976.914031638926</v>
      </c>
      <c r="E1833" s="15">
        <v>2066.228171763235</v>
      </c>
    </row>
    <row r="1834" spans="1:5" x14ac:dyDescent="0.25">
      <c r="A1834" s="13" t="s">
        <v>82</v>
      </c>
      <c r="B1834" s="14">
        <v>23</v>
      </c>
      <c r="C1834" s="15">
        <v>1884.5169440374621</v>
      </c>
      <c r="D1834" s="15">
        <v>1968.3185676826811</v>
      </c>
      <c r="E1834" s="15">
        <v>2025.797559965303</v>
      </c>
    </row>
    <row r="1835" spans="1:5" x14ac:dyDescent="0.25">
      <c r="A1835" s="13" t="s">
        <v>82</v>
      </c>
      <c r="B1835" s="14">
        <v>24</v>
      </c>
      <c r="C1835" s="15">
        <v>1859.071131028312</v>
      </c>
      <c r="D1835" s="15">
        <v>1954.8109051257629</v>
      </c>
      <c r="E1835" s="15">
        <v>2012.922488829942</v>
      </c>
    </row>
    <row r="1836" spans="1:5" x14ac:dyDescent="0.25">
      <c r="A1836" s="13" t="s">
        <v>83</v>
      </c>
      <c r="B1836" s="14">
        <v>1</v>
      </c>
      <c r="C1836" s="15">
        <v>1812.829587593324</v>
      </c>
      <c r="D1836" s="15">
        <v>1877.116343971928</v>
      </c>
      <c r="E1836" s="15">
        <v>2038.6054284159691</v>
      </c>
    </row>
    <row r="1837" spans="1:5" x14ac:dyDescent="0.25">
      <c r="A1837" s="13" t="s">
        <v>83</v>
      </c>
      <c r="B1837" s="14">
        <v>2</v>
      </c>
      <c r="C1837" s="15">
        <v>1805.8350401788</v>
      </c>
      <c r="D1837" s="15">
        <v>1871.0967762138851</v>
      </c>
      <c r="E1837" s="15">
        <v>2037.1254375890351</v>
      </c>
    </row>
    <row r="1838" spans="1:5" x14ac:dyDescent="0.25">
      <c r="A1838" s="13" t="s">
        <v>83</v>
      </c>
      <c r="B1838" s="14">
        <v>3</v>
      </c>
      <c r="C1838" s="15">
        <v>1800.2065867695619</v>
      </c>
      <c r="D1838" s="15">
        <v>1867.091085884507</v>
      </c>
      <c r="E1838" s="15">
        <v>2031.4182436877099</v>
      </c>
    </row>
    <row r="1839" spans="1:5" x14ac:dyDescent="0.25">
      <c r="A1839" s="13" t="s">
        <v>83</v>
      </c>
      <c r="B1839" s="14">
        <v>4</v>
      </c>
      <c r="C1839" s="15">
        <v>1803.171450855242</v>
      </c>
      <c r="D1839" s="15">
        <v>1871.3081178454711</v>
      </c>
      <c r="E1839" s="15">
        <v>2042.4251571989939</v>
      </c>
    </row>
    <row r="1840" spans="1:5" x14ac:dyDescent="0.25">
      <c r="A1840" s="13" t="s">
        <v>83</v>
      </c>
      <c r="B1840" s="14">
        <v>5</v>
      </c>
      <c r="C1840" s="15">
        <v>1817.781428358556</v>
      </c>
      <c r="D1840" s="15">
        <v>1883.736436962778</v>
      </c>
      <c r="E1840" s="15">
        <v>2090.8997742677038</v>
      </c>
    </row>
    <row r="1841" spans="1:5" x14ac:dyDescent="0.25">
      <c r="A1841" s="13" t="s">
        <v>83</v>
      </c>
      <c r="B1841" s="14">
        <v>6</v>
      </c>
      <c r="C1841" s="15">
        <v>1860.558544177039</v>
      </c>
      <c r="D1841" s="15">
        <v>1920.40770459279</v>
      </c>
      <c r="E1841" s="15">
        <v>2147.5705033693471</v>
      </c>
    </row>
    <row r="1842" spans="1:5" x14ac:dyDescent="0.25">
      <c r="A1842" s="13" t="s">
        <v>83</v>
      </c>
      <c r="B1842" s="14">
        <v>7</v>
      </c>
      <c r="C1842" s="15">
        <v>1902.3842188032249</v>
      </c>
      <c r="D1842" s="15">
        <v>1964.5194033079731</v>
      </c>
      <c r="E1842" s="15">
        <v>2152.3292885653618</v>
      </c>
    </row>
    <row r="1843" spans="1:5" x14ac:dyDescent="0.25">
      <c r="A1843" s="13" t="s">
        <v>83</v>
      </c>
      <c r="B1843" s="14">
        <v>8</v>
      </c>
      <c r="C1843" s="15">
        <v>1921.958222583241</v>
      </c>
      <c r="D1843" s="15">
        <v>1987.9458333904261</v>
      </c>
      <c r="E1843" s="15">
        <v>2134.4796288041039</v>
      </c>
    </row>
    <row r="1844" spans="1:5" x14ac:dyDescent="0.25">
      <c r="A1844" s="13" t="s">
        <v>83</v>
      </c>
      <c r="B1844" s="14">
        <v>9</v>
      </c>
      <c r="C1844" s="15">
        <v>1939.369131838813</v>
      </c>
      <c r="D1844" s="15">
        <v>2007.1799499978861</v>
      </c>
      <c r="E1844" s="15">
        <v>2122.7235283007981</v>
      </c>
    </row>
    <row r="1845" spans="1:5" x14ac:dyDescent="0.25">
      <c r="A1845" s="13" t="s">
        <v>83</v>
      </c>
      <c r="B1845" s="14">
        <v>10</v>
      </c>
      <c r="C1845" s="15">
        <v>1946.6591569765089</v>
      </c>
      <c r="D1845" s="15">
        <v>2017.6225904569731</v>
      </c>
      <c r="E1845" s="15">
        <v>2101.582290959635</v>
      </c>
    </row>
    <row r="1846" spans="1:5" x14ac:dyDescent="0.25">
      <c r="A1846" s="13" t="s">
        <v>83</v>
      </c>
      <c r="B1846" s="14">
        <v>11</v>
      </c>
      <c r="C1846" s="15">
        <v>1952.1568028735021</v>
      </c>
      <c r="D1846" s="15">
        <v>2025.8351779407601</v>
      </c>
      <c r="E1846" s="15">
        <v>2087.9941194694388</v>
      </c>
    </row>
    <row r="1847" spans="1:5" x14ac:dyDescent="0.25">
      <c r="A1847" s="13" t="s">
        <v>83</v>
      </c>
      <c r="B1847" s="14">
        <v>12</v>
      </c>
      <c r="C1847" s="15">
        <v>1953.568896506667</v>
      </c>
      <c r="D1847" s="15">
        <v>2028.179889628303</v>
      </c>
      <c r="E1847" s="15">
        <v>2081.9439814321131</v>
      </c>
    </row>
    <row r="1848" spans="1:5" x14ac:dyDescent="0.25">
      <c r="A1848" s="13" t="s">
        <v>83</v>
      </c>
      <c r="B1848" s="14">
        <v>13</v>
      </c>
      <c r="C1848" s="15">
        <v>1958.295104935401</v>
      </c>
      <c r="D1848" s="15">
        <v>2031.7231478259059</v>
      </c>
      <c r="E1848" s="15">
        <v>2075.7540339417078</v>
      </c>
    </row>
    <row r="1849" spans="1:5" x14ac:dyDescent="0.25">
      <c r="A1849" s="13" t="s">
        <v>83</v>
      </c>
      <c r="B1849" s="14">
        <v>14</v>
      </c>
      <c r="C1849" s="15">
        <v>1969.290154719838</v>
      </c>
      <c r="D1849" s="15">
        <v>2042.819087731476</v>
      </c>
      <c r="E1849" s="15">
        <v>2080.38126156516</v>
      </c>
    </row>
    <row r="1850" spans="1:5" x14ac:dyDescent="0.25">
      <c r="A1850" s="13" t="s">
        <v>83</v>
      </c>
      <c r="B1850" s="14">
        <v>15</v>
      </c>
      <c r="C1850" s="15">
        <v>1983.5308600115959</v>
      </c>
      <c r="D1850" s="15">
        <v>2053.7447222264191</v>
      </c>
      <c r="E1850" s="15">
        <v>2096.791080812151</v>
      </c>
    </row>
    <row r="1851" spans="1:5" x14ac:dyDescent="0.25">
      <c r="A1851" s="13" t="s">
        <v>83</v>
      </c>
      <c r="B1851" s="14">
        <v>16</v>
      </c>
      <c r="C1851" s="15">
        <v>2001.320453278415</v>
      </c>
      <c r="D1851" s="15">
        <v>2069.6563509638968</v>
      </c>
      <c r="E1851" s="15">
        <v>2111.441188793262</v>
      </c>
    </row>
    <row r="1852" spans="1:5" x14ac:dyDescent="0.25">
      <c r="A1852" s="13" t="s">
        <v>83</v>
      </c>
      <c r="B1852" s="14">
        <v>17</v>
      </c>
      <c r="C1852" s="15">
        <v>2010.6361498648021</v>
      </c>
      <c r="D1852" s="15">
        <v>2073.7931984965649</v>
      </c>
      <c r="E1852" s="15">
        <v>2129.5426782682889</v>
      </c>
    </row>
    <row r="1853" spans="1:5" x14ac:dyDescent="0.25">
      <c r="A1853" s="13" t="s">
        <v>83</v>
      </c>
      <c r="B1853" s="14">
        <v>18</v>
      </c>
      <c r="C1853" s="15">
        <v>1995.6864630850371</v>
      </c>
      <c r="D1853" s="15">
        <v>2053.9675734190582</v>
      </c>
      <c r="E1853" s="15">
        <v>2140.2634072187561</v>
      </c>
    </row>
    <row r="1854" spans="1:5" x14ac:dyDescent="0.25">
      <c r="A1854" s="13" t="s">
        <v>83</v>
      </c>
      <c r="B1854" s="14">
        <v>19</v>
      </c>
      <c r="C1854" s="15">
        <v>1974.9534404545509</v>
      </c>
      <c r="D1854" s="15">
        <v>2026.2379054988471</v>
      </c>
      <c r="E1854" s="15">
        <v>2148.545115405811</v>
      </c>
    </row>
    <row r="1855" spans="1:5" x14ac:dyDescent="0.25">
      <c r="A1855" s="13" t="s">
        <v>83</v>
      </c>
      <c r="B1855" s="14">
        <v>20</v>
      </c>
      <c r="C1855" s="15">
        <v>1945.3542151343479</v>
      </c>
      <c r="D1855" s="15">
        <v>1991.714107227664</v>
      </c>
      <c r="E1855" s="15">
        <v>2140.1979359478828</v>
      </c>
    </row>
    <row r="1856" spans="1:5" x14ac:dyDescent="0.25">
      <c r="A1856" s="13" t="s">
        <v>83</v>
      </c>
      <c r="B1856" s="14">
        <v>21</v>
      </c>
      <c r="C1856" s="15">
        <v>1915.707851003549</v>
      </c>
      <c r="D1856" s="15">
        <v>1960.809090296586</v>
      </c>
      <c r="E1856" s="15">
        <v>2119.2342914770611</v>
      </c>
    </row>
    <row r="1857" spans="1:5" x14ac:dyDescent="0.25">
      <c r="A1857" s="13" t="s">
        <v>83</v>
      </c>
      <c r="B1857" s="14">
        <v>22</v>
      </c>
      <c r="C1857" s="15">
        <v>1884.513539395519</v>
      </c>
      <c r="D1857" s="15">
        <v>1927.311870771186</v>
      </c>
      <c r="E1857" s="15">
        <v>2097.8077361938649</v>
      </c>
    </row>
    <row r="1858" spans="1:5" x14ac:dyDescent="0.25">
      <c r="A1858" s="13" t="s">
        <v>83</v>
      </c>
      <c r="B1858" s="14">
        <v>23</v>
      </c>
      <c r="C1858" s="15">
        <v>1862.482964630947</v>
      </c>
      <c r="D1858" s="15">
        <v>1913.446807357243</v>
      </c>
      <c r="E1858" s="15">
        <v>2058.8174423097262</v>
      </c>
    </row>
    <row r="1859" spans="1:5" x14ac:dyDescent="0.25">
      <c r="A1859" s="13" t="s">
        <v>83</v>
      </c>
      <c r="B1859" s="14">
        <v>24</v>
      </c>
      <c r="C1859" s="15">
        <v>1838.8025734222399</v>
      </c>
      <c r="D1859" s="15">
        <v>1890.828830203317</v>
      </c>
      <c r="E1859" s="15">
        <v>2048.0232792550441</v>
      </c>
    </row>
    <row r="1860" spans="1:5" x14ac:dyDescent="0.25">
      <c r="A1860" s="13" t="s">
        <v>84</v>
      </c>
      <c r="B1860" s="14">
        <v>1</v>
      </c>
      <c r="C1860" s="15">
        <v>1822.558625286089</v>
      </c>
      <c r="D1860" s="15">
        <v>1814.7282634855201</v>
      </c>
      <c r="E1860" s="15">
        <v>2070.874326954247</v>
      </c>
    </row>
    <row r="1861" spans="1:5" x14ac:dyDescent="0.25">
      <c r="A1861" s="13" t="s">
        <v>84</v>
      </c>
      <c r="B1861" s="14">
        <v>2</v>
      </c>
      <c r="C1861" s="15">
        <v>1814.97766441262</v>
      </c>
      <c r="D1861" s="15">
        <v>1803.8845745485271</v>
      </c>
      <c r="E1861" s="15">
        <v>2070.0435409210309</v>
      </c>
    </row>
    <row r="1862" spans="1:5" x14ac:dyDescent="0.25">
      <c r="A1862" s="13" t="s">
        <v>84</v>
      </c>
      <c r="B1862" s="14">
        <v>3</v>
      </c>
      <c r="C1862" s="15">
        <v>1808.7950591749809</v>
      </c>
      <c r="D1862" s="15">
        <v>1791.592153026131</v>
      </c>
      <c r="E1862" s="15">
        <v>2064.675115194651</v>
      </c>
    </row>
    <row r="1863" spans="1:5" x14ac:dyDescent="0.25">
      <c r="A1863" s="13" t="s">
        <v>84</v>
      </c>
      <c r="B1863" s="14">
        <v>4</v>
      </c>
      <c r="C1863" s="15">
        <v>1823.9968764791711</v>
      </c>
      <c r="D1863" s="15">
        <v>1800.27588060935</v>
      </c>
      <c r="E1863" s="15">
        <v>2087.9893184237171</v>
      </c>
    </row>
    <row r="1864" spans="1:5" x14ac:dyDescent="0.25">
      <c r="A1864" s="13" t="s">
        <v>84</v>
      </c>
      <c r="B1864" s="14">
        <v>5</v>
      </c>
      <c r="C1864" s="15">
        <v>1878.6519923110179</v>
      </c>
      <c r="D1864" s="15">
        <v>1858.039423678618</v>
      </c>
      <c r="E1864" s="15">
        <v>2174.0575662985279</v>
      </c>
    </row>
    <row r="1865" spans="1:5" x14ac:dyDescent="0.25">
      <c r="A1865" s="13" t="s">
        <v>84</v>
      </c>
      <c r="B1865" s="14">
        <v>6</v>
      </c>
      <c r="C1865" s="15">
        <v>1965.9673038003041</v>
      </c>
      <c r="D1865" s="15">
        <v>1961.435453439442</v>
      </c>
      <c r="E1865" s="15">
        <v>2267.9464831045848</v>
      </c>
    </row>
    <row r="1866" spans="1:5" x14ac:dyDescent="0.25">
      <c r="A1866" s="13" t="s">
        <v>84</v>
      </c>
      <c r="B1866" s="14">
        <v>7</v>
      </c>
      <c r="C1866" s="15">
        <v>2023.6061466224589</v>
      </c>
      <c r="D1866" s="15">
        <v>2008.5361753635891</v>
      </c>
      <c r="E1866" s="15">
        <v>2288.5021213800878</v>
      </c>
    </row>
    <row r="1867" spans="1:5" x14ac:dyDescent="0.25">
      <c r="A1867" s="13" t="s">
        <v>84</v>
      </c>
      <c r="B1867" s="14">
        <v>8</v>
      </c>
      <c r="C1867" s="15">
        <v>2035.1125257901531</v>
      </c>
      <c r="D1867" s="15">
        <v>2005.9526903750241</v>
      </c>
      <c r="E1867" s="15">
        <v>2263.7579024767042</v>
      </c>
    </row>
    <row r="1868" spans="1:5" x14ac:dyDescent="0.25">
      <c r="A1868" s="13" t="s">
        <v>84</v>
      </c>
      <c r="B1868" s="14">
        <v>9</v>
      </c>
      <c r="C1868" s="15">
        <v>2042.577155695953</v>
      </c>
      <c r="D1868" s="15">
        <v>2006.8824412641079</v>
      </c>
      <c r="E1868" s="15">
        <v>2241.8385480152519</v>
      </c>
    </row>
    <row r="1869" spans="1:5" x14ac:dyDescent="0.25">
      <c r="A1869" s="13" t="s">
        <v>84</v>
      </c>
      <c r="B1869" s="14">
        <v>10</v>
      </c>
      <c r="C1869" s="15">
        <v>2039.093346106712</v>
      </c>
      <c r="D1869" s="15">
        <v>1993.0087731859719</v>
      </c>
      <c r="E1869" s="15">
        <v>2211.9074120059508</v>
      </c>
    </row>
    <row r="1870" spans="1:5" x14ac:dyDescent="0.25">
      <c r="A1870" s="13" t="s">
        <v>84</v>
      </c>
      <c r="B1870" s="14">
        <v>11</v>
      </c>
      <c r="C1870" s="15">
        <v>2039.5307971866839</v>
      </c>
      <c r="D1870" s="15">
        <v>1984.1963968668761</v>
      </c>
      <c r="E1870" s="15">
        <v>2195.2173396219769</v>
      </c>
    </row>
    <row r="1871" spans="1:5" x14ac:dyDescent="0.25">
      <c r="A1871" s="13" t="s">
        <v>84</v>
      </c>
      <c r="B1871" s="14">
        <v>12</v>
      </c>
      <c r="C1871" s="15">
        <v>2036.824431187353</v>
      </c>
      <c r="D1871" s="15">
        <v>1978.2717974253901</v>
      </c>
      <c r="E1871" s="15">
        <v>2185.3545295738909</v>
      </c>
    </row>
    <row r="1872" spans="1:5" x14ac:dyDescent="0.25">
      <c r="A1872" s="13" t="s">
        <v>84</v>
      </c>
      <c r="B1872" s="14">
        <v>13</v>
      </c>
      <c r="C1872" s="15">
        <v>2029.95448703886</v>
      </c>
      <c r="D1872" s="15">
        <v>1975.683448969454</v>
      </c>
      <c r="E1872" s="15">
        <v>2164.9090206003661</v>
      </c>
    </row>
    <row r="1873" spans="1:5" x14ac:dyDescent="0.25">
      <c r="A1873" s="13" t="s">
        <v>84</v>
      </c>
      <c r="B1873" s="14">
        <v>14</v>
      </c>
      <c r="C1873" s="15">
        <v>2036.674106312362</v>
      </c>
      <c r="D1873" s="15">
        <v>1980.2410163364279</v>
      </c>
      <c r="E1873" s="15">
        <v>2162.3645265046571</v>
      </c>
    </row>
    <row r="1874" spans="1:5" x14ac:dyDescent="0.25">
      <c r="A1874" s="13" t="s">
        <v>84</v>
      </c>
      <c r="B1874" s="14">
        <v>15</v>
      </c>
      <c r="C1874" s="15">
        <v>2051.5221746026209</v>
      </c>
      <c r="D1874" s="15">
        <v>2004.1586141771991</v>
      </c>
      <c r="E1874" s="15">
        <v>2172.866579910642</v>
      </c>
    </row>
    <row r="1875" spans="1:5" x14ac:dyDescent="0.25">
      <c r="A1875" s="13" t="s">
        <v>84</v>
      </c>
      <c r="B1875" s="14">
        <v>16</v>
      </c>
      <c r="C1875" s="15">
        <v>2071.5319304846389</v>
      </c>
      <c r="D1875" s="15">
        <v>2028.4045166817009</v>
      </c>
      <c r="E1875" s="15">
        <v>2185.038974710611</v>
      </c>
    </row>
    <row r="1876" spans="1:5" x14ac:dyDescent="0.25">
      <c r="A1876" s="13" t="s">
        <v>84</v>
      </c>
      <c r="B1876" s="14">
        <v>17</v>
      </c>
      <c r="C1876" s="15">
        <v>2075.8789152094191</v>
      </c>
      <c r="D1876" s="15">
        <v>2049.1746407776982</v>
      </c>
      <c r="E1876" s="15">
        <v>2190.427822929455</v>
      </c>
    </row>
    <row r="1877" spans="1:5" x14ac:dyDescent="0.25">
      <c r="A1877" s="13" t="s">
        <v>84</v>
      </c>
      <c r="B1877" s="14">
        <v>18</v>
      </c>
      <c r="C1877" s="15">
        <v>2057.4739405018981</v>
      </c>
      <c r="D1877" s="15">
        <v>2048.80601033218</v>
      </c>
      <c r="E1877" s="15">
        <v>2194.309813752604</v>
      </c>
    </row>
    <row r="1878" spans="1:5" x14ac:dyDescent="0.25">
      <c r="A1878" s="13" t="s">
        <v>84</v>
      </c>
      <c r="B1878" s="14">
        <v>19</v>
      </c>
      <c r="C1878" s="15">
        <v>2031.7603835570931</v>
      </c>
      <c r="D1878" s="15">
        <v>2050.7246369655272</v>
      </c>
      <c r="E1878" s="15">
        <v>2194.8864773371661</v>
      </c>
    </row>
    <row r="1879" spans="1:5" x14ac:dyDescent="0.25">
      <c r="A1879" s="13" t="s">
        <v>84</v>
      </c>
      <c r="B1879" s="14">
        <v>20</v>
      </c>
      <c r="C1879" s="15">
        <v>1992.1308014998431</v>
      </c>
      <c r="D1879" s="15">
        <v>2032.561360298145</v>
      </c>
      <c r="E1879" s="15">
        <v>2176.3710705949129</v>
      </c>
    </row>
    <row r="1880" spans="1:5" x14ac:dyDescent="0.25">
      <c r="A1880" s="13" t="s">
        <v>84</v>
      </c>
      <c r="B1880" s="14">
        <v>21</v>
      </c>
      <c r="C1880" s="15">
        <v>1951.892676801607</v>
      </c>
      <c r="D1880" s="15">
        <v>2001.349649898101</v>
      </c>
      <c r="E1880" s="15">
        <v>2148.4617827473739</v>
      </c>
    </row>
    <row r="1881" spans="1:5" x14ac:dyDescent="0.25">
      <c r="A1881" s="13" t="s">
        <v>84</v>
      </c>
      <c r="B1881" s="14">
        <v>22</v>
      </c>
      <c r="C1881" s="15">
        <v>1907.418519873866</v>
      </c>
      <c r="D1881" s="15">
        <v>1969.907810898454</v>
      </c>
      <c r="E1881" s="15">
        <v>2116.5147915089278</v>
      </c>
    </row>
    <row r="1882" spans="1:5" x14ac:dyDescent="0.25">
      <c r="A1882" s="13" t="s">
        <v>84</v>
      </c>
      <c r="B1882" s="14">
        <v>23</v>
      </c>
      <c r="C1882" s="15">
        <v>1875.711292096081</v>
      </c>
      <c r="D1882" s="15">
        <v>1914.5904054285829</v>
      </c>
      <c r="E1882" s="15">
        <v>2081.0481334040251</v>
      </c>
    </row>
    <row r="1883" spans="1:5" x14ac:dyDescent="0.25">
      <c r="A1883" s="13" t="s">
        <v>84</v>
      </c>
      <c r="B1883" s="14">
        <v>24</v>
      </c>
      <c r="C1883" s="15">
        <v>1845.675032172599</v>
      </c>
      <c r="D1883" s="15">
        <v>1882.7923053516629</v>
      </c>
      <c r="E1883" s="15">
        <v>2067.0374229573872</v>
      </c>
    </row>
    <row r="1884" spans="1:5" x14ac:dyDescent="0.25">
      <c r="A1884" s="13" t="s">
        <v>85</v>
      </c>
      <c r="B1884" s="14">
        <v>1</v>
      </c>
      <c r="C1884" s="15">
        <v>1820.557815435292</v>
      </c>
      <c r="D1884" s="15">
        <v>1882.234635695683</v>
      </c>
      <c r="E1884" s="15">
        <v>2015.2151597419179</v>
      </c>
    </row>
    <row r="1885" spans="1:5" x14ac:dyDescent="0.25">
      <c r="A1885" s="13" t="s">
        <v>85</v>
      </c>
      <c r="B1885" s="14">
        <v>2</v>
      </c>
      <c r="C1885" s="15">
        <v>1813.009333143676</v>
      </c>
      <c r="D1885" s="15">
        <v>1879.0613275601099</v>
      </c>
      <c r="E1885" s="15">
        <v>2011.674235878723</v>
      </c>
    </row>
    <row r="1886" spans="1:5" x14ac:dyDescent="0.25">
      <c r="A1886" s="13" t="s">
        <v>85</v>
      </c>
      <c r="B1886" s="14">
        <v>3</v>
      </c>
      <c r="C1886" s="15">
        <v>1805.3155337516789</v>
      </c>
      <c r="D1886" s="15">
        <v>1870.6286939886111</v>
      </c>
      <c r="E1886" s="15">
        <v>2003.6546564397361</v>
      </c>
    </row>
    <row r="1887" spans="1:5" x14ac:dyDescent="0.25">
      <c r="A1887" s="13" t="s">
        <v>85</v>
      </c>
      <c r="B1887" s="14">
        <v>4</v>
      </c>
      <c r="C1887" s="15">
        <v>1821.3068714583051</v>
      </c>
      <c r="D1887" s="15">
        <v>1895.2787467220739</v>
      </c>
      <c r="E1887" s="15">
        <v>2025.4937908712909</v>
      </c>
    </row>
    <row r="1888" spans="1:5" x14ac:dyDescent="0.25">
      <c r="A1888" s="13" t="s">
        <v>85</v>
      </c>
      <c r="B1888" s="14">
        <v>5</v>
      </c>
      <c r="C1888" s="15">
        <v>1885.5411780158061</v>
      </c>
      <c r="D1888" s="15">
        <v>1996.625256218596</v>
      </c>
      <c r="E1888" s="15">
        <v>2115.4629735142148</v>
      </c>
    </row>
    <row r="1889" spans="1:5" x14ac:dyDescent="0.25">
      <c r="A1889" s="13" t="s">
        <v>85</v>
      </c>
      <c r="B1889" s="14">
        <v>6</v>
      </c>
      <c r="C1889" s="15">
        <v>1982.7890027133701</v>
      </c>
      <c r="D1889" s="15">
        <v>2115.6977567070512</v>
      </c>
      <c r="E1889" s="15">
        <v>2224.0442642573771</v>
      </c>
    </row>
    <row r="1890" spans="1:5" x14ac:dyDescent="0.25">
      <c r="A1890" s="13" t="s">
        <v>85</v>
      </c>
      <c r="B1890" s="14">
        <v>7</v>
      </c>
      <c r="C1890" s="15">
        <v>2032.9842788592241</v>
      </c>
      <c r="D1890" s="15">
        <v>2136.1395739695331</v>
      </c>
      <c r="E1890" s="15">
        <v>2248.2463828548011</v>
      </c>
    </row>
    <row r="1891" spans="1:5" x14ac:dyDescent="0.25">
      <c r="A1891" s="13" t="s">
        <v>85</v>
      </c>
      <c r="B1891" s="14">
        <v>8</v>
      </c>
      <c r="C1891" s="15">
        <v>2034.3352950170381</v>
      </c>
      <c r="D1891" s="15">
        <v>2102.4350107417622</v>
      </c>
      <c r="E1891" s="15">
        <v>2221.8997846311918</v>
      </c>
    </row>
    <row r="1892" spans="1:5" x14ac:dyDescent="0.25">
      <c r="A1892" s="13" t="s">
        <v>85</v>
      </c>
      <c r="B1892" s="14">
        <v>9</v>
      </c>
      <c r="C1892" s="15">
        <v>2034.73158010012</v>
      </c>
      <c r="D1892" s="15">
        <v>2075.1599789033889</v>
      </c>
      <c r="E1892" s="15">
        <v>2200.4426948879291</v>
      </c>
    </row>
    <row r="1893" spans="1:5" x14ac:dyDescent="0.25">
      <c r="A1893" s="13" t="s">
        <v>85</v>
      </c>
      <c r="B1893" s="14">
        <v>10</v>
      </c>
      <c r="C1893" s="15">
        <v>2023.146540706754</v>
      </c>
      <c r="D1893" s="15">
        <v>2036.135748456149</v>
      </c>
      <c r="E1893" s="15">
        <v>2167.978431584575</v>
      </c>
    </row>
    <row r="1894" spans="1:5" x14ac:dyDescent="0.25">
      <c r="A1894" s="13" t="s">
        <v>85</v>
      </c>
      <c r="B1894" s="14">
        <v>11</v>
      </c>
      <c r="C1894" s="15">
        <v>2017.731899234193</v>
      </c>
      <c r="D1894" s="15">
        <v>2012.5454434702931</v>
      </c>
      <c r="E1894" s="15">
        <v>2148.721176351266</v>
      </c>
    </row>
    <row r="1895" spans="1:5" x14ac:dyDescent="0.25">
      <c r="A1895" s="13" t="s">
        <v>85</v>
      </c>
      <c r="B1895" s="14">
        <v>12</v>
      </c>
      <c r="C1895" s="15">
        <v>2012.7192565572559</v>
      </c>
      <c r="D1895" s="15">
        <v>2000.009792524773</v>
      </c>
      <c r="E1895" s="15">
        <v>2138.0083344493878</v>
      </c>
    </row>
    <row r="1896" spans="1:5" x14ac:dyDescent="0.25">
      <c r="A1896" s="13" t="s">
        <v>85</v>
      </c>
      <c r="B1896" s="14">
        <v>13</v>
      </c>
      <c r="C1896" s="15">
        <v>2004.3982984849399</v>
      </c>
      <c r="D1896" s="15">
        <v>1980.2691469912199</v>
      </c>
      <c r="E1896" s="15">
        <v>2120.6079123563682</v>
      </c>
    </row>
    <row r="1897" spans="1:5" x14ac:dyDescent="0.25">
      <c r="A1897" s="13" t="s">
        <v>85</v>
      </c>
      <c r="B1897" s="14">
        <v>14</v>
      </c>
      <c r="C1897" s="15">
        <v>2009.56541935627</v>
      </c>
      <c r="D1897" s="15">
        <v>1978.696067426717</v>
      </c>
      <c r="E1897" s="15">
        <v>2119.6445534641589</v>
      </c>
    </row>
    <row r="1898" spans="1:5" x14ac:dyDescent="0.25">
      <c r="A1898" s="13" t="s">
        <v>85</v>
      </c>
      <c r="B1898" s="14">
        <v>15</v>
      </c>
      <c r="C1898" s="15">
        <v>2027.532181753872</v>
      </c>
      <c r="D1898" s="15">
        <v>1999.086838266946</v>
      </c>
      <c r="E1898" s="15">
        <v>2137.440168243802</v>
      </c>
    </row>
    <row r="1899" spans="1:5" x14ac:dyDescent="0.25">
      <c r="A1899" s="13" t="s">
        <v>85</v>
      </c>
      <c r="B1899" s="14">
        <v>16</v>
      </c>
      <c r="C1899" s="15">
        <v>2048.618968662614</v>
      </c>
      <c r="D1899" s="15">
        <v>2018.006576664694</v>
      </c>
      <c r="E1899" s="15">
        <v>2154.9937590095028</v>
      </c>
    </row>
    <row r="1900" spans="1:5" x14ac:dyDescent="0.25">
      <c r="A1900" s="13" t="s">
        <v>85</v>
      </c>
      <c r="B1900" s="14">
        <v>17</v>
      </c>
      <c r="C1900" s="15">
        <v>2058.5633114305938</v>
      </c>
      <c r="D1900" s="15">
        <v>2035.6115708478269</v>
      </c>
      <c r="E1900" s="15">
        <v>2169.2609498805018</v>
      </c>
    </row>
    <row r="1901" spans="1:5" x14ac:dyDescent="0.25">
      <c r="A1901" s="13" t="s">
        <v>85</v>
      </c>
      <c r="B1901" s="14">
        <v>18</v>
      </c>
      <c r="C1901" s="15">
        <v>2048.6049422071392</v>
      </c>
      <c r="D1901" s="15">
        <v>2048.5847704456628</v>
      </c>
      <c r="E1901" s="15">
        <v>2177.485723285351</v>
      </c>
    </row>
    <row r="1902" spans="1:5" x14ac:dyDescent="0.25">
      <c r="A1902" s="13" t="s">
        <v>85</v>
      </c>
      <c r="B1902" s="14">
        <v>19</v>
      </c>
      <c r="C1902" s="15">
        <v>2033.8523821249439</v>
      </c>
      <c r="D1902" s="15">
        <v>2060.3590166213839</v>
      </c>
      <c r="E1902" s="15">
        <v>2184.3637939085788</v>
      </c>
    </row>
    <row r="1903" spans="1:5" x14ac:dyDescent="0.25">
      <c r="A1903" s="13" t="s">
        <v>85</v>
      </c>
      <c r="B1903" s="14">
        <v>20</v>
      </c>
      <c r="C1903" s="15">
        <v>2001.854190563123</v>
      </c>
      <c r="D1903" s="15">
        <v>2046.7846801412179</v>
      </c>
      <c r="E1903" s="15">
        <v>2168.6578311076928</v>
      </c>
    </row>
    <row r="1904" spans="1:5" x14ac:dyDescent="0.25">
      <c r="A1904" s="13" t="s">
        <v>85</v>
      </c>
      <c r="B1904" s="14">
        <v>21</v>
      </c>
      <c r="C1904" s="15">
        <v>1963.9188846383261</v>
      </c>
      <c r="D1904" s="15">
        <v>2015.3881544819769</v>
      </c>
      <c r="E1904" s="15">
        <v>2138.4653057714049</v>
      </c>
    </row>
    <row r="1905" spans="1:5" x14ac:dyDescent="0.25">
      <c r="A1905" s="13" t="s">
        <v>85</v>
      </c>
      <c r="B1905" s="14">
        <v>22</v>
      </c>
      <c r="C1905" s="15">
        <v>1922.7185955960169</v>
      </c>
      <c r="D1905" s="15">
        <v>1981.4683433580469</v>
      </c>
      <c r="E1905" s="15">
        <v>2105.6260557608889</v>
      </c>
    </row>
    <row r="1906" spans="1:5" x14ac:dyDescent="0.25">
      <c r="A1906" s="13" t="s">
        <v>85</v>
      </c>
      <c r="B1906" s="14">
        <v>23</v>
      </c>
      <c r="C1906" s="15">
        <v>1880.802666348656</v>
      </c>
      <c r="D1906" s="15">
        <v>1921.6621354626391</v>
      </c>
      <c r="E1906" s="15">
        <v>2054.164049893468</v>
      </c>
    </row>
    <row r="1907" spans="1:5" x14ac:dyDescent="0.25">
      <c r="A1907" s="13" t="s">
        <v>85</v>
      </c>
      <c r="B1907" s="14">
        <v>24</v>
      </c>
      <c r="C1907" s="15">
        <v>1851.7510925124759</v>
      </c>
      <c r="D1907" s="15">
        <v>1902.4616553547239</v>
      </c>
      <c r="E1907" s="15">
        <v>2034.823141330625</v>
      </c>
    </row>
    <row r="1908" spans="1:5" x14ac:dyDescent="0.25">
      <c r="A1908" s="13" t="s">
        <v>86</v>
      </c>
      <c r="B1908" s="14">
        <v>1</v>
      </c>
      <c r="C1908" s="15">
        <v>1834.236427235104</v>
      </c>
      <c r="D1908" s="15">
        <v>1943.6061131757699</v>
      </c>
      <c r="E1908" s="15">
        <v>1984.2636845232189</v>
      </c>
    </row>
    <row r="1909" spans="1:5" x14ac:dyDescent="0.25">
      <c r="A1909" s="13" t="s">
        <v>86</v>
      </c>
      <c r="B1909" s="14">
        <v>2</v>
      </c>
      <c r="C1909" s="15">
        <v>1826.251099584902</v>
      </c>
      <c r="D1909" s="15">
        <v>1940.205843873792</v>
      </c>
      <c r="E1909" s="15">
        <v>1982.343592792653</v>
      </c>
    </row>
    <row r="1910" spans="1:5" x14ac:dyDescent="0.25">
      <c r="A1910" s="13" t="s">
        <v>86</v>
      </c>
      <c r="B1910" s="14">
        <v>3</v>
      </c>
      <c r="C1910" s="15">
        <v>1818.8005814068979</v>
      </c>
      <c r="D1910" s="15">
        <v>1934.307611058674</v>
      </c>
      <c r="E1910" s="15">
        <v>1976.279831067453</v>
      </c>
    </row>
    <row r="1911" spans="1:5" x14ac:dyDescent="0.25">
      <c r="A1911" s="13" t="s">
        <v>86</v>
      </c>
      <c r="B1911" s="14">
        <v>4</v>
      </c>
      <c r="C1911" s="15">
        <v>1834.989725049249</v>
      </c>
      <c r="D1911" s="15">
        <v>1957.090605180018</v>
      </c>
      <c r="E1911" s="15">
        <v>1999.95888126564</v>
      </c>
    </row>
    <row r="1912" spans="1:5" x14ac:dyDescent="0.25">
      <c r="A1912" s="13" t="s">
        <v>86</v>
      </c>
      <c r="B1912" s="14">
        <v>5</v>
      </c>
      <c r="C1912" s="15">
        <v>1898.1003645402261</v>
      </c>
      <c r="D1912" s="15">
        <v>2040.3785624673881</v>
      </c>
      <c r="E1912" s="15">
        <v>2088.955255518053</v>
      </c>
    </row>
    <row r="1913" spans="1:5" x14ac:dyDescent="0.25">
      <c r="A1913" s="13" t="s">
        <v>86</v>
      </c>
      <c r="B1913" s="14">
        <v>6</v>
      </c>
      <c r="C1913" s="15">
        <v>1995.881165582914</v>
      </c>
      <c r="D1913" s="15">
        <v>2141.38636443215</v>
      </c>
      <c r="E1913" s="15">
        <v>2190.161213483912</v>
      </c>
    </row>
    <row r="1914" spans="1:5" x14ac:dyDescent="0.25">
      <c r="A1914" s="13" t="s">
        <v>86</v>
      </c>
      <c r="B1914" s="14">
        <v>7</v>
      </c>
      <c r="C1914" s="15">
        <v>2050.5131149340841</v>
      </c>
      <c r="D1914" s="15">
        <v>2175.6552519508241</v>
      </c>
      <c r="E1914" s="15">
        <v>2213.879770680941</v>
      </c>
    </row>
    <row r="1915" spans="1:5" x14ac:dyDescent="0.25">
      <c r="A1915" s="13" t="s">
        <v>86</v>
      </c>
      <c r="B1915" s="14">
        <v>8</v>
      </c>
      <c r="C1915" s="15">
        <v>2055.4033874897741</v>
      </c>
      <c r="D1915" s="15">
        <v>2160.591647475816</v>
      </c>
      <c r="E1915" s="15">
        <v>2189.494434901882</v>
      </c>
    </row>
    <row r="1916" spans="1:5" x14ac:dyDescent="0.25">
      <c r="A1916" s="13" t="s">
        <v>86</v>
      </c>
      <c r="B1916" s="14">
        <v>9</v>
      </c>
      <c r="C1916" s="15">
        <v>2058.2643521516711</v>
      </c>
      <c r="D1916" s="15">
        <v>2146.41631744704</v>
      </c>
      <c r="E1916" s="15">
        <v>2168.241784478249</v>
      </c>
    </row>
    <row r="1917" spans="1:5" x14ac:dyDescent="0.25">
      <c r="A1917" s="13" t="s">
        <v>86</v>
      </c>
      <c r="B1917" s="14">
        <v>10</v>
      </c>
      <c r="C1917" s="15">
        <v>2049.0411574877489</v>
      </c>
      <c r="D1917" s="15">
        <v>2122.3445087393102</v>
      </c>
      <c r="E1917" s="15">
        <v>2137.6438864366569</v>
      </c>
    </row>
    <row r="1918" spans="1:5" x14ac:dyDescent="0.25">
      <c r="A1918" s="13" t="s">
        <v>86</v>
      </c>
      <c r="B1918" s="14">
        <v>11</v>
      </c>
      <c r="C1918" s="15">
        <v>2045.3690033787491</v>
      </c>
      <c r="D1918" s="15">
        <v>2109.4918864365918</v>
      </c>
      <c r="E1918" s="15">
        <v>2120.3109907301732</v>
      </c>
    </row>
    <row r="1919" spans="1:5" x14ac:dyDescent="0.25">
      <c r="A1919" s="13" t="s">
        <v>86</v>
      </c>
      <c r="B1919" s="14">
        <v>12</v>
      </c>
      <c r="C1919" s="15">
        <v>2040.972290132984</v>
      </c>
      <c r="D1919" s="15">
        <v>2101.1659298893792</v>
      </c>
      <c r="E1919" s="15">
        <v>2110.2479329835169</v>
      </c>
    </row>
    <row r="1920" spans="1:5" x14ac:dyDescent="0.25">
      <c r="A1920" s="13" t="s">
        <v>86</v>
      </c>
      <c r="B1920" s="14">
        <v>13</v>
      </c>
      <c r="C1920" s="15">
        <v>2033.1241393437881</v>
      </c>
      <c r="D1920" s="15">
        <v>2084.2514011730832</v>
      </c>
      <c r="E1920" s="15">
        <v>2090.8588812448288</v>
      </c>
    </row>
    <row r="1921" spans="1:5" x14ac:dyDescent="0.25">
      <c r="A1921" s="13" t="s">
        <v>86</v>
      </c>
      <c r="B1921" s="14">
        <v>14</v>
      </c>
      <c r="C1921" s="15">
        <v>2039.077524506235</v>
      </c>
      <c r="D1921" s="15">
        <v>2085.2972117074851</v>
      </c>
      <c r="E1921" s="15">
        <v>2089.653299361164</v>
      </c>
    </row>
    <row r="1922" spans="1:5" x14ac:dyDescent="0.25">
      <c r="A1922" s="13" t="s">
        <v>86</v>
      </c>
      <c r="B1922" s="14">
        <v>15</v>
      </c>
      <c r="C1922" s="15">
        <v>2057.041547033698</v>
      </c>
      <c r="D1922" s="15">
        <v>2099.8919767106709</v>
      </c>
      <c r="E1922" s="15">
        <v>2103.6122869756668</v>
      </c>
    </row>
    <row r="1923" spans="1:5" x14ac:dyDescent="0.25">
      <c r="A1923" s="13" t="s">
        <v>86</v>
      </c>
      <c r="B1923" s="14">
        <v>16</v>
      </c>
      <c r="C1923" s="15">
        <v>2078.7335736680679</v>
      </c>
      <c r="D1923" s="15">
        <v>2116.755246797537</v>
      </c>
      <c r="E1923" s="15">
        <v>2118.6240554946921</v>
      </c>
    </row>
    <row r="1924" spans="1:5" x14ac:dyDescent="0.25">
      <c r="A1924" s="13" t="s">
        <v>86</v>
      </c>
      <c r="B1924" s="14">
        <v>17</v>
      </c>
      <c r="C1924" s="15">
        <v>2087.579623449074</v>
      </c>
      <c r="D1924" s="15">
        <v>2124.1572746059892</v>
      </c>
      <c r="E1924" s="15">
        <v>2127.4575012268529</v>
      </c>
    </row>
    <row r="1925" spans="1:5" x14ac:dyDescent="0.25">
      <c r="A1925" s="13" t="s">
        <v>86</v>
      </c>
      <c r="B1925" s="14">
        <v>18</v>
      </c>
      <c r="C1925" s="15">
        <v>2074.601706671795</v>
      </c>
      <c r="D1925" s="15">
        <v>2121.8204395137332</v>
      </c>
      <c r="E1925" s="15">
        <v>2131.8582543342968</v>
      </c>
    </row>
    <row r="1926" spans="1:5" x14ac:dyDescent="0.25">
      <c r="A1926" s="13" t="s">
        <v>86</v>
      </c>
      <c r="B1926" s="14">
        <v>19</v>
      </c>
      <c r="C1926" s="15">
        <v>2055.8607296279042</v>
      </c>
      <c r="D1926" s="15">
        <v>2114.1364405443242</v>
      </c>
      <c r="E1926" s="15">
        <v>2132.6335923097772</v>
      </c>
    </row>
    <row r="1927" spans="1:5" x14ac:dyDescent="0.25">
      <c r="A1927" s="13" t="s">
        <v>86</v>
      </c>
      <c r="B1927" s="14">
        <v>20</v>
      </c>
      <c r="C1927" s="15">
        <v>2020.411285844762</v>
      </c>
      <c r="D1927" s="15">
        <v>2087.2176166975942</v>
      </c>
      <c r="E1927" s="15">
        <v>2112.8251527239181</v>
      </c>
    </row>
    <row r="1928" spans="1:5" x14ac:dyDescent="0.25">
      <c r="A1928" s="13" t="s">
        <v>86</v>
      </c>
      <c r="B1928" s="14">
        <v>21</v>
      </c>
      <c r="C1928" s="15">
        <v>1980.3944078656909</v>
      </c>
      <c r="D1928" s="15">
        <v>2052.1340873312311</v>
      </c>
      <c r="E1928" s="15">
        <v>2081.9953556523269</v>
      </c>
    </row>
    <row r="1929" spans="1:5" x14ac:dyDescent="0.25">
      <c r="A1929" s="13" t="s">
        <v>86</v>
      </c>
      <c r="B1929" s="14">
        <v>22</v>
      </c>
      <c r="C1929" s="15">
        <v>1936.769094612147</v>
      </c>
      <c r="D1929" s="15">
        <v>2012.8507541926319</v>
      </c>
      <c r="E1929" s="15">
        <v>2047.40354905493</v>
      </c>
    </row>
    <row r="1930" spans="1:5" x14ac:dyDescent="0.25">
      <c r="A1930" s="13" t="s">
        <v>86</v>
      </c>
      <c r="B1930" s="14">
        <v>23</v>
      </c>
      <c r="C1930" s="15">
        <v>1895.8720423374721</v>
      </c>
      <c r="D1930" s="15">
        <v>1971.853941903322</v>
      </c>
      <c r="E1930" s="15">
        <v>2004.721317371934</v>
      </c>
    </row>
    <row r="1931" spans="1:5" x14ac:dyDescent="0.25">
      <c r="A1931" s="13" t="s">
        <v>86</v>
      </c>
      <c r="B1931" s="14">
        <v>24</v>
      </c>
      <c r="C1931" s="15">
        <v>1865.2281611508711</v>
      </c>
      <c r="D1931" s="15">
        <v>1950.750160620634</v>
      </c>
      <c r="E1931" s="15">
        <v>1987.802038807577</v>
      </c>
    </row>
    <row r="1932" spans="1:5" x14ac:dyDescent="0.25">
      <c r="A1932" s="13" t="s">
        <v>87</v>
      </c>
      <c r="B1932" s="14">
        <v>1</v>
      </c>
      <c r="C1932" s="15">
        <v>1842.3894751895721</v>
      </c>
      <c r="D1932" s="15">
        <v>1912.7367393046829</v>
      </c>
      <c r="E1932" s="15">
        <v>1970.1200968199589</v>
      </c>
    </row>
    <row r="1933" spans="1:5" x14ac:dyDescent="0.25">
      <c r="A1933" s="13" t="s">
        <v>87</v>
      </c>
      <c r="B1933" s="14">
        <v>2</v>
      </c>
      <c r="C1933" s="15">
        <v>1834.7798485709941</v>
      </c>
      <c r="D1933" s="15">
        <v>1906.673932722794</v>
      </c>
      <c r="E1933" s="15">
        <v>1962.9214735911439</v>
      </c>
    </row>
    <row r="1934" spans="1:5" x14ac:dyDescent="0.25">
      <c r="A1934" s="13" t="s">
        <v>87</v>
      </c>
      <c r="B1934" s="14">
        <v>3</v>
      </c>
      <c r="C1934" s="15">
        <v>1827.5438738359121</v>
      </c>
      <c r="D1934" s="15">
        <v>1901.2915396655239</v>
      </c>
      <c r="E1934" s="15">
        <v>1953.3043308735239</v>
      </c>
    </row>
    <row r="1935" spans="1:5" x14ac:dyDescent="0.25">
      <c r="A1935" s="13" t="s">
        <v>87</v>
      </c>
      <c r="B1935" s="14">
        <v>4</v>
      </c>
      <c r="C1935" s="15">
        <v>1842.860920579433</v>
      </c>
      <c r="D1935" s="15">
        <v>1917.1680123014819</v>
      </c>
      <c r="E1935" s="15">
        <v>1969.8588134830291</v>
      </c>
    </row>
    <row r="1936" spans="1:5" x14ac:dyDescent="0.25">
      <c r="A1936" s="13" t="s">
        <v>87</v>
      </c>
      <c r="B1936" s="14">
        <v>5</v>
      </c>
      <c r="C1936" s="15">
        <v>1902.732206955161</v>
      </c>
      <c r="D1936" s="15">
        <v>1972.4238546062029</v>
      </c>
      <c r="E1936" s="15">
        <v>2045.3268279250769</v>
      </c>
    </row>
    <row r="1937" spans="1:5" x14ac:dyDescent="0.25">
      <c r="A1937" s="13" t="s">
        <v>87</v>
      </c>
      <c r="B1937" s="14">
        <v>6</v>
      </c>
      <c r="C1937" s="15">
        <v>1995.641013938894</v>
      </c>
      <c r="D1937" s="15">
        <v>2054.4189878838802</v>
      </c>
      <c r="E1937" s="15">
        <v>2153.0195997090732</v>
      </c>
    </row>
    <row r="1938" spans="1:5" x14ac:dyDescent="0.25">
      <c r="A1938" s="13" t="s">
        <v>87</v>
      </c>
      <c r="B1938" s="14">
        <v>7</v>
      </c>
      <c r="C1938" s="15">
        <v>2048.3478541282202</v>
      </c>
      <c r="D1938" s="15">
        <v>2105.7461134482878</v>
      </c>
      <c r="E1938" s="15">
        <v>2192.0267915249428</v>
      </c>
    </row>
    <row r="1939" spans="1:5" x14ac:dyDescent="0.25">
      <c r="A1939" s="13" t="s">
        <v>87</v>
      </c>
      <c r="B1939" s="14">
        <v>8</v>
      </c>
      <c r="C1939" s="15">
        <v>2053.516934906062</v>
      </c>
      <c r="D1939" s="15">
        <v>2113.703016813909</v>
      </c>
      <c r="E1939" s="15">
        <v>2179.5910223095402</v>
      </c>
    </row>
    <row r="1940" spans="1:5" x14ac:dyDescent="0.25">
      <c r="A1940" s="13" t="s">
        <v>87</v>
      </c>
      <c r="B1940" s="14">
        <v>9</v>
      </c>
      <c r="C1940" s="15">
        <v>2056.6827458514899</v>
      </c>
      <c r="D1940" s="15">
        <v>2118.0466096780201</v>
      </c>
      <c r="E1940" s="15">
        <v>2170.3158957935489</v>
      </c>
    </row>
    <row r="1941" spans="1:5" x14ac:dyDescent="0.25">
      <c r="A1941" s="13" t="s">
        <v>87</v>
      </c>
      <c r="B1941" s="14">
        <v>10</v>
      </c>
      <c r="C1941" s="15">
        <v>2048.2668570836659</v>
      </c>
      <c r="D1941" s="15">
        <v>2112.5776420672141</v>
      </c>
      <c r="E1941" s="15">
        <v>2148.1988191900541</v>
      </c>
    </row>
    <row r="1942" spans="1:5" x14ac:dyDescent="0.25">
      <c r="A1942" s="13" t="s">
        <v>87</v>
      </c>
      <c r="B1942" s="14">
        <v>11</v>
      </c>
      <c r="C1942" s="15">
        <v>2045.076226085838</v>
      </c>
      <c r="D1942" s="15">
        <v>2111.8451857403861</v>
      </c>
      <c r="E1942" s="15">
        <v>2135.184568995674</v>
      </c>
    </row>
    <row r="1943" spans="1:5" x14ac:dyDescent="0.25">
      <c r="A1943" s="13" t="s">
        <v>87</v>
      </c>
      <c r="B1943" s="14">
        <v>12</v>
      </c>
      <c r="C1943" s="15">
        <v>2040.957105014329</v>
      </c>
      <c r="D1943" s="15">
        <v>2108.7158337577312</v>
      </c>
      <c r="E1943" s="15">
        <v>2127.1415749175048</v>
      </c>
    </row>
    <row r="1944" spans="1:5" x14ac:dyDescent="0.25">
      <c r="A1944" s="13" t="s">
        <v>87</v>
      </c>
      <c r="B1944" s="14">
        <v>13</v>
      </c>
      <c r="C1944" s="15">
        <v>2033.3825592268649</v>
      </c>
      <c r="D1944" s="15">
        <v>2100.1269895627138</v>
      </c>
      <c r="E1944" s="15">
        <v>2116.5916699824211</v>
      </c>
    </row>
    <row r="1945" spans="1:5" x14ac:dyDescent="0.25">
      <c r="A1945" s="13" t="s">
        <v>87</v>
      </c>
      <c r="B1945" s="14">
        <v>14</v>
      </c>
      <c r="C1945" s="15">
        <v>2039.0295978772519</v>
      </c>
      <c r="D1945" s="15">
        <v>2105.6101773484352</v>
      </c>
      <c r="E1945" s="15">
        <v>2118.935133362374</v>
      </c>
    </row>
    <row r="1946" spans="1:5" x14ac:dyDescent="0.25">
      <c r="A1946" s="13" t="s">
        <v>87</v>
      </c>
      <c r="B1946" s="14">
        <v>15</v>
      </c>
      <c r="C1946" s="15">
        <v>2055.728809678345</v>
      </c>
      <c r="D1946" s="15">
        <v>2118.1596086891391</v>
      </c>
      <c r="E1946" s="15">
        <v>2139.6319723308179</v>
      </c>
    </row>
    <row r="1947" spans="1:5" x14ac:dyDescent="0.25">
      <c r="A1947" s="13" t="s">
        <v>87</v>
      </c>
      <c r="B1947" s="14">
        <v>16</v>
      </c>
      <c r="C1947" s="15">
        <v>2076.2835270521041</v>
      </c>
      <c r="D1947" s="15">
        <v>2135.8043073522349</v>
      </c>
      <c r="E1947" s="15">
        <v>2160.932960069857</v>
      </c>
    </row>
    <row r="1948" spans="1:5" x14ac:dyDescent="0.25">
      <c r="A1948" s="13" t="s">
        <v>87</v>
      </c>
      <c r="B1948" s="14">
        <v>17</v>
      </c>
      <c r="C1948" s="15">
        <v>2084.2017138063929</v>
      </c>
      <c r="D1948" s="15">
        <v>2138.4309421428302</v>
      </c>
      <c r="E1948" s="15">
        <v>2177.0581912110329</v>
      </c>
    </row>
    <row r="1949" spans="1:5" x14ac:dyDescent="0.25">
      <c r="A1949" s="13" t="s">
        <v>87</v>
      </c>
      <c r="B1949" s="14">
        <v>18</v>
      </c>
      <c r="C1949" s="15">
        <v>2071.2850461665798</v>
      </c>
      <c r="D1949" s="15">
        <v>2121.8737773490161</v>
      </c>
      <c r="E1949" s="15">
        <v>2178.407691681301</v>
      </c>
    </row>
    <row r="1950" spans="1:5" x14ac:dyDescent="0.25">
      <c r="A1950" s="13" t="s">
        <v>87</v>
      </c>
      <c r="B1950" s="14">
        <v>19</v>
      </c>
      <c r="C1950" s="15">
        <v>2052.9156307292292</v>
      </c>
      <c r="D1950" s="15">
        <v>2098.063830939881</v>
      </c>
      <c r="E1950" s="15">
        <v>2178.8517492603041</v>
      </c>
    </row>
    <row r="1951" spans="1:5" x14ac:dyDescent="0.25">
      <c r="A1951" s="13" t="s">
        <v>87</v>
      </c>
      <c r="B1951" s="14">
        <v>20</v>
      </c>
      <c r="C1951" s="15">
        <v>2018.6249753903819</v>
      </c>
      <c r="D1951" s="15">
        <v>2060.8504898436472</v>
      </c>
      <c r="E1951" s="15">
        <v>2158.2138599439459</v>
      </c>
    </row>
    <row r="1952" spans="1:5" x14ac:dyDescent="0.25">
      <c r="A1952" s="13" t="s">
        <v>87</v>
      </c>
      <c r="B1952" s="14">
        <v>21</v>
      </c>
      <c r="C1952" s="15">
        <v>1980.331831266325</v>
      </c>
      <c r="D1952" s="15">
        <v>2023.2266981334069</v>
      </c>
      <c r="E1952" s="15">
        <v>2125.0400528761988</v>
      </c>
    </row>
    <row r="1953" spans="1:5" x14ac:dyDescent="0.25">
      <c r="A1953" s="13" t="s">
        <v>87</v>
      </c>
      <c r="B1953" s="14">
        <v>22</v>
      </c>
      <c r="C1953" s="15">
        <v>1938.5016365560409</v>
      </c>
      <c r="D1953" s="15">
        <v>1981.2046213976651</v>
      </c>
      <c r="E1953" s="15">
        <v>2089.8869745668449</v>
      </c>
    </row>
    <row r="1954" spans="1:5" x14ac:dyDescent="0.25">
      <c r="A1954" s="13" t="s">
        <v>87</v>
      </c>
      <c r="B1954" s="14">
        <v>23</v>
      </c>
      <c r="C1954" s="15">
        <v>1900.6615494350369</v>
      </c>
      <c r="D1954" s="15">
        <v>1953.407901895077</v>
      </c>
      <c r="E1954" s="15">
        <v>2037.2284852476171</v>
      </c>
    </row>
    <row r="1955" spans="1:5" x14ac:dyDescent="0.25">
      <c r="A1955" s="13" t="s">
        <v>87</v>
      </c>
      <c r="B1955" s="14">
        <v>24</v>
      </c>
      <c r="C1955" s="15">
        <v>1871.3590148872349</v>
      </c>
      <c r="D1955" s="15">
        <v>1926.974623175792</v>
      </c>
      <c r="E1955" s="15">
        <v>2010.621976347177</v>
      </c>
    </row>
    <row r="1956" spans="1:5" x14ac:dyDescent="0.25">
      <c r="A1956" s="13" t="s">
        <v>88</v>
      </c>
      <c r="B1956" s="14">
        <v>1</v>
      </c>
      <c r="C1956" s="15">
        <v>1835.594331071839</v>
      </c>
      <c r="D1956" s="15">
        <v>1862.810153984077</v>
      </c>
      <c r="E1956" s="15">
        <v>1981.730487930158</v>
      </c>
    </row>
    <row r="1957" spans="1:5" x14ac:dyDescent="0.25">
      <c r="A1957" s="13" t="s">
        <v>88</v>
      </c>
      <c r="B1957" s="14">
        <v>2</v>
      </c>
      <c r="C1957" s="15">
        <v>1830.0194777299921</v>
      </c>
      <c r="D1957" s="15">
        <v>1855.614347228387</v>
      </c>
      <c r="E1957" s="15">
        <v>1975.797346324551</v>
      </c>
    </row>
    <row r="1958" spans="1:5" x14ac:dyDescent="0.25">
      <c r="A1958" s="13" t="s">
        <v>88</v>
      </c>
      <c r="B1958" s="14">
        <v>3</v>
      </c>
      <c r="C1958" s="15">
        <v>1823.1891571620811</v>
      </c>
      <c r="D1958" s="15">
        <v>1848.826300363356</v>
      </c>
      <c r="E1958" s="15">
        <v>1967.997882649511</v>
      </c>
    </row>
    <row r="1959" spans="1:5" x14ac:dyDescent="0.25">
      <c r="A1959" s="13" t="s">
        <v>88</v>
      </c>
      <c r="B1959" s="14">
        <v>4</v>
      </c>
      <c r="C1959" s="15">
        <v>1839.4288803617251</v>
      </c>
      <c r="D1959" s="15">
        <v>1865.5771303785209</v>
      </c>
      <c r="E1959" s="15">
        <v>1985.612349638566</v>
      </c>
    </row>
    <row r="1960" spans="1:5" x14ac:dyDescent="0.25">
      <c r="A1960" s="13" t="s">
        <v>88</v>
      </c>
      <c r="B1960" s="14">
        <v>5</v>
      </c>
      <c r="C1960" s="15">
        <v>1903.1752725280371</v>
      </c>
      <c r="D1960" s="15">
        <v>1928.546479826899</v>
      </c>
      <c r="E1960" s="15">
        <v>2057.7395191855571</v>
      </c>
    </row>
    <row r="1961" spans="1:5" x14ac:dyDescent="0.25">
      <c r="A1961" s="13" t="s">
        <v>88</v>
      </c>
      <c r="B1961" s="14">
        <v>6</v>
      </c>
      <c r="C1961" s="15">
        <v>1992.1919466992799</v>
      </c>
      <c r="D1961" s="15">
        <v>2023.0820943517431</v>
      </c>
      <c r="E1961" s="15">
        <v>2156.9760294880589</v>
      </c>
    </row>
    <row r="1962" spans="1:5" x14ac:dyDescent="0.25">
      <c r="A1962" s="13" t="s">
        <v>88</v>
      </c>
      <c r="B1962" s="14">
        <v>7</v>
      </c>
      <c r="C1962" s="15">
        <v>2033.7677398590349</v>
      </c>
      <c r="D1962" s="15">
        <v>2075.6817898987761</v>
      </c>
      <c r="E1962" s="15">
        <v>2197.4118722873718</v>
      </c>
    </row>
    <row r="1963" spans="1:5" x14ac:dyDescent="0.25">
      <c r="A1963" s="13" t="s">
        <v>88</v>
      </c>
      <c r="B1963" s="14">
        <v>8</v>
      </c>
      <c r="C1963" s="15">
        <v>2030.4860333484989</v>
      </c>
      <c r="D1963" s="15">
        <v>2079.9574532918868</v>
      </c>
      <c r="E1963" s="15">
        <v>2188.9149145994511</v>
      </c>
    </row>
    <row r="1964" spans="1:5" x14ac:dyDescent="0.25">
      <c r="A1964" s="13" t="s">
        <v>88</v>
      </c>
      <c r="B1964" s="14">
        <v>9</v>
      </c>
      <c r="C1964" s="15">
        <v>2026.9138538783311</v>
      </c>
      <c r="D1964" s="15">
        <v>2081.9651139759972</v>
      </c>
      <c r="E1964" s="15">
        <v>2181.4559506195942</v>
      </c>
    </row>
    <row r="1965" spans="1:5" x14ac:dyDescent="0.25">
      <c r="A1965" s="13" t="s">
        <v>88</v>
      </c>
      <c r="B1965" s="14">
        <v>10</v>
      </c>
      <c r="C1965" s="15">
        <v>2013.0207723063479</v>
      </c>
      <c r="D1965" s="15">
        <v>2072.573455903188</v>
      </c>
      <c r="E1965" s="15">
        <v>2162.8336593028662</v>
      </c>
    </row>
    <row r="1966" spans="1:5" x14ac:dyDescent="0.25">
      <c r="A1966" s="13" t="s">
        <v>88</v>
      </c>
      <c r="B1966" s="14">
        <v>11</v>
      </c>
      <c r="C1966" s="15">
        <v>2006.227027834565</v>
      </c>
      <c r="D1966" s="15">
        <v>2068.9674469130441</v>
      </c>
      <c r="E1966" s="15">
        <v>2152.804144333089</v>
      </c>
    </row>
    <row r="1967" spans="1:5" x14ac:dyDescent="0.25">
      <c r="A1967" s="13" t="s">
        <v>88</v>
      </c>
      <c r="B1967" s="14">
        <v>12</v>
      </c>
      <c r="C1967" s="15">
        <v>2000.689016542935</v>
      </c>
      <c r="D1967" s="15">
        <v>2064.5971542263651</v>
      </c>
      <c r="E1967" s="15">
        <v>2145.803540617781</v>
      </c>
    </row>
    <row r="1968" spans="1:5" x14ac:dyDescent="0.25">
      <c r="A1968" s="13" t="s">
        <v>88</v>
      </c>
      <c r="B1968" s="14">
        <v>13</v>
      </c>
      <c r="C1968" s="15">
        <v>1990.173597579942</v>
      </c>
      <c r="D1968" s="15">
        <v>2055.876327629609</v>
      </c>
      <c r="E1968" s="15">
        <v>2133.901817627052</v>
      </c>
    </row>
    <row r="1969" spans="1:5" x14ac:dyDescent="0.25">
      <c r="A1969" s="13" t="s">
        <v>88</v>
      </c>
      <c r="B1969" s="14">
        <v>14</v>
      </c>
      <c r="C1969" s="15">
        <v>1993.224627901946</v>
      </c>
      <c r="D1969" s="15">
        <v>2061.4515575969758</v>
      </c>
      <c r="E1969" s="15">
        <v>2136.0682840556319</v>
      </c>
    </row>
    <row r="1970" spans="1:5" x14ac:dyDescent="0.25">
      <c r="A1970" s="13" t="s">
        <v>88</v>
      </c>
      <c r="B1970" s="14">
        <v>15</v>
      </c>
      <c r="C1970" s="15">
        <v>2007.4590212177111</v>
      </c>
      <c r="D1970" s="15">
        <v>2077.9727051132231</v>
      </c>
      <c r="E1970" s="15">
        <v>2152.5232206982432</v>
      </c>
    </row>
    <row r="1971" spans="1:5" x14ac:dyDescent="0.25">
      <c r="A1971" s="13" t="s">
        <v>88</v>
      </c>
      <c r="B1971" s="14">
        <v>16</v>
      </c>
      <c r="C1971" s="15">
        <v>2024.8436657206789</v>
      </c>
      <c r="D1971" s="15">
        <v>2098.4512990825301</v>
      </c>
      <c r="E1971" s="15">
        <v>2171.1970189821432</v>
      </c>
    </row>
    <row r="1972" spans="1:5" x14ac:dyDescent="0.25">
      <c r="A1972" s="13" t="s">
        <v>88</v>
      </c>
      <c r="B1972" s="14">
        <v>17</v>
      </c>
      <c r="C1972" s="15">
        <v>2032.0059274979819</v>
      </c>
      <c r="D1972" s="15">
        <v>2105.7068212334239</v>
      </c>
      <c r="E1972" s="15">
        <v>2181.2390149861931</v>
      </c>
    </row>
    <row r="1973" spans="1:5" x14ac:dyDescent="0.25">
      <c r="A1973" s="13" t="s">
        <v>88</v>
      </c>
      <c r="B1973" s="14">
        <v>18</v>
      </c>
      <c r="C1973" s="15">
        <v>2024.582630510876</v>
      </c>
      <c r="D1973" s="15">
        <v>2092.497172316419</v>
      </c>
      <c r="E1973" s="15">
        <v>2177.5057507938618</v>
      </c>
    </row>
    <row r="1974" spans="1:5" x14ac:dyDescent="0.25">
      <c r="A1974" s="13" t="s">
        <v>88</v>
      </c>
      <c r="B1974" s="14">
        <v>19</v>
      </c>
      <c r="C1974" s="15">
        <v>2013.075121633231</v>
      </c>
      <c r="D1974" s="15">
        <v>2073.0428845050151</v>
      </c>
      <c r="E1974" s="15">
        <v>2170.800027200899</v>
      </c>
    </row>
    <row r="1975" spans="1:5" x14ac:dyDescent="0.25">
      <c r="A1975" s="13" t="s">
        <v>88</v>
      </c>
      <c r="B1975" s="14">
        <v>20</v>
      </c>
      <c r="C1975" s="15">
        <v>1985.2717222011599</v>
      </c>
      <c r="D1975" s="15">
        <v>2037.4651389696789</v>
      </c>
      <c r="E1975" s="15">
        <v>2145.529345871591</v>
      </c>
    </row>
    <row r="1976" spans="1:5" x14ac:dyDescent="0.25">
      <c r="A1976" s="13" t="s">
        <v>88</v>
      </c>
      <c r="B1976" s="14">
        <v>21</v>
      </c>
      <c r="C1976" s="15">
        <v>1951.9523048291171</v>
      </c>
      <c r="D1976" s="15">
        <v>1998.0912028677969</v>
      </c>
      <c r="E1976" s="15">
        <v>2111.873226028431</v>
      </c>
    </row>
    <row r="1977" spans="1:5" x14ac:dyDescent="0.25">
      <c r="A1977" s="13" t="s">
        <v>88</v>
      </c>
      <c r="B1977" s="14">
        <v>22</v>
      </c>
      <c r="C1977" s="15">
        <v>1915.2399520812439</v>
      </c>
      <c r="D1977" s="15">
        <v>1954.8385975260701</v>
      </c>
      <c r="E1977" s="15">
        <v>2075.1284712127308</v>
      </c>
    </row>
    <row r="1978" spans="1:5" x14ac:dyDescent="0.25">
      <c r="A1978" s="13" t="s">
        <v>88</v>
      </c>
      <c r="B1978" s="14">
        <v>23</v>
      </c>
      <c r="C1978" s="15">
        <v>1879.91509996173</v>
      </c>
      <c r="D1978" s="15">
        <v>1916.880265456298</v>
      </c>
      <c r="E1978" s="15">
        <v>2032.6942323044891</v>
      </c>
    </row>
    <row r="1979" spans="1:5" x14ac:dyDescent="0.25">
      <c r="A1979" s="13" t="s">
        <v>88</v>
      </c>
      <c r="B1979" s="14">
        <v>24</v>
      </c>
      <c r="C1979" s="15">
        <v>1855.9828772191611</v>
      </c>
      <c r="D1979" s="15">
        <v>1887.820172610662</v>
      </c>
      <c r="E1979" s="15">
        <v>2007.9354011213229</v>
      </c>
    </row>
    <row r="1980" spans="1:5" x14ac:dyDescent="0.25">
      <c r="A1980" s="13" t="s">
        <v>89</v>
      </c>
      <c r="B1980" s="14">
        <v>1</v>
      </c>
      <c r="C1980" s="15">
        <v>1842.384441077744</v>
      </c>
      <c r="D1980" s="15">
        <v>1862.0855169946999</v>
      </c>
      <c r="E1980" s="15">
        <v>1975.895638616367</v>
      </c>
    </row>
    <row r="1981" spans="1:5" x14ac:dyDescent="0.25">
      <c r="A1981" s="13" t="s">
        <v>89</v>
      </c>
      <c r="B1981" s="14">
        <v>2</v>
      </c>
      <c r="C1981" s="15">
        <v>1838.0465138949139</v>
      </c>
      <c r="D1981" s="15">
        <v>1855.3416801121591</v>
      </c>
      <c r="E1981" s="15">
        <v>1971.449275921211</v>
      </c>
    </row>
    <row r="1982" spans="1:5" x14ac:dyDescent="0.25">
      <c r="A1982" s="13" t="s">
        <v>89</v>
      </c>
      <c r="B1982" s="14">
        <v>3</v>
      </c>
      <c r="C1982" s="15">
        <v>1834.782672814928</v>
      </c>
      <c r="D1982" s="15">
        <v>1849.9441005562981</v>
      </c>
      <c r="E1982" s="15">
        <v>1964.9889022461889</v>
      </c>
    </row>
    <row r="1983" spans="1:5" x14ac:dyDescent="0.25">
      <c r="A1983" s="13" t="s">
        <v>89</v>
      </c>
      <c r="B1983" s="14">
        <v>4</v>
      </c>
      <c r="C1983" s="15">
        <v>1842.0364562453881</v>
      </c>
      <c r="D1983" s="15">
        <v>1850.1613596386239</v>
      </c>
      <c r="E1983" s="15">
        <v>1971.666132517242</v>
      </c>
    </row>
    <row r="1984" spans="1:5" x14ac:dyDescent="0.25">
      <c r="A1984" s="13" t="s">
        <v>89</v>
      </c>
      <c r="B1984" s="14">
        <v>5</v>
      </c>
      <c r="C1984" s="15">
        <v>1863.007183970492</v>
      </c>
      <c r="D1984" s="15">
        <v>1855.3646111453379</v>
      </c>
      <c r="E1984" s="15">
        <v>2005.666534278165</v>
      </c>
    </row>
    <row r="1985" spans="1:5" x14ac:dyDescent="0.25">
      <c r="A1985" s="13" t="s">
        <v>89</v>
      </c>
      <c r="B1985" s="14">
        <v>6</v>
      </c>
      <c r="C1985" s="15">
        <v>1902.048102167573</v>
      </c>
      <c r="D1985" s="15">
        <v>1887.2851083432049</v>
      </c>
      <c r="E1985" s="15">
        <v>2058.7855251959409</v>
      </c>
    </row>
    <row r="1986" spans="1:5" x14ac:dyDescent="0.25">
      <c r="A1986" s="13" t="s">
        <v>89</v>
      </c>
      <c r="B1986" s="14">
        <v>7</v>
      </c>
      <c r="C1986" s="15">
        <v>1939.4383227646811</v>
      </c>
      <c r="D1986" s="15">
        <v>1927.1423909194191</v>
      </c>
      <c r="E1986" s="15">
        <v>2079.0637271801561</v>
      </c>
    </row>
    <row r="1987" spans="1:5" x14ac:dyDescent="0.25">
      <c r="A1987" s="13" t="s">
        <v>89</v>
      </c>
      <c r="B1987" s="14">
        <v>8</v>
      </c>
      <c r="C1987" s="15">
        <v>1955.834444044114</v>
      </c>
      <c r="D1987" s="15">
        <v>1949.4816902504319</v>
      </c>
      <c r="E1987" s="15">
        <v>2076.2537533587961</v>
      </c>
    </row>
    <row r="1988" spans="1:5" x14ac:dyDescent="0.25">
      <c r="A1988" s="13" t="s">
        <v>89</v>
      </c>
      <c r="B1988" s="14">
        <v>9</v>
      </c>
      <c r="C1988" s="15">
        <v>1968.9164398246201</v>
      </c>
      <c r="D1988" s="15">
        <v>1969.451977343306</v>
      </c>
      <c r="E1988" s="15">
        <v>2076.8069045777129</v>
      </c>
    </row>
    <row r="1989" spans="1:5" x14ac:dyDescent="0.25">
      <c r="A1989" s="13" t="s">
        <v>89</v>
      </c>
      <c r="B1989" s="14">
        <v>10</v>
      </c>
      <c r="C1989" s="15">
        <v>1973.8462832764289</v>
      </c>
      <c r="D1989" s="15">
        <v>1980.1199612712519</v>
      </c>
      <c r="E1989" s="15">
        <v>2067.0235327219311</v>
      </c>
    </row>
    <row r="1990" spans="1:5" x14ac:dyDescent="0.25">
      <c r="A1990" s="13" t="s">
        <v>89</v>
      </c>
      <c r="B1990" s="14">
        <v>11</v>
      </c>
      <c r="C1990" s="15">
        <v>1978.718141102162</v>
      </c>
      <c r="D1990" s="15">
        <v>1987.6351177394561</v>
      </c>
      <c r="E1990" s="15">
        <v>2060.754070388411</v>
      </c>
    </row>
    <row r="1991" spans="1:5" x14ac:dyDescent="0.25">
      <c r="A1991" s="13" t="s">
        <v>89</v>
      </c>
      <c r="B1991" s="14">
        <v>12</v>
      </c>
      <c r="C1991" s="15">
        <v>1979.640300400278</v>
      </c>
      <c r="D1991" s="15">
        <v>1990.0746985494129</v>
      </c>
      <c r="E1991" s="15">
        <v>2057.6358247576281</v>
      </c>
    </row>
    <row r="1992" spans="1:5" x14ac:dyDescent="0.25">
      <c r="A1992" s="13" t="s">
        <v>89</v>
      </c>
      <c r="B1992" s="14">
        <v>13</v>
      </c>
      <c r="C1992" s="15">
        <v>1979.7673158192219</v>
      </c>
      <c r="D1992" s="15">
        <v>1996.498803198208</v>
      </c>
      <c r="E1992" s="15">
        <v>2057.004845950034</v>
      </c>
    </row>
    <row r="1993" spans="1:5" x14ac:dyDescent="0.25">
      <c r="A1993" s="13" t="s">
        <v>89</v>
      </c>
      <c r="B1993" s="14">
        <v>14</v>
      </c>
      <c r="C1993" s="15">
        <v>1989.5427627626741</v>
      </c>
      <c r="D1993" s="15">
        <v>2007.3511617898209</v>
      </c>
      <c r="E1993" s="15">
        <v>2064.4312853302181</v>
      </c>
    </row>
    <row r="1994" spans="1:5" x14ac:dyDescent="0.25">
      <c r="A1994" s="13" t="s">
        <v>89</v>
      </c>
      <c r="B1994" s="14">
        <v>15</v>
      </c>
      <c r="C1994" s="15">
        <v>1999.77696931068</v>
      </c>
      <c r="D1994" s="15">
        <v>2019.308366735268</v>
      </c>
      <c r="E1994" s="15">
        <v>2081.4346634520598</v>
      </c>
    </row>
    <row r="1995" spans="1:5" x14ac:dyDescent="0.25">
      <c r="A1995" s="13" t="s">
        <v>89</v>
      </c>
      <c r="B1995" s="14">
        <v>16</v>
      </c>
      <c r="C1995" s="15">
        <v>2014.4646924828969</v>
      </c>
      <c r="D1995" s="15">
        <v>2035.2010782107491</v>
      </c>
      <c r="E1995" s="15">
        <v>2098.3613905792549</v>
      </c>
    </row>
    <row r="1996" spans="1:5" x14ac:dyDescent="0.25">
      <c r="A1996" s="13" t="s">
        <v>89</v>
      </c>
      <c r="B1996" s="14">
        <v>17</v>
      </c>
      <c r="C1996" s="15">
        <v>2018.328476743071</v>
      </c>
      <c r="D1996" s="15">
        <v>2042.822996961042</v>
      </c>
      <c r="E1996" s="15">
        <v>2115.009175492773</v>
      </c>
    </row>
    <row r="1997" spans="1:5" x14ac:dyDescent="0.25">
      <c r="A1997" s="13" t="s">
        <v>89</v>
      </c>
      <c r="B1997" s="14">
        <v>18</v>
      </c>
      <c r="C1997" s="15">
        <v>2001.973598376054</v>
      </c>
      <c r="D1997" s="15">
        <v>2026.9760546633561</v>
      </c>
      <c r="E1997" s="15">
        <v>2116.5522411080901</v>
      </c>
    </row>
    <row r="1998" spans="1:5" x14ac:dyDescent="0.25">
      <c r="A1998" s="13" t="s">
        <v>89</v>
      </c>
      <c r="B1998" s="14">
        <v>19</v>
      </c>
      <c r="C1998" s="15">
        <v>1977.2134900308361</v>
      </c>
      <c r="D1998" s="15">
        <v>2006.092381414699</v>
      </c>
      <c r="E1998" s="15">
        <v>2115.2317764099039</v>
      </c>
    </row>
    <row r="1999" spans="1:5" x14ac:dyDescent="0.25">
      <c r="A1999" s="13" t="s">
        <v>89</v>
      </c>
      <c r="B1999" s="14">
        <v>20</v>
      </c>
      <c r="C1999" s="15">
        <v>1944.5159786262579</v>
      </c>
      <c r="D1999" s="15">
        <v>1978.309000305444</v>
      </c>
      <c r="E1999" s="15">
        <v>2099.8316216413309</v>
      </c>
    </row>
    <row r="2000" spans="1:5" x14ac:dyDescent="0.25">
      <c r="A2000" s="13" t="s">
        <v>89</v>
      </c>
      <c r="B2000" s="14">
        <v>21</v>
      </c>
      <c r="C2000" s="15">
        <v>1914.1480822449539</v>
      </c>
      <c r="D2000" s="15">
        <v>1951.995938550536</v>
      </c>
      <c r="E2000" s="15">
        <v>2075.7092680984788</v>
      </c>
    </row>
    <row r="2001" spans="1:5" x14ac:dyDescent="0.25">
      <c r="A2001" s="13" t="s">
        <v>89</v>
      </c>
      <c r="B2001" s="14">
        <v>22</v>
      </c>
      <c r="C2001" s="15">
        <v>1880.837874104252</v>
      </c>
      <c r="D2001" s="15">
        <v>1924.4071554749801</v>
      </c>
      <c r="E2001" s="15">
        <v>2051.1640883847872</v>
      </c>
    </row>
    <row r="2002" spans="1:5" x14ac:dyDescent="0.25">
      <c r="A2002" s="13" t="s">
        <v>89</v>
      </c>
      <c r="B2002" s="14">
        <v>23</v>
      </c>
      <c r="C2002" s="15">
        <v>1865.9264808843191</v>
      </c>
      <c r="D2002" s="15">
        <v>1908.811957601843</v>
      </c>
      <c r="E2002" s="15">
        <v>2015.951555676555</v>
      </c>
    </row>
    <row r="2003" spans="1:5" x14ac:dyDescent="0.25">
      <c r="A2003" s="13" t="s">
        <v>89</v>
      </c>
      <c r="B2003" s="14">
        <v>24</v>
      </c>
      <c r="C2003" s="15">
        <v>1846.3333906376511</v>
      </c>
      <c r="D2003" s="15">
        <v>1886.9472785181049</v>
      </c>
      <c r="E2003" s="15">
        <v>1998.87994104532</v>
      </c>
    </row>
    <row r="2004" spans="1:5" x14ac:dyDescent="0.25">
      <c r="A2004" s="13" t="s">
        <v>90</v>
      </c>
      <c r="B2004" s="14">
        <v>1</v>
      </c>
      <c r="C2004" s="15">
        <v>1810.7932808660919</v>
      </c>
      <c r="D2004" s="15">
        <v>1852.410290754282</v>
      </c>
      <c r="E2004" s="15">
        <v>2021.1295708625209</v>
      </c>
    </row>
    <row r="2005" spans="1:5" x14ac:dyDescent="0.25">
      <c r="A2005" s="13" t="s">
        <v>90</v>
      </c>
      <c r="B2005" s="14">
        <v>2</v>
      </c>
      <c r="C2005" s="15">
        <v>1806.9662981248559</v>
      </c>
      <c r="D2005" s="15">
        <v>1848.4457859336189</v>
      </c>
      <c r="E2005" s="15">
        <v>2017.134775609215</v>
      </c>
    </row>
    <row r="2006" spans="1:5" x14ac:dyDescent="0.25">
      <c r="A2006" s="13" t="s">
        <v>90</v>
      </c>
      <c r="B2006" s="14">
        <v>3</v>
      </c>
      <c r="C2006" s="15">
        <v>1803.812768944782</v>
      </c>
      <c r="D2006" s="15">
        <v>1843.9158056524329</v>
      </c>
      <c r="E2006" s="15">
        <v>2012.1250790547831</v>
      </c>
    </row>
    <row r="2007" spans="1:5" x14ac:dyDescent="0.25">
      <c r="A2007" s="13" t="s">
        <v>90</v>
      </c>
      <c r="B2007" s="14">
        <v>4</v>
      </c>
      <c r="C2007" s="15">
        <v>1813.158367380322</v>
      </c>
      <c r="D2007" s="15">
        <v>1850.758436238169</v>
      </c>
      <c r="E2007" s="15">
        <v>2014.725872293347</v>
      </c>
    </row>
    <row r="2008" spans="1:5" x14ac:dyDescent="0.25">
      <c r="A2008" s="13" t="s">
        <v>90</v>
      </c>
      <c r="B2008" s="14">
        <v>5</v>
      </c>
      <c r="C2008" s="15">
        <v>1840.987036939003</v>
      </c>
      <c r="D2008" s="15">
        <v>1876.9217300937</v>
      </c>
      <c r="E2008" s="15">
        <v>2029.641970195448</v>
      </c>
    </row>
    <row r="2009" spans="1:5" x14ac:dyDescent="0.25">
      <c r="A2009" s="13" t="s">
        <v>90</v>
      </c>
      <c r="B2009" s="14">
        <v>6</v>
      </c>
      <c r="C2009" s="15">
        <v>1885.221184275633</v>
      </c>
      <c r="D2009" s="15">
        <v>1919.9371803816721</v>
      </c>
      <c r="E2009" s="15">
        <v>2060.9668539495478</v>
      </c>
    </row>
    <row r="2010" spans="1:5" x14ac:dyDescent="0.25">
      <c r="A2010" s="13" t="s">
        <v>90</v>
      </c>
      <c r="B2010" s="14">
        <v>7</v>
      </c>
      <c r="C2010" s="15">
        <v>1920.48210707518</v>
      </c>
      <c r="D2010" s="15">
        <v>1947.382155964131</v>
      </c>
      <c r="E2010" s="15">
        <v>2083.9184894121508</v>
      </c>
    </row>
    <row r="2011" spans="1:5" x14ac:dyDescent="0.25">
      <c r="A2011" s="13" t="s">
        <v>90</v>
      </c>
      <c r="B2011" s="14">
        <v>8</v>
      </c>
      <c r="C2011" s="15">
        <v>1932.8452322825781</v>
      </c>
      <c r="D2011" s="15">
        <v>1954.1364162098771</v>
      </c>
      <c r="E2011" s="15">
        <v>2091.915670191886</v>
      </c>
    </row>
    <row r="2012" spans="1:5" x14ac:dyDescent="0.25">
      <c r="A2012" s="13" t="s">
        <v>90</v>
      </c>
      <c r="B2012" s="14">
        <v>9</v>
      </c>
      <c r="C2012" s="15">
        <v>1942.446938252159</v>
      </c>
      <c r="D2012" s="15">
        <v>1960.812319532743</v>
      </c>
      <c r="E2012" s="15">
        <v>2100.6947885696541</v>
      </c>
    </row>
    <row r="2013" spans="1:5" x14ac:dyDescent="0.25">
      <c r="A2013" s="13" t="s">
        <v>90</v>
      </c>
      <c r="B2013" s="14">
        <v>10</v>
      </c>
      <c r="C2013" s="15">
        <v>1943.7825300233069</v>
      </c>
      <c r="D2013" s="15">
        <v>1958.688087484682</v>
      </c>
      <c r="E2013" s="15">
        <v>2101.157804704128</v>
      </c>
    </row>
    <row r="2014" spans="1:5" x14ac:dyDescent="0.25">
      <c r="A2014" s="13" t="s">
        <v>90</v>
      </c>
      <c r="B2014" s="14">
        <v>11</v>
      </c>
      <c r="C2014" s="15">
        <v>1946.4315363851019</v>
      </c>
      <c r="D2014" s="15">
        <v>1958.2397756476371</v>
      </c>
      <c r="E2014" s="15">
        <v>2101.8107198080579</v>
      </c>
    </row>
    <row r="2015" spans="1:5" x14ac:dyDescent="0.25">
      <c r="A2015" s="13" t="s">
        <v>90</v>
      </c>
      <c r="B2015" s="14">
        <v>12</v>
      </c>
      <c r="C2015" s="15">
        <v>1946.362303402821</v>
      </c>
      <c r="D2015" s="15">
        <v>1957.2721490730639</v>
      </c>
      <c r="E2015" s="15">
        <v>2101.664844149233</v>
      </c>
    </row>
    <row r="2016" spans="1:5" x14ac:dyDescent="0.25">
      <c r="A2016" s="13" t="s">
        <v>90</v>
      </c>
      <c r="B2016" s="14">
        <v>13</v>
      </c>
      <c r="C2016" s="15">
        <v>1944.612185221149</v>
      </c>
      <c r="D2016" s="15">
        <v>1956.810322738</v>
      </c>
      <c r="E2016" s="15">
        <v>2103.9165489075308</v>
      </c>
    </row>
    <row r="2017" spans="1:5" x14ac:dyDescent="0.25">
      <c r="A2017" s="13" t="s">
        <v>90</v>
      </c>
      <c r="B2017" s="14">
        <v>14</v>
      </c>
      <c r="C2017" s="15">
        <v>1953.894219580626</v>
      </c>
      <c r="D2017" s="15">
        <v>1965.1699062509599</v>
      </c>
      <c r="E2017" s="15">
        <v>2111.9212678113531</v>
      </c>
    </row>
    <row r="2018" spans="1:5" x14ac:dyDescent="0.25">
      <c r="A2018" s="13" t="s">
        <v>90</v>
      </c>
      <c r="B2018" s="14">
        <v>15</v>
      </c>
      <c r="C2018" s="15">
        <v>1964.880605836096</v>
      </c>
      <c r="D2018" s="15">
        <v>1977.7631865454521</v>
      </c>
      <c r="E2018" s="15">
        <v>2123.0358310406141</v>
      </c>
    </row>
    <row r="2019" spans="1:5" x14ac:dyDescent="0.25">
      <c r="A2019" s="13" t="s">
        <v>90</v>
      </c>
      <c r="B2019" s="14">
        <v>16</v>
      </c>
      <c r="C2019" s="15">
        <v>1979.869010158737</v>
      </c>
      <c r="D2019" s="15">
        <v>1992.695405909396</v>
      </c>
      <c r="E2019" s="15">
        <v>2136.2257930363689</v>
      </c>
    </row>
    <row r="2020" spans="1:5" x14ac:dyDescent="0.25">
      <c r="A2020" s="13" t="s">
        <v>90</v>
      </c>
      <c r="B2020" s="14">
        <v>17</v>
      </c>
      <c r="C2020" s="15">
        <v>1984.5643154864681</v>
      </c>
      <c r="D2020" s="15">
        <v>2001.975180449595</v>
      </c>
      <c r="E2020" s="15">
        <v>2145.8694685173418</v>
      </c>
    </row>
    <row r="2021" spans="1:5" x14ac:dyDescent="0.25">
      <c r="A2021" s="13" t="s">
        <v>90</v>
      </c>
      <c r="B2021" s="14">
        <v>18</v>
      </c>
      <c r="C2021" s="15">
        <v>1970.2372633792479</v>
      </c>
      <c r="D2021" s="15">
        <v>1994.435130843852</v>
      </c>
      <c r="E2021" s="15">
        <v>2139.940968170823</v>
      </c>
    </row>
    <row r="2022" spans="1:5" x14ac:dyDescent="0.25">
      <c r="A2022" s="13" t="s">
        <v>90</v>
      </c>
      <c r="B2022" s="14">
        <v>19</v>
      </c>
      <c r="C2022" s="15">
        <v>1947.191746809707</v>
      </c>
      <c r="D2022" s="15">
        <v>1981.1804644281119</v>
      </c>
      <c r="E2022" s="15">
        <v>2130.417123518178</v>
      </c>
    </row>
    <row r="2023" spans="1:5" x14ac:dyDescent="0.25">
      <c r="A2023" s="13" t="s">
        <v>90</v>
      </c>
      <c r="B2023" s="14">
        <v>20</v>
      </c>
      <c r="C2023" s="15">
        <v>1914.9333402043001</v>
      </c>
      <c r="D2023" s="15">
        <v>1957.448291872633</v>
      </c>
      <c r="E2023" s="15">
        <v>2111.9598124910272</v>
      </c>
    </row>
    <row r="2024" spans="1:5" x14ac:dyDescent="0.25">
      <c r="A2024" s="13" t="s">
        <v>90</v>
      </c>
      <c r="B2024" s="14">
        <v>21</v>
      </c>
      <c r="C2024" s="15">
        <v>1883.7093287435159</v>
      </c>
      <c r="D2024" s="15">
        <v>1931.056440295725</v>
      </c>
      <c r="E2024" s="15">
        <v>2090.9103775687408</v>
      </c>
    </row>
    <row r="2025" spans="1:5" x14ac:dyDescent="0.25">
      <c r="A2025" s="13" t="s">
        <v>90</v>
      </c>
      <c r="B2025" s="14">
        <v>22</v>
      </c>
      <c r="C2025" s="15">
        <v>1849.38049441864</v>
      </c>
      <c r="D2025" s="15">
        <v>1902.9005715882899</v>
      </c>
      <c r="E2025" s="15">
        <v>2068.9996041945692</v>
      </c>
    </row>
    <row r="2026" spans="1:5" x14ac:dyDescent="0.25">
      <c r="A2026" s="13" t="s">
        <v>90</v>
      </c>
      <c r="B2026" s="14">
        <v>23</v>
      </c>
      <c r="C2026" s="15">
        <v>1831.222139120983</v>
      </c>
      <c r="D2026" s="15">
        <v>1880.1365003702369</v>
      </c>
      <c r="E2026" s="15">
        <v>2050.7891031573272</v>
      </c>
    </row>
    <row r="2027" spans="1:5" x14ac:dyDescent="0.25">
      <c r="A2027" s="13" t="s">
        <v>90</v>
      </c>
      <c r="B2027" s="14">
        <v>24</v>
      </c>
      <c r="C2027" s="15">
        <v>1812.12151711354</v>
      </c>
      <c r="D2027" s="15">
        <v>1862.8709175757849</v>
      </c>
      <c r="E2027" s="15">
        <v>2035.7319486158351</v>
      </c>
    </row>
    <row r="2028" spans="1:5" x14ac:dyDescent="0.25">
      <c r="A2028" s="13" t="s">
        <v>91</v>
      </c>
      <c r="B2028" s="14">
        <v>1</v>
      </c>
      <c r="C2028" s="15">
        <v>1735.987744788923</v>
      </c>
      <c r="D2028" s="15">
        <v>1865.7997128303821</v>
      </c>
      <c r="E2028" s="15">
        <v>1972.033120977766</v>
      </c>
    </row>
    <row r="2029" spans="1:5" x14ac:dyDescent="0.25">
      <c r="A2029" s="13" t="s">
        <v>91</v>
      </c>
      <c r="B2029" s="14">
        <v>2</v>
      </c>
      <c r="C2029" s="15">
        <v>1724.3699112911829</v>
      </c>
      <c r="D2029" s="15">
        <v>1857.312327688044</v>
      </c>
      <c r="E2029" s="15">
        <v>1974.7712401311651</v>
      </c>
    </row>
    <row r="2030" spans="1:5" x14ac:dyDescent="0.25">
      <c r="A2030" s="13" t="s">
        <v>91</v>
      </c>
      <c r="B2030" s="14">
        <v>3</v>
      </c>
      <c r="C2030" s="15">
        <v>1713.314618671659</v>
      </c>
      <c r="D2030" s="15">
        <v>1850.558031127694</v>
      </c>
      <c r="E2030" s="15">
        <v>1972.9067294089241</v>
      </c>
    </row>
    <row r="2031" spans="1:5" x14ac:dyDescent="0.25">
      <c r="A2031" s="13" t="s">
        <v>91</v>
      </c>
      <c r="B2031" s="14">
        <v>4</v>
      </c>
      <c r="C2031" s="15">
        <v>1714.6463644605251</v>
      </c>
      <c r="D2031" s="15">
        <v>1863.798828589825</v>
      </c>
      <c r="E2031" s="15">
        <v>2009.3126074981501</v>
      </c>
    </row>
    <row r="2032" spans="1:5" x14ac:dyDescent="0.25">
      <c r="A2032" s="13" t="s">
        <v>91</v>
      </c>
      <c r="B2032" s="14">
        <v>5</v>
      </c>
      <c r="C2032" s="15">
        <v>1742.0456802901911</v>
      </c>
      <c r="D2032" s="15">
        <v>1913.6499584035289</v>
      </c>
      <c r="E2032" s="15">
        <v>2126.2621006105228</v>
      </c>
    </row>
    <row r="2033" spans="1:5" x14ac:dyDescent="0.25">
      <c r="A2033" s="13" t="s">
        <v>91</v>
      </c>
      <c r="B2033" s="14">
        <v>6</v>
      </c>
      <c r="C2033" s="15">
        <v>1816.6491740972899</v>
      </c>
      <c r="D2033" s="15">
        <v>1999.4742676439589</v>
      </c>
      <c r="E2033" s="15">
        <v>2238.3623820627072</v>
      </c>
    </row>
    <row r="2034" spans="1:5" x14ac:dyDescent="0.25">
      <c r="A2034" s="13" t="s">
        <v>91</v>
      </c>
      <c r="B2034" s="14">
        <v>7</v>
      </c>
      <c r="C2034" s="15">
        <v>1874.0094347008951</v>
      </c>
      <c r="D2034" s="15">
        <v>2059.4817760827468</v>
      </c>
      <c r="E2034" s="15">
        <v>2249.1681613985661</v>
      </c>
    </row>
    <row r="2035" spans="1:5" x14ac:dyDescent="0.25">
      <c r="A2035" s="13" t="s">
        <v>91</v>
      </c>
      <c r="B2035" s="14">
        <v>8</v>
      </c>
      <c r="C2035" s="15">
        <v>1891.2461954349089</v>
      </c>
      <c r="D2035" s="15">
        <v>2073.911453868724</v>
      </c>
      <c r="E2035" s="15">
        <v>2210.43588779934</v>
      </c>
    </row>
    <row r="2036" spans="1:5" x14ac:dyDescent="0.25">
      <c r="A2036" s="13" t="s">
        <v>91</v>
      </c>
      <c r="B2036" s="14">
        <v>9</v>
      </c>
      <c r="C2036" s="15">
        <v>1907.6303542420439</v>
      </c>
      <c r="D2036" s="15">
        <v>2084.2273230138048</v>
      </c>
      <c r="E2036" s="15">
        <v>2175.2548116866451</v>
      </c>
    </row>
    <row r="2037" spans="1:5" x14ac:dyDescent="0.25">
      <c r="A2037" s="13" t="s">
        <v>91</v>
      </c>
      <c r="B2037" s="14">
        <v>10</v>
      </c>
      <c r="C2037" s="15">
        <v>1911.520463631304</v>
      </c>
      <c r="D2037" s="15">
        <v>2083.164327973665</v>
      </c>
      <c r="E2037" s="15">
        <v>2131.1598072300749</v>
      </c>
    </row>
    <row r="2038" spans="1:5" x14ac:dyDescent="0.25">
      <c r="A2038" s="13" t="s">
        <v>91</v>
      </c>
      <c r="B2038" s="14">
        <v>11</v>
      </c>
      <c r="C2038" s="15">
        <v>1914.578387766679</v>
      </c>
      <c r="D2038" s="15">
        <v>2084.9166424027189</v>
      </c>
      <c r="E2038" s="15">
        <v>2106.1267401854079</v>
      </c>
    </row>
    <row r="2039" spans="1:5" x14ac:dyDescent="0.25">
      <c r="A2039" s="13" t="s">
        <v>91</v>
      </c>
      <c r="B2039" s="14">
        <v>12</v>
      </c>
      <c r="C2039" s="15">
        <v>1913.540256147829</v>
      </c>
      <c r="D2039" s="15">
        <v>2082.84511036001</v>
      </c>
      <c r="E2039" s="15">
        <v>2093.1977677346722</v>
      </c>
    </row>
    <row r="2040" spans="1:5" x14ac:dyDescent="0.25">
      <c r="A2040" s="13" t="s">
        <v>91</v>
      </c>
      <c r="B2040" s="14">
        <v>13</v>
      </c>
      <c r="C2040" s="15">
        <v>1916.6379170491</v>
      </c>
      <c r="D2040" s="15">
        <v>2078.0186107353979</v>
      </c>
      <c r="E2040" s="15">
        <v>2065.6061323292988</v>
      </c>
    </row>
    <row r="2041" spans="1:5" x14ac:dyDescent="0.25">
      <c r="A2041" s="13" t="s">
        <v>91</v>
      </c>
      <c r="B2041" s="14">
        <v>14</v>
      </c>
      <c r="C2041" s="15">
        <v>1922.347687996099</v>
      </c>
      <c r="D2041" s="15">
        <v>2085.372041938886</v>
      </c>
      <c r="E2041" s="15">
        <v>2066.5019676374832</v>
      </c>
    </row>
    <row r="2042" spans="1:5" x14ac:dyDescent="0.25">
      <c r="A2042" s="13" t="s">
        <v>91</v>
      </c>
      <c r="B2042" s="14">
        <v>15</v>
      </c>
      <c r="C2042" s="15">
        <v>1938.261964538488</v>
      </c>
      <c r="D2042" s="15">
        <v>2100.900509127669</v>
      </c>
      <c r="E2042" s="15">
        <v>2084.0841259011559</v>
      </c>
    </row>
    <row r="2043" spans="1:5" x14ac:dyDescent="0.25">
      <c r="A2043" s="13" t="s">
        <v>91</v>
      </c>
      <c r="B2043" s="14">
        <v>16</v>
      </c>
      <c r="C2043" s="15">
        <v>1958.135079520169</v>
      </c>
      <c r="D2043" s="15">
        <v>2121.6047277685179</v>
      </c>
      <c r="E2043" s="15">
        <v>2100.9565633408361</v>
      </c>
    </row>
    <row r="2044" spans="1:5" x14ac:dyDescent="0.25">
      <c r="A2044" s="13" t="s">
        <v>91</v>
      </c>
      <c r="B2044" s="14">
        <v>17</v>
      </c>
      <c r="C2044" s="15">
        <v>1968.64887149381</v>
      </c>
      <c r="D2044" s="15">
        <v>2126.8537341994588</v>
      </c>
      <c r="E2044" s="15">
        <v>2112.2644654693649</v>
      </c>
    </row>
    <row r="2045" spans="1:5" x14ac:dyDescent="0.25">
      <c r="A2045" s="13" t="s">
        <v>91</v>
      </c>
      <c r="B2045" s="14">
        <v>18</v>
      </c>
      <c r="C2045" s="15">
        <v>1954.941670475512</v>
      </c>
      <c r="D2045" s="15">
        <v>2107.6197993229471</v>
      </c>
      <c r="E2045" s="15">
        <v>2121.8413592813099</v>
      </c>
    </row>
    <row r="2046" spans="1:5" x14ac:dyDescent="0.25">
      <c r="A2046" s="13" t="s">
        <v>91</v>
      </c>
      <c r="B2046" s="14">
        <v>19</v>
      </c>
      <c r="C2046" s="15">
        <v>1943.176819507351</v>
      </c>
      <c r="D2046" s="15">
        <v>2081.7242025609798</v>
      </c>
      <c r="E2046" s="15">
        <v>2119.6921048125282</v>
      </c>
    </row>
    <row r="2047" spans="1:5" x14ac:dyDescent="0.25">
      <c r="A2047" s="13" t="s">
        <v>91</v>
      </c>
      <c r="B2047" s="14">
        <v>20</v>
      </c>
      <c r="C2047" s="15">
        <v>1919.0623239572101</v>
      </c>
      <c r="D2047" s="15">
        <v>2042.3247762291601</v>
      </c>
      <c r="E2047" s="15">
        <v>2092.835170278976</v>
      </c>
    </row>
    <row r="2048" spans="1:5" x14ac:dyDescent="0.25">
      <c r="A2048" s="13" t="s">
        <v>91</v>
      </c>
      <c r="B2048" s="14">
        <v>21</v>
      </c>
      <c r="C2048" s="15">
        <v>1891.4562481026121</v>
      </c>
      <c r="D2048" s="15">
        <v>2002.4369624353881</v>
      </c>
      <c r="E2048" s="15">
        <v>2052.097865572875</v>
      </c>
    </row>
    <row r="2049" spans="1:5" x14ac:dyDescent="0.25">
      <c r="A2049" s="13" t="s">
        <v>91</v>
      </c>
      <c r="B2049" s="14">
        <v>22</v>
      </c>
      <c r="C2049" s="15">
        <v>1863.099789340539</v>
      </c>
      <c r="D2049" s="15">
        <v>1958.6997854597289</v>
      </c>
      <c r="E2049" s="15">
        <v>2005.6930875299361</v>
      </c>
    </row>
    <row r="2050" spans="1:5" x14ac:dyDescent="0.25">
      <c r="A2050" s="13" t="s">
        <v>91</v>
      </c>
      <c r="B2050" s="14">
        <v>23</v>
      </c>
      <c r="C2050" s="15">
        <v>1832.2090220345899</v>
      </c>
      <c r="D2050" s="15">
        <v>1926.7429025372801</v>
      </c>
      <c r="E2050" s="15">
        <v>1951.3512113655081</v>
      </c>
    </row>
    <row r="2051" spans="1:5" x14ac:dyDescent="0.25">
      <c r="A2051" s="13" t="s">
        <v>91</v>
      </c>
      <c r="B2051" s="14">
        <v>24</v>
      </c>
      <c r="C2051" s="15">
        <v>1800.465429317522</v>
      </c>
      <c r="D2051" s="15">
        <v>1895.3623148134809</v>
      </c>
      <c r="E2051" s="15">
        <v>1938.8150507172061</v>
      </c>
    </row>
    <row r="2052" spans="1:5" x14ac:dyDescent="0.25">
      <c r="A2052" s="13" t="s">
        <v>92</v>
      </c>
      <c r="B2052" s="14">
        <v>1</v>
      </c>
      <c r="C2052" s="15">
        <v>1737.429775534732</v>
      </c>
      <c r="D2052" s="15">
        <v>1814.8378328964579</v>
      </c>
      <c r="E2052" s="15">
        <v>1977.7311937390721</v>
      </c>
    </row>
    <row r="2053" spans="1:5" x14ac:dyDescent="0.25">
      <c r="A2053" s="13" t="s">
        <v>92</v>
      </c>
      <c r="B2053" s="14">
        <v>2</v>
      </c>
      <c r="C2053" s="15">
        <v>1726.3008037203249</v>
      </c>
      <c r="D2053" s="15">
        <v>1815.638237601567</v>
      </c>
      <c r="E2053" s="15">
        <v>1982.6249065119421</v>
      </c>
    </row>
    <row r="2054" spans="1:5" x14ac:dyDescent="0.25">
      <c r="A2054" s="13" t="s">
        <v>92</v>
      </c>
      <c r="B2054" s="14">
        <v>3</v>
      </c>
      <c r="C2054" s="15">
        <v>1714.856993292887</v>
      </c>
      <c r="D2054" s="15">
        <v>1814.347120279386</v>
      </c>
      <c r="E2054" s="15">
        <v>1983.310485480994</v>
      </c>
    </row>
    <row r="2055" spans="1:5" x14ac:dyDescent="0.25">
      <c r="A2055" s="13" t="s">
        <v>92</v>
      </c>
      <c r="B2055" s="14">
        <v>4</v>
      </c>
      <c r="C2055" s="15">
        <v>1721.6995785996189</v>
      </c>
      <c r="D2055" s="15">
        <v>1847.5579024249939</v>
      </c>
      <c r="E2055" s="15">
        <v>2022.019372783732</v>
      </c>
    </row>
    <row r="2056" spans="1:5" x14ac:dyDescent="0.25">
      <c r="A2056" s="13" t="s">
        <v>92</v>
      </c>
      <c r="B2056" s="14">
        <v>5</v>
      </c>
      <c r="C2056" s="15">
        <v>1769.1319107160471</v>
      </c>
      <c r="D2056" s="15">
        <v>1949.003924698038</v>
      </c>
      <c r="E2056" s="15">
        <v>2137.425165266628</v>
      </c>
    </row>
    <row r="2057" spans="1:5" x14ac:dyDescent="0.25">
      <c r="A2057" s="13" t="s">
        <v>92</v>
      </c>
      <c r="B2057" s="14">
        <v>6</v>
      </c>
      <c r="C2057" s="15">
        <v>1862.834896594866</v>
      </c>
      <c r="D2057" s="15">
        <v>2052.3988268327598</v>
      </c>
      <c r="E2057" s="15">
        <v>2239.4655916553779</v>
      </c>
    </row>
    <row r="2058" spans="1:5" x14ac:dyDescent="0.25">
      <c r="A2058" s="13" t="s">
        <v>92</v>
      </c>
      <c r="B2058" s="14">
        <v>7</v>
      </c>
      <c r="C2058" s="15">
        <v>1916.890438406067</v>
      </c>
      <c r="D2058" s="15">
        <v>2077.1731580316709</v>
      </c>
      <c r="E2058" s="15">
        <v>2249.7641383089999</v>
      </c>
    </row>
    <row r="2059" spans="1:5" x14ac:dyDescent="0.25">
      <c r="A2059" s="13" t="s">
        <v>92</v>
      </c>
      <c r="B2059" s="14">
        <v>8</v>
      </c>
      <c r="C2059" s="15">
        <v>1923.5732593288751</v>
      </c>
      <c r="D2059" s="15">
        <v>2054.462773871639</v>
      </c>
      <c r="E2059" s="15">
        <v>2213.7032247329621</v>
      </c>
    </row>
    <row r="2060" spans="1:5" x14ac:dyDescent="0.25">
      <c r="A2060" s="13" t="s">
        <v>92</v>
      </c>
      <c r="B2060" s="14">
        <v>9</v>
      </c>
      <c r="C2060" s="15">
        <v>1931.1706727862379</v>
      </c>
      <c r="D2060" s="15">
        <v>2031.7886972857921</v>
      </c>
      <c r="E2060" s="15">
        <v>2178.8155265787432</v>
      </c>
    </row>
    <row r="2061" spans="1:5" x14ac:dyDescent="0.25">
      <c r="A2061" s="13" t="s">
        <v>92</v>
      </c>
      <c r="B2061" s="14">
        <v>10</v>
      </c>
      <c r="C2061" s="15">
        <v>1925.0611672475959</v>
      </c>
      <c r="D2061" s="15">
        <v>1999.922123473782</v>
      </c>
      <c r="E2061" s="15">
        <v>2137.340650443994</v>
      </c>
    </row>
    <row r="2062" spans="1:5" x14ac:dyDescent="0.25">
      <c r="A2062" s="13" t="s">
        <v>92</v>
      </c>
      <c r="B2062" s="14">
        <v>11</v>
      </c>
      <c r="C2062" s="15">
        <v>1921.7491562189409</v>
      </c>
      <c r="D2062" s="15">
        <v>1983.0533019779441</v>
      </c>
      <c r="E2062" s="15">
        <v>2114.9796503740831</v>
      </c>
    </row>
    <row r="2063" spans="1:5" x14ac:dyDescent="0.25">
      <c r="A2063" s="13" t="s">
        <v>92</v>
      </c>
      <c r="B2063" s="14">
        <v>12</v>
      </c>
      <c r="C2063" s="15">
        <v>1917.887529449466</v>
      </c>
      <c r="D2063" s="15">
        <v>1973.537435206495</v>
      </c>
      <c r="E2063" s="15">
        <v>2102.9135641482462</v>
      </c>
    </row>
    <row r="2064" spans="1:5" x14ac:dyDescent="0.25">
      <c r="A2064" s="13" t="s">
        <v>92</v>
      </c>
      <c r="B2064" s="14">
        <v>13</v>
      </c>
      <c r="C2064" s="15">
        <v>1916.7268795172311</v>
      </c>
      <c r="D2064" s="15">
        <v>1951.036777123988</v>
      </c>
      <c r="E2064" s="15">
        <v>2072.5491027245871</v>
      </c>
    </row>
    <row r="2065" spans="1:5" x14ac:dyDescent="0.25">
      <c r="A2065" s="13" t="s">
        <v>92</v>
      </c>
      <c r="B2065" s="14">
        <v>14</v>
      </c>
      <c r="C2065" s="15">
        <v>1921.731923767044</v>
      </c>
      <c r="D2065" s="15">
        <v>1955.5690605943371</v>
      </c>
      <c r="E2065" s="15">
        <v>2072.8279398979812</v>
      </c>
    </row>
    <row r="2066" spans="1:5" x14ac:dyDescent="0.25">
      <c r="A2066" s="13" t="s">
        <v>92</v>
      </c>
      <c r="B2066" s="14">
        <v>15</v>
      </c>
      <c r="C2066" s="15">
        <v>1941.8147886432389</v>
      </c>
      <c r="D2066" s="15">
        <v>1972.758501632251</v>
      </c>
      <c r="E2066" s="15">
        <v>2084.8674689968911</v>
      </c>
    </row>
    <row r="2067" spans="1:5" x14ac:dyDescent="0.25">
      <c r="A2067" s="13" t="s">
        <v>92</v>
      </c>
      <c r="B2067" s="14">
        <v>16</v>
      </c>
      <c r="C2067" s="15">
        <v>1964.266382202009</v>
      </c>
      <c r="D2067" s="15">
        <v>1991.247338117706</v>
      </c>
      <c r="E2067" s="15">
        <v>2098.0372261941829</v>
      </c>
    </row>
    <row r="2068" spans="1:5" x14ac:dyDescent="0.25">
      <c r="A2068" s="13" t="s">
        <v>92</v>
      </c>
      <c r="B2068" s="14">
        <v>17</v>
      </c>
      <c r="C2068" s="15">
        <v>1979.233646426271</v>
      </c>
      <c r="D2068" s="15">
        <v>1999.526081622382</v>
      </c>
      <c r="E2068" s="15">
        <v>2101.6437449895438</v>
      </c>
    </row>
    <row r="2069" spans="1:5" x14ac:dyDescent="0.25">
      <c r="A2069" s="13" t="s">
        <v>92</v>
      </c>
      <c r="B2069" s="14">
        <v>18</v>
      </c>
      <c r="C2069" s="15">
        <v>1971.3973210307711</v>
      </c>
      <c r="D2069" s="15">
        <v>1998.4150284500711</v>
      </c>
      <c r="E2069" s="15">
        <v>2105.9866174481649</v>
      </c>
    </row>
    <row r="2070" spans="1:5" x14ac:dyDescent="0.25">
      <c r="A2070" s="13" t="s">
        <v>92</v>
      </c>
      <c r="B2070" s="14">
        <v>19</v>
      </c>
      <c r="C2070" s="15">
        <v>1964.892958101462</v>
      </c>
      <c r="D2070" s="15">
        <v>1983.168653046047</v>
      </c>
      <c r="E2070" s="15">
        <v>2095.8137957400668</v>
      </c>
    </row>
    <row r="2071" spans="1:5" x14ac:dyDescent="0.25">
      <c r="A2071" s="13" t="s">
        <v>92</v>
      </c>
      <c r="B2071" s="14">
        <v>20</v>
      </c>
      <c r="C2071" s="15">
        <v>1941.6422490542441</v>
      </c>
      <c r="D2071" s="15">
        <v>1946.62259398219</v>
      </c>
      <c r="E2071" s="15">
        <v>2063.7441582575211</v>
      </c>
    </row>
    <row r="2072" spans="1:5" x14ac:dyDescent="0.25">
      <c r="A2072" s="13" t="s">
        <v>92</v>
      </c>
      <c r="B2072" s="14">
        <v>21</v>
      </c>
      <c r="C2072" s="15">
        <v>1910.286991396021</v>
      </c>
      <c r="D2072" s="15">
        <v>1901.5205488714</v>
      </c>
      <c r="E2072" s="15">
        <v>2022.589452976549</v>
      </c>
    </row>
    <row r="2073" spans="1:5" x14ac:dyDescent="0.25">
      <c r="A2073" s="13" t="s">
        <v>92</v>
      </c>
      <c r="B2073" s="14">
        <v>22</v>
      </c>
      <c r="C2073" s="15">
        <v>1878.0026721090651</v>
      </c>
      <c r="D2073" s="15">
        <v>1850.286711233093</v>
      </c>
      <c r="E2073" s="15">
        <v>1974.2659383306941</v>
      </c>
    </row>
    <row r="2074" spans="1:5" x14ac:dyDescent="0.25">
      <c r="A2074" s="13" t="s">
        <v>92</v>
      </c>
      <c r="B2074" s="14">
        <v>23</v>
      </c>
      <c r="C2074" s="15">
        <v>1833.8035190884059</v>
      </c>
      <c r="D2074" s="15">
        <v>1802.696607855431</v>
      </c>
      <c r="E2074" s="15">
        <v>1932.4379556463821</v>
      </c>
    </row>
    <row r="2075" spans="1:5" x14ac:dyDescent="0.25">
      <c r="A2075" s="13" t="s">
        <v>92</v>
      </c>
      <c r="B2075" s="14">
        <v>24</v>
      </c>
      <c r="C2075" s="15">
        <v>1801.337244787951</v>
      </c>
      <c r="D2075" s="15">
        <v>1785.26754874529</v>
      </c>
      <c r="E2075" s="15">
        <v>1923.252433196958</v>
      </c>
    </row>
    <row r="2076" spans="1:5" x14ac:dyDescent="0.25">
      <c r="A2076" s="13" t="s">
        <v>93</v>
      </c>
      <c r="B2076" s="14">
        <v>1</v>
      </c>
      <c r="C2076" s="15">
        <v>1738.357390881125</v>
      </c>
      <c r="D2076" s="15">
        <v>1827.552587787266</v>
      </c>
      <c r="E2076" s="15">
        <v>1928.6395147324449</v>
      </c>
    </row>
    <row r="2077" spans="1:5" x14ac:dyDescent="0.25">
      <c r="A2077" s="13" t="s">
        <v>93</v>
      </c>
      <c r="B2077" s="14">
        <v>2</v>
      </c>
      <c r="C2077" s="15">
        <v>1738.290935313868</v>
      </c>
      <c r="D2077" s="15">
        <v>1826.513399341987</v>
      </c>
      <c r="E2077" s="15">
        <v>1931.8370256061021</v>
      </c>
    </row>
    <row r="2078" spans="1:5" x14ac:dyDescent="0.25">
      <c r="A2078" s="13" t="s">
        <v>93</v>
      </c>
      <c r="B2078" s="14">
        <v>3</v>
      </c>
      <c r="C2078" s="15">
        <v>1735.951897560285</v>
      </c>
      <c r="D2078" s="15">
        <v>1823.91111926963</v>
      </c>
      <c r="E2078" s="15">
        <v>1930.843759707443</v>
      </c>
    </row>
    <row r="2079" spans="1:5" x14ac:dyDescent="0.25">
      <c r="A2079" s="13" t="s">
        <v>93</v>
      </c>
      <c r="B2079" s="14">
        <v>4</v>
      </c>
      <c r="C2079" s="15">
        <v>1765.799176624678</v>
      </c>
      <c r="D2079" s="15">
        <v>1852.5584627508949</v>
      </c>
      <c r="E2079" s="15">
        <v>1965.8308943767679</v>
      </c>
    </row>
    <row r="2080" spans="1:5" x14ac:dyDescent="0.25">
      <c r="A2080" s="13" t="s">
        <v>93</v>
      </c>
      <c r="B2080" s="14">
        <v>5</v>
      </c>
      <c r="C2080" s="15">
        <v>1860.1186788361811</v>
      </c>
      <c r="D2080" s="15">
        <v>1943.03904338388</v>
      </c>
      <c r="E2080" s="15">
        <v>2074.9003393169091</v>
      </c>
    </row>
    <row r="2081" spans="1:5" x14ac:dyDescent="0.25">
      <c r="A2081" s="13" t="s">
        <v>93</v>
      </c>
      <c r="B2081" s="14">
        <v>6</v>
      </c>
      <c r="C2081" s="15">
        <v>1959.4542548605839</v>
      </c>
      <c r="D2081" s="15">
        <v>2042.127529387413</v>
      </c>
      <c r="E2081" s="15">
        <v>2176.9163111306311</v>
      </c>
    </row>
    <row r="2082" spans="1:5" x14ac:dyDescent="0.25">
      <c r="A2082" s="13" t="s">
        <v>93</v>
      </c>
      <c r="B2082" s="14">
        <v>7</v>
      </c>
      <c r="C2082" s="15">
        <v>1984.3488235995619</v>
      </c>
      <c r="D2082" s="15">
        <v>2070.601273401965</v>
      </c>
      <c r="E2082" s="15">
        <v>2187.7832498936482</v>
      </c>
    </row>
    <row r="2083" spans="1:5" x14ac:dyDescent="0.25">
      <c r="A2083" s="13" t="s">
        <v>93</v>
      </c>
      <c r="B2083" s="14">
        <v>8</v>
      </c>
      <c r="C2083" s="15">
        <v>1963.464724122734</v>
      </c>
      <c r="D2083" s="15">
        <v>2053.5210586952612</v>
      </c>
      <c r="E2083" s="15">
        <v>2153.210800583141</v>
      </c>
    </row>
    <row r="2084" spans="1:5" x14ac:dyDescent="0.25">
      <c r="A2084" s="13" t="s">
        <v>93</v>
      </c>
      <c r="B2084" s="14">
        <v>9</v>
      </c>
      <c r="C2084" s="15">
        <v>1943.186319565935</v>
      </c>
      <c r="D2084" s="15">
        <v>2036.6466954851321</v>
      </c>
      <c r="E2084" s="15">
        <v>2121.1370999844789</v>
      </c>
    </row>
    <row r="2085" spans="1:5" x14ac:dyDescent="0.25">
      <c r="A2085" s="13" t="s">
        <v>93</v>
      </c>
      <c r="B2085" s="14">
        <v>10</v>
      </c>
      <c r="C2085" s="15">
        <v>1913.5274706418511</v>
      </c>
      <c r="D2085" s="15">
        <v>2009.6602106862031</v>
      </c>
      <c r="E2085" s="15">
        <v>2081.071373063915</v>
      </c>
    </row>
    <row r="2086" spans="1:5" x14ac:dyDescent="0.25">
      <c r="A2086" s="13" t="s">
        <v>93</v>
      </c>
      <c r="B2086" s="14">
        <v>11</v>
      </c>
      <c r="C2086" s="15">
        <v>1897.637828684821</v>
      </c>
      <c r="D2086" s="15">
        <v>1995.3117457264129</v>
      </c>
      <c r="E2086" s="15">
        <v>2058.7768867028531</v>
      </c>
    </row>
    <row r="2087" spans="1:5" x14ac:dyDescent="0.25">
      <c r="A2087" s="13" t="s">
        <v>93</v>
      </c>
      <c r="B2087" s="14">
        <v>12</v>
      </c>
      <c r="C2087" s="15">
        <v>1888.6357126100111</v>
      </c>
      <c r="D2087" s="15">
        <v>1987.104746752902</v>
      </c>
      <c r="E2087" s="15">
        <v>2047.0997418767281</v>
      </c>
    </row>
    <row r="2088" spans="1:5" x14ac:dyDescent="0.25">
      <c r="A2088" s="13" t="s">
        <v>93</v>
      </c>
      <c r="B2088" s="14">
        <v>13</v>
      </c>
      <c r="C2088" s="15">
        <v>1868.4132025766639</v>
      </c>
      <c r="D2088" s="15">
        <v>1969.1612162434669</v>
      </c>
      <c r="E2088" s="15">
        <v>2020.637756445569</v>
      </c>
    </row>
    <row r="2089" spans="1:5" x14ac:dyDescent="0.25">
      <c r="A2089" s="13" t="s">
        <v>93</v>
      </c>
      <c r="B2089" s="14">
        <v>14</v>
      </c>
      <c r="C2089" s="15">
        <v>1872.590562789087</v>
      </c>
      <c r="D2089" s="15">
        <v>1974.987889174125</v>
      </c>
      <c r="E2089" s="15">
        <v>2022.018159920437</v>
      </c>
    </row>
    <row r="2090" spans="1:5" x14ac:dyDescent="0.25">
      <c r="A2090" s="13" t="s">
        <v>93</v>
      </c>
      <c r="B2090" s="14">
        <v>15</v>
      </c>
      <c r="C2090" s="15">
        <v>1889.4743383985699</v>
      </c>
      <c r="D2090" s="15">
        <v>1993.646996757016</v>
      </c>
      <c r="E2090" s="15">
        <v>2037.2225922247751</v>
      </c>
    </row>
    <row r="2091" spans="1:5" x14ac:dyDescent="0.25">
      <c r="A2091" s="13" t="s">
        <v>93</v>
      </c>
      <c r="B2091" s="14">
        <v>16</v>
      </c>
      <c r="C2091" s="15">
        <v>1907.5694766479201</v>
      </c>
      <c r="D2091" s="15">
        <v>2013.4674430560201</v>
      </c>
      <c r="E2091" s="15">
        <v>2052.5160841693109</v>
      </c>
    </row>
    <row r="2092" spans="1:5" x14ac:dyDescent="0.25">
      <c r="A2092" s="13" t="s">
        <v>93</v>
      </c>
      <c r="B2092" s="14">
        <v>17</v>
      </c>
      <c r="C2092" s="15">
        <v>1916.6112094383809</v>
      </c>
      <c r="D2092" s="15">
        <v>2024.100911919561</v>
      </c>
      <c r="E2092" s="15">
        <v>2061.0465386645278</v>
      </c>
    </row>
    <row r="2093" spans="1:5" x14ac:dyDescent="0.25">
      <c r="A2093" s="13" t="s">
        <v>93</v>
      </c>
      <c r="B2093" s="14">
        <v>18</v>
      </c>
      <c r="C2093" s="15">
        <v>1916.1013336821779</v>
      </c>
      <c r="D2093" s="15">
        <v>2022.015270899177</v>
      </c>
      <c r="E2093" s="15">
        <v>2067.736128728563</v>
      </c>
    </row>
    <row r="2094" spans="1:5" x14ac:dyDescent="0.25">
      <c r="A2094" s="13" t="s">
        <v>93</v>
      </c>
      <c r="B2094" s="14">
        <v>19</v>
      </c>
      <c r="C2094" s="15">
        <v>1903.609229406783</v>
      </c>
      <c r="D2094" s="15">
        <v>2007.4635686552999</v>
      </c>
      <c r="E2094" s="15">
        <v>2061.9836453271032</v>
      </c>
    </row>
    <row r="2095" spans="1:5" x14ac:dyDescent="0.25">
      <c r="A2095" s="13" t="s">
        <v>93</v>
      </c>
      <c r="B2095" s="14">
        <v>20</v>
      </c>
      <c r="C2095" s="15">
        <v>1870.4882200850959</v>
      </c>
      <c r="D2095" s="15">
        <v>1972.4425533326989</v>
      </c>
      <c r="E2095" s="15">
        <v>2033.676141196989</v>
      </c>
    </row>
    <row r="2096" spans="1:5" x14ac:dyDescent="0.25">
      <c r="A2096" s="13" t="s">
        <v>93</v>
      </c>
      <c r="B2096" s="14">
        <v>21</v>
      </c>
      <c r="C2096" s="15">
        <v>1828.5748283690259</v>
      </c>
      <c r="D2096" s="15">
        <v>1928.792504268092</v>
      </c>
      <c r="E2096" s="15">
        <v>1994.018021504372</v>
      </c>
    </row>
    <row r="2097" spans="1:5" x14ac:dyDescent="0.25">
      <c r="A2097" s="13" t="s">
        <v>93</v>
      </c>
      <c r="B2097" s="14">
        <v>22</v>
      </c>
      <c r="C2097" s="15">
        <v>1781.270228417734</v>
      </c>
      <c r="D2097" s="15">
        <v>1879.987007133466</v>
      </c>
      <c r="E2097" s="15">
        <v>1948.4712756742269</v>
      </c>
    </row>
    <row r="2098" spans="1:5" x14ac:dyDescent="0.25">
      <c r="A2098" s="13" t="s">
        <v>93</v>
      </c>
      <c r="B2098" s="14">
        <v>23</v>
      </c>
      <c r="C2098" s="15">
        <v>1735.191470675778</v>
      </c>
      <c r="D2098" s="15">
        <v>1831.825396893357</v>
      </c>
      <c r="E2098" s="15">
        <v>1901.151555635699</v>
      </c>
    </row>
    <row r="2099" spans="1:5" x14ac:dyDescent="0.25">
      <c r="A2099" s="13" t="s">
        <v>93</v>
      </c>
      <c r="B2099" s="14">
        <v>24</v>
      </c>
      <c r="C2099" s="15">
        <v>1717.564582816002</v>
      </c>
      <c r="D2099" s="15">
        <v>1812.00105301185</v>
      </c>
      <c r="E2099" s="15">
        <v>1889.8890910234991</v>
      </c>
    </row>
    <row r="2100" spans="1:5" x14ac:dyDescent="0.25">
      <c r="A2100" s="13" t="s">
        <v>94</v>
      </c>
      <c r="B2100" s="14">
        <v>1</v>
      </c>
      <c r="C2100" s="15">
        <v>1760.3434230818091</v>
      </c>
      <c r="D2100" s="15">
        <v>1852.14454115341</v>
      </c>
      <c r="E2100" s="15">
        <v>1899.44725836933</v>
      </c>
    </row>
    <row r="2101" spans="1:5" x14ac:dyDescent="0.25">
      <c r="A2101" s="13" t="s">
        <v>94</v>
      </c>
      <c r="B2101" s="14">
        <v>2</v>
      </c>
      <c r="C2101" s="15">
        <v>1759.1042710704351</v>
      </c>
      <c r="D2101" s="15">
        <v>1851.6487956739611</v>
      </c>
      <c r="E2101" s="15">
        <v>1901.649981811579</v>
      </c>
    </row>
    <row r="2102" spans="1:5" x14ac:dyDescent="0.25">
      <c r="A2102" s="13" t="s">
        <v>94</v>
      </c>
      <c r="B2102" s="14">
        <v>3</v>
      </c>
      <c r="C2102" s="15">
        <v>1755.0273218372979</v>
      </c>
      <c r="D2102" s="15">
        <v>1848.6251930987501</v>
      </c>
      <c r="E2102" s="15">
        <v>1901.882812720524</v>
      </c>
    </row>
    <row r="2103" spans="1:5" x14ac:dyDescent="0.25">
      <c r="A2103" s="13" t="s">
        <v>94</v>
      </c>
      <c r="B2103" s="14">
        <v>4</v>
      </c>
      <c r="C2103" s="15">
        <v>1782.5102354960991</v>
      </c>
      <c r="D2103" s="15">
        <v>1878.597231175255</v>
      </c>
      <c r="E2103" s="15">
        <v>1935.7662432086861</v>
      </c>
    </row>
    <row r="2104" spans="1:5" x14ac:dyDescent="0.25">
      <c r="A2104" s="13" t="s">
        <v>94</v>
      </c>
      <c r="B2104" s="14">
        <v>5</v>
      </c>
      <c r="C2104" s="15">
        <v>1875.7744443534839</v>
      </c>
      <c r="D2104" s="15">
        <v>1975.965178218964</v>
      </c>
      <c r="E2104" s="15">
        <v>2034.2378474175321</v>
      </c>
    </row>
    <row r="2105" spans="1:5" x14ac:dyDescent="0.25">
      <c r="A2105" s="13" t="s">
        <v>94</v>
      </c>
      <c r="B2105" s="14">
        <v>6</v>
      </c>
      <c r="C2105" s="15">
        <v>1978.593304221331</v>
      </c>
      <c r="D2105" s="15">
        <v>2080.1713963160601</v>
      </c>
      <c r="E2105" s="15">
        <v>2129.0195076972282</v>
      </c>
    </row>
    <row r="2106" spans="1:5" x14ac:dyDescent="0.25">
      <c r="A2106" s="13" t="s">
        <v>94</v>
      </c>
      <c r="B2106" s="14">
        <v>7</v>
      </c>
      <c r="C2106" s="15">
        <v>2001.404571657217</v>
      </c>
      <c r="D2106" s="15">
        <v>2104.0533422676681</v>
      </c>
      <c r="E2106" s="15">
        <v>2152.2998985974482</v>
      </c>
    </row>
    <row r="2107" spans="1:5" x14ac:dyDescent="0.25">
      <c r="A2107" s="13" t="s">
        <v>94</v>
      </c>
      <c r="B2107" s="14">
        <v>8</v>
      </c>
      <c r="C2107" s="15">
        <v>1977.988532664594</v>
      </c>
      <c r="D2107" s="15">
        <v>2080.692614813132</v>
      </c>
      <c r="E2107" s="15">
        <v>2131.2492133714632</v>
      </c>
    </row>
    <row r="2108" spans="1:5" x14ac:dyDescent="0.25">
      <c r="A2108" s="13" t="s">
        <v>94</v>
      </c>
      <c r="B2108" s="14">
        <v>9</v>
      </c>
      <c r="C2108" s="15">
        <v>1957.1567017899811</v>
      </c>
      <c r="D2108" s="15">
        <v>2058.9290051654871</v>
      </c>
      <c r="E2108" s="15">
        <v>2108.9555308314211</v>
      </c>
    </row>
    <row r="2109" spans="1:5" x14ac:dyDescent="0.25">
      <c r="A2109" s="13" t="s">
        <v>94</v>
      </c>
      <c r="B2109" s="14">
        <v>10</v>
      </c>
      <c r="C2109" s="15">
        <v>1925.6738354309921</v>
      </c>
      <c r="D2109" s="15">
        <v>2026.9990606464539</v>
      </c>
      <c r="E2109" s="15">
        <v>2079.0568750880439</v>
      </c>
    </row>
    <row r="2110" spans="1:5" x14ac:dyDescent="0.25">
      <c r="A2110" s="13" t="s">
        <v>94</v>
      </c>
      <c r="B2110" s="14">
        <v>11</v>
      </c>
      <c r="C2110" s="15">
        <v>1907.82191994402</v>
      </c>
      <c r="D2110" s="15">
        <v>2009.353427238849</v>
      </c>
      <c r="E2110" s="15">
        <v>2063.962087923891</v>
      </c>
    </row>
    <row r="2111" spans="1:5" x14ac:dyDescent="0.25">
      <c r="A2111" s="13" t="s">
        <v>94</v>
      </c>
      <c r="B2111" s="14">
        <v>12</v>
      </c>
      <c r="C2111" s="15">
        <v>1898.2618991803629</v>
      </c>
      <c r="D2111" s="15">
        <v>1999.714040305355</v>
      </c>
      <c r="E2111" s="15">
        <v>2055.100804416275</v>
      </c>
    </row>
    <row r="2112" spans="1:5" x14ac:dyDescent="0.25">
      <c r="A2112" s="13" t="s">
        <v>94</v>
      </c>
      <c r="B2112" s="14">
        <v>13</v>
      </c>
      <c r="C2112" s="15">
        <v>1880.122219052693</v>
      </c>
      <c r="D2112" s="15">
        <v>1979.724281472442</v>
      </c>
      <c r="E2112" s="15">
        <v>2031.294624657467</v>
      </c>
    </row>
    <row r="2113" spans="1:5" x14ac:dyDescent="0.25">
      <c r="A2113" s="13" t="s">
        <v>94</v>
      </c>
      <c r="B2113" s="14">
        <v>14</v>
      </c>
      <c r="C2113" s="15">
        <v>1884.312990456122</v>
      </c>
      <c r="D2113" s="15">
        <v>1984.0548430790709</v>
      </c>
      <c r="E2113" s="15">
        <v>2035.301432184626</v>
      </c>
    </row>
    <row r="2114" spans="1:5" x14ac:dyDescent="0.25">
      <c r="A2114" s="13" t="s">
        <v>94</v>
      </c>
      <c r="B2114" s="14">
        <v>15</v>
      </c>
      <c r="C2114" s="15">
        <v>1904.218526635517</v>
      </c>
      <c r="D2114" s="15">
        <v>2003.139335293517</v>
      </c>
      <c r="E2114" s="15">
        <v>2048.6804131375952</v>
      </c>
    </row>
    <row r="2115" spans="1:5" x14ac:dyDescent="0.25">
      <c r="A2115" s="13" t="s">
        <v>94</v>
      </c>
      <c r="B2115" s="14">
        <v>16</v>
      </c>
      <c r="C2115" s="15">
        <v>1923.9723169889389</v>
      </c>
      <c r="D2115" s="15">
        <v>2022.601039224699</v>
      </c>
      <c r="E2115" s="15">
        <v>2064.4340337817962</v>
      </c>
    </row>
    <row r="2116" spans="1:5" x14ac:dyDescent="0.25">
      <c r="A2116" s="13" t="s">
        <v>94</v>
      </c>
      <c r="B2116" s="14">
        <v>17</v>
      </c>
      <c r="C2116" s="15">
        <v>1938.0929703684969</v>
      </c>
      <c r="D2116" s="15">
        <v>2034.6078772520041</v>
      </c>
      <c r="E2116" s="15">
        <v>2067.9464041779402</v>
      </c>
    </row>
    <row r="2117" spans="1:5" x14ac:dyDescent="0.25">
      <c r="A2117" s="13" t="s">
        <v>94</v>
      </c>
      <c r="B2117" s="14">
        <v>18</v>
      </c>
      <c r="C2117" s="15">
        <v>1942.0881007876419</v>
      </c>
      <c r="D2117" s="15">
        <v>2036.667037777459</v>
      </c>
      <c r="E2117" s="15">
        <v>2064.0263985571542</v>
      </c>
    </row>
    <row r="2118" spans="1:5" x14ac:dyDescent="0.25">
      <c r="A2118" s="13" t="s">
        <v>94</v>
      </c>
      <c r="B2118" s="14">
        <v>19</v>
      </c>
      <c r="C2118" s="15">
        <v>1936.583530688747</v>
      </c>
      <c r="D2118" s="15">
        <v>2027.362583714875</v>
      </c>
      <c r="E2118" s="15">
        <v>2044.658797191945</v>
      </c>
    </row>
    <row r="2119" spans="1:5" x14ac:dyDescent="0.25">
      <c r="A2119" s="13" t="s">
        <v>94</v>
      </c>
      <c r="B2119" s="14">
        <v>20</v>
      </c>
      <c r="C2119" s="15">
        <v>1908.8968239694721</v>
      </c>
      <c r="D2119" s="15">
        <v>1996.0349300824739</v>
      </c>
      <c r="E2119" s="15">
        <v>2006.0352343863531</v>
      </c>
    </row>
    <row r="2120" spans="1:5" x14ac:dyDescent="0.25">
      <c r="A2120" s="13" t="s">
        <v>94</v>
      </c>
      <c r="B2120" s="14">
        <v>21</v>
      </c>
      <c r="C2120" s="15">
        <v>1869.079216340157</v>
      </c>
      <c r="D2120" s="15">
        <v>1953.8256749336661</v>
      </c>
      <c r="E2120" s="15">
        <v>1961.8228309086171</v>
      </c>
    </row>
    <row r="2121" spans="1:5" x14ac:dyDescent="0.25">
      <c r="A2121" s="13" t="s">
        <v>94</v>
      </c>
      <c r="B2121" s="14">
        <v>22</v>
      </c>
      <c r="C2121" s="15">
        <v>1825.0834757204791</v>
      </c>
      <c r="D2121" s="15">
        <v>1906.6529122624511</v>
      </c>
      <c r="E2121" s="15">
        <v>1910.714536829624</v>
      </c>
    </row>
    <row r="2122" spans="1:5" x14ac:dyDescent="0.25">
      <c r="A2122" s="13" t="s">
        <v>94</v>
      </c>
      <c r="B2122" s="14">
        <v>23</v>
      </c>
      <c r="C2122" s="15">
        <v>1772.0864123738029</v>
      </c>
      <c r="D2122" s="15">
        <v>1855.0971089416239</v>
      </c>
      <c r="E2122" s="15">
        <v>1871.866149885655</v>
      </c>
    </row>
    <row r="2123" spans="1:5" x14ac:dyDescent="0.25">
      <c r="A2123" s="13" t="s">
        <v>94</v>
      </c>
      <c r="B2123" s="14">
        <v>24</v>
      </c>
      <c r="C2123" s="15">
        <v>1753.4208031405431</v>
      </c>
      <c r="D2123" s="15">
        <v>1836.684879376676</v>
      </c>
      <c r="E2123" s="15">
        <v>1857.1068668459679</v>
      </c>
    </row>
    <row r="2124" spans="1:5" x14ac:dyDescent="0.25">
      <c r="A2124" s="13" t="s">
        <v>95</v>
      </c>
      <c r="B2124" s="14">
        <v>1</v>
      </c>
      <c r="C2124" s="15">
        <v>1879.411802142429</v>
      </c>
      <c r="D2124" s="15">
        <v>1938.605907981995</v>
      </c>
      <c r="E2124" s="15">
        <v>1924.4723070089451</v>
      </c>
    </row>
    <row r="2125" spans="1:5" x14ac:dyDescent="0.25">
      <c r="A2125" s="13" t="s">
        <v>95</v>
      </c>
      <c r="B2125" s="14">
        <v>2</v>
      </c>
      <c r="C2125" s="15">
        <v>1877.289153936398</v>
      </c>
      <c r="D2125" s="15">
        <v>1936.490603800793</v>
      </c>
      <c r="E2125" s="15">
        <v>1922.3608566197361</v>
      </c>
    </row>
    <row r="2126" spans="1:5" x14ac:dyDescent="0.25">
      <c r="A2126" s="13" t="s">
        <v>95</v>
      </c>
      <c r="B2126" s="14">
        <v>3</v>
      </c>
      <c r="C2126" s="15">
        <v>1872.8826202669279</v>
      </c>
      <c r="D2126" s="15">
        <v>1932.0993160362191</v>
      </c>
      <c r="E2126" s="15">
        <v>1917.977569174825</v>
      </c>
    </row>
    <row r="2127" spans="1:5" x14ac:dyDescent="0.25">
      <c r="A2127" s="13" t="s">
        <v>95</v>
      </c>
      <c r="B2127" s="14">
        <v>4</v>
      </c>
      <c r="C2127" s="15">
        <v>1879.5265336491921</v>
      </c>
      <c r="D2127" s="15">
        <v>1938.7202425360119</v>
      </c>
      <c r="E2127" s="15">
        <v>1924.5864332611991</v>
      </c>
    </row>
    <row r="2128" spans="1:5" x14ac:dyDescent="0.25">
      <c r="A2128" s="13" t="s">
        <v>95</v>
      </c>
      <c r="B2128" s="14">
        <v>5</v>
      </c>
      <c r="C2128" s="15">
        <v>1906.6149584943721</v>
      </c>
      <c r="D2128" s="15">
        <v>1965.7149457441969</v>
      </c>
      <c r="E2128" s="15">
        <v>1951.5319558493859</v>
      </c>
    </row>
    <row r="2129" spans="1:5" x14ac:dyDescent="0.25">
      <c r="A2129" s="13" t="s">
        <v>95</v>
      </c>
      <c r="B2129" s="14">
        <v>6</v>
      </c>
      <c r="C2129" s="15">
        <v>1943.541832012691</v>
      </c>
      <c r="D2129" s="15">
        <v>2002.514058159572</v>
      </c>
      <c r="E2129" s="15">
        <v>1988.2640253656441</v>
      </c>
    </row>
    <row r="2130" spans="1:5" x14ac:dyDescent="0.25">
      <c r="A2130" s="13" t="s">
        <v>95</v>
      </c>
      <c r="B2130" s="14">
        <v>7</v>
      </c>
      <c r="C2130" s="15">
        <v>1965.320611857833</v>
      </c>
      <c r="D2130" s="15">
        <v>2024.2174868940269</v>
      </c>
      <c r="E2130" s="15">
        <v>2009.9279134512169</v>
      </c>
    </row>
    <row r="2131" spans="1:5" x14ac:dyDescent="0.25">
      <c r="A2131" s="13" t="s">
        <v>95</v>
      </c>
      <c r="B2131" s="14">
        <v>8</v>
      </c>
      <c r="C2131" s="15">
        <v>1967.0861433234461</v>
      </c>
      <c r="D2131" s="15">
        <v>2025.9769099018729</v>
      </c>
      <c r="E2131" s="15">
        <v>2011.6841310334021</v>
      </c>
    </row>
    <row r="2132" spans="1:5" x14ac:dyDescent="0.25">
      <c r="A2132" s="13" t="s">
        <v>95</v>
      </c>
      <c r="B2132" s="14">
        <v>9</v>
      </c>
      <c r="C2132" s="15">
        <v>1968.937722382989</v>
      </c>
      <c r="D2132" s="15">
        <v>2027.822082792675</v>
      </c>
      <c r="E2132" s="15">
        <v>2013.525942274103</v>
      </c>
    </row>
    <row r="2133" spans="1:5" x14ac:dyDescent="0.25">
      <c r="A2133" s="13" t="s">
        <v>95</v>
      </c>
      <c r="B2133" s="14">
        <v>10</v>
      </c>
      <c r="C2133" s="15">
        <v>1964.7357254417959</v>
      </c>
      <c r="D2133" s="15">
        <v>2023.634624091864</v>
      </c>
      <c r="E2133" s="15">
        <v>2009.346112544559</v>
      </c>
    </row>
    <row r="2134" spans="1:5" x14ac:dyDescent="0.25">
      <c r="A2134" s="13" t="s">
        <v>95</v>
      </c>
      <c r="B2134" s="14">
        <v>11</v>
      </c>
      <c r="C2134" s="15">
        <v>1963.4605265822161</v>
      </c>
      <c r="D2134" s="15">
        <v>2022.3638372173041</v>
      </c>
      <c r="E2134" s="15">
        <v>2008.0776408681279</v>
      </c>
    </row>
    <row r="2135" spans="1:5" x14ac:dyDescent="0.25">
      <c r="A2135" s="13" t="s">
        <v>95</v>
      </c>
      <c r="B2135" s="14">
        <v>12</v>
      </c>
      <c r="C2135" s="15">
        <v>1961.4800963749451</v>
      </c>
      <c r="D2135" s="15">
        <v>2020.3902589832301</v>
      </c>
      <c r="E2135" s="15">
        <v>2006.107658220951</v>
      </c>
    </row>
    <row r="2136" spans="1:5" x14ac:dyDescent="0.25">
      <c r="A2136" s="13" t="s">
        <v>95</v>
      </c>
      <c r="B2136" s="14">
        <v>13</v>
      </c>
      <c r="C2136" s="15">
        <v>1956.3489902517761</v>
      </c>
      <c r="D2136" s="15">
        <v>2015.2769056702809</v>
      </c>
      <c r="E2136" s="15">
        <v>2001.0036207313419</v>
      </c>
    </row>
    <row r="2137" spans="1:5" x14ac:dyDescent="0.25">
      <c r="A2137" s="13" t="s">
        <v>95</v>
      </c>
      <c r="B2137" s="14">
        <v>14</v>
      </c>
      <c r="C2137" s="15">
        <v>1958.9404452140609</v>
      </c>
      <c r="D2137" s="15">
        <v>2017.8593946110041</v>
      </c>
      <c r="E2137" s="15">
        <v>2003.5814047339779</v>
      </c>
    </row>
    <row r="2138" spans="1:5" x14ac:dyDescent="0.25">
      <c r="A2138" s="13" t="s">
        <v>95</v>
      </c>
      <c r="B2138" s="14">
        <v>15</v>
      </c>
      <c r="C2138" s="15">
        <v>1963.273338393984</v>
      </c>
      <c r="D2138" s="15">
        <v>2022.1772966704</v>
      </c>
      <c r="E2138" s="15">
        <v>2007.89144017233</v>
      </c>
    </row>
    <row r="2139" spans="1:5" x14ac:dyDescent="0.25">
      <c r="A2139" s="13" t="s">
        <v>95</v>
      </c>
      <c r="B2139" s="14">
        <v>16</v>
      </c>
      <c r="C2139" s="15">
        <v>1971.3406891699169</v>
      </c>
      <c r="D2139" s="15">
        <v>2030.216735697117</v>
      </c>
      <c r="E2139" s="15">
        <v>2015.9162324517681</v>
      </c>
    </row>
    <row r="2140" spans="1:5" x14ac:dyDescent="0.25">
      <c r="A2140" s="13" t="s">
        <v>95</v>
      </c>
      <c r="B2140" s="14">
        <v>17</v>
      </c>
      <c r="C2140" s="15">
        <v>1972.5017501168329</v>
      </c>
      <c r="D2140" s="15">
        <v>2031.373779558018</v>
      </c>
      <c r="E2140" s="15">
        <v>2017.0711683385971</v>
      </c>
    </row>
    <row r="2141" spans="1:5" x14ac:dyDescent="0.25">
      <c r="A2141" s="13" t="s">
        <v>95</v>
      </c>
      <c r="B2141" s="14">
        <v>18</v>
      </c>
      <c r="C2141" s="15">
        <v>1965.844177608534</v>
      </c>
      <c r="D2141" s="15">
        <v>2024.739241190591</v>
      </c>
      <c r="E2141" s="15">
        <v>2010.448717183531</v>
      </c>
    </row>
    <row r="2142" spans="1:5" x14ac:dyDescent="0.25">
      <c r="A2142" s="13" t="s">
        <v>95</v>
      </c>
      <c r="B2142" s="14">
        <v>19</v>
      </c>
      <c r="C2142" s="15">
        <v>1956.8152193142059</v>
      </c>
      <c r="D2142" s="15">
        <v>2015.741521654387</v>
      </c>
      <c r="E2142" s="15">
        <v>2001.4673902493109</v>
      </c>
    </row>
    <row r="2143" spans="1:5" x14ac:dyDescent="0.25">
      <c r="A2143" s="13" t="s">
        <v>95</v>
      </c>
      <c r="B2143" s="14">
        <v>20</v>
      </c>
      <c r="C2143" s="15">
        <v>1939.247429874607</v>
      </c>
      <c r="D2143" s="15">
        <v>1998.234513969139</v>
      </c>
      <c r="E2143" s="15">
        <v>1983.992277913517</v>
      </c>
    </row>
    <row r="2144" spans="1:5" x14ac:dyDescent="0.25">
      <c r="A2144" s="13" t="s">
        <v>95</v>
      </c>
      <c r="B2144" s="14">
        <v>21</v>
      </c>
      <c r="C2144" s="15">
        <v>1921.182348794664</v>
      </c>
      <c r="D2144" s="15">
        <v>1980.2319351934441</v>
      </c>
      <c r="E2144" s="15">
        <v>1966.0224973493421</v>
      </c>
    </row>
    <row r="2145" spans="1:5" x14ac:dyDescent="0.25">
      <c r="A2145" s="13" t="s">
        <v>95</v>
      </c>
      <c r="B2145" s="14">
        <v>22</v>
      </c>
      <c r="C2145" s="15">
        <v>1900.8283122924311</v>
      </c>
      <c r="D2145" s="15">
        <v>1959.948320416775</v>
      </c>
      <c r="E2145" s="15">
        <v>1945.7758365166669</v>
      </c>
    </row>
    <row r="2146" spans="1:5" x14ac:dyDescent="0.25">
      <c r="A2146" s="13" t="s">
        <v>95</v>
      </c>
      <c r="B2146" s="14">
        <v>23</v>
      </c>
      <c r="C2146" s="15">
        <v>1892.3070506833189</v>
      </c>
      <c r="D2146" s="15">
        <v>1951.456541016091</v>
      </c>
      <c r="E2146" s="15">
        <v>1937.2995279649349</v>
      </c>
    </row>
    <row r="2147" spans="1:5" x14ac:dyDescent="0.25">
      <c r="A2147" s="13" t="s">
        <v>95</v>
      </c>
      <c r="B2147" s="14">
        <v>24</v>
      </c>
      <c r="C2147" s="15">
        <v>1880.854668439742</v>
      </c>
      <c r="D2147" s="15">
        <v>1940.0437821916501</v>
      </c>
      <c r="E2147" s="15">
        <v>1925.907561610429</v>
      </c>
    </row>
    <row r="2148" spans="1:5" x14ac:dyDescent="0.25">
      <c r="A2148" s="13" t="s">
        <v>96</v>
      </c>
      <c r="B2148" s="14">
        <v>1</v>
      </c>
      <c r="C2148" s="15">
        <v>1790.1276976735739</v>
      </c>
      <c r="D2148" s="15">
        <v>1824.5339353826971</v>
      </c>
      <c r="E2148" s="15">
        <v>1801.253837898113</v>
      </c>
    </row>
    <row r="2149" spans="1:5" x14ac:dyDescent="0.25">
      <c r="A2149" s="13" t="s">
        <v>96</v>
      </c>
      <c r="B2149" s="14">
        <v>2</v>
      </c>
      <c r="C2149" s="15">
        <v>1788.108927225675</v>
      </c>
      <c r="D2149" s="15">
        <v>1820.1930001321059</v>
      </c>
      <c r="E2149" s="15">
        <v>1796.0431662627079</v>
      </c>
    </row>
    <row r="2150" spans="1:5" x14ac:dyDescent="0.25">
      <c r="A2150" s="13" t="s">
        <v>96</v>
      </c>
      <c r="B2150" s="14">
        <v>3</v>
      </c>
      <c r="C2150" s="15">
        <v>1786.0337360576559</v>
      </c>
      <c r="D2150" s="15">
        <v>1816.724364853008</v>
      </c>
      <c r="E2150" s="15">
        <v>1788.590952606892</v>
      </c>
    </row>
    <row r="2151" spans="1:5" x14ac:dyDescent="0.25">
      <c r="A2151" s="13" t="s">
        <v>96</v>
      </c>
      <c r="B2151" s="14">
        <v>4</v>
      </c>
      <c r="C2151" s="15">
        <v>1794.9324673828301</v>
      </c>
      <c r="D2151" s="15">
        <v>1819.602284882191</v>
      </c>
      <c r="E2151" s="15">
        <v>1793.180800113661</v>
      </c>
    </row>
    <row r="2152" spans="1:5" x14ac:dyDescent="0.25">
      <c r="A2152" s="13" t="s">
        <v>96</v>
      </c>
      <c r="B2152" s="14">
        <v>5</v>
      </c>
      <c r="C2152" s="15">
        <v>1818.8877529225331</v>
      </c>
      <c r="D2152" s="15">
        <v>1827.671230322364</v>
      </c>
      <c r="E2152" s="15">
        <v>1824.0990648324621</v>
      </c>
    </row>
    <row r="2153" spans="1:5" x14ac:dyDescent="0.25">
      <c r="A2153" s="13" t="s">
        <v>96</v>
      </c>
      <c r="B2153" s="14">
        <v>6</v>
      </c>
      <c r="C2153" s="15">
        <v>1851.9646385026481</v>
      </c>
      <c r="D2153" s="15">
        <v>1853.1797599759991</v>
      </c>
      <c r="E2153" s="15">
        <v>1876.976242133542</v>
      </c>
    </row>
    <row r="2154" spans="1:5" x14ac:dyDescent="0.25">
      <c r="A2154" s="13" t="s">
        <v>96</v>
      </c>
      <c r="B2154" s="14">
        <v>7</v>
      </c>
      <c r="C2154" s="15">
        <v>1879.66885332483</v>
      </c>
      <c r="D2154" s="15">
        <v>1887.2861467265061</v>
      </c>
      <c r="E2154" s="15">
        <v>1896.410385756642</v>
      </c>
    </row>
    <row r="2155" spans="1:5" x14ac:dyDescent="0.25">
      <c r="A2155" s="13" t="s">
        <v>96</v>
      </c>
      <c r="B2155" s="14">
        <v>8</v>
      </c>
      <c r="C2155" s="15">
        <v>1889.808042496795</v>
      </c>
      <c r="D2155" s="15">
        <v>1906.617936888789</v>
      </c>
      <c r="E2155" s="15">
        <v>1893.3799805822091</v>
      </c>
    </row>
    <row r="2156" spans="1:5" x14ac:dyDescent="0.25">
      <c r="A2156" s="13" t="s">
        <v>96</v>
      </c>
      <c r="B2156" s="14">
        <v>9</v>
      </c>
      <c r="C2156" s="15">
        <v>1897.434119652045</v>
      </c>
      <c r="D2156" s="15">
        <v>1922.950622947357</v>
      </c>
      <c r="E2156" s="15">
        <v>1894.6831385695041</v>
      </c>
    </row>
    <row r="2157" spans="1:5" x14ac:dyDescent="0.25">
      <c r="A2157" s="13" t="s">
        <v>96</v>
      </c>
      <c r="B2157" s="14">
        <v>10</v>
      </c>
      <c r="C2157" s="15">
        <v>1898.4181785810649</v>
      </c>
      <c r="D2157" s="15">
        <v>1931.852130938744</v>
      </c>
      <c r="E2157" s="15">
        <v>1885.030085538629</v>
      </c>
    </row>
    <row r="2158" spans="1:5" x14ac:dyDescent="0.25">
      <c r="A2158" s="13" t="s">
        <v>96</v>
      </c>
      <c r="B2158" s="14">
        <v>11</v>
      </c>
      <c r="C2158" s="15">
        <v>1900.920647763932</v>
      </c>
      <c r="D2158" s="15">
        <v>1938.83801784347</v>
      </c>
      <c r="E2158" s="15">
        <v>1878.3625319718731</v>
      </c>
    </row>
    <row r="2159" spans="1:5" x14ac:dyDescent="0.25">
      <c r="A2159" s="13" t="s">
        <v>96</v>
      </c>
      <c r="B2159" s="14">
        <v>12</v>
      </c>
      <c r="C2159" s="15">
        <v>1900.9534587142471</v>
      </c>
      <c r="D2159" s="15">
        <v>1940.968485127848</v>
      </c>
      <c r="E2159" s="15">
        <v>1875.2574184812429</v>
      </c>
    </row>
    <row r="2160" spans="1:5" x14ac:dyDescent="0.25">
      <c r="A2160" s="13" t="s">
        <v>96</v>
      </c>
      <c r="B2160" s="14">
        <v>13</v>
      </c>
      <c r="C2160" s="15">
        <v>1898.146963019344</v>
      </c>
      <c r="D2160" s="15">
        <v>1943.9766814658219</v>
      </c>
      <c r="E2160" s="15">
        <v>1876.4066243404759</v>
      </c>
    </row>
    <row r="2161" spans="1:5" x14ac:dyDescent="0.25">
      <c r="A2161" s="13" t="s">
        <v>96</v>
      </c>
      <c r="B2161" s="14">
        <v>14</v>
      </c>
      <c r="C2161" s="15">
        <v>1906.1858724970091</v>
      </c>
      <c r="D2161" s="15">
        <v>1953.563031732356</v>
      </c>
      <c r="E2161" s="15">
        <v>1883.9446129964381</v>
      </c>
    </row>
    <row r="2162" spans="1:5" x14ac:dyDescent="0.25">
      <c r="A2162" s="13" t="s">
        <v>96</v>
      </c>
      <c r="B2162" s="14">
        <v>15</v>
      </c>
      <c r="C2162" s="15">
        <v>1913.5855401866049</v>
      </c>
      <c r="D2162" s="15">
        <v>1961.6237908150811</v>
      </c>
      <c r="E2162" s="15">
        <v>1902.2723115627521</v>
      </c>
    </row>
    <row r="2163" spans="1:5" x14ac:dyDescent="0.25">
      <c r="A2163" s="13" t="s">
        <v>96</v>
      </c>
      <c r="B2163" s="14">
        <v>16</v>
      </c>
      <c r="C2163" s="15">
        <v>1925.165808112675</v>
      </c>
      <c r="D2163" s="15">
        <v>1974.2545530371819</v>
      </c>
      <c r="E2163" s="15">
        <v>1919.895568225792</v>
      </c>
    </row>
    <row r="2164" spans="1:5" x14ac:dyDescent="0.25">
      <c r="A2164" s="13" t="s">
        <v>96</v>
      </c>
      <c r="B2164" s="14">
        <v>17</v>
      </c>
      <c r="C2164" s="15">
        <v>1927.066165907072</v>
      </c>
      <c r="D2164" s="15">
        <v>1977.3485507141841</v>
      </c>
      <c r="E2164" s="15">
        <v>1939.0669588779081</v>
      </c>
    </row>
    <row r="2165" spans="1:5" x14ac:dyDescent="0.25">
      <c r="A2165" s="13" t="s">
        <v>96</v>
      </c>
      <c r="B2165" s="14">
        <v>18</v>
      </c>
      <c r="C2165" s="15">
        <v>1914.0010940708401</v>
      </c>
      <c r="D2165" s="15">
        <v>1961.1347853573091</v>
      </c>
      <c r="E2165" s="15">
        <v>1942.5947584307271</v>
      </c>
    </row>
    <row r="2166" spans="1:5" x14ac:dyDescent="0.25">
      <c r="A2166" s="13" t="s">
        <v>96</v>
      </c>
      <c r="B2166" s="14">
        <v>19</v>
      </c>
      <c r="C2166" s="15">
        <v>1892.3848800929291</v>
      </c>
      <c r="D2166" s="15">
        <v>1938.2493023739889</v>
      </c>
      <c r="E2166" s="15">
        <v>1944.8090169228401</v>
      </c>
    </row>
    <row r="2167" spans="1:5" x14ac:dyDescent="0.25">
      <c r="A2167" s="13" t="s">
        <v>96</v>
      </c>
      <c r="B2167" s="14">
        <v>20</v>
      </c>
      <c r="C2167" s="15">
        <v>1863.0944298154341</v>
      </c>
      <c r="D2167" s="15">
        <v>1909.5964977100739</v>
      </c>
      <c r="E2167" s="15">
        <v>1932.544586316186</v>
      </c>
    </row>
    <row r="2168" spans="1:5" x14ac:dyDescent="0.25">
      <c r="A2168" s="13" t="s">
        <v>96</v>
      </c>
      <c r="B2168" s="14">
        <v>21</v>
      </c>
      <c r="C2168" s="15">
        <v>1835.948052694783</v>
      </c>
      <c r="D2168" s="15">
        <v>1884.317178813759</v>
      </c>
      <c r="E2168" s="15">
        <v>1910.1138538650989</v>
      </c>
    </row>
    <row r="2169" spans="1:5" x14ac:dyDescent="0.25">
      <c r="A2169" s="13" t="s">
        <v>96</v>
      </c>
      <c r="B2169" s="14">
        <v>22</v>
      </c>
      <c r="C2169" s="15">
        <v>1805.5849769363911</v>
      </c>
      <c r="D2169" s="15">
        <v>1856.817602066513</v>
      </c>
      <c r="E2169" s="15">
        <v>1888.010435439212</v>
      </c>
    </row>
    <row r="2170" spans="1:5" x14ac:dyDescent="0.25">
      <c r="A2170" s="13" t="s">
        <v>96</v>
      </c>
      <c r="B2170" s="14">
        <v>23</v>
      </c>
      <c r="C2170" s="15">
        <v>1794.9039420633969</v>
      </c>
      <c r="D2170" s="15">
        <v>1848.497538724328</v>
      </c>
      <c r="E2170" s="15">
        <v>1850.238924600915</v>
      </c>
    </row>
    <row r="2171" spans="1:5" x14ac:dyDescent="0.25">
      <c r="A2171" s="13" t="s">
        <v>96</v>
      </c>
      <c r="B2171" s="14">
        <v>24</v>
      </c>
      <c r="C2171" s="15">
        <v>1780.5207646557531</v>
      </c>
      <c r="D2171" s="15">
        <v>1831.0445287064811</v>
      </c>
      <c r="E2171" s="15">
        <v>1832.6234048888709</v>
      </c>
    </row>
    <row r="2172" spans="1:5" x14ac:dyDescent="0.25">
      <c r="A2172" s="13" t="s">
        <v>97</v>
      </c>
      <c r="B2172" s="14">
        <v>1</v>
      </c>
      <c r="C2172" s="15">
        <v>1787.774345500336</v>
      </c>
      <c r="D2172" s="15">
        <v>1866.4508859708901</v>
      </c>
      <c r="E2172" s="15">
        <v>1918.9476408196631</v>
      </c>
    </row>
    <row r="2173" spans="1:5" x14ac:dyDescent="0.25">
      <c r="A2173" s="13" t="s">
        <v>97</v>
      </c>
      <c r="B2173" s="14">
        <v>2</v>
      </c>
      <c r="C2173" s="15">
        <v>1785.6516972943041</v>
      </c>
      <c r="D2173" s="15">
        <v>1864.335581789687</v>
      </c>
      <c r="E2173" s="15">
        <v>1916.8361904304541</v>
      </c>
    </row>
    <row r="2174" spans="1:5" x14ac:dyDescent="0.25">
      <c r="A2174" s="13" t="s">
        <v>97</v>
      </c>
      <c r="B2174" s="14">
        <v>3</v>
      </c>
      <c r="C2174" s="15">
        <v>1781.245163624835</v>
      </c>
      <c r="D2174" s="15">
        <v>1859.944294025114</v>
      </c>
      <c r="E2174" s="15">
        <v>1912.452902985543</v>
      </c>
    </row>
    <row r="2175" spans="1:5" x14ac:dyDescent="0.25">
      <c r="A2175" s="13" t="s">
        <v>97</v>
      </c>
      <c r="B2175" s="14">
        <v>4</v>
      </c>
      <c r="C2175" s="15">
        <v>1787.889077007098</v>
      </c>
      <c r="D2175" s="15">
        <v>1866.5652205249071</v>
      </c>
      <c r="E2175" s="15">
        <v>1919.0617670719171</v>
      </c>
    </row>
    <row r="2176" spans="1:5" x14ac:dyDescent="0.25">
      <c r="A2176" s="13" t="s">
        <v>97</v>
      </c>
      <c r="B2176" s="14">
        <v>5</v>
      </c>
      <c r="C2176" s="15">
        <v>1814.9775018522789</v>
      </c>
      <c r="D2176" s="15">
        <v>1893.5599237330921</v>
      </c>
      <c r="E2176" s="15">
        <v>1946.007289660105</v>
      </c>
    </row>
    <row r="2177" spans="1:5" x14ac:dyDescent="0.25">
      <c r="A2177" s="13" t="s">
        <v>97</v>
      </c>
      <c r="B2177" s="14">
        <v>6</v>
      </c>
      <c r="C2177" s="15">
        <v>1851.904375370598</v>
      </c>
      <c r="D2177" s="15">
        <v>1930.3590361484671</v>
      </c>
      <c r="E2177" s="15">
        <v>1982.7393591763609</v>
      </c>
    </row>
    <row r="2178" spans="1:5" x14ac:dyDescent="0.25">
      <c r="A2178" s="13" t="s">
        <v>97</v>
      </c>
      <c r="B2178" s="14">
        <v>7</v>
      </c>
      <c r="C2178" s="15">
        <v>1873.68315521574</v>
      </c>
      <c r="D2178" s="15">
        <v>1952.0624648829221</v>
      </c>
      <c r="E2178" s="15">
        <v>2004.4032472619349</v>
      </c>
    </row>
    <row r="2179" spans="1:5" x14ac:dyDescent="0.25">
      <c r="A2179" s="13" t="s">
        <v>97</v>
      </c>
      <c r="B2179" s="14">
        <v>8</v>
      </c>
      <c r="C2179" s="15">
        <v>1875.448686681352</v>
      </c>
      <c r="D2179" s="15">
        <v>1953.8218878907689</v>
      </c>
      <c r="E2179" s="15">
        <v>2006.159464844121</v>
      </c>
    </row>
    <row r="2180" spans="1:5" x14ac:dyDescent="0.25">
      <c r="A2180" s="13" t="s">
        <v>97</v>
      </c>
      <c r="B2180" s="14">
        <v>9</v>
      </c>
      <c r="C2180" s="15">
        <v>1877.3002657408949</v>
      </c>
      <c r="D2180" s="15">
        <v>1955.6670607815699</v>
      </c>
      <c r="E2180" s="15">
        <v>2008.001276084821</v>
      </c>
    </row>
    <row r="2181" spans="1:5" x14ac:dyDescent="0.25">
      <c r="A2181" s="13" t="s">
        <v>97</v>
      </c>
      <c r="B2181" s="14">
        <v>10</v>
      </c>
      <c r="C2181" s="15">
        <v>1873.0982687997021</v>
      </c>
      <c r="D2181" s="15">
        <v>1951.4796020807601</v>
      </c>
      <c r="E2181" s="15">
        <v>2003.821446355277</v>
      </c>
    </row>
    <row r="2182" spans="1:5" x14ac:dyDescent="0.25">
      <c r="A2182" s="13" t="s">
        <v>97</v>
      </c>
      <c r="B2182" s="14">
        <v>11</v>
      </c>
      <c r="C2182" s="15">
        <v>1871.8230699401231</v>
      </c>
      <c r="D2182" s="15">
        <v>1950.2088152061999</v>
      </c>
      <c r="E2182" s="15">
        <v>2002.5529746788461</v>
      </c>
    </row>
    <row r="2183" spans="1:5" x14ac:dyDescent="0.25">
      <c r="A2183" s="13" t="s">
        <v>97</v>
      </c>
      <c r="B2183" s="14">
        <v>12</v>
      </c>
      <c r="C2183" s="15">
        <v>1869.842639732851</v>
      </c>
      <c r="D2183" s="15">
        <v>1948.235236972125</v>
      </c>
      <c r="E2183" s="15">
        <v>2000.5829920316689</v>
      </c>
    </row>
    <row r="2184" spans="1:5" x14ac:dyDescent="0.25">
      <c r="A2184" s="13" t="s">
        <v>97</v>
      </c>
      <c r="B2184" s="14">
        <v>13</v>
      </c>
      <c r="C2184" s="15">
        <v>1864.711533609682</v>
      </c>
      <c r="D2184" s="15">
        <v>1943.1218836591761</v>
      </c>
      <c r="E2184" s="15">
        <v>1995.4789545420599</v>
      </c>
    </row>
    <row r="2185" spans="1:5" x14ac:dyDescent="0.25">
      <c r="A2185" s="13" t="s">
        <v>97</v>
      </c>
      <c r="B2185" s="14">
        <v>14</v>
      </c>
      <c r="C2185" s="15">
        <v>1867.302988571967</v>
      </c>
      <c r="D2185" s="15">
        <v>1945.704372599899</v>
      </c>
      <c r="E2185" s="15">
        <v>1998.0567385446959</v>
      </c>
    </row>
    <row r="2186" spans="1:5" x14ac:dyDescent="0.25">
      <c r="A2186" s="13" t="s">
        <v>97</v>
      </c>
      <c r="B2186" s="14">
        <v>15</v>
      </c>
      <c r="C2186" s="15">
        <v>1871.635881751891</v>
      </c>
      <c r="D2186" s="15">
        <v>1950.0222746592949</v>
      </c>
      <c r="E2186" s="15">
        <v>2002.366773983048</v>
      </c>
    </row>
    <row r="2187" spans="1:5" x14ac:dyDescent="0.25">
      <c r="A2187" s="13" t="s">
        <v>97</v>
      </c>
      <c r="B2187" s="14">
        <v>16</v>
      </c>
      <c r="C2187" s="15">
        <v>1879.703232527824</v>
      </c>
      <c r="D2187" s="15">
        <v>1958.061713686013</v>
      </c>
      <c r="E2187" s="15">
        <v>2010.3915662624861</v>
      </c>
    </row>
    <row r="2188" spans="1:5" x14ac:dyDescent="0.25">
      <c r="A2188" s="13" t="s">
        <v>97</v>
      </c>
      <c r="B2188" s="14">
        <v>17</v>
      </c>
      <c r="C2188" s="15">
        <v>1880.864293474739</v>
      </c>
      <c r="D2188" s="15">
        <v>1959.2187575469129</v>
      </c>
      <c r="E2188" s="15">
        <v>2011.5465021493151</v>
      </c>
    </row>
    <row r="2189" spans="1:5" x14ac:dyDescent="0.25">
      <c r="A2189" s="13" t="s">
        <v>97</v>
      </c>
      <c r="B2189" s="14">
        <v>18</v>
      </c>
      <c r="C2189" s="15">
        <v>1874.206720966439</v>
      </c>
      <c r="D2189" s="15">
        <v>1952.5842191794859</v>
      </c>
      <c r="E2189" s="15">
        <v>2004.9240509942499</v>
      </c>
    </row>
    <row r="2190" spans="1:5" x14ac:dyDescent="0.25">
      <c r="A2190" s="13" t="s">
        <v>97</v>
      </c>
      <c r="B2190" s="14">
        <v>19</v>
      </c>
      <c r="C2190" s="15">
        <v>1865.1777626721121</v>
      </c>
      <c r="D2190" s="15">
        <v>1943.586499643282</v>
      </c>
      <c r="E2190" s="15">
        <v>1995.9427240600289</v>
      </c>
    </row>
    <row r="2191" spans="1:5" x14ac:dyDescent="0.25">
      <c r="A2191" s="13" t="s">
        <v>97</v>
      </c>
      <c r="B2191" s="14">
        <v>20</v>
      </c>
      <c r="C2191" s="15">
        <v>1847.6099732325131</v>
      </c>
      <c r="D2191" s="15">
        <v>1926.0794919580339</v>
      </c>
      <c r="E2191" s="15">
        <v>1978.467611724235</v>
      </c>
    </row>
    <row r="2192" spans="1:5" x14ac:dyDescent="0.25">
      <c r="A2192" s="13" t="s">
        <v>97</v>
      </c>
      <c r="B2192" s="14">
        <v>21</v>
      </c>
      <c r="C2192" s="15">
        <v>1829.544892152571</v>
      </c>
      <c r="D2192" s="15">
        <v>1908.076913182339</v>
      </c>
      <c r="E2192" s="15">
        <v>1960.4978311600601</v>
      </c>
    </row>
    <row r="2193" spans="1:5" x14ac:dyDescent="0.25">
      <c r="A2193" s="13" t="s">
        <v>97</v>
      </c>
      <c r="B2193" s="14">
        <v>22</v>
      </c>
      <c r="C2193" s="15">
        <v>1809.190855650337</v>
      </c>
      <c r="D2193" s="15">
        <v>1887.7932984056711</v>
      </c>
      <c r="E2193" s="15">
        <v>1940.251170327386</v>
      </c>
    </row>
    <row r="2194" spans="1:5" x14ac:dyDescent="0.25">
      <c r="A2194" s="13" t="s">
        <v>97</v>
      </c>
      <c r="B2194" s="14">
        <v>23</v>
      </c>
      <c r="C2194" s="15">
        <v>1800.6695940412251</v>
      </c>
      <c r="D2194" s="15">
        <v>1879.3015190049859</v>
      </c>
      <c r="E2194" s="15">
        <v>1931.7748617756531</v>
      </c>
    </row>
    <row r="2195" spans="1:5" x14ac:dyDescent="0.25">
      <c r="A2195" s="13" t="s">
        <v>97</v>
      </c>
      <c r="B2195" s="14">
        <v>24</v>
      </c>
      <c r="C2195" s="15">
        <v>1789.217211797649</v>
      </c>
      <c r="D2195" s="15">
        <v>1867.888760180545</v>
      </c>
      <c r="E2195" s="15">
        <v>1920.382895421146</v>
      </c>
    </row>
    <row r="2196" spans="1:5" x14ac:dyDescent="0.25">
      <c r="A2196" s="13" t="s">
        <v>98</v>
      </c>
      <c r="B2196" s="14">
        <v>1</v>
      </c>
      <c r="C2196" s="15">
        <v>1813.195275131181</v>
      </c>
      <c r="D2196" s="15">
        <v>1875.730696461625</v>
      </c>
      <c r="E2196" s="15">
        <v>1880.273436468796</v>
      </c>
    </row>
    <row r="2197" spans="1:5" x14ac:dyDescent="0.25">
      <c r="A2197" s="13" t="s">
        <v>98</v>
      </c>
      <c r="B2197" s="14">
        <v>2</v>
      </c>
      <c r="C2197" s="15">
        <v>1811.0726269251491</v>
      </c>
      <c r="D2197" s="15">
        <v>1873.6153922804219</v>
      </c>
      <c r="E2197" s="15">
        <v>1878.1619860795861</v>
      </c>
    </row>
    <row r="2198" spans="1:5" x14ac:dyDescent="0.25">
      <c r="A2198" s="13" t="s">
        <v>98</v>
      </c>
      <c r="B2198" s="14">
        <v>3</v>
      </c>
      <c r="C2198" s="15">
        <v>1806.6660932556799</v>
      </c>
      <c r="D2198" s="15">
        <v>1869.2241045158489</v>
      </c>
      <c r="E2198" s="15">
        <v>1873.778698634675</v>
      </c>
    </row>
    <row r="2199" spans="1:5" x14ac:dyDescent="0.25">
      <c r="A2199" s="13" t="s">
        <v>98</v>
      </c>
      <c r="B2199" s="14">
        <v>4</v>
      </c>
      <c r="C2199" s="15">
        <v>1813.3100066379441</v>
      </c>
      <c r="D2199" s="15">
        <v>1875.845031015642</v>
      </c>
      <c r="E2199" s="15">
        <v>1880.38756272105</v>
      </c>
    </row>
    <row r="2200" spans="1:5" x14ac:dyDescent="0.25">
      <c r="A2200" s="13" t="s">
        <v>98</v>
      </c>
      <c r="B2200" s="14">
        <v>5</v>
      </c>
      <c r="C2200" s="15">
        <v>1840.398431483123</v>
      </c>
      <c r="D2200" s="15">
        <v>1902.8397342238261</v>
      </c>
      <c r="E2200" s="15">
        <v>1907.333085309237</v>
      </c>
    </row>
    <row r="2201" spans="1:5" x14ac:dyDescent="0.25">
      <c r="A2201" s="13" t="s">
        <v>98</v>
      </c>
      <c r="B2201" s="14">
        <v>6</v>
      </c>
      <c r="C2201" s="15">
        <v>1877.3253050014439</v>
      </c>
      <c r="D2201" s="15">
        <v>1939.638846639202</v>
      </c>
      <c r="E2201" s="15">
        <v>1944.0651548254939</v>
      </c>
    </row>
    <row r="2202" spans="1:5" x14ac:dyDescent="0.25">
      <c r="A2202" s="13" t="s">
        <v>98</v>
      </c>
      <c r="B2202" s="14">
        <v>7</v>
      </c>
      <c r="C2202" s="15">
        <v>1899.104084846585</v>
      </c>
      <c r="D2202" s="15">
        <v>1961.342275373657</v>
      </c>
      <c r="E2202" s="15">
        <v>1965.7290429110681</v>
      </c>
    </row>
    <row r="2203" spans="1:5" x14ac:dyDescent="0.25">
      <c r="A2203" s="13" t="s">
        <v>98</v>
      </c>
      <c r="B2203" s="14">
        <v>8</v>
      </c>
      <c r="C2203" s="15">
        <v>1900.8696163121981</v>
      </c>
      <c r="D2203" s="15">
        <v>1963.101698381503</v>
      </c>
      <c r="E2203" s="15">
        <v>1967.485260493253</v>
      </c>
    </row>
    <row r="2204" spans="1:5" x14ac:dyDescent="0.25">
      <c r="A2204" s="13" t="s">
        <v>98</v>
      </c>
      <c r="B2204" s="14">
        <v>9</v>
      </c>
      <c r="C2204" s="15">
        <v>1902.721195371741</v>
      </c>
      <c r="D2204" s="15">
        <v>1964.9468712723051</v>
      </c>
      <c r="E2204" s="15">
        <v>1969.327071733954</v>
      </c>
    </row>
    <row r="2205" spans="1:5" x14ac:dyDescent="0.25">
      <c r="A2205" s="13" t="s">
        <v>98</v>
      </c>
      <c r="B2205" s="14">
        <v>10</v>
      </c>
      <c r="C2205" s="15">
        <v>1898.5191984305479</v>
      </c>
      <c r="D2205" s="15">
        <v>1960.7594125714941</v>
      </c>
      <c r="E2205" s="15">
        <v>1965.1472420044099</v>
      </c>
    </row>
    <row r="2206" spans="1:5" x14ac:dyDescent="0.25">
      <c r="A2206" s="13" t="s">
        <v>98</v>
      </c>
      <c r="B2206" s="14">
        <v>11</v>
      </c>
      <c r="C2206" s="15">
        <v>1897.2439995709681</v>
      </c>
      <c r="D2206" s="15">
        <v>1959.4886256969351</v>
      </c>
      <c r="E2206" s="15">
        <v>1963.8787703279779</v>
      </c>
    </row>
    <row r="2207" spans="1:5" x14ac:dyDescent="0.25">
      <c r="A2207" s="13" t="s">
        <v>98</v>
      </c>
      <c r="B2207" s="14">
        <v>12</v>
      </c>
      <c r="C2207" s="15">
        <v>1895.2635693636969</v>
      </c>
      <c r="D2207" s="15">
        <v>1957.515047462859</v>
      </c>
      <c r="E2207" s="15">
        <v>1961.9087876808021</v>
      </c>
    </row>
    <row r="2208" spans="1:5" x14ac:dyDescent="0.25">
      <c r="A2208" s="13" t="s">
        <v>98</v>
      </c>
      <c r="B2208" s="14">
        <v>13</v>
      </c>
      <c r="C2208" s="15">
        <v>1890.1324632405269</v>
      </c>
      <c r="D2208" s="15">
        <v>1952.401694149911</v>
      </c>
      <c r="E2208" s="15">
        <v>1956.8047501911931</v>
      </c>
    </row>
    <row r="2209" spans="1:5" x14ac:dyDescent="0.25">
      <c r="A2209" s="13" t="s">
        <v>98</v>
      </c>
      <c r="B2209" s="14">
        <v>14</v>
      </c>
      <c r="C2209" s="15">
        <v>1892.723918202812</v>
      </c>
      <c r="D2209" s="15">
        <v>1954.984183090633</v>
      </c>
      <c r="E2209" s="15">
        <v>1959.3825341938291</v>
      </c>
    </row>
    <row r="2210" spans="1:5" x14ac:dyDescent="0.25">
      <c r="A2210" s="13" t="s">
        <v>98</v>
      </c>
      <c r="B2210" s="14">
        <v>15</v>
      </c>
      <c r="C2210" s="15">
        <v>1897.056811382736</v>
      </c>
      <c r="D2210" s="15">
        <v>1959.3020851500301</v>
      </c>
      <c r="E2210" s="15">
        <v>1963.6925696321809</v>
      </c>
    </row>
    <row r="2211" spans="1:5" x14ac:dyDescent="0.25">
      <c r="A2211" s="13" t="s">
        <v>98</v>
      </c>
      <c r="B2211" s="14">
        <v>16</v>
      </c>
      <c r="C2211" s="15">
        <v>1905.1241621586689</v>
      </c>
      <c r="D2211" s="15">
        <v>1967.341524176747</v>
      </c>
      <c r="E2211" s="15">
        <v>1971.717361911619</v>
      </c>
    </row>
    <row r="2212" spans="1:5" x14ac:dyDescent="0.25">
      <c r="A2212" s="13" t="s">
        <v>98</v>
      </c>
      <c r="B2212" s="14">
        <v>17</v>
      </c>
      <c r="C2212" s="15">
        <v>1906.2852231055849</v>
      </c>
      <c r="D2212" s="15">
        <v>1968.4985680376481</v>
      </c>
      <c r="E2212" s="15">
        <v>1972.872297798448</v>
      </c>
    </row>
    <row r="2213" spans="1:5" x14ac:dyDescent="0.25">
      <c r="A2213" s="13" t="s">
        <v>98</v>
      </c>
      <c r="B2213" s="14">
        <v>18</v>
      </c>
      <c r="C2213" s="15">
        <v>1899.6276505972851</v>
      </c>
      <c r="D2213" s="15">
        <v>1961.8640296702199</v>
      </c>
      <c r="E2213" s="15">
        <v>1966.249846643381</v>
      </c>
    </row>
    <row r="2214" spans="1:5" x14ac:dyDescent="0.25">
      <c r="A2214" s="13" t="s">
        <v>98</v>
      </c>
      <c r="B2214" s="14">
        <v>19</v>
      </c>
      <c r="C2214" s="15">
        <v>1890.598692302957</v>
      </c>
      <c r="D2214" s="15">
        <v>1952.866310134018</v>
      </c>
      <c r="E2214" s="15">
        <v>1957.2685197091621</v>
      </c>
    </row>
    <row r="2215" spans="1:5" x14ac:dyDescent="0.25">
      <c r="A2215" s="13" t="s">
        <v>98</v>
      </c>
      <c r="B2215" s="14">
        <v>20</v>
      </c>
      <c r="C2215" s="15">
        <v>1873.030902863359</v>
      </c>
      <c r="D2215" s="15">
        <v>1935.3593024487679</v>
      </c>
      <c r="E2215" s="15">
        <v>1939.793407373367</v>
      </c>
    </row>
    <row r="2216" spans="1:5" x14ac:dyDescent="0.25">
      <c r="A2216" s="13" t="s">
        <v>98</v>
      </c>
      <c r="B2216" s="14">
        <v>21</v>
      </c>
      <c r="C2216" s="15">
        <v>1854.965821783416</v>
      </c>
      <c r="D2216" s="15">
        <v>1917.3567236730739</v>
      </c>
      <c r="E2216" s="15">
        <v>1921.8236268091921</v>
      </c>
    </row>
    <row r="2217" spans="1:5" x14ac:dyDescent="0.25">
      <c r="A2217" s="13" t="s">
        <v>98</v>
      </c>
      <c r="B2217" s="14">
        <v>22</v>
      </c>
      <c r="C2217" s="15">
        <v>1834.6117852811831</v>
      </c>
      <c r="D2217" s="15">
        <v>1897.073108896406</v>
      </c>
      <c r="E2217" s="15">
        <v>1901.576965976519</v>
      </c>
    </row>
    <row r="2218" spans="1:5" x14ac:dyDescent="0.25">
      <c r="A2218" s="13" t="s">
        <v>98</v>
      </c>
      <c r="B2218" s="14">
        <v>23</v>
      </c>
      <c r="C2218" s="15">
        <v>1826.090523672071</v>
      </c>
      <c r="D2218" s="15">
        <v>1888.5813294957211</v>
      </c>
      <c r="E2218" s="15">
        <v>1893.100657424786</v>
      </c>
    </row>
    <row r="2219" spans="1:5" x14ac:dyDescent="0.25">
      <c r="A2219" s="13" t="s">
        <v>98</v>
      </c>
      <c r="B2219" s="14">
        <v>24</v>
      </c>
      <c r="C2219" s="15">
        <v>1814.638141428494</v>
      </c>
      <c r="D2219" s="15">
        <v>1877.168570671279</v>
      </c>
      <c r="E2219" s="15">
        <v>1881.7086910702781</v>
      </c>
    </row>
    <row r="2220" spans="1:5" x14ac:dyDescent="0.25">
      <c r="A2220" s="13" t="s">
        <v>99</v>
      </c>
      <c r="B2220" s="14">
        <v>1</v>
      </c>
      <c r="C2220" s="15">
        <v>1750.995678269883</v>
      </c>
      <c r="D2220" s="15">
        <v>1793.7701051958761</v>
      </c>
      <c r="E2220" s="15">
        <v>1840.0947436735521</v>
      </c>
    </row>
    <row r="2221" spans="1:5" x14ac:dyDescent="0.25">
      <c r="A2221" s="13" t="s">
        <v>99</v>
      </c>
      <c r="B2221" s="14">
        <v>2</v>
      </c>
      <c r="C2221" s="15">
        <v>1753.707115059349</v>
      </c>
      <c r="D2221" s="15">
        <v>1796.5853392416809</v>
      </c>
      <c r="E2221" s="15">
        <v>1842.94040955377</v>
      </c>
    </row>
    <row r="2222" spans="1:5" x14ac:dyDescent="0.25">
      <c r="A2222" s="13" t="s">
        <v>99</v>
      </c>
      <c r="B2222" s="14">
        <v>3</v>
      </c>
      <c r="C2222" s="15">
        <v>1754.8342075316</v>
      </c>
      <c r="D2222" s="15">
        <v>1797.150272838418</v>
      </c>
      <c r="E2222" s="15">
        <v>1841.091726082587</v>
      </c>
    </row>
    <row r="2223" spans="1:5" x14ac:dyDescent="0.25">
      <c r="A2223" s="13" t="s">
        <v>99</v>
      </c>
      <c r="B2223" s="14">
        <v>4</v>
      </c>
      <c r="C2223" s="15">
        <v>1788.7367818786761</v>
      </c>
      <c r="D2223" s="15">
        <v>1830.6844517308971</v>
      </c>
      <c r="E2223" s="15">
        <v>1873.0017600565809</v>
      </c>
    </row>
    <row r="2224" spans="1:5" x14ac:dyDescent="0.25">
      <c r="A2224" s="13" t="s">
        <v>99</v>
      </c>
      <c r="B2224" s="14">
        <v>5</v>
      </c>
      <c r="C2224" s="15">
        <v>1883.7558715117559</v>
      </c>
      <c r="D2224" s="15">
        <v>1927.326410037</v>
      </c>
      <c r="E2224" s="15">
        <v>1975.7458079107821</v>
      </c>
    </row>
    <row r="2225" spans="1:5" x14ac:dyDescent="0.25">
      <c r="A2225" s="13" t="s">
        <v>99</v>
      </c>
      <c r="B2225" s="14">
        <v>6</v>
      </c>
      <c r="C2225" s="15">
        <v>1972.922805150806</v>
      </c>
      <c r="D2225" s="15">
        <v>2017.7940791696469</v>
      </c>
      <c r="E2225" s="15">
        <v>2072.516754957765</v>
      </c>
    </row>
    <row r="2226" spans="1:5" x14ac:dyDescent="0.25">
      <c r="A2226" s="13" t="s">
        <v>99</v>
      </c>
      <c r="B2226" s="14">
        <v>7</v>
      </c>
      <c r="C2226" s="15">
        <v>1997.4804209808269</v>
      </c>
      <c r="D2226" s="15">
        <v>2038.647195799776</v>
      </c>
      <c r="E2226" s="15">
        <v>2080.6080475210902</v>
      </c>
    </row>
    <row r="2227" spans="1:5" x14ac:dyDescent="0.25">
      <c r="A2227" s="13" t="s">
        <v>99</v>
      </c>
      <c r="B2227" s="14">
        <v>8</v>
      </c>
      <c r="C2227" s="15">
        <v>1979.5082957416721</v>
      </c>
      <c r="D2227" s="15">
        <v>2017.054606567511</v>
      </c>
      <c r="E2227" s="15">
        <v>2045.899440335171</v>
      </c>
    </row>
    <row r="2228" spans="1:5" x14ac:dyDescent="0.25">
      <c r="A2228" s="13" t="s">
        <v>99</v>
      </c>
      <c r="B2228" s="14">
        <v>9</v>
      </c>
      <c r="C2228" s="15">
        <v>1959.0861648489549</v>
      </c>
      <c r="D2228" s="15">
        <v>1994.2475227789071</v>
      </c>
      <c r="E2228" s="15">
        <v>2014.676159673194</v>
      </c>
    </row>
    <row r="2229" spans="1:5" x14ac:dyDescent="0.25">
      <c r="A2229" s="13" t="s">
        <v>99</v>
      </c>
      <c r="B2229" s="14">
        <v>10</v>
      </c>
      <c r="C2229" s="15">
        <v>1931.8897527543591</v>
      </c>
      <c r="D2229" s="15">
        <v>1964.492101779465</v>
      </c>
      <c r="E2229" s="15">
        <v>1975.518907252324</v>
      </c>
    </row>
    <row r="2230" spans="1:5" x14ac:dyDescent="0.25">
      <c r="A2230" s="13" t="s">
        <v>99</v>
      </c>
      <c r="B2230" s="14">
        <v>11</v>
      </c>
      <c r="C2230" s="15">
        <v>1918.879584768614</v>
      </c>
      <c r="D2230" s="15">
        <v>1949.5347595255671</v>
      </c>
      <c r="E2230" s="15">
        <v>1953.32529653451</v>
      </c>
    </row>
    <row r="2231" spans="1:5" x14ac:dyDescent="0.25">
      <c r="A2231" s="13" t="s">
        <v>99</v>
      </c>
      <c r="B2231" s="14">
        <v>12</v>
      </c>
      <c r="C2231" s="15">
        <v>1910.8150640314971</v>
      </c>
      <c r="D2231" s="15">
        <v>1940.75265779301</v>
      </c>
      <c r="E2231" s="15">
        <v>1941.8713876585309</v>
      </c>
    </row>
    <row r="2232" spans="1:5" x14ac:dyDescent="0.25">
      <c r="A2232" s="13" t="s">
        <v>99</v>
      </c>
      <c r="B2232" s="14">
        <v>13</v>
      </c>
      <c r="C2232" s="15">
        <v>1886.8591942055691</v>
      </c>
      <c r="D2232" s="15">
        <v>1916.5550234250711</v>
      </c>
      <c r="E2232" s="15">
        <v>1917.158984587448</v>
      </c>
    </row>
    <row r="2233" spans="1:5" x14ac:dyDescent="0.25">
      <c r="A2233" s="13" t="s">
        <v>99</v>
      </c>
      <c r="B2233" s="14">
        <v>14</v>
      </c>
      <c r="C2233" s="15">
        <v>1891.010793990122</v>
      </c>
      <c r="D2233" s="15">
        <v>1919.931282462818</v>
      </c>
      <c r="E2233" s="15">
        <v>1917.848628565504</v>
      </c>
    </row>
    <row r="2234" spans="1:5" x14ac:dyDescent="0.25">
      <c r="A2234" s="13" t="s">
        <v>99</v>
      </c>
      <c r="B2234" s="14">
        <v>15</v>
      </c>
      <c r="C2234" s="15">
        <v>1902.1584008772429</v>
      </c>
      <c r="D2234" s="15">
        <v>1931.6837790335201</v>
      </c>
      <c r="E2234" s="15">
        <v>1932.476325657738</v>
      </c>
    </row>
    <row r="2235" spans="1:5" x14ac:dyDescent="0.25">
      <c r="A2235" s="13" t="s">
        <v>99</v>
      </c>
      <c r="B2235" s="14">
        <v>16</v>
      </c>
      <c r="C2235" s="15">
        <v>1916.6040596495779</v>
      </c>
      <c r="D2235" s="15">
        <v>1945.991528646417</v>
      </c>
      <c r="E2235" s="15">
        <v>1946.8360483188169</v>
      </c>
    </row>
    <row r="2236" spans="1:5" x14ac:dyDescent="0.25">
      <c r="A2236" s="13" t="s">
        <v>99</v>
      </c>
      <c r="B2236" s="14">
        <v>17</v>
      </c>
      <c r="C2236" s="15">
        <v>1916.942226755084</v>
      </c>
      <c r="D2236" s="15">
        <v>1948.1195352764039</v>
      </c>
      <c r="E2236" s="15">
        <v>1956.302745042404</v>
      </c>
    </row>
    <row r="2237" spans="1:5" x14ac:dyDescent="0.25">
      <c r="A2237" s="13" t="s">
        <v>99</v>
      </c>
      <c r="B2237" s="14">
        <v>18</v>
      </c>
      <c r="C2237" s="15">
        <v>1909.9231137056411</v>
      </c>
      <c r="D2237" s="15">
        <v>1944.4217801649511</v>
      </c>
      <c r="E2237" s="15">
        <v>1964.986505059205</v>
      </c>
    </row>
    <row r="2238" spans="1:5" x14ac:dyDescent="0.25">
      <c r="A2238" s="13" t="s">
        <v>99</v>
      </c>
      <c r="B2238" s="14">
        <v>19</v>
      </c>
      <c r="C2238" s="15">
        <v>1886.412868247628</v>
      </c>
      <c r="D2238" s="15">
        <v>1925.5223042911471</v>
      </c>
      <c r="E2238" s="15">
        <v>1963.46452888062</v>
      </c>
    </row>
    <row r="2239" spans="1:5" x14ac:dyDescent="0.25">
      <c r="A2239" s="13" t="s">
        <v>99</v>
      </c>
      <c r="B2239" s="14">
        <v>20</v>
      </c>
      <c r="C2239" s="15">
        <v>1845.2020621693659</v>
      </c>
      <c r="D2239" s="15">
        <v>1888.0695757488561</v>
      </c>
      <c r="E2239" s="15">
        <v>1939.9285294112681</v>
      </c>
    </row>
    <row r="2240" spans="1:5" x14ac:dyDescent="0.25">
      <c r="A2240" s="13" t="s">
        <v>99</v>
      </c>
      <c r="B2240" s="14">
        <v>21</v>
      </c>
      <c r="C2240" s="15">
        <v>1800.809768681248</v>
      </c>
      <c r="D2240" s="15">
        <v>1845.62361639046</v>
      </c>
      <c r="E2240" s="15">
        <v>1904.3503097914299</v>
      </c>
    </row>
    <row r="2241" spans="1:5" x14ac:dyDescent="0.25">
      <c r="A2241" s="13" t="s">
        <v>99</v>
      </c>
      <c r="B2241" s="14">
        <v>22</v>
      </c>
      <c r="C2241" s="15">
        <v>1749.001238306661</v>
      </c>
      <c r="D2241" s="15">
        <v>1796.230878269369</v>
      </c>
      <c r="E2241" s="15">
        <v>1863.676967113121</v>
      </c>
    </row>
    <row r="2242" spans="1:5" x14ac:dyDescent="0.25">
      <c r="A2242" s="13" t="s">
        <v>99</v>
      </c>
      <c r="B2242" s="14">
        <v>23</v>
      </c>
      <c r="C2242" s="15">
        <v>1716.0045842630859</v>
      </c>
      <c r="D2242" s="15">
        <v>1760.794852094024</v>
      </c>
      <c r="E2242" s="15">
        <v>1817.948345396077</v>
      </c>
    </row>
    <row r="2243" spans="1:5" x14ac:dyDescent="0.25">
      <c r="A2243" s="13" t="s">
        <v>99</v>
      </c>
      <c r="B2243" s="14">
        <v>24</v>
      </c>
      <c r="C2243" s="15">
        <v>1702.0030188851881</v>
      </c>
      <c r="D2243" s="15">
        <v>1747.7569147698141</v>
      </c>
      <c r="E2243" s="15">
        <v>1807.7459122568639</v>
      </c>
    </row>
    <row r="2244" spans="1:5" x14ac:dyDescent="0.25">
      <c r="A2244" s="13" t="s">
        <v>100</v>
      </c>
      <c r="B2244" s="14">
        <v>1</v>
      </c>
      <c r="C2244" s="15">
        <v>1717.2645713732479</v>
      </c>
      <c r="D2244" s="15">
        <v>1808.695863904778</v>
      </c>
      <c r="E2244" s="15">
        <v>1835.258040397091</v>
      </c>
    </row>
    <row r="2245" spans="1:5" x14ac:dyDescent="0.25">
      <c r="A2245" s="13" t="s">
        <v>100</v>
      </c>
      <c r="B2245" s="14">
        <v>2</v>
      </c>
      <c r="C2245" s="15">
        <v>1713.0672239474061</v>
      </c>
      <c r="D2245" s="15">
        <v>1809.822834935914</v>
      </c>
      <c r="E2245" s="15">
        <v>1840.7760998879339</v>
      </c>
    </row>
    <row r="2246" spans="1:5" x14ac:dyDescent="0.25">
      <c r="A2246" s="13" t="s">
        <v>100</v>
      </c>
      <c r="B2246" s="14">
        <v>3</v>
      </c>
      <c r="C2246" s="15">
        <v>1707.238249387839</v>
      </c>
      <c r="D2246" s="15">
        <v>1811.899731434713</v>
      </c>
      <c r="E2246" s="15">
        <v>1842.122700995583</v>
      </c>
    </row>
    <row r="2247" spans="1:5" x14ac:dyDescent="0.25">
      <c r="A2247" s="13" t="s">
        <v>100</v>
      </c>
      <c r="B2247" s="14">
        <v>4</v>
      </c>
      <c r="C2247" s="15">
        <v>1729.9978977313881</v>
      </c>
      <c r="D2247" s="15">
        <v>1841.792312120263</v>
      </c>
      <c r="E2247" s="15">
        <v>1876.7700673018071</v>
      </c>
    </row>
    <row r="2248" spans="1:5" x14ac:dyDescent="0.25">
      <c r="A2248" s="13" t="s">
        <v>100</v>
      </c>
      <c r="B2248" s="14">
        <v>5</v>
      </c>
      <c r="C2248" s="15">
        <v>1812.183824969469</v>
      </c>
      <c r="D2248" s="15">
        <v>1917.526415063589</v>
      </c>
      <c r="E2248" s="15">
        <v>1977.1129523519071</v>
      </c>
    </row>
    <row r="2249" spans="1:5" x14ac:dyDescent="0.25">
      <c r="A2249" s="13" t="s">
        <v>100</v>
      </c>
      <c r="B2249" s="14">
        <v>6</v>
      </c>
      <c r="C2249" s="15">
        <v>1914.9904152578349</v>
      </c>
      <c r="D2249" s="15">
        <v>1992.6335458896169</v>
      </c>
      <c r="E2249" s="15">
        <v>2060.8844303568262</v>
      </c>
    </row>
    <row r="2250" spans="1:5" x14ac:dyDescent="0.25">
      <c r="A2250" s="13" t="s">
        <v>100</v>
      </c>
      <c r="B2250" s="14">
        <v>7</v>
      </c>
      <c r="C2250" s="15">
        <v>1948.2080214444049</v>
      </c>
      <c r="D2250" s="15">
        <v>2030.0987821873871</v>
      </c>
      <c r="E2250" s="15">
        <v>2067.7841485779431</v>
      </c>
    </row>
    <row r="2251" spans="1:5" x14ac:dyDescent="0.25">
      <c r="A2251" s="13" t="s">
        <v>100</v>
      </c>
      <c r="B2251" s="14">
        <v>8</v>
      </c>
      <c r="C2251" s="15">
        <v>1934.1630251356451</v>
      </c>
      <c r="D2251" s="15">
        <v>2029.344979769432</v>
      </c>
      <c r="E2251" s="15">
        <v>2036.368162273689</v>
      </c>
    </row>
    <row r="2252" spans="1:5" x14ac:dyDescent="0.25">
      <c r="A2252" s="13" t="s">
        <v>100</v>
      </c>
      <c r="B2252" s="14">
        <v>9</v>
      </c>
      <c r="C2252" s="15">
        <v>1921.919833521343</v>
      </c>
      <c r="D2252" s="15">
        <v>2022.3326323365659</v>
      </c>
      <c r="E2252" s="15">
        <v>2005.6217700670629</v>
      </c>
    </row>
    <row r="2253" spans="1:5" x14ac:dyDescent="0.25">
      <c r="A2253" s="13" t="s">
        <v>100</v>
      </c>
      <c r="B2253" s="14">
        <v>10</v>
      </c>
      <c r="C2253" s="15">
        <v>1897.6043478193151</v>
      </c>
      <c r="D2253" s="15">
        <v>2008.8490992694899</v>
      </c>
      <c r="E2253" s="15">
        <v>1969.6957910277149</v>
      </c>
    </row>
    <row r="2254" spans="1:5" x14ac:dyDescent="0.25">
      <c r="A2254" s="13" t="s">
        <v>100</v>
      </c>
      <c r="B2254" s="14">
        <v>11</v>
      </c>
      <c r="C2254" s="15">
        <v>1883.90541480824</v>
      </c>
      <c r="D2254" s="15">
        <v>2004.9904465084539</v>
      </c>
      <c r="E2254" s="15">
        <v>1950.725264096902</v>
      </c>
    </row>
    <row r="2255" spans="1:5" x14ac:dyDescent="0.25">
      <c r="A2255" s="13" t="s">
        <v>100</v>
      </c>
      <c r="B2255" s="14">
        <v>12</v>
      </c>
      <c r="C2255" s="15">
        <v>1876.082659607122</v>
      </c>
      <c r="D2255" s="15">
        <v>2000.807516531328</v>
      </c>
      <c r="E2255" s="15">
        <v>1940.4009994694411</v>
      </c>
    </row>
    <row r="2256" spans="1:5" x14ac:dyDescent="0.25">
      <c r="A2256" s="13" t="s">
        <v>100</v>
      </c>
      <c r="B2256" s="14">
        <v>13</v>
      </c>
      <c r="C2256" s="15">
        <v>1863.1118780577649</v>
      </c>
      <c r="D2256" s="15">
        <v>1982.2984153352129</v>
      </c>
      <c r="E2256" s="15">
        <v>1912.6371970828429</v>
      </c>
    </row>
    <row r="2257" spans="1:5" x14ac:dyDescent="0.25">
      <c r="A2257" s="13" t="s">
        <v>100</v>
      </c>
      <c r="B2257" s="14">
        <v>14</v>
      </c>
      <c r="C2257" s="15">
        <v>1869.008516461714</v>
      </c>
      <c r="D2257" s="15">
        <v>1989.9485219431051</v>
      </c>
      <c r="E2257" s="15">
        <v>1912.951651905327</v>
      </c>
    </row>
    <row r="2258" spans="1:5" x14ac:dyDescent="0.25">
      <c r="A2258" s="13" t="s">
        <v>100</v>
      </c>
      <c r="B2258" s="14">
        <v>15</v>
      </c>
      <c r="C2258" s="15">
        <v>1890.8782165483251</v>
      </c>
      <c r="D2258" s="15">
        <v>1999.252678115178</v>
      </c>
      <c r="E2258" s="15">
        <v>1921.2260332358589</v>
      </c>
    </row>
    <row r="2259" spans="1:5" x14ac:dyDescent="0.25">
      <c r="A2259" s="13" t="s">
        <v>100</v>
      </c>
      <c r="B2259" s="14">
        <v>16</v>
      </c>
      <c r="C2259" s="15">
        <v>1913.086599049399</v>
      </c>
      <c r="D2259" s="15">
        <v>2014.164074674009</v>
      </c>
      <c r="E2259" s="15">
        <v>1931.321034219123</v>
      </c>
    </row>
    <row r="2260" spans="1:5" x14ac:dyDescent="0.25">
      <c r="A2260" s="13" t="s">
        <v>100</v>
      </c>
      <c r="B2260" s="14">
        <v>17</v>
      </c>
      <c r="C2260" s="15">
        <v>1928.9019296467741</v>
      </c>
      <c r="D2260" s="15">
        <v>2010.067333346952</v>
      </c>
      <c r="E2260" s="15">
        <v>1931.95513516185</v>
      </c>
    </row>
    <row r="2261" spans="1:5" x14ac:dyDescent="0.25">
      <c r="A2261" s="13" t="s">
        <v>100</v>
      </c>
      <c r="B2261" s="14">
        <v>18</v>
      </c>
      <c r="C2261" s="15">
        <v>1928.89158184128</v>
      </c>
      <c r="D2261" s="15">
        <v>1991.601041305066</v>
      </c>
      <c r="E2261" s="15">
        <v>1934.504708694142</v>
      </c>
    </row>
    <row r="2262" spans="1:5" x14ac:dyDescent="0.25">
      <c r="A2262" s="13" t="s">
        <v>100</v>
      </c>
      <c r="B2262" s="14">
        <v>19</v>
      </c>
      <c r="C2262" s="15">
        <v>1920.924690798023</v>
      </c>
      <c r="D2262" s="15">
        <v>1954.241918928501</v>
      </c>
      <c r="E2262" s="15">
        <v>1923.213540923321</v>
      </c>
    </row>
    <row r="2263" spans="1:5" x14ac:dyDescent="0.25">
      <c r="A2263" s="13" t="s">
        <v>100</v>
      </c>
      <c r="B2263" s="14">
        <v>20</v>
      </c>
      <c r="C2263" s="15">
        <v>1891.725865623863</v>
      </c>
      <c r="D2263" s="15">
        <v>1903.643423188998</v>
      </c>
      <c r="E2263" s="15">
        <v>1893.290091108222</v>
      </c>
    </row>
    <row r="2264" spans="1:5" x14ac:dyDescent="0.25">
      <c r="A2264" s="13" t="s">
        <v>100</v>
      </c>
      <c r="B2264" s="14">
        <v>21</v>
      </c>
      <c r="C2264" s="15">
        <v>1851.264262998083</v>
      </c>
      <c r="D2264" s="15">
        <v>1856.220729312781</v>
      </c>
      <c r="E2264" s="15">
        <v>1856.9975676678</v>
      </c>
    </row>
    <row r="2265" spans="1:5" x14ac:dyDescent="0.25">
      <c r="A2265" s="13" t="s">
        <v>100</v>
      </c>
      <c r="B2265" s="14">
        <v>22</v>
      </c>
      <c r="C2265" s="15">
        <v>1807.3938911188141</v>
      </c>
      <c r="D2265" s="15">
        <v>1800.8809727795581</v>
      </c>
      <c r="E2265" s="15">
        <v>1813.8453946623861</v>
      </c>
    </row>
    <row r="2266" spans="1:5" x14ac:dyDescent="0.25">
      <c r="A2266" s="13" t="s">
        <v>100</v>
      </c>
      <c r="B2266" s="14">
        <v>23</v>
      </c>
      <c r="C2266" s="15">
        <v>1753.39424123356</v>
      </c>
      <c r="D2266" s="15">
        <v>1778.3663543826731</v>
      </c>
      <c r="E2266" s="15">
        <v>1782.770528357478</v>
      </c>
    </row>
    <row r="2267" spans="1:5" x14ac:dyDescent="0.25">
      <c r="A2267" s="13" t="s">
        <v>100</v>
      </c>
      <c r="B2267" s="14">
        <v>24</v>
      </c>
      <c r="C2267" s="15">
        <v>1729.481188281929</v>
      </c>
      <c r="D2267" s="15">
        <v>1760.617765034644</v>
      </c>
      <c r="E2267" s="15">
        <v>1776.71277888998</v>
      </c>
    </row>
    <row r="2268" spans="1:5" x14ac:dyDescent="0.25">
      <c r="A2268" s="13" t="s">
        <v>101</v>
      </c>
      <c r="B2268" s="14">
        <v>1</v>
      </c>
      <c r="C2268" s="15">
        <v>1765.0169035510939</v>
      </c>
      <c r="D2268" s="15">
        <v>1755.2439442336399</v>
      </c>
      <c r="E2268" s="15">
        <v>1795.2182198248349</v>
      </c>
    </row>
    <row r="2269" spans="1:5" x14ac:dyDescent="0.25">
      <c r="A2269" s="13" t="s">
        <v>101</v>
      </c>
      <c r="B2269" s="14">
        <v>2</v>
      </c>
      <c r="C2269" s="15">
        <v>1764.6647697109211</v>
      </c>
      <c r="D2269" s="15">
        <v>1756.078868185142</v>
      </c>
      <c r="E2269" s="15">
        <v>1796.638596491945</v>
      </c>
    </row>
    <row r="2270" spans="1:5" x14ac:dyDescent="0.25">
      <c r="A2270" s="13" t="s">
        <v>101</v>
      </c>
      <c r="B2270" s="14">
        <v>3</v>
      </c>
      <c r="C2270" s="15">
        <v>1761.1072898829871</v>
      </c>
      <c r="D2270" s="15">
        <v>1756.476082262222</v>
      </c>
      <c r="E2270" s="15">
        <v>1796.060953135544</v>
      </c>
    </row>
    <row r="2271" spans="1:5" x14ac:dyDescent="0.25">
      <c r="A2271" s="13" t="s">
        <v>101</v>
      </c>
      <c r="B2271" s="14">
        <v>4</v>
      </c>
      <c r="C2271" s="15">
        <v>1790.7501368254459</v>
      </c>
      <c r="D2271" s="15">
        <v>1786.4601411239821</v>
      </c>
      <c r="E2271" s="15">
        <v>1825.8054609247681</v>
      </c>
    </row>
    <row r="2272" spans="1:5" x14ac:dyDescent="0.25">
      <c r="A2272" s="13" t="s">
        <v>101</v>
      </c>
      <c r="B2272" s="14">
        <v>5</v>
      </c>
      <c r="C2272" s="15">
        <v>1889.691345264717</v>
      </c>
      <c r="D2272" s="15">
        <v>1869.8187640554311</v>
      </c>
      <c r="E2272" s="15">
        <v>1913.830571802938</v>
      </c>
    </row>
    <row r="2273" spans="1:5" x14ac:dyDescent="0.25">
      <c r="A2273" s="13" t="s">
        <v>101</v>
      </c>
      <c r="B2273" s="14">
        <v>6</v>
      </c>
      <c r="C2273" s="15">
        <v>1994.9982797234909</v>
      </c>
      <c r="D2273" s="15">
        <v>1954.1021403345071</v>
      </c>
      <c r="E2273" s="15">
        <v>2000.7036593024461</v>
      </c>
    </row>
    <row r="2274" spans="1:5" x14ac:dyDescent="0.25">
      <c r="A2274" s="13" t="s">
        <v>101</v>
      </c>
      <c r="B2274" s="14">
        <v>7</v>
      </c>
      <c r="C2274" s="15">
        <v>2015.532587409434</v>
      </c>
      <c r="D2274" s="15">
        <v>1986.1879929059</v>
      </c>
      <c r="E2274" s="15">
        <v>2022.9038340413269</v>
      </c>
    </row>
    <row r="2275" spans="1:5" x14ac:dyDescent="0.25">
      <c r="A2275" s="13" t="s">
        <v>101</v>
      </c>
      <c r="B2275" s="14">
        <v>8</v>
      </c>
      <c r="C2275" s="15">
        <v>1988.800869623685</v>
      </c>
      <c r="D2275" s="15">
        <v>1977.0769427023031</v>
      </c>
      <c r="E2275" s="15">
        <v>2004.698852433773</v>
      </c>
    </row>
    <row r="2276" spans="1:5" x14ac:dyDescent="0.25">
      <c r="A2276" s="13" t="s">
        <v>101</v>
      </c>
      <c r="B2276" s="14">
        <v>9</v>
      </c>
      <c r="C2276" s="15">
        <v>1964.7676306274061</v>
      </c>
      <c r="D2276" s="15">
        <v>1964.38756146523</v>
      </c>
      <c r="E2276" s="15">
        <v>1985.85792334025</v>
      </c>
    </row>
    <row r="2277" spans="1:5" x14ac:dyDescent="0.25">
      <c r="A2277" s="13" t="s">
        <v>101</v>
      </c>
      <c r="B2277" s="14">
        <v>10</v>
      </c>
      <c r="C2277" s="15">
        <v>1930.491890357021</v>
      </c>
      <c r="D2277" s="15">
        <v>1944.3158477120389</v>
      </c>
      <c r="E2277" s="15">
        <v>1959.220346206841</v>
      </c>
    </row>
    <row r="2278" spans="1:5" x14ac:dyDescent="0.25">
      <c r="A2278" s="13" t="s">
        <v>101</v>
      </c>
      <c r="B2278" s="14">
        <v>11</v>
      </c>
      <c r="C2278" s="15">
        <v>1911.0987693979889</v>
      </c>
      <c r="D2278" s="15">
        <v>1935.6379006089001</v>
      </c>
      <c r="E2278" s="15">
        <v>1945.6380263410331</v>
      </c>
    </row>
    <row r="2279" spans="1:5" x14ac:dyDescent="0.25">
      <c r="A2279" s="13" t="s">
        <v>101</v>
      </c>
      <c r="B2279" s="14">
        <v>12</v>
      </c>
      <c r="C2279" s="15">
        <v>1900.7750304634401</v>
      </c>
      <c r="D2279" s="15">
        <v>1929.465743751967</v>
      </c>
      <c r="E2279" s="15">
        <v>1937.7366624428439</v>
      </c>
    </row>
    <row r="2280" spans="1:5" x14ac:dyDescent="0.25">
      <c r="A2280" s="13" t="s">
        <v>101</v>
      </c>
      <c r="B2280" s="14">
        <v>13</v>
      </c>
      <c r="C2280" s="15">
        <v>1880.3602340141981</v>
      </c>
      <c r="D2280" s="15">
        <v>1909.830713749531</v>
      </c>
      <c r="E2280" s="15">
        <v>1917.346684995181</v>
      </c>
    </row>
    <row r="2281" spans="1:5" x14ac:dyDescent="0.25">
      <c r="A2281" s="13" t="s">
        <v>101</v>
      </c>
      <c r="B2281" s="14">
        <v>14</v>
      </c>
      <c r="C2281" s="15">
        <v>1883.7648231798819</v>
      </c>
      <c r="D2281" s="15">
        <v>1915.669492317734</v>
      </c>
      <c r="E2281" s="15">
        <v>1921.814046354373</v>
      </c>
    </row>
    <row r="2282" spans="1:5" x14ac:dyDescent="0.25">
      <c r="A2282" s="13" t="s">
        <v>101</v>
      </c>
      <c r="B2282" s="14">
        <v>15</v>
      </c>
      <c r="C2282" s="15">
        <v>1903.0469705631219</v>
      </c>
      <c r="D2282" s="15">
        <v>1927.3026347383729</v>
      </c>
      <c r="E2282" s="15">
        <v>1935.2468245114751</v>
      </c>
    </row>
    <row r="2283" spans="1:5" x14ac:dyDescent="0.25">
      <c r="A2283" s="13" t="s">
        <v>101</v>
      </c>
      <c r="B2283" s="14">
        <v>16</v>
      </c>
      <c r="C2283" s="15">
        <v>1922.1372494398099</v>
      </c>
      <c r="D2283" s="15">
        <v>1942.929618211401</v>
      </c>
      <c r="E2283" s="15">
        <v>1950.7711938745699</v>
      </c>
    </row>
    <row r="2284" spans="1:5" x14ac:dyDescent="0.25">
      <c r="A2284" s="13" t="s">
        <v>101</v>
      </c>
      <c r="B2284" s="14">
        <v>17</v>
      </c>
      <c r="C2284" s="15">
        <v>1935.380673573678</v>
      </c>
      <c r="D2284" s="15">
        <v>1943.3104342434849</v>
      </c>
      <c r="E2284" s="15">
        <v>1955.7656356697771</v>
      </c>
    </row>
    <row r="2285" spans="1:5" x14ac:dyDescent="0.25">
      <c r="A2285" s="13" t="s">
        <v>101</v>
      </c>
      <c r="B2285" s="14">
        <v>18</v>
      </c>
      <c r="C2285" s="15">
        <v>1940.3636283538431</v>
      </c>
      <c r="D2285" s="15">
        <v>1931.933762558366</v>
      </c>
      <c r="E2285" s="15">
        <v>1952.5109199907099</v>
      </c>
    </row>
    <row r="2286" spans="1:5" x14ac:dyDescent="0.25">
      <c r="A2286" s="13" t="s">
        <v>101</v>
      </c>
      <c r="B2286" s="14">
        <v>19</v>
      </c>
      <c r="C2286" s="15">
        <v>1935.2789085214131</v>
      </c>
      <c r="D2286" s="15">
        <v>1904.5619990980299</v>
      </c>
      <c r="E2286" s="15">
        <v>1935.587040946677</v>
      </c>
    </row>
    <row r="2287" spans="1:5" x14ac:dyDescent="0.25">
      <c r="A2287" s="13" t="s">
        <v>101</v>
      </c>
      <c r="B2287" s="14">
        <v>20</v>
      </c>
      <c r="C2287" s="15">
        <v>1907.4556619101761</v>
      </c>
      <c r="D2287" s="15">
        <v>1861.1882361708811</v>
      </c>
      <c r="E2287" s="15">
        <v>1900.472555060795</v>
      </c>
    </row>
    <row r="2288" spans="1:5" x14ac:dyDescent="0.25">
      <c r="A2288" s="13" t="s">
        <v>101</v>
      </c>
      <c r="B2288" s="14">
        <v>21</v>
      </c>
      <c r="C2288" s="15">
        <v>1867.2430795537571</v>
      </c>
      <c r="D2288" s="15">
        <v>1816.4771076992811</v>
      </c>
      <c r="E2288" s="15">
        <v>1859.6108347749871</v>
      </c>
    </row>
    <row r="2289" spans="1:5" x14ac:dyDescent="0.25">
      <c r="A2289" s="13" t="s">
        <v>101</v>
      </c>
      <c r="B2289" s="14">
        <v>22</v>
      </c>
      <c r="C2289" s="15">
        <v>1822.451305116906</v>
      </c>
      <c r="D2289" s="15">
        <v>1764.771474100789</v>
      </c>
      <c r="E2289" s="15">
        <v>1812.774598659832</v>
      </c>
    </row>
    <row r="2290" spans="1:5" x14ac:dyDescent="0.25">
      <c r="A2290" s="13" t="s">
        <v>101</v>
      </c>
      <c r="B2290" s="14">
        <v>23</v>
      </c>
      <c r="C2290" s="15">
        <v>1769.325048901524</v>
      </c>
      <c r="D2290" s="15">
        <v>1734.0817998244111</v>
      </c>
      <c r="E2290" s="15">
        <v>1775.6409254069599</v>
      </c>
    </row>
    <row r="2291" spans="1:5" x14ac:dyDescent="0.25">
      <c r="A2291" s="13" t="s">
        <v>101</v>
      </c>
      <c r="B2291" s="14">
        <v>24</v>
      </c>
      <c r="C2291" s="15">
        <v>1751.92997893137</v>
      </c>
      <c r="D2291" s="15">
        <v>1716.848770012431</v>
      </c>
      <c r="E2291" s="15">
        <v>1761.0413691529191</v>
      </c>
    </row>
    <row r="2292" spans="1:5" x14ac:dyDescent="0.25">
      <c r="A2292" s="13" t="s">
        <v>102</v>
      </c>
      <c r="B2292" s="14">
        <v>1</v>
      </c>
      <c r="C2292" s="15">
        <v>1757.754868467802</v>
      </c>
      <c r="D2292" s="15">
        <v>1730.9688997145311</v>
      </c>
      <c r="E2292" s="15">
        <v>1745.2534251597781</v>
      </c>
    </row>
    <row r="2293" spans="1:5" x14ac:dyDescent="0.25">
      <c r="A2293" s="13" t="s">
        <v>102</v>
      </c>
      <c r="B2293" s="14">
        <v>2</v>
      </c>
      <c r="C2293" s="15">
        <v>1761.0819182878611</v>
      </c>
      <c r="D2293" s="15">
        <v>1731.2458124768889</v>
      </c>
      <c r="E2293" s="15">
        <v>1745.4303181535679</v>
      </c>
    </row>
    <row r="2294" spans="1:5" x14ac:dyDescent="0.25">
      <c r="A2294" s="13" t="s">
        <v>102</v>
      </c>
      <c r="B2294" s="14">
        <v>3</v>
      </c>
      <c r="C2294" s="15">
        <v>1761.642435144774</v>
      </c>
      <c r="D2294" s="15">
        <v>1731.458321424512</v>
      </c>
      <c r="E2294" s="15">
        <v>1743.16005862461</v>
      </c>
    </row>
    <row r="2295" spans="1:5" x14ac:dyDescent="0.25">
      <c r="A2295" s="13" t="s">
        <v>102</v>
      </c>
      <c r="B2295" s="14">
        <v>4</v>
      </c>
      <c r="C2295" s="15">
        <v>1794.9019441974369</v>
      </c>
      <c r="D2295" s="15">
        <v>1760.461327106382</v>
      </c>
      <c r="E2295" s="15">
        <v>1771.4669576116801</v>
      </c>
    </row>
    <row r="2296" spans="1:5" x14ac:dyDescent="0.25">
      <c r="A2296" s="13" t="s">
        <v>102</v>
      </c>
      <c r="B2296" s="14">
        <v>5</v>
      </c>
      <c r="C2296" s="15">
        <v>1891.365558253771</v>
      </c>
      <c r="D2296" s="15">
        <v>1840.7823617105321</v>
      </c>
      <c r="E2296" s="15">
        <v>1860.9703908288379</v>
      </c>
    </row>
    <row r="2297" spans="1:5" x14ac:dyDescent="0.25">
      <c r="A2297" s="13" t="s">
        <v>102</v>
      </c>
      <c r="B2297" s="14">
        <v>6</v>
      </c>
      <c r="C2297" s="15">
        <v>1979.6444917384711</v>
      </c>
      <c r="D2297" s="15">
        <v>1924.062141649013</v>
      </c>
      <c r="E2297" s="15">
        <v>1954.299525516331</v>
      </c>
    </row>
    <row r="2298" spans="1:5" x14ac:dyDescent="0.25">
      <c r="A2298" s="13" t="s">
        <v>102</v>
      </c>
      <c r="B2298" s="14">
        <v>7</v>
      </c>
      <c r="C2298" s="15">
        <v>1996.9949533131021</v>
      </c>
      <c r="D2298" s="15">
        <v>1958.5539412470339</v>
      </c>
      <c r="E2298" s="15">
        <v>1977.101243990531</v>
      </c>
    </row>
    <row r="2299" spans="1:5" x14ac:dyDescent="0.25">
      <c r="A2299" s="13" t="s">
        <v>102</v>
      </c>
      <c r="B2299" s="14">
        <v>8</v>
      </c>
      <c r="C2299" s="15">
        <v>1973.2023920046879</v>
      </c>
      <c r="D2299" s="15">
        <v>1952.0636703795619</v>
      </c>
      <c r="E2299" s="15">
        <v>1956.8553139223279</v>
      </c>
    </row>
    <row r="2300" spans="1:5" x14ac:dyDescent="0.25">
      <c r="A2300" s="13" t="s">
        <v>102</v>
      </c>
      <c r="B2300" s="14">
        <v>9</v>
      </c>
      <c r="C2300" s="15">
        <v>1948.806016005934</v>
      </c>
      <c r="D2300" s="15">
        <v>1941.6276070258709</v>
      </c>
      <c r="E2300" s="15">
        <v>1937.3403070786451</v>
      </c>
    </row>
    <row r="2301" spans="1:5" x14ac:dyDescent="0.25">
      <c r="A2301" s="13" t="s">
        <v>102</v>
      </c>
      <c r="B2301" s="14">
        <v>10</v>
      </c>
      <c r="C2301" s="15">
        <v>1917.8080360299809</v>
      </c>
      <c r="D2301" s="15">
        <v>1923.581887124375</v>
      </c>
      <c r="E2301" s="15">
        <v>1908.955122703805</v>
      </c>
    </row>
    <row r="2302" spans="1:5" x14ac:dyDescent="0.25">
      <c r="A2302" s="13" t="s">
        <v>102</v>
      </c>
      <c r="B2302" s="14">
        <v>11</v>
      </c>
      <c r="C2302" s="15">
        <v>1901.9514383598259</v>
      </c>
      <c r="D2302" s="15">
        <v>1916.1499134097919</v>
      </c>
      <c r="E2302" s="15">
        <v>1893.7557958703469</v>
      </c>
    </row>
    <row r="2303" spans="1:5" x14ac:dyDescent="0.25">
      <c r="A2303" s="13" t="s">
        <v>102</v>
      </c>
      <c r="B2303" s="14">
        <v>12</v>
      </c>
      <c r="C2303" s="15">
        <v>1892.8589386562851</v>
      </c>
      <c r="D2303" s="15">
        <v>1910.5208896778761</v>
      </c>
      <c r="E2303" s="15">
        <v>1885.1547040781679</v>
      </c>
    </row>
    <row r="2304" spans="1:5" x14ac:dyDescent="0.25">
      <c r="A2304" s="13" t="s">
        <v>102</v>
      </c>
      <c r="B2304" s="14">
        <v>13</v>
      </c>
      <c r="C2304" s="15">
        <v>1868.2066383979909</v>
      </c>
      <c r="D2304" s="15">
        <v>1892.111318957926</v>
      </c>
      <c r="E2304" s="15">
        <v>1865.6832738411281</v>
      </c>
    </row>
    <row r="2305" spans="1:5" x14ac:dyDescent="0.25">
      <c r="A2305" s="13" t="s">
        <v>102</v>
      </c>
      <c r="B2305" s="14">
        <v>14</v>
      </c>
      <c r="C2305" s="15">
        <v>1870.8430630330649</v>
      </c>
      <c r="D2305" s="15">
        <v>1898.5473853357071</v>
      </c>
      <c r="E2305" s="15">
        <v>1869.5068716847179</v>
      </c>
    </row>
    <row r="2306" spans="1:5" x14ac:dyDescent="0.25">
      <c r="A2306" s="13" t="s">
        <v>102</v>
      </c>
      <c r="B2306" s="14">
        <v>15</v>
      </c>
      <c r="C2306" s="15">
        <v>1881.837914499818</v>
      </c>
      <c r="D2306" s="15">
        <v>1910.475787529014</v>
      </c>
      <c r="E2306" s="15">
        <v>1885.045785312773</v>
      </c>
    </row>
    <row r="2307" spans="1:5" x14ac:dyDescent="0.25">
      <c r="A2307" s="13" t="s">
        <v>102</v>
      </c>
      <c r="B2307" s="14">
        <v>16</v>
      </c>
      <c r="C2307" s="15">
        <v>1895.149442606325</v>
      </c>
      <c r="D2307" s="15">
        <v>1926.596489296441</v>
      </c>
      <c r="E2307" s="15">
        <v>1901.881644236905</v>
      </c>
    </row>
    <row r="2308" spans="1:5" x14ac:dyDescent="0.25">
      <c r="A2308" s="13" t="s">
        <v>102</v>
      </c>
      <c r="B2308" s="14">
        <v>17</v>
      </c>
      <c r="C2308" s="15">
        <v>1897.232847712334</v>
      </c>
      <c r="D2308" s="15">
        <v>1927.0734845024519</v>
      </c>
      <c r="E2308" s="15">
        <v>1910.137323022471</v>
      </c>
    </row>
    <row r="2309" spans="1:5" x14ac:dyDescent="0.25">
      <c r="A2309" s="13" t="s">
        <v>102</v>
      </c>
      <c r="B2309" s="14">
        <v>18</v>
      </c>
      <c r="C2309" s="15">
        <v>1895.291173653573</v>
      </c>
      <c r="D2309" s="15">
        <v>1914.3415289383199</v>
      </c>
      <c r="E2309" s="15">
        <v>1909.830348338123</v>
      </c>
    </row>
    <row r="2310" spans="1:5" x14ac:dyDescent="0.25">
      <c r="A2310" s="13" t="s">
        <v>102</v>
      </c>
      <c r="B2310" s="14">
        <v>19</v>
      </c>
      <c r="C2310" s="15">
        <v>1878.818630687691</v>
      </c>
      <c r="D2310" s="15">
        <v>1885.6152307219841</v>
      </c>
      <c r="E2310" s="15">
        <v>1898.2296127118291</v>
      </c>
    </row>
    <row r="2311" spans="1:5" x14ac:dyDescent="0.25">
      <c r="A2311" s="13" t="s">
        <v>102</v>
      </c>
      <c r="B2311" s="14">
        <v>20</v>
      </c>
      <c r="C2311" s="15">
        <v>1843.8033991434629</v>
      </c>
      <c r="D2311" s="15">
        <v>1841.308123050246</v>
      </c>
      <c r="E2311" s="15">
        <v>1866.9799999428419</v>
      </c>
    </row>
    <row r="2312" spans="1:5" x14ac:dyDescent="0.25">
      <c r="A2312" s="13" t="s">
        <v>102</v>
      </c>
      <c r="B2312" s="14">
        <v>21</v>
      </c>
      <c r="C2312" s="15">
        <v>1803.3136180925719</v>
      </c>
      <c r="D2312" s="15">
        <v>1796.1854961257809</v>
      </c>
      <c r="E2312" s="15">
        <v>1827.4768683802949</v>
      </c>
    </row>
    <row r="2313" spans="1:5" x14ac:dyDescent="0.25">
      <c r="A2313" s="13" t="s">
        <v>102</v>
      </c>
      <c r="B2313" s="14">
        <v>22</v>
      </c>
      <c r="C2313" s="15">
        <v>1756.040802995384</v>
      </c>
      <c r="D2313" s="15">
        <v>1744.161062467414</v>
      </c>
      <c r="E2313" s="15">
        <v>1782.804181500858</v>
      </c>
    </row>
    <row r="2314" spans="1:5" x14ac:dyDescent="0.25">
      <c r="A2314" s="13" t="s">
        <v>102</v>
      </c>
      <c r="B2314" s="14">
        <v>23</v>
      </c>
      <c r="C2314" s="15">
        <v>1721.6286850603301</v>
      </c>
      <c r="D2314" s="15">
        <v>1713.82961834139</v>
      </c>
      <c r="E2314" s="15">
        <v>1740.1439013260131</v>
      </c>
    </row>
    <row r="2315" spans="1:5" x14ac:dyDescent="0.25">
      <c r="A2315" s="13" t="s">
        <v>102</v>
      </c>
      <c r="B2315" s="14">
        <v>24</v>
      </c>
      <c r="C2315" s="15">
        <v>1710.2360723533509</v>
      </c>
      <c r="D2315" s="15">
        <v>1695.514851825438</v>
      </c>
      <c r="E2315" s="15">
        <v>1723.9175900085199</v>
      </c>
    </row>
    <row r="2316" spans="1:5" x14ac:dyDescent="0.25">
      <c r="A2316" s="13" t="s">
        <v>103</v>
      </c>
      <c r="B2316" s="14">
        <v>1</v>
      </c>
      <c r="C2316" s="15">
        <v>1766.675879997835</v>
      </c>
      <c r="D2316" s="15">
        <v>1712.4003468991091</v>
      </c>
      <c r="E2316" s="15">
        <v>1724.201285820579</v>
      </c>
    </row>
    <row r="2317" spans="1:5" x14ac:dyDescent="0.25">
      <c r="A2317" s="13" t="s">
        <v>103</v>
      </c>
      <c r="B2317" s="14">
        <v>2</v>
      </c>
      <c r="C2317" s="15">
        <v>1759.513837580942</v>
      </c>
      <c r="D2317" s="15">
        <v>1707.2547109295381</v>
      </c>
      <c r="E2317" s="15">
        <v>1721.8750202692161</v>
      </c>
    </row>
    <row r="2318" spans="1:5" x14ac:dyDescent="0.25">
      <c r="A2318" s="13" t="s">
        <v>103</v>
      </c>
      <c r="B2318" s="14">
        <v>3</v>
      </c>
      <c r="C2318" s="15">
        <v>1751.681865818183</v>
      </c>
      <c r="D2318" s="15">
        <v>1702.9842888246901</v>
      </c>
      <c r="E2318" s="15">
        <v>1719.346749821543</v>
      </c>
    </row>
    <row r="2319" spans="1:5" x14ac:dyDescent="0.25">
      <c r="A2319" s="13" t="s">
        <v>103</v>
      </c>
      <c r="B2319" s="14">
        <v>4</v>
      </c>
      <c r="C2319" s="15">
        <v>1747.930263345934</v>
      </c>
      <c r="D2319" s="15">
        <v>1707.5222196885711</v>
      </c>
      <c r="E2319" s="15">
        <v>1728.620066105568</v>
      </c>
    </row>
    <row r="2320" spans="1:5" x14ac:dyDescent="0.25">
      <c r="A2320" s="13" t="s">
        <v>103</v>
      </c>
      <c r="B2320" s="14">
        <v>5</v>
      </c>
      <c r="C2320" s="15">
        <v>1751.2847682144379</v>
      </c>
      <c r="D2320" s="15">
        <v>1723.4605448707489</v>
      </c>
      <c r="E2320" s="15">
        <v>1755.502758071359</v>
      </c>
    </row>
    <row r="2321" spans="1:5" x14ac:dyDescent="0.25">
      <c r="A2321" s="13" t="s">
        <v>103</v>
      </c>
      <c r="B2321" s="14">
        <v>6</v>
      </c>
      <c r="C2321" s="15">
        <v>1782.8882369130711</v>
      </c>
      <c r="D2321" s="15">
        <v>1760.3827402523091</v>
      </c>
      <c r="E2321" s="15">
        <v>1792.8562175929701</v>
      </c>
    </row>
    <row r="2322" spans="1:5" x14ac:dyDescent="0.25">
      <c r="A2322" s="13" t="s">
        <v>103</v>
      </c>
      <c r="B2322" s="14">
        <v>7</v>
      </c>
      <c r="C2322" s="15">
        <v>1810.6173128824239</v>
      </c>
      <c r="D2322" s="15">
        <v>1796.793387394215</v>
      </c>
      <c r="E2322" s="15">
        <v>1820.4058567548459</v>
      </c>
    </row>
    <row r="2323" spans="1:5" x14ac:dyDescent="0.25">
      <c r="A2323" s="13" t="s">
        <v>103</v>
      </c>
      <c r="B2323" s="14">
        <v>8</v>
      </c>
      <c r="C2323" s="15">
        <v>1823.710850698641</v>
      </c>
      <c r="D2323" s="15">
        <v>1813.645528155417</v>
      </c>
      <c r="E2323" s="15">
        <v>1828.810952465398</v>
      </c>
    </row>
    <row r="2324" spans="1:5" x14ac:dyDescent="0.25">
      <c r="A2324" s="13" t="s">
        <v>103</v>
      </c>
      <c r="B2324" s="14">
        <v>9</v>
      </c>
      <c r="C2324" s="15">
        <v>1838.9047103000951</v>
      </c>
      <c r="D2324" s="15">
        <v>1828.11985147574</v>
      </c>
      <c r="E2324" s="15">
        <v>1835.268649260787</v>
      </c>
    </row>
    <row r="2325" spans="1:5" x14ac:dyDescent="0.25">
      <c r="A2325" s="13" t="s">
        <v>103</v>
      </c>
      <c r="B2325" s="14">
        <v>10</v>
      </c>
      <c r="C2325" s="15">
        <v>1843.662658067771</v>
      </c>
      <c r="D2325" s="15">
        <v>1833.9255174186751</v>
      </c>
      <c r="E2325" s="15">
        <v>1834.572007371911</v>
      </c>
    </row>
    <row r="2326" spans="1:5" x14ac:dyDescent="0.25">
      <c r="A2326" s="13" t="s">
        <v>103</v>
      </c>
      <c r="B2326" s="14">
        <v>11</v>
      </c>
      <c r="C2326" s="15">
        <v>1845.9287714724919</v>
      </c>
      <c r="D2326" s="15">
        <v>1838.828387624369</v>
      </c>
      <c r="E2326" s="15">
        <v>1835.8536643232001</v>
      </c>
    </row>
    <row r="2327" spans="1:5" x14ac:dyDescent="0.25">
      <c r="A2327" s="13" t="s">
        <v>103</v>
      </c>
      <c r="B2327" s="14">
        <v>12</v>
      </c>
      <c r="C2327" s="15">
        <v>1846.808521477958</v>
      </c>
      <c r="D2327" s="15">
        <v>1839.980279472785</v>
      </c>
      <c r="E2327" s="15">
        <v>1835.38163790149</v>
      </c>
    </row>
    <row r="2328" spans="1:5" x14ac:dyDescent="0.25">
      <c r="A2328" s="13" t="s">
        <v>103</v>
      </c>
      <c r="B2328" s="14">
        <v>13</v>
      </c>
      <c r="C2328" s="15">
        <v>1855.3925869584621</v>
      </c>
      <c r="D2328" s="15">
        <v>1842.343207588307</v>
      </c>
      <c r="E2328" s="15">
        <v>1832.4366654882599</v>
      </c>
    </row>
    <row r="2329" spans="1:5" x14ac:dyDescent="0.25">
      <c r="A2329" s="13" t="s">
        <v>103</v>
      </c>
      <c r="B2329" s="14">
        <v>14</v>
      </c>
      <c r="C2329" s="15">
        <v>1864.8841505240439</v>
      </c>
      <c r="D2329" s="15">
        <v>1852.241618624342</v>
      </c>
      <c r="E2329" s="15">
        <v>1840.444028289558</v>
      </c>
    </row>
    <row r="2330" spans="1:5" x14ac:dyDescent="0.25">
      <c r="A2330" s="13" t="s">
        <v>103</v>
      </c>
      <c r="B2330" s="14">
        <v>15</v>
      </c>
      <c r="C2330" s="15">
        <v>1880.0161758531019</v>
      </c>
      <c r="D2330" s="15">
        <v>1863.4886865030819</v>
      </c>
      <c r="E2330" s="15">
        <v>1849.2467214969579</v>
      </c>
    </row>
    <row r="2331" spans="1:5" x14ac:dyDescent="0.25">
      <c r="A2331" s="13" t="s">
        <v>103</v>
      </c>
      <c r="B2331" s="14">
        <v>16</v>
      </c>
      <c r="C2331" s="15">
        <v>1896.297488642758</v>
      </c>
      <c r="D2331" s="15">
        <v>1878.614307352236</v>
      </c>
      <c r="E2331" s="15">
        <v>1861.7444782900241</v>
      </c>
    </row>
    <row r="2332" spans="1:5" x14ac:dyDescent="0.25">
      <c r="A2332" s="13" t="s">
        <v>103</v>
      </c>
      <c r="B2332" s="14">
        <v>17</v>
      </c>
      <c r="C2332" s="15">
        <v>1911.9502738046019</v>
      </c>
      <c r="D2332" s="15">
        <v>1884.812354035985</v>
      </c>
      <c r="E2332" s="15">
        <v>1865.375417481142</v>
      </c>
    </row>
    <row r="2333" spans="1:5" x14ac:dyDescent="0.25">
      <c r="A2333" s="13" t="s">
        <v>103</v>
      </c>
      <c r="B2333" s="14">
        <v>18</v>
      </c>
      <c r="C2333" s="15">
        <v>1907.307664932149</v>
      </c>
      <c r="D2333" s="15">
        <v>1870.2535199750489</v>
      </c>
      <c r="E2333" s="15">
        <v>1853.821315694405</v>
      </c>
    </row>
    <row r="2334" spans="1:5" x14ac:dyDescent="0.25">
      <c r="A2334" s="13" t="s">
        <v>103</v>
      </c>
      <c r="B2334" s="14">
        <v>19</v>
      </c>
      <c r="C2334" s="15">
        <v>1902.548859780534</v>
      </c>
      <c r="D2334" s="15">
        <v>1849.0406447188921</v>
      </c>
      <c r="E2334" s="15">
        <v>1834.0913416130329</v>
      </c>
    </row>
    <row r="2335" spans="1:5" x14ac:dyDescent="0.25">
      <c r="A2335" s="13" t="s">
        <v>103</v>
      </c>
      <c r="B2335" s="14">
        <v>20</v>
      </c>
      <c r="C2335" s="15">
        <v>1888.480401810207</v>
      </c>
      <c r="D2335" s="15">
        <v>1819.8527839186479</v>
      </c>
      <c r="E2335" s="15">
        <v>1805.6931506806179</v>
      </c>
    </row>
    <row r="2336" spans="1:5" x14ac:dyDescent="0.25">
      <c r="A2336" s="13" t="s">
        <v>103</v>
      </c>
      <c r="B2336" s="14">
        <v>21</v>
      </c>
      <c r="C2336" s="15">
        <v>1869.5384853492069</v>
      </c>
      <c r="D2336" s="15">
        <v>1791.792730833791</v>
      </c>
      <c r="E2336" s="15">
        <v>1778.111746728536</v>
      </c>
    </row>
    <row r="2337" spans="1:5" x14ac:dyDescent="0.25">
      <c r="A2337" s="13" t="s">
        <v>103</v>
      </c>
      <c r="B2337" s="14">
        <v>22</v>
      </c>
      <c r="C2337" s="15">
        <v>1851.541546720465</v>
      </c>
      <c r="D2337" s="15">
        <v>1761.6258087465801</v>
      </c>
      <c r="E2337" s="15">
        <v>1747.518848611061</v>
      </c>
    </row>
    <row r="2338" spans="1:5" x14ac:dyDescent="0.25">
      <c r="A2338" s="13" t="s">
        <v>103</v>
      </c>
      <c r="B2338" s="14">
        <v>23</v>
      </c>
      <c r="C2338" s="15">
        <v>1827.1928734312089</v>
      </c>
      <c r="D2338" s="15">
        <v>1745.156364287818</v>
      </c>
      <c r="E2338" s="15">
        <v>1733.1232208802171</v>
      </c>
    </row>
    <row r="2339" spans="1:5" x14ac:dyDescent="0.25">
      <c r="A2339" s="13" t="s">
        <v>103</v>
      </c>
      <c r="B2339" s="14">
        <v>24</v>
      </c>
      <c r="C2339" s="15">
        <v>1807.789753549438</v>
      </c>
      <c r="D2339" s="15">
        <v>1725.2051126401941</v>
      </c>
      <c r="E2339" s="15">
        <v>1718.0510657755631</v>
      </c>
    </row>
    <row r="2340" spans="1:5" x14ac:dyDescent="0.25">
      <c r="A2340" s="13" t="s">
        <v>104</v>
      </c>
      <c r="B2340" s="14">
        <v>1</v>
      </c>
      <c r="C2340" s="15">
        <v>1766.9612360564711</v>
      </c>
      <c r="D2340" s="15">
        <v>1725.9128829123499</v>
      </c>
      <c r="E2340" s="15">
        <v>1711.2027674456481</v>
      </c>
    </row>
    <row r="2341" spans="1:5" x14ac:dyDescent="0.25">
      <c r="A2341" s="13" t="s">
        <v>104</v>
      </c>
      <c r="B2341" s="14">
        <v>2</v>
      </c>
      <c r="C2341" s="15">
        <v>1765.9422754997199</v>
      </c>
      <c r="D2341" s="15">
        <v>1719.565017719757</v>
      </c>
      <c r="E2341" s="15">
        <v>1708.4192410355661</v>
      </c>
    </row>
    <row r="2342" spans="1:5" x14ac:dyDescent="0.25">
      <c r="A2342" s="13" t="s">
        <v>104</v>
      </c>
      <c r="B2342" s="14">
        <v>3</v>
      </c>
      <c r="C2342" s="15">
        <v>1763.0368529372579</v>
      </c>
      <c r="D2342" s="15">
        <v>1714.0119578800691</v>
      </c>
      <c r="E2342" s="15">
        <v>1703.3201407780509</v>
      </c>
    </row>
    <row r="2343" spans="1:5" x14ac:dyDescent="0.25">
      <c r="A2343" s="13" t="s">
        <v>104</v>
      </c>
      <c r="B2343" s="14">
        <v>4</v>
      </c>
      <c r="C2343" s="15">
        <v>1770.573797072376</v>
      </c>
      <c r="D2343" s="15">
        <v>1714.081317849498</v>
      </c>
      <c r="E2343" s="15">
        <v>1709.5202025755941</v>
      </c>
    </row>
    <row r="2344" spans="1:5" x14ac:dyDescent="0.25">
      <c r="A2344" s="13" t="s">
        <v>104</v>
      </c>
      <c r="B2344" s="14">
        <v>5</v>
      </c>
      <c r="C2344" s="15">
        <v>1795.522689402984</v>
      </c>
      <c r="D2344" s="15">
        <v>1720.109917064548</v>
      </c>
      <c r="E2344" s="15">
        <v>1738.0187800571889</v>
      </c>
    </row>
    <row r="2345" spans="1:5" x14ac:dyDescent="0.25">
      <c r="A2345" s="13" t="s">
        <v>104</v>
      </c>
      <c r="B2345" s="14">
        <v>6</v>
      </c>
      <c r="C2345" s="15">
        <v>1825.710565089679</v>
      </c>
      <c r="D2345" s="15">
        <v>1751.3408329077531</v>
      </c>
      <c r="E2345" s="15">
        <v>1778.8441500624399</v>
      </c>
    </row>
    <row r="2346" spans="1:5" x14ac:dyDescent="0.25">
      <c r="A2346" s="13" t="s">
        <v>104</v>
      </c>
      <c r="B2346" s="14">
        <v>7</v>
      </c>
      <c r="C2346" s="15">
        <v>1840.878288633543</v>
      </c>
      <c r="D2346" s="15">
        <v>1787.372348893731</v>
      </c>
      <c r="E2346" s="15">
        <v>1794.1674322933779</v>
      </c>
    </row>
    <row r="2347" spans="1:5" x14ac:dyDescent="0.25">
      <c r="A2347" s="13" t="s">
        <v>104</v>
      </c>
      <c r="B2347" s="14">
        <v>8</v>
      </c>
      <c r="C2347" s="15">
        <v>1841.8540575688889</v>
      </c>
      <c r="D2347" s="15">
        <v>1806.7955758831181</v>
      </c>
      <c r="E2347" s="15">
        <v>1791.716225920424</v>
      </c>
    </row>
    <row r="2348" spans="1:5" x14ac:dyDescent="0.25">
      <c r="A2348" s="13" t="s">
        <v>104</v>
      </c>
      <c r="B2348" s="14">
        <v>9</v>
      </c>
      <c r="C2348" s="15">
        <v>1843.4660879932501</v>
      </c>
      <c r="D2348" s="15">
        <v>1824.738878483535</v>
      </c>
      <c r="E2348" s="15">
        <v>1792.065194164315</v>
      </c>
    </row>
    <row r="2349" spans="1:5" x14ac:dyDescent="0.25">
      <c r="A2349" s="13" t="s">
        <v>104</v>
      </c>
      <c r="B2349" s="14">
        <v>10</v>
      </c>
      <c r="C2349" s="15">
        <v>1838.5421656721401</v>
      </c>
      <c r="D2349" s="15">
        <v>1833.4678926300869</v>
      </c>
      <c r="E2349" s="15">
        <v>1783.846031774571</v>
      </c>
    </row>
    <row r="2350" spans="1:5" x14ac:dyDescent="0.25">
      <c r="A2350" s="13" t="s">
        <v>104</v>
      </c>
      <c r="B2350" s="14">
        <v>11</v>
      </c>
      <c r="C2350" s="15">
        <v>1836.4676695474379</v>
      </c>
      <c r="D2350" s="15">
        <v>1839.5472124900391</v>
      </c>
      <c r="E2350" s="15">
        <v>1778.8418441382839</v>
      </c>
    </row>
    <row r="2351" spans="1:5" x14ac:dyDescent="0.25">
      <c r="A2351" s="13" t="s">
        <v>104</v>
      </c>
      <c r="B2351" s="14">
        <v>12</v>
      </c>
      <c r="C2351" s="15">
        <v>1835.0166465775301</v>
      </c>
      <c r="D2351" s="15">
        <v>1841.4987569672619</v>
      </c>
      <c r="E2351" s="15">
        <v>1776.3379568040771</v>
      </c>
    </row>
    <row r="2352" spans="1:5" x14ac:dyDescent="0.25">
      <c r="A2352" s="13" t="s">
        <v>104</v>
      </c>
      <c r="B2352" s="14">
        <v>13</v>
      </c>
      <c r="C2352" s="15">
        <v>1831.825968224731</v>
      </c>
      <c r="D2352" s="15">
        <v>1847.572962646695</v>
      </c>
      <c r="E2352" s="15">
        <v>1774.92432067708</v>
      </c>
    </row>
    <row r="2353" spans="1:5" x14ac:dyDescent="0.25">
      <c r="A2353" s="13" t="s">
        <v>104</v>
      </c>
      <c r="B2353" s="14">
        <v>14</v>
      </c>
      <c r="C2353" s="15">
        <v>1838.0889869262101</v>
      </c>
      <c r="D2353" s="15">
        <v>1857.8549215466271</v>
      </c>
      <c r="E2353" s="15">
        <v>1781.4887144907541</v>
      </c>
    </row>
    <row r="2354" spans="1:5" x14ac:dyDescent="0.25">
      <c r="A2354" s="13" t="s">
        <v>104</v>
      </c>
      <c r="B2354" s="14">
        <v>15</v>
      </c>
      <c r="C2354" s="15">
        <v>1845.975591216923</v>
      </c>
      <c r="D2354" s="15">
        <v>1869.859185584374</v>
      </c>
      <c r="E2354" s="15">
        <v>1794.3395699774219</v>
      </c>
    </row>
    <row r="2355" spans="1:5" x14ac:dyDescent="0.25">
      <c r="A2355" s="13" t="s">
        <v>104</v>
      </c>
      <c r="B2355" s="14">
        <v>16</v>
      </c>
      <c r="C2355" s="15">
        <v>1856.181867519135</v>
      </c>
      <c r="D2355" s="15">
        <v>1885.2746876544229</v>
      </c>
      <c r="E2355" s="15">
        <v>1807.820987283365</v>
      </c>
    </row>
    <row r="2356" spans="1:5" x14ac:dyDescent="0.25">
      <c r="A2356" s="13" t="s">
        <v>104</v>
      </c>
      <c r="B2356" s="14">
        <v>17</v>
      </c>
      <c r="C2356" s="15">
        <v>1861.9511272110849</v>
      </c>
      <c r="D2356" s="15">
        <v>1893.8664056195109</v>
      </c>
      <c r="E2356" s="15">
        <v>1820.363205748532</v>
      </c>
    </row>
    <row r="2357" spans="1:5" x14ac:dyDescent="0.25">
      <c r="A2357" s="13" t="s">
        <v>104</v>
      </c>
      <c r="B2357" s="14">
        <v>18</v>
      </c>
      <c r="C2357" s="15">
        <v>1857.5160335143951</v>
      </c>
      <c r="D2357" s="15">
        <v>1880.537257533219</v>
      </c>
      <c r="E2357" s="15">
        <v>1820.9229482559649</v>
      </c>
    </row>
    <row r="2358" spans="1:5" x14ac:dyDescent="0.25">
      <c r="A2358" s="13" t="s">
        <v>104</v>
      </c>
      <c r="B2358" s="14">
        <v>19</v>
      </c>
      <c r="C2358" s="15">
        <v>1847.3952773811229</v>
      </c>
      <c r="D2358" s="15">
        <v>1862.8895458981681</v>
      </c>
      <c r="E2358" s="15">
        <v>1818.1651211745709</v>
      </c>
    </row>
    <row r="2359" spans="1:5" x14ac:dyDescent="0.25">
      <c r="A2359" s="13" t="s">
        <v>104</v>
      </c>
      <c r="B2359" s="14">
        <v>20</v>
      </c>
      <c r="C2359" s="15">
        <v>1828.194471213377</v>
      </c>
      <c r="D2359" s="15">
        <v>1837.9080417195289</v>
      </c>
      <c r="E2359" s="15">
        <v>1803.5374431002911</v>
      </c>
    </row>
    <row r="2360" spans="1:5" x14ac:dyDescent="0.25">
      <c r="A2360" s="13" t="s">
        <v>104</v>
      </c>
      <c r="B2360" s="14">
        <v>21</v>
      </c>
      <c r="C2360" s="15">
        <v>1807.118142181901</v>
      </c>
      <c r="D2360" s="15">
        <v>1813.262313028345</v>
      </c>
      <c r="E2360" s="15">
        <v>1782.5550194095099</v>
      </c>
    </row>
    <row r="2361" spans="1:5" x14ac:dyDescent="0.25">
      <c r="A2361" s="13" t="s">
        <v>104</v>
      </c>
      <c r="B2361" s="14">
        <v>22</v>
      </c>
      <c r="C2361" s="15">
        <v>1784.007122891584</v>
      </c>
      <c r="D2361" s="15">
        <v>1787.625404686763</v>
      </c>
      <c r="E2361" s="15">
        <v>1760.769581444541</v>
      </c>
    </row>
    <row r="2362" spans="1:5" x14ac:dyDescent="0.25">
      <c r="A2362" s="13" t="s">
        <v>104</v>
      </c>
      <c r="B2362" s="14">
        <v>23</v>
      </c>
      <c r="C2362" s="15">
        <v>1770.0027708701989</v>
      </c>
      <c r="D2362" s="15">
        <v>1771.1510552836701</v>
      </c>
      <c r="E2362" s="15">
        <v>1735.0164215926341</v>
      </c>
    </row>
    <row r="2363" spans="1:5" x14ac:dyDescent="0.25">
      <c r="A2363" s="13" t="s">
        <v>104</v>
      </c>
      <c r="B2363" s="14">
        <v>24</v>
      </c>
      <c r="C2363" s="15">
        <v>1759.8678614164551</v>
      </c>
      <c r="D2363" s="15">
        <v>1750.6547059408731</v>
      </c>
      <c r="E2363" s="15">
        <v>1722.0174644690289</v>
      </c>
    </row>
    <row r="2364" spans="1:5" x14ac:dyDescent="0.25">
      <c r="A2364" s="13" t="s">
        <v>105</v>
      </c>
      <c r="B2364" s="14">
        <v>1</v>
      </c>
      <c r="C2364" s="15">
        <v>1805.1466836835009</v>
      </c>
      <c r="D2364" s="15">
        <v>1744.126221399541</v>
      </c>
      <c r="E2364" s="15">
        <v>1738.1061009141949</v>
      </c>
    </row>
    <row r="2365" spans="1:5" x14ac:dyDescent="0.25">
      <c r="A2365" s="13" t="s">
        <v>105</v>
      </c>
      <c r="B2365" s="14">
        <v>2</v>
      </c>
      <c r="C2365" s="15">
        <v>1806.58168614749</v>
      </c>
      <c r="D2365" s="15">
        <v>1744.736121599241</v>
      </c>
      <c r="E2365" s="15">
        <v>1737.7776998761581</v>
      </c>
    </row>
    <row r="2366" spans="1:5" x14ac:dyDescent="0.25">
      <c r="A2366" s="13" t="s">
        <v>105</v>
      </c>
      <c r="B2366" s="14">
        <v>3</v>
      </c>
      <c r="C2366" s="15">
        <v>1806.5280619025359</v>
      </c>
      <c r="D2366" s="15">
        <v>1744.341088078924</v>
      </c>
      <c r="E2366" s="15">
        <v>1736.6889000430269</v>
      </c>
    </row>
    <row r="2367" spans="1:5" x14ac:dyDescent="0.25">
      <c r="A2367" s="13" t="s">
        <v>105</v>
      </c>
      <c r="B2367" s="14">
        <v>4</v>
      </c>
      <c r="C2367" s="15">
        <v>1838.3219436748011</v>
      </c>
      <c r="D2367" s="15">
        <v>1773.202451132938</v>
      </c>
      <c r="E2367" s="15">
        <v>1765.341212279867</v>
      </c>
    </row>
    <row r="2368" spans="1:5" x14ac:dyDescent="0.25">
      <c r="A2368" s="13" t="s">
        <v>105</v>
      </c>
      <c r="B2368" s="14">
        <v>5</v>
      </c>
      <c r="C2368" s="15">
        <v>1930.3431716260111</v>
      </c>
      <c r="D2368" s="15">
        <v>1856.3119480500891</v>
      </c>
      <c r="E2368" s="15">
        <v>1849.7582671972909</v>
      </c>
    </row>
    <row r="2369" spans="1:5" x14ac:dyDescent="0.25">
      <c r="A2369" s="13" t="s">
        <v>105</v>
      </c>
      <c r="B2369" s="14">
        <v>6</v>
      </c>
      <c r="C2369" s="15">
        <v>2021.365361651518</v>
      </c>
      <c r="D2369" s="15">
        <v>1941.2365641899719</v>
      </c>
      <c r="E2369" s="15">
        <v>1939.716039222744</v>
      </c>
    </row>
    <row r="2370" spans="1:5" x14ac:dyDescent="0.25">
      <c r="A2370" s="13" t="s">
        <v>105</v>
      </c>
      <c r="B2370" s="14">
        <v>7</v>
      </c>
      <c r="C2370" s="15">
        <v>2047.7550907722739</v>
      </c>
      <c r="D2370" s="15">
        <v>1971.1459850358849</v>
      </c>
      <c r="E2370" s="15">
        <v>1971.8005009210251</v>
      </c>
    </row>
    <row r="2371" spans="1:5" x14ac:dyDescent="0.25">
      <c r="A2371" s="13" t="s">
        <v>105</v>
      </c>
      <c r="B2371" s="14">
        <v>8</v>
      </c>
      <c r="C2371" s="15">
        <v>2031.0589184896039</v>
      </c>
      <c r="D2371" s="15">
        <v>1959.837373289791</v>
      </c>
      <c r="E2371" s="15">
        <v>1960.8060823709759</v>
      </c>
    </row>
    <row r="2372" spans="1:5" x14ac:dyDescent="0.25">
      <c r="A2372" s="13" t="s">
        <v>105</v>
      </c>
      <c r="B2372" s="14">
        <v>9</v>
      </c>
      <c r="C2372" s="15">
        <v>2012.568984546647</v>
      </c>
      <c r="D2372" s="15">
        <v>1945.969694633204</v>
      </c>
      <c r="E2372" s="15">
        <v>1947.6340596757141</v>
      </c>
    </row>
    <row r="2373" spans="1:5" x14ac:dyDescent="0.25">
      <c r="A2373" s="13" t="s">
        <v>105</v>
      </c>
      <c r="B2373" s="14">
        <v>10</v>
      </c>
      <c r="C2373" s="15">
        <v>1986.3286150121371</v>
      </c>
      <c r="D2373" s="15">
        <v>1924.5543238991891</v>
      </c>
      <c r="E2373" s="15">
        <v>1925.8724253251901</v>
      </c>
    </row>
    <row r="2374" spans="1:5" x14ac:dyDescent="0.25">
      <c r="A2374" s="13" t="s">
        <v>105</v>
      </c>
      <c r="B2374" s="14">
        <v>11</v>
      </c>
      <c r="C2374" s="15">
        <v>1973.474042416856</v>
      </c>
      <c r="D2374" s="15">
        <v>1914.707335065769</v>
      </c>
      <c r="E2374" s="15">
        <v>1915.5595743699171</v>
      </c>
    </row>
    <row r="2375" spans="1:5" x14ac:dyDescent="0.25">
      <c r="A2375" s="13" t="s">
        <v>105</v>
      </c>
      <c r="B2375" s="14">
        <v>12</v>
      </c>
      <c r="C2375" s="15">
        <v>1965.6000954096251</v>
      </c>
      <c r="D2375" s="15">
        <v>1908.0787781572831</v>
      </c>
      <c r="E2375" s="15">
        <v>1908.8118700419609</v>
      </c>
    </row>
    <row r="2376" spans="1:5" x14ac:dyDescent="0.25">
      <c r="A2376" s="13" t="s">
        <v>105</v>
      </c>
      <c r="B2376" s="14">
        <v>13</v>
      </c>
      <c r="C2376" s="15">
        <v>1943.88249577442</v>
      </c>
      <c r="D2376" s="15">
        <v>1888.6678419261241</v>
      </c>
      <c r="E2376" s="15">
        <v>1890.514828548681</v>
      </c>
    </row>
    <row r="2377" spans="1:5" x14ac:dyDescent="0.25">
      <c r="A2377" s="13" t="s">
        <v>105</v>
      </c>
      <c r="B2377" s="14">
        <v>14</v>
      </c>
      <c r="C2377" s="15">
        <v>1948.602585712867</v>
      </c>
      <c r="D2377" s="15">
        <v>1893.59885435045</v>
      </c>
      <c r="E2377" s="15">
        <v>1896.375607641899</v>
      </c>
    </row>
    <row r="2378" spans="1:5" x14ac:dyDescent="0.25">
      <c r="A2378" s="13" t="s">
        <v>105</v>
      </c>
      <c r="B2378" s="14">
        <v>15</v>
      </c>
      <c r="C2378" s="15">
        <v>1961.77465501805</v>
      </c>
      <c r="D2378" s="15">
        <v>1905.39983609971</v>
      </c>
      <c r="E2378" s="15">
        <v>1910.8049852230331</v>
      </c>
    </row>
    <row r="2379" spans="1:5" x14ac:dyDescent="0.25">
      <c r="A2379" s="13" t="s">
        <v>105</v>
      </c>
      <c r="B2379" s="14">
        <v>16</v>
      </c>
      <c r="C2379" s="15">
        <v>1977.738668744825</v>
      </c>
      <c r="D2379" s="15">
        <v>1920.7224999277</v>
      </c>
      <c r="E2379" s="15">
        <v>1928.2216645760229</v>
      </c>
    </row>
    <row r="2380" spans="1:5" x14ac:dyDescent="0.25">
      <c r="A2380" s="13" t="s">
        <v>105</v>
      </c>
      <c r="B2380" s="14">
        <v>17</v>
      </c>
      <c r="C2380" s="15">
        <v>1980.9014455356371</v>
      </c>
      <c r="D2380" s="15">
        <v>1922.3254978762841</v>
      </c>
      <c r="E2380" s="15">
        <v>1932.661699194967</v>
      </c>
    </row>
    <row r="2381" spans="1:5" x14ac:dyDescent="0.25">
      <c r="A2381" s="13" t="s">
        <v>105</v>
      </c>
      <c r="B2381" s="14">
        <v>18</v>
      </c>
      <c r="C2381" s="15">
        <v>1974.8284392270659</v>
      </c>
      <c r="D2381" s="15">
        <v>1913.3984117664399</v>
      </c>
      <c r="E2381" s="15">
        <v>1924.4136785175419</v>
      </c>
    </row>
    <row r="2382" spans="1:5" x14ac:dyDescent="0.25">
      <c r="A2382" s="13" t="s">
        <v>105</v>
      </c>
      <c r="B2382" s="14">
        <v>19</v>
      </c>
      <c r="C2382" s="15">
        <v>1953.607727626601</v>
      </c>
      <c r="D2382" s="15">
        <v>1890.1805209868819</v>
      </c>
      <c r="E2382" s="15">
        <v>1901.9950677951231</v>
      </c>
    </row>
    <row r="2383" spans="1:5" x14ac:dyDescent="0.25">
      <c r="A2383" s="13" t="s">
        <v>105</v>
      </c>
      <c r="B2383" s="14">
        <v>20</v>
      </c>
      <c r="C2383" s="15">
        <v>1914.166446360163</v>
      </c>
      <c r="D2383" s="15">
        <v>1850.4920945588301</v>
      </c>
      <c r="E2383" s="15">
        <v>1862.0262528338901</v>
      </c>
    </row>
    <row r="2384" spans="1:5" x14ac:dyDescent="0.25">
      <c r="A2384" s="13" t="s">
        <v>105</v>
      </c>
      <c r="B2384" s="14">
        <v>21</v>
      </c>
      <c r="C2384" s="15">
        <v>1870.2422696222879</v>
      </c>
      <c r="D2384" s="15">
        <v>1808.1411088840821</v>
      </c>
      <c r="E2384" s="15">
        <v>1818.017829881057</v>
      </c>
    </row>
    <row r="2385" spans="1:5" x14ac:dyDescent="0.25">
      <c r="A2385" s="13" t="s">
        <v>105</v>
      </c>
      <c r="B2385" s="14">
        <v>22</v>
      </c>
      <c r="C2385" s="15">
        <v>1819.617260573945</v>
      </c>
      <c r="D2385" s="15">
        <v>1759.302006624725</v>
      </c>
      <c r="E2385" s="15">
        <v>1767.8632178303519</v>
      </c>
    </row>
    <row r="2386" spans="1:5" x14ac:dyDescent="0.25">
      <c r="A2386" s="13" t="s">
        <v>105</v>
      </c>
      <c r="B2386" s="14">
        <v>23</v>
      </c>
      <c r="C2386" s="15">
        <v>1782.9318670905909</v>
      </c>
      <c r="D2386" s="15">
        <v>1727.4540046232819</v>
      </c>
      <c r="E2386" s="15">
        <v>1730.58181572891</v>
      </c>
    </row>
    <row r="2387" spans="1:5" x14ac:dyDescent="0.25">
      <c r="A2387" s="13" t="s">
        <v>105</v>
      </c>
      <c r="B2387" s="14">
        <v>24</v>
      </c>
      <c r="C2387" s="15">
        <v>1767.0220203306201</v>
      </c>
      <c r="D2387" s="15">
        <v>1710.742434079511</v>
      </c>
      <c r="E2387" s="15">
        <v>1711.69972447142</v>
      </c>
    </row>
    <row r="2388" spans="1:5" x14ac:dyDescent="0.25">
      <c r="A2388" s="13" t="s">
        <v>106</v>
      </c>
      <c r="B2388" s="14">
        <v>1</v>
      </c>
      <c r="C2388" s="15">
        <v>1829.195962370861</v>
      </c>
      <c r="D2388" s="15">
        <v>1740.830117038957</v>
      </c>
      <c r="E2388" s="15">
        <v>1744.7249406141229</v>
      </c>
    </row>
    <row r="2389" spans="1:5" x14ac:dyDescent="0.25">
      <c r="A2389" s="13" t="s">
        <v>106</v>
      </c>
      <c r="B2389" s="14">
        <v>2</v>
      </c>
      <c r="C2389" s="15">
        <v>1830.255454936231</v>
      </c>
      <c r="D2389" s="15">
        <v>1739.164682341366</v>
      </c>
      <c r="E2389" s="15">
        <v>1746.3533748024281</v>
      </c>
    </row>
    <row r="2390" spans="1:5" x14ac:dyDescent="0.25">
      <c r="A2390" s="13" t="s">
        <v>106</v>
      </c>
      <c r="B2390" s="14">
        <v>3</v>
      </c>
      <c r="C2390" s="15">
        <v>1831.431558075745</v>
      </c>
      <c r="D2390" s="15">
        <v>1737.533591164502</v>
      </c>
      <c r="E2390" s="15">
        <v>1744.6593429298409</v>
      </c>
    </row>
    <row r="2391" spans="1:5" x14ac:dyDescent="0.25">
      <c r="A2391" s="13" t="s">
        <v>106</v>
      </c>
      <c r="B2391" s="14">
        <v>4</v>
      </c>
      <c r="C2391" s="15">
        <v>1862.7416317467</v>
      </c>
      <c r="D2391" s="15">
        <v>1762.72742632317</v>
      </c>
      <c r="E2391" s="15">
        <v>1775.4210302380779</v>
      </c>
    </row>
    <row r="2392" spans="1:5" x14ac:dyDescent="0.25">
      <c r="A2392" s="13" t="s">
        <v>106</v>
      </c>
      <c r="B2392" s="14">
        <v>5</v>
      </c>
      <c r="C2392" s="15">
        <v>1947.013913765559</v>
      </c>
      <c r="D2392" s="15">
        <v>1836.7737392364811</v>
      </c>
      <c r="E2392" s="15">
        <v>1872.06857294926</v>
      </c>
    </row>
    <row r="2393" spans="1:5" x14ac:dyDescent="0.25">
      <c r="A2393" s="13" t="s">
        <v>106</v>
      </c>
      <c r="B2393" s="14">
        <v>6</v>
      </c>
      <c r="C2393" s="15">
        <v>2031.3569710101681</v>
      </c>
      <c r="D2393" s="15">
        <v>1921.0878893693789</v>
      </c>
      <c r="E2393" s="15">
        <v>1967.2142409805131</v>
      </c>
    </row>
    <row r="2394" spans="1:5" x14ac:dyDescent="0.25">
      <c r="A2394" s="13" t="s">
        <v>106</v>
      </c>
      <c r="B2394" s="14">
        <v>7</v>
      </c>
      <c r="C2394" s="15">
        <v>2065.784907663407</v>
      </c>
      <c r="D2394" s="15">
        <v>1958.220862369187</v>
      </c>
      <c r="E2394" s="15">
        <v>1984.247573434606</v>
      </c>
    </row>
    <row r="2395" spans="1:5" x14ac:dyDescent="0.25">
      <c r="A2395" s="13" t="s">
        <v>106</v>
      </c>
      <c r="B2395" s="14">
        <v>8</v>
      </c>
      <c r="C2395" s="15">
        <v>2058.6983977919508</v>
      </c>
      <c r="D2395" s="15">
        <v>1954.165974557123</v>
      </c>
      <c r="E2395" s="15">
        <v>1957.891655202726</v>
      </c>
    </row>
    <row r="2396" spans="1:5" x14ac:dyDescent="0.25">
      <c r="A2396" s="13" t="s">
        <v>106</v>
      </c>
      <c r="B2396" s="14">
        <v>9</v>
      </c>
      <c r="C2396" s="15">
        <v>2047.012768308884</v>
      </c>
      <c r="D2396" s="15">
        <v>1947.125205311587</v>
      </c>
      <c r="E2396" s="15">
        <v>1933.0114303408679</v>
      </c>
    </row>
    <row r="2397" spans="1:5" x14ac:dyDescent="0.25">
      <c r="A2397" s="13" t="s">
        <v>106</v>
      </c>
      <c r="B2397" s="14">
        <v>10</v>
      </c>
      <c r="C2397" s="15">
        <v>2028.069233283356</v>
      </c>
      <c r="D2397" s="15">
        <v>1931.1766240302061</v>
      </c>
      <c r="E2397" s="15">
        <v>1899.942396772439</v>
      </c>
    </row>
    <row r="2398" spans="1:5" x14ac:dyDescent="0.25">
      <c r="A2398" s="13" t="s">
        <v>106</v>
      </c>
      <c r="B2398" s="14">
        <v>11</v>
      </c>
      <c r="C2398" s="15">
        <v>2020.444995623797</v>
      </c>
      <c r="D2398" s="15">
        <v>1924.375701585029</v>
      </c>
      <c r="E2398" s="15">
        <v>1881.9227707925279</v>
      </c>
    </row>
    <row r="2399" spans="1:5" x14ac:dyDescent="0.25">
      <c r="A2399" s="13" t="s">
        <v>106</v>
      </c>
      <c r="B2399" s="14">
        <v>12</v>
      </c>
      <c r="C2399" s="15">
        <v>2014.659170776509</v>
      </c>
      <c r="D2399" s="15">
        <v>1919.1938031370989</v>
      </c>
      <c r="E2399" s="15">
        <v>1872.071513331372</v>
      </c>
    </row>
    <row r="2400" spans="1:5" x14ac:dyDescent="0.25">
      <c r="A2400" s="13" t="s">
        <v>106</v>
      </c>
      <c r="B2400" s="14">
        <v>13</v>
      </c>
      <c r="C2400" s="15">
        <v>1994.6356838199899</v>
      </c>
      <c r="D2400" s="15">
        <v>1904.4088782205099</v>
      </c>
      <c r="E2400" s="15">
        <v>1849.5103050290829</v>
      </c>
    </row>
    <row r="2401" spans="1:5" x14ac:dyDescent="0.25">
      <c r="A2401" s="13" t="s">
        <v>106</v>
      </c>
      <c r="B2401" s="14">
        <v>14</v>
      </c>
      <c r="C2401" s="15">
        <v>2001.362411505826</v>
      </c>
      <c r="D2401" s="15">
        <v>1911.4616855323391</v>
      </c>
      <c r="E2401" s="15">
        <v>1851.8463965819631</v>
      </c>
    </row>
    <row r="2402" spans="1:5" x14ac:dyDescent="0.25">
      <c r="A2402" s="13" t="s">
        <v>106</v>
      </c>
      <c r="B2402" s="14">
        <v>15</v>
      </c>
      <c r="C2402" s="15">
        <v>2012.9021005843099</v>
      </c>
      <c r="D2402" s="15">
        <v>1925.8275122781299</v>
      </c>
      <c r="E2402" s="15">
        <v>1866.3360140491729</v>
      </c>
    </row>
    <row r="2403" spans="1:5" x14ac:dyDescent="0.25">
      <c r="A2403" s="13" t="s">
        <v>106</v>
      </c>
      <c r="B2403" s="14">
        <v>16</v>
      </c>
      <c r="C2403" s="15">
        <v>2028.9159961362161</v>
      </c>
      <c r="D2403" s="15">
        <v>1943.753641980247</v>
      </c>
      <c r="E2403" s="15">
        <v>1881.7593962777</v>
      </c>
    </row>
    <row r="2404" spans="1:5" x14ac:dyDescent="0.25">
      <c r="A2404" s="13" t="s">
        <v>106</v>
      </c>
      <c r="B2404" s="14">
        <v>17</v>
      </c>
      <c r="C2404" s="15">
        <v>2028.088694068387</v>
      </c>
      <c r="D2404" s="15">
        <v>1947.9768857777119</v>
      </c>
      <c r="E2404" s="15">
        <v>1889.3214892565391</v>
      </c>
    </row>
    <row r="2405" spans="1:5" x14ac:dyDescent="0.25">
      <c r="A2405" s="13" t="s">
        <v>106</v>
      </c>
      <c r="B2405" s="14">
        <v>18</v>
      </c>
      <c r="C2405" s="15">
        <v>2014.26606356823</v>
      </c>
      <c r="D2405" s="15">
        <v>1936.4698087777481</v>
      </c>
      <c r="E2405" s="15">
        <v>1891.954455798789</v>
      </c>
    </row>
    <row r="2406" spans="1:5" x14ac:dyDescent="0.25">
      <c r="A2406" s="13" t="s">
        <v>106</v>
      </c>
      <c r="B2406" s="14">
        <v>19</v>
      </c>
      <c r="C2406" s="15">
        <v>1982.693317909147</v>
      </c>
      <c r="D2406" s="15">
        <v>1911.369804003363</v>
      </c>
      <c r="E2406" s="15">
        <v>1883.161909827812</v>
      </c>
    </row>
    <row r="2407" spans="1:5" x14ac:dyDescent="0.25">
      <c r="A2407" s="13" t="s">
        <v>106</v>
      </c>
      <c r="B2407" s="14">
        <v>20</v>
      </c>
      <c r="C2407" s="15">
        <v>1935.466305510452</v>
      </c>
      <c r="D2407" s="15">
        <v>1870.2972874063439</v>
      </c>
      <c r="E2407" s="15">
        <v>1853.882421953944</v>
      </c>
    </row>
    <row r="2408" spans="1:5" x14ac:dyDescent="0.25">
      <c r="A2408" s="13" t="s">
        <v>106</v>
      </c>
      <c r="B2408" s="14">
        <v>21</v>
      </c>
      <c r="C2408" s="15">
        <v>1888.1742756441799</v>
      </c>
      <c r="D2408" s="15">
        <v>1826.7646093595799</v>
      </c>
      <c r="E2408" s="15">
        <v>1815.3816906841421</v>
      </c>
    </row>
    <row r="2409" spans="1:5" x14ac:dyDescent="0.25">
      <c r="A2409" s="13" t="s">
        <v>106</v>
      </c>
      <c r="B2409" s="14">
        <v>22</v>
      </c>
      <c r="C2409" s="15">
        <v>1833.344883349223</v>
      </c>
      <c r="D2409" s="15">
        <v>1777.46856580387</v>
      </c>
      <c r="E2409" s="15">
        <v>1771.406673285112</v>
      </c>
    </row>
    <row r="2410" spans="1:5" x14ac:dyDescent="0.25">
      <c r="A2410" s="13" t="s">
        <v>106</v>
      </c>
      <c r="B2410" s="14">
        <v>23</v>
      </c>
      <c r="C2410" s="15">
        <v>1803.5457017077219</v>
      </c>
      <c r="D2410" s="15">
        <v>1743.0659002864841</v>
      </c>
      <c r="E2410" s="15">
        <v>1728.6533873667379</v>
      </c>
    </row>
    <row r="2411" spans="1:5" x14ac:dyDescent="0.25">
      <c r="A2411" s="13" t="s">
        <v>106</v>
      </c>
      <c r="B2411" s="14">
        <v>24</v>
      </c>
      <c r="C2411" s="15">
        <v>1785.6918141488791</v>
      </c>
      <c r="D2411" s="15">
        <v>1722.174675885328</v>
      </c>
      <c r="E2411" s="15">
        <v>1715.2087412776771</v>
      </c>
    </row>
    <row r="2412" spans="1:5" x14ac:dyDescent="0.25">
      <c r="A2412" s="13" t="s">
        <v>107</v>
      </c>
      <c r="B2412" s="14">
        <v>1</v>
      </c>
      <c r="C2412" s="15">
        <v>1775.8127461048821</v>
      </c>
      <c r="D2412" s="15">
        <v>1760.3260751004741</v>
      </c>
      <c r="E2412" s="15">
        <v>1735.5141145744039</v>
      </c>
    </row>
    <row r="2413" spans="1:5" x14ac:dyDescent="0.25">
      <c r="A2413" s="13" t="s">
        <v>107</v>
      </c>
      <c r="B2413" s="14">
        <v>2</v>
      </c>
      <c r="C2413" s="15">
        <v>1776.4011493200389</v>
      </c>
      <c r="D2413" s="15">
        <v>1758.283927644211</v>
      </c>
      <c r="E2413" s="15">
        <v>1733.9354607516209</v>
      </c>
    </row>
    <row r="2414" spans="1:5" x14ac:dyDescent="0.25">
      <c r="A2414" s="13" t="s">
        <v>107</v>
      </c>
      <c r="B2414" s="14">
        <v>3</v>
      </c>
      <c r="C2414" s="15">
        <v>1775.1164858290031</v>
      </c>
      <c r="D2414" s="15">
        <v>1755.137966166091</v>
      </c>
      <c r="E2414" s="15">
        <v>1731.57788620366</v>
      </c>
    </row>
    <row r="2415" spans="1:5" x14ac:dyDescent="0.25">
      <c r="A2415" s="13" t="s">
        <v>107</v>
      </c>
      <c r="B2415" s="14">
        <v>4</v>
      </c>
      <c r="C2415" s="15">
        <v>1805.879638469916</v>
      </c>
      <c r="D2415" s="15">
        <v>1783.3267202016279</v>
      </c>
      <c r="E2415" s="15">
        <v>1759.185540962465</v>
      </c>
    </row>
    <row r="2416" spans="1:5" x14ac:dyDescent="0.25">
      <c r="A2416" s="13" t="s">
        <v>107</v>
      </c>
      <c r="B2416" s="14">
        <v>5</v>
      </c>
      <c r="C2416" s="15">
        <v>1899.1104652945201</v>
      </c>
      <c r="D2416" s="15">
        <v>1873.4176315850609</v>
      </c>
      <c r="E2416" s="15">
        <v>1844.4746817201219</v>
      </c>
    </row>
    <row r="2417" spans="1:5" x14ac:dyDescent="0.25">
      <c r="A2417" s="13" t="s">
        <v>107</v>
      </c>
      <c r="B2417" s="14">
        <v>6</v>
      </c>
      <c r="C2417" s="15">
        <v>1994.7406983220801</v>
      </c>
      <c r="D2417" s="15">
        <v>1976.045694187914</v>
      </c>
      <c r="E2417" s="15">
        <v>1940.2310526428439</v>
      </c>
    </row>
    <row r="2418" spans="1:5" x14ac:dyDescent="0.25">
      <c r="A2418" s="13" t="s">
        <v>107</v>
      </c>
      <c r="B2418" s="14">
        <v>7</v>
      </c>
      <c r="C2418" s="15">
        <v>2021.0827922703411</v>
      </c>
      <c r="D2418" s="15">
        <v>2009.2869645992271</v>
      </c>
      <c r="E2418" s="15">
        <v>1973.3433534886431</v>
      </c>
    </row>
    <row r="2419" spans="1:5" x14ac:dyDescent="0.25">
      <c r="A2419" s="13" t="s">
        <v>107</v>
      </c>
      <c r="B2419" s="14">
        <v>8</v>
      </c>
      <c r="C2419" s="15">
        <v>2002.5498404751779</v>
      </c>
      <c r="D2419" s="15">
        <v>1994.789579748501</v>
      </c>
      <c r="E2419" s="15">
        <v>1961.5624590424129</v>
      </c>
    </row>
    <row r="2420" spans="1:5" x14ac:dyDescent="0.25">
      <c r="A2420" s="13" t="s">
        <v>107</v>
      </c>
      <c r="B2420" s="14">
        <v>9</v>
      </c>
      <c r="C2420" s="15">
        <v>1983.3203795619311</v>
      </c>
      <c r="D2420" s="15">
        <v>1980.0361907673409</v>
      </c>
      <c r="E2420" s="15">
        <v>1948.711594746366</v>
      </c>
    </row>
    <row r="2421" spans="1:5" x14ac:dyDescent="0.25">
      <c r="A2421" s="13" t="s">
        <v>107</v>
      </c>
      <c r="B2421" s="14">
        <v>10</v>
      </c>
      <c r="C2421" s="15">
        <v>1955.563831620153</v>
      </c>
      <c r="D2421" s="15">
        <v>1954.6057533374969</v>
      </c>
      <c r="E2421" s="15">
        <v>1925.8699076381961</v>
      </c>
    </row>
    <row r="2422" spans="1:5" x14ac:dyDescent="0.25">
      <c r="A2422" s="13" t="s">
        <v>107</v>
      </c>
      <c r="B2422" s="14">
        <v>11</v>
      </c>
      <c r="C2422" s="15">
        <v>1941.353775619971</v>
      </c>
      <c r="D2422" s="15">
        <v>1941.2671059470549</v>
      </c>
      <c r="E2422" s="15">
        <v>1914.349913775251</v>
      </c>
    </row>
    <row r="2423" spans="1:5" x14ac:dyDescent="0.25">
      <c r="A2423" s="13" t="s">
        <v>107</v>
      </c>
      <c r="B2423" s="14">
        <v>12</v>
      </c>
      <c r="C2423" s="15">
        <v>1932.915219510606</v>
      </c>
      <c r="D2423" s="15">
        <v>1933.341613989121</v>
      </c>
      <c r="E2423" s="15">
        <v>1907.2644344550929</v>
      </c>
    </row>
    <row r="2424" spans="1:5" x14ac:dyDescent="0.25">
      <c r="A2424" s="13" t="s">
        <v>107</v>
      </c>
      <c r="B2424" s="14">
        <v>13</v>
      </c>
      <c r="C2424" s="15">
        <v>1911.8279567623031</v>
      </c>
      <c r="D2424" s="15">
        <v>1916.2213404723941</v>
      </c>
      <c r="E2424" s="15">
        <v>1890.697726291397</v>
      </c>
    </row>
    <row r="2425" spans="1:5" x14ac:dyDescent="0.25">
      <c r="A2425" s="13" t="s">
        <v>107</v>
      </c>
      <c r="B2425" s="14">
        <v>14</v>
      </c>
      <c r="C2425" s="15">
        <v>1916.0502260953581</v>
      </c>
      <c r="D2425" s="15">
        <v>1922.450891123576</v>
      </c>
      <c r="E2425" s="15">
        <v>1897.3721978730671</v>
      </c>
    </row>
    <row r="2426" spans="1:5" x14ac:dyDescent="0.25">
      <c r="A2426" s="13" t="s">
        <v>107</v>
      </c>
      <c r="B2426" s="14">
        <v>15</v>
      </c>
      <c r="C2426" s="15">
        <v>1930.7990057435841</v>
      </c>
      <c r="D2426" s="15">
        <v>1941.959229840938</v>
      </c>
      <c r="E2426" s="15">
        <v>1915.266098745127</v>
      </c>
    </row>
    <row r="2427" spans="1:5" x14ac:dyDescent="0.25">
      <c r="A2427" s="13" t="s">
        <v>107</v>
      </c>
      <c r="B2427" s="14">
        <v>16</v>
      </c>
      <c r="C2427" s="15">
        <v>1947.6893843601381</v>
      </c>
      <c r="D2427" s="15">
        <v>1962.9056424540479</v>
      </c>
      <c r="E2427" s="15">
        <v>1935.151371155441</v>
      </c>
    </row>
    <row r="2428" spans="1:5" x14ac:dyDescent="0.25">
      <c r="A2428" s="13" t="s">
        <v>107</v>
      </c>
      <c r="B2428" s="14">
        <v>17</v>
      </c>
      <c r="C2428" s="15">
        <v>1953.3757575365009</v>
      </c>
      <c r="D2428" s="15">
        <v>1973.8000411072201</v>
      </c>
      <c r="E2428" s="15">
        <v>1944.0340012791171</v>
      </c>
    </row>
    <row r="2429" spans="1:5" x14ac:dyDescent="0.25">
      <c r="A2429" s="13" t="s">
        <v>107</v>
      </c>
      <c r="B2429" s="14">
        <v>18</v>
      </c>
      <c r="C2429" s="15">
        <v>1949.750163594402</v>
      </c>
      <c r="D2429" s="15">
        <v>1970.0069911819569</v>
      </c>
      <c r="E2429" s="15">
        <v>1938.1525725479439</v>
      </c>
    </row>
    <row r="2430" spans="1:5" x14ac:dyDescent="0.25">
      <c r="A2430" s="13" t="s">
        <v>107</v>
      </c>
      <c r="B2430" s="14">
        <v>19</v>
      </c>
      <c r="C2430" s="15">
        <v>1932.743849447633</v>
      </c>
      <c r="D2430" s="15">
        <v>1953.9221888729451</v>
      </c>
      <c r="E2430" s="15">
        <v>1919.143985147954</v>
      </c>
    </row>
    <row r="2431" spans="1:5" x14ac:dyDescent="0.25">
      <c r="A2431" s="13" t="s">
        <v>107</v>
      </c>
      <c r="B2431" s="14">
        <v>20</v>
      </c>
      <c r="C2431" s="15">
        <v>1896.393766181302</v>
      </c>
      <c r="D2431" s="15">
        <v>1917.2606706886629</v>
      </c>
      <c r="E2431" s="15">
        <v>1881.0166140438209</v>
      </c>
    </row>
    <row r="2432" spans="1:5" x14ac:dyDescent="0.25">
      <c r="A2432" s="13" t="s">
        <v>107</v>
      </c>
      <c r="B2432" s="14">
        <v>21</v>
      </c>
      <c r="C2432" s="15">
        <v>1853.5944697062339</v>
      </c>
      <c r="D2432" s="15">
        <v>1872.2353522584319</v>
      </c>
      <c r="E2432" s="15">
        <v>1836.341816767695</v>
      </c>
    </row>
    <row r="2433" spans="1:5" x14ac:dyDescent="0.25">
      <c r="A2433" s="13" t="s">
        <v>107</v>
      </c>
      <c r="B2433" s="14">
        <v>22</v>
      </c>
      <c r="C2433" s="15">
        <v>1804.709904576112</v>
      </c>
      <c r="D2433" s="15">
        <v>1822.067435991893</v>
      </c>
      <c r="E2433" s="15">
        <v>1786.2796012917261</v>
      </c>
    </row>
    <row r="2434" spans="1:5" x14ac:dyDescent="0.25">
      <c r="A2434" s="13" t="s">
        <v>107</v>
      </c>
      <c r="B2434" s="14">
        <v>23</v>
      </c>
      <c r="C2434" s="15">
        <v>1763.8315139749841</v>
      </c>
      <c r="D2434" s="15">
        <v>1772.5811324723011</v>
      </c>
      <c r="E2434" s="15">
        <v>1741.553173134424</v>
      </c>
    </row>
    <row r="2435" spans="1:5" x14ac:dyDescent="0.25">
      <c r="A2435" s="13" t="s">
        <v>107</v>
      </c>
      <c r="B2435" s="14">
        <v>24</v>
      </c>
      <c r="C2435" s="15">
        <v>1746.9002387944099</v>
      </c>
      <c r="D2435" s="15">
        <v>1750.4453220883599</v>
      </c>
      <c r="E2435" s="15">
        <v>1720.4005749675489</v>
      </c>
    </row>
    <row r="2436" spans="1:5" x14ac:dyDescent="0.25">
      <c r="A2436" s="13" t="s">
        <v>108</v>
      </c>
      <c r="B2436" s="14">
        <v>1</v>
      </c>
      <c r="C2436" s="15">
        <v>1771.982104800235</v>
      </c>
      <c r="D2436" s="15">
        <v>1792.9334530069129</v>
      </c>
      <c r="E2436" s="15">
        <v>1744.293126098677</v>
      </c>
    </row>
    <row r="2437" spans="1:5" x14ac:dyDescent="0.25">
      <c r="A2437" s="13" t="s">
        <v>108</v>
      </c>
      <c r="B2437" s="14">
        <v>2</v>
      </c>
      <c r="C2437" s="15">
        <v>1772.680360384328</v>
      </c>
      <c r="D2437" s="15">
        <v>1793.193298019861</v>
      </c>
      <c r="E2437" s="15">
        <v>1744.441503494417</v>
      </c>
    </row>
    <row r="2438" spans="1:5" x14ac:dyDescent="0.25">
      <c r="A2438" s="13" t="s">
        <v>108</v>
      </c>
      <c r="B2438" s="14">
        <v>3</v>
      </c>
      <c r="C2438" s="15">
        <v>1771.702295518015</v>
      </c>
      <c r="D2438" s="15">
        <v>1789.6190350910799</v>
      </c>
      <c r="E2438" s="15">
        <v>1743.18061085404</v>
      </c>
    </row>
    <row r="2439" spans="1:5" x14ac:dyDescent="0.25">
      <c r="A2439" s="13" t="s">
        <v>108</v>
      </c>
      <c r="B2439" s="14">
        <v>4</v>
      </c>
      <c r="C2439" s="15">
        <v>1800.571155014635</v>
      </c>
      <c r="D2439" s="15">
        <v>1820.4478690219689</v>
      </c>
      <c r="E2439" s="15">
        <v>1772.3100747937131</v>
      </c>
    </row>
    <row r="2440" spans="1:5" x14ac:dyDescent="0.25">
      <c r="A2440" s="13" t="s">
        <v>108</v>
      </c>
      <c r="B2440" s="14">
        <v>5</v>
      </c>
      <c r="C2440" s="15">
        <v>1886.5296353859319</v>
      </c>
      <c r="D2440" s="15">
        <v>1924.089394261953</v>
      </c>
      <c r="E2440" s="15">
        <v>1859.698029889696</v>
      </c>
    </row>
    <row r="2441" spans="1:5" x14ac:dyDescent="0.25">
      <c r="A2441" s="13" t="s">
        <v>108</v>
      </c>
      <c r="B2441" s="14">
        <v>6</v>
      </c>
      <c r="C2441" s="15">
        <v>1974.0901705904471</v>
      </c>
      <c r="D2441" s="15">
        <v>2031.9487866005391</v>
      </c>
      <c r="E2441" s="15">
        <v>1950.9128837914391</v>
      </c>
    </row>
    <row r="2442" spans="1:5" x14ac:dyDescent="0.25">
      <c r="A2442" s="13" t="s">
        <v>108</v>
      </c>
      <c r="B2442" s="14">
        <v>7</v>
      </c>
      <c r="C2442" s="15">
        <v>2000.0914570307391</v>
      </c>
      <c r="D2442" s="15">
        <v>2049.322872836799</v>
      </c>
      <c r="E2442" s="15">
        <v>1979.291924848688</v>
      </c>
    </row>
    <row r="2443" spans="1:5" x14ac:dyDescent="0.25">
      <c r="A2443" s="13" t="s">
        <v>108</v>
      </c>
      <c r="B2443" s="14">
        <v>8</v>
      </c>
      <c r="C2443" s="15">
        <v>1984.6274434443919</v>
      </c>
      <c r="D2443" s="15">
        <v>2018.4984625749121</v>
      </c>
      <c r="E2443" s="15">
        <v>1964.492711919652</v>
      </c>
    </row>
    <row r="2444" spans="1:5" x14ac:dyDescent="0.25">
      <c r="A2444" s="13" t="s">
        <v>108</v>
      </c>
      <c r="B2444" s="14">
        <v>9</v>
      </c>
      <c r="C2444" s="15">
        <v>1968.0011520568521</v>
      </c>
      <c r="D2444" s="15">
        <v>1991.052461382106</v>
      </c>
      <c r="E2444" s="15">
        <v>1948.4229898318499</v>
      </c>
    </row>
    <row r="2445" spans="1:5" x14ac:dyDescent="0.25">
      <c r="A2445" s="13" t="s">
        <v>108</v>
      </c>
      <c r="B2445" s="14">
        <v>10</v>
      </c>
      <c r="C2445" s="15">
        <v>1943.406290318612</v>
      </c>
      <c r="D2445" s="15">
        <v>1953.623863201042</v>
      </c>
      <c r="E2445" s="15">
        <v>1923.8804568540911</v>
      </c>
    </row>
    <row r="2446" spans="1:5" x14ac:dyDescent="0.25">
      <c r="A2446" s="13" t="s">
        <v>108</v>
      </c>
      <c r="B2446" s="14">
        <v>11</v>
      </c>
      <c r="C2446" s="15">
        <v>1931.180683122047</v>
      </c>
      <c r="D2446" s="15">
        <v>1932.2422691245381</v>
      </c>
      <c r="E2446" s="15">
        <v>1911.6721897339901</v>
      </c>
    </row>
    <row r="2447" spans="1:5" x14ac:dyDescent="0.25">
      <c r="A2447" s="13" t="s">
        <v>108</v>
      </c>
      <c r="B2447" s="14">
        <v>12</v>
      </c>
      <c r="C2447" s="15">
        <v>1923.7001480352999</v>
      </c>
      <c r="D2447" s="15">
        <v>1921.001440868934</v>
      </c>
      <c r="E2447" s="15">
        <v>1904.1520172796211</v>
      </c>
    </row>
    <row r="2448" spans="1:5" x14ac:dyDescent="0.25">
      <c r="A2448" s="13" t="s">
        <v>108</v>
      </c>
      <c r="B2448" s="14">
        <v>13</v>
      </c>
      <c r="C2448" s="15">
        <v>1904.035524367185</v>
      </c>
      <c r="D2448" s="15">
        <v>1898.78000920111</v>
      </c>
      <c r="E2448" s="15">
        <v>1884.782772069161</v>
      </c>
    </row>
    <row r="2449" spans="1:5" x14ac:dyDescent="0.25">
      <c r="A2449" s="13" t="s">
        <v>108</v>
      </c>
      <c r="B2449" s="14">
        <v>14</v>
      </c>
      <c r="C2449" s="15">
        <v>1908.519652735722</v>
      </c>
      <c r="D2449" s="15">
        <v>1900.9703769468831</v>
      </c>
      <c r="E2449" s="15">
        <v>1889.705556241895</v>
      </c>
    </row>
    <row r="2450" spans="1:5" x14ac:dyDescent="0.25">
      <c r="A2450" s="13" t="s">
        <v>108</v>
      </c>
      <c r="B2450" s="14">
        <v>15</v>
      </c>
      <c r="C2450" s="15">
        <v>1921.682872392031</v>
      </c>
      <c r="D2450" s="15">
        <v>1919.821566776516</v>
      </c>
      <c r="E2450" s="15">
        <v>1904.0716956291769</v>
      </c>
    </row>
    <row r="2451" spans="1:5" x14ac:dyDescent="0.25">
      <c r="A2451" s="13" t="s">
        <v>108</v>
      </c>
      <c r="B2451" s="14">
        <v>16</v>
      </c>
      <c r="C2451" s="15">
        <v>1937.4231110438791</v>
      </c>
      <c r="D2451" s="15">
        <v>1938.1668896654221</v>
      </c>
      <c r="E2451" s="15">
        <v>1920.934665991975</v>
      </c>
    </row>
    <row r="2452" spans="1:5" x14ac:dyDescent="0.25">
      <c r="A2452" s="13" t="s">
        <v>108</v>
      </c>
      <c r="B2452" s="14">
        <v>17</v>
      </c>
      <c r="C2452" s="15">
        <v>1941.649469484687</v>
      </c>
      <c r="D2452" s="15">
        <v>1951.3650538787531</v>
      </c>
      <c r="E2452" s="15">
        <v>1926.0736259516409</v>
      </c>
    </row>
    <row r="2453" spans="1:5" x14ac:dyDescent="0.25">
      <c r="A2453" s="13" t="s">
        <v>108</v>
      </c>
      <c r="B2453" s="14">
        <v>18</v>
      </c>
      <c r="C2453" s="15">
        <v>1936.5001766865109</v>
      </c>
      <c r="D2453" s="15">
        <v>1958.605755845897</v>
      </c>
      <c r="E2453" s="15">
        <v>1920.51342736585</v>
      </c>
    </row>
    <row r="2454" spans="1:5" x14ac:dyDescent="0.25">
      <c r="A2454" s="13" t="s">
        <v>108</v>
      </c>
      <c r="B2454" s="14">
        <v>19</v>
      </c>
      <c r="C2454" s="15">
        <v>1918.084162108637</v>
      </c>
      <c r="D2454" s="15">
        <v>1956.2988362019371</v>
      </c>
      <c r="E2454" s="15">
        <v>1901.5306469530269</v>
      </c>
    </row>
    <row r="2455" spans="1:5" x14ac:dyDescent="0.25">
      <c r="A2455" s="13" t="s">
        <v>108</v>
      </c>
      <c r="B2455" s="14">
        <v>20</v>
      </c>
      <c r="C2455" s="15">
        <v>1881.9104396269181</v>
      </c>
      <c r="D2455" s="15">
        <v>1930.5189892538419</v>
      </c>
      <c r="E2455" s="15">
        <v>1864.2936421914451</v>
      </c>
    </row>
    <row r="2456" spans="1:5" x14ac:dyDescent="0.25">
      <c r="A2456" s="13" t="s">
        <v>108</v>
      </c>
      <c r="B2456" s="14">
        <v>21</v>
      </c>
      <c r="C2456" s="15">
        <v>1840.793411574741</v>
      </c>
      <c r="D2456" s="15">
        <v>1891.3592593189389</v>
      </c>
      <c r="E2456" s="15">
        <v>1821.7548812068289</v>
      </c>
    </row>
    <row r="2457" spans="1:5" x14ac:dyDescent="0.25">
      <c r="A2457" s="13" t="s">
        <v>108</v>
      </c>
      <c r="B2457" s="14">
        <v>22</v>
      </c>
      <c r="C2457" s="15">
        <v>1793.681693573132</v>
      </c>
      <c r="D2457" s="15">
        <v>1847.5756383507689</v>
      </c>
      <c r="E2457" s="15">
        <v>1773.2394491419859</v>
      </c>
    </row>
    <row r="2458" spans="1:5" x14ac:dyDescent="0.25">
      <c r="A2458" s="13" t="s">
        <v>108</v>
      </c>
      <c r="B2458" s="14">
        <v>23</v>
      </c>
      <c r="C2458" s="15">
        <v>1757.7179642874989</v>
      </c>
      <c r="D2458" s="15">
        <v>1793.640727537158</v>
      </c>
      <c r="E2458" s="15">
        <v>1734.7439059248991</v>
      </c>
    </row>
    <row r="2459" spans="1:5" x14ac:dyDescent="0.25">
      <c r="A2459" s="13" t="s">
        <v>108</v>
      </c>
      <c r="B2459" s="14">
        <v>24</v>
      </c>
      <c r="C2459" s="15">
        <v>1741.703644952375</v>
      </c>
      <c r="D2459" s="15">
        <v>1777.6141552930251</v>
      </c>
      <c r="E2459" s="15">
        <v>1717.2286518537539</v>
      </c>
    </row>
    <row r="2460" spans="1:5" x14ac:dyDescent="0.25">
      <c r="A2460" s="13" t="s">
        <v>109</v>
      </c>
      <c r="B2460" s="14">
        <v>1</v>
      </c>
      <c r="C2460" s="15">
        <v>1756.4269538753449</v>
      </c>
      <c r="D2460" s="15">
        <v>1830.4082728063461</v>
      </c>
      <c r="E2460" s="15">
        <v>1720.253230481203</v>
      </c>
    </row>
    <row r="2461" spans="1:5" x14ac:dyDescent="0.25">
      <c r="A2461" s="13" t="s">
        <v>109</v>
      </c>
      <c r="B2461" s="14">
        <v>2</v>
      </c>
      <c r="C2461" s="15">
        <v>1755.9895598586979</v>
      </c>
      <c r="D2461" s="15">
        <v>1832.6446546728521</v>
      </c>
      <c r="E2461" s="15">
        <v>1718.0468050086611</v>
      </c>
    </row>
    <row r="2462" spans="1:5" x14ac:dyDescent="0.25">
      <c r="A2462" s="13" t="s">
        <v>109</v>
      </c>
      <c r="B2462" s="14">
        <v>3</v>
      </c>
      <c r="C2462" s="15">
        <v>1753.2837037793231</v>
      </c>
      <c r="D2462" s="15">
        <v>1831.518725830201</v>
      </c>
      <c r="E2462" s="15">
        <v>1714.1066110257159</v>
      </c>
    </row>
    <row r="2463" spans="1:5" x14ac:dyDescent="0.25">
      <c r="A2463" s="13" t="s">
        <v>109</v>
      </c>
      <c r="B2463" s="14">
        <v>4</v>
      </c>
      <c r="C2463" s="15">
        <v>1780.8702329659411</v>
      </c>
      <c r="D2463" s="15">
        <v>1861.633011918718</v>
      </c>
      <c r="E2463" s="15">
        <v>1738.801461550172</v>
      </c>
    </row>
    <row r="2464" spans="1:5" x14ac:dyDescent="0.25">
      <c r="A2464" s="13" t="s">
        <v>109</v>
      </c>
      <c r="B2464" s="14">
        <v>5</v>
      </c>
      <c r="C2464" s="15">
        <v>1869.1748384617699</v>
      </c>
      <c r="D2464" s="15">
        <v>1954.3995693825841</v>
      </c>
      <c r="E2464" s="15">
        <v>1821.21486503439</v>
      </c>
    </row>
    <row r="2465" spans="1:5" x14ac:dyDescent="0.25">
      <c r="A2465" s="13" t="s">
        <v>109</v>
      </c>
      <c r="B2465" s="14">
        <v>6</v>
      </c>
      <c r="C2465" s="15">
        <v>1963.6582749763679</v>
      </c>
      <c r="D2465" s="15">
        <v>2043.095482643208</v>
      </c>
      <c r="E2465" s="15">
        <v>1916.454094660915</v>
      </c>
    </row>
    <row r="2466" spans="1:5" x14ac:dyDescent="0.25">
      <c r="A2466" s="13" t="s">
        <v>109</v>
      </c>
      <c r="B2466" s="14">
        <v>7</v>
      </c>
      <c r="C2466" s="15">
        <v>1988.4976230220771</v>
      </c>
      <c r="D2466" s="15">
        <v>2058.7898837959551</v>
      </c>
      <c r="E2466" s="15">
        <v>1946.1249011903531</v>
      </c>
    </row>
    <row r="2467" spans="1:5" x14ac:dyDescent="0.25">
      <c r="A2467" s="13" t="s">
        <v>109</v>
      </c>
      <c r="B2467" s="14">
        <v>8</v>
      </c>
      <c r="C2467" s="15">
        <v>1969.6206613088009</v>
      </c>
      <c r="D2467" s="15">
        <v>2033.653863400205</v>
      </c>
      <c r="E2467" s="15">
        <v>1931.5075206212359</v>
      </c>
    </row>
    <row r="2468" spans="1:5" x14ac:dyDescent="0.25">
      <c r="A2468" s="13" t="s">
        <v>109</v>
      </c>
      <c r="B2468" s="14">
        <v>9</v>
      </c>
      <c r="C2468" s="15">
        <v>1951.438667238215</v>
      </c>
      <c r="D2468" s="15">
        <v>2009.531103189038</v>
      </c>
      <c r="E2468" s="15">
        <v>1917.606124788678</v>
      </c>
    </row>
    <row r="2469" spans="1:5" x14ac:dyDescent="0.25">
      <c r="A2469" s="13" t="s">
        <v>109</v>
      </c>
      <c r="B2469" s="14">
        <v>10</v>
      </c>
      <c r="C2469" s="15">
        <v>1923.9858678605981</v>
      </c>
      <c r="D2469" s="15">
        <v>1978.0756118501631</v>
      </c>
      <c r="E2469" s="15">
        <v>1893.4192759815619</v>
      </c>
    </row>
    <row r="2470" spans="1:5" x14ac:dyDescent="0.25">
      <c r="A2470" s="13" t="s">
        <v>109</v>
      </c>
      <c r="B2470" s="14">
        <v>11</v>
      </c>
      <c r="C2470" s="15">
        <v>1909.2881321865279</v>
      </c>
      <c r="D2470" s="15">
        <v>1961.2277921913969</v>
      </c>
      <c r="E2470" s="15">
        <v>1880.4088782207759</v>
      </c>
    </row>
    <row r="2471" spans="1:5" x14ac:dyDescent="0.25">
      <c r="A2471" s="13" t="s">
        <v>109</v>
      </c>
      <c r="B2471" s="14">
        <v>12</v>
      </c>
      <c r="C2471" s="15">
        <v>1900.8856403787879</v>
      </c>
      <c r="D2471" s="15">
        <v>1951.8757733784089</v>
      </c>
      <c r="E2471" s="15">
        <v>1872.786103034224</v>
      </c>
    </row>
    <row r="2472" spans="1:5" x14ac:dyDescent="0.25">
      <c r="A2472" s="13" t="s">
        <v>109</v>
      </c>
      <c r="B2472" s="14">
        <v>13</v>
      </c>
      <c r="C2472" s="15">
        <v>1882.2774268383439</v>
      </c>
      <c r="D2472" s="15">
        <v>1929.2617066069211</v>
      </c>
      <c r="E2472" s="15">
        <v>1857.328900630893</v>
      </c>
    </row>
    <row r="2473" spans="1:5" x14ac:dyDescent="0.25">
      <c r="A2473" s="13" t="s">
        <v>109</v>
      </c>
      <c r="B2473" s="14">
        <v>14</v>
      </c>
      <c r="C2473" s="15">
        <v>1886.419276031887</v>
      </c>
      <c r="D2473" s="15">
        <v>1931.2012294333169</v>
      </c>
      <c r="E2473" s="15">
        <v>1862.4318789945351</v>
      </c>
    </row>
    <row r="2474" spans="1:5" x14ac:dyDescent="0.25">
      <c r="A2474" s="13" t="s">
        <v>109</v>
      </c>
      <c r="B2474" s="14">
        <v>15</v>
      </c>
      <c r="C2474" s="15">
        <v>1902.6249282592171</v>
      </c>
      <c r="D2474" s="15">
        <v>1943.4580833642949</v>
      </c>
      <c r="E2474" s="15">
        <v>1880.4232982262299</v>
      </c>
    </row>
    <row r="2475" spans="1:5" x14ac:dyDescent="0.25">
      <c r="A2475" s="13" t="s">
        <v>109</v>
      </c>
      <c r="B2475" s="14">
        <v>16</v>
      </c>
      <c r="C2475" s="15">
        <v>1920.147806682653</v>
      </c>
      <c r="D2475" s="15">
        <v>1957.1702527084869</v>
      </c>
      <c r="E2475" s="15">
        <v>1899.6423236471339</v>
      </c>
    </row>
    <row r="2476" spans="1:5" x14ac:dyDescent="0.25">
      <c r="A2476" s="13" t="s">
        <v>109</v>
      </c>
      <c r="B2476" s="14">
        <v>17</v>
      </c>
      <c r="C2476" s="15">
        <v>1929.0535834021739</v>
      </c>
      <c r="D2476" s="15">
        <v>1962.3908673844501</v>
      </c>
      <c r="E2476" s="15">
        <v>1910.6405703213841</v>
      </c>
    </row>
    <row r="2477" spans="1:5" x14ac:dyDescent="0.25">
      <c r="A2477" s="13" t="s">
        <v>109</v>
      </c>
      <c r="B2477" s="14">
        <v>18</v>
      </c>
      <c r="C2477" s="15">
        <v>1928.2612686142579</v>
      </c>
      <c r="D2477" s="15">
        <v>1963.873773591569</v>
      </c>
      <c r="E2477" s="15">
        <v>1908.802444308523</v>
      </c>
    </row>
    <row r="2478" spans="1:5" x14ac:dyDescent="0.25">
      <c r="A2478" s="13" t="s">
        <v>109</v>
      </c>
      <c r="B2478" s="14">
        <v>19</v>
      </c>
      <c r="C2478" s="15">
        <v>1916.50718834031</v>
      </c>
      <c r="D2478" s="15">
        <v>1953.842556395301</v>
      </c>
      <c r="E2478" s="15">
        <v>1897.2496860403839</v>
      </c>
    </row>
    <row r="2479" spans="1:5" x14ac:dyDescent="0.25">
      <c r="A2479" s="13" t="s">
        <v>109</v>
      </c>
      <c r="B2479" s="14">
        <v>20</v>
      </c>
      <c r="C2479" s="15">
        <v>1885.018465835838</v>
      </c>
      <c r="D2479" s="15">
        <v>1924.6552487589729</v>
      </c>
      <c r="E2479" s="15">
        <v>1866.1037450210949</v>
      </c>
    </row>
    <row r="2480" spans="1:5" x14ac:dyDescent="0.25">
      <c r="A2480" s="13" t="s">
        <v>109</v>
      </c>
      <c r="B2480" s="14">
        <v>21</v>
      </c>
      <c r="C2480" s="15">
        <v>1845.170182812526</v>
      </c>
      <c r="D2480" s="15">
        <v>1887.754747348888</v>
      </c>
      <c r="E2480" s="15">
        <v>1826.278971900234</v>
      </c>
    </row>
    <row r="2481" spans="1:5" x14ac:dyDescent="0.25">
      <c r="A2481" s="13" t="s">
        <v>109</v>
      </c>
      <c r="B2481" s="14">
        <v>22</v>
      </c>
      <c r="C2481" s="15">
        <v>1800.312934273853</v>
      </c>
      <c r="D2481" s="15">
        <v>1845.1975725573809</v>
      </c>
      <c r="E2481" s="15">
        <v>1782.109682472963</v>
      </c>
    </row>
    <row r="2482" spans="1:5" x14ac:dyDescent="0.25">
      <c r="A2482" s="13" t="s">
        <v>109</v>
      </c>
      <c r="B2482" s="14">
        <v>23</v>
      </c>
      <c r="C2482" s="15">
        <v>1756.661853991141</v>
      </c>
      <c r="D2482" s="15">
        <v>1807.7977810407831</v>
      </c>
      <c r="E2482" s="15">
        <v>1736.205027634066</v>
      </c>
    </row>
    <row r="2483" spans="1:5" x14ac:dyDescent="0.25">
      <c r="A2483" s="13" t="s">
        <v>109</v>
      </c>
      <c r="B2483" s="14">
        <v>24</v>
      </c>
      <c r="C2483" s="15">
        <v>1739.25639519026</v>
      </c>
      <c r="D2483" s="15">
        <v>1796.0014353767569</v>
      </c>
      <c r="E2483" s="15">
        <v>1715.860863495365</v>
      </c>
    </row>
    <row r="2484" spans="1:5" x14ac:dyDescent="0.25">
      <c r="A2484" s="13" t="s">
        <v>110</v>
      </c>
      <c r="B2484" s="14">
        <v>1</v>
      </c>
      <c r="C2484" s="15">
        <v>1741.551181622918</v>
      </c>
      <c r="D2484" s="15">
        <v>1803.9058261703819</v>
      </c>
      <c r="E2484" s="15">
        <v>1705.046559153436</v>
      </c>
    </row>
    <row r="2485" spans="1:5" x14ac:dyDescent="0.25">
      <c r="A2485" s="13" t="s">
        <v>110</v>
      </c>
      <c r="B2485" s="14">
        <v>2</v>
      </c>
      <c r="C2485" s="15">
        <v>1739.0723532947</v>
      </c>
      <c r="D2485" s="15">
        <v>1799.756295556879</v>
      </c>
      <c r="E2485" s="15">
        <v>1700.9146680149449</v>
      </c>
    </row>
    <row r="2486" spans="1:5" x14ac:dyDescent="0.25">
      <c r="A2486" s="13" t="s">
        <v>110</v>
      </c>
      <c r="B2486" s="14">
        <v>3</v>
      </c>
      <c r="C2486" s="15">
        <v>1734.898892551359</v>
      </c>
      <c r="D2486" s="15">
        <v>1794.246365728374</v>
      </c>
      <c r="E2486" s="15">
        <v>1695.336084039581</v>
      </c>
    </row>
    <row r="2487" spans="1:5" x14ac:dyDescent="0.25">
      <c r="A2487" s="13" t="s">
        <v>110</v>
      </c>
      <c r="B2487" s="14">
        <v>4</v>
      </c>
      <c r="C2487" s="15">
        <v>1741.322981083983</v>
      </c>
      <c r="D2487" s="15">
        <v>1798.373396586594</v>
      </c>
      <c r="E2487" s="15">
        <v>1699.8878468012349</v>
      </c>
    </row>
    <row r="2488" spans="1:5" x14ac:dyDescent="0.25">
      <c r="A2488" s="13" t="s">
        <v>110</v>
      </c>
      <c r="B2488" s="14">
        <v>5</v>
      </c>
      <c r="C2488" s="15">
        <v>1766.57966557591</v>
      </c>
      <c r="D2488" s="15">
        <v>1820.234336755246</v>
      </c>
      <c r="E2488" s="15">
        <v>1723.464096876578</v>
      </c>
    </row>
    <row r="2489" spans="1:5" x14ac:dyDescent="0.25">
      <c r="A2489" s="13" t="s">
        <v>110</v>
      </c>
      <c r="B2489" s="14">
        <v>6</v>
      </c>
      <c r="C2489" s="15">
        <v>1802.812942414484</v>
      </c>
      <c r="D2489" s="15">
        <v>1859.4527588208041</v>
      </c>
      <c r="E2489" s="15">
        <v>1764.413200227071</v>
      </c>
    </row>
    <row r="2490" spans="1:5" x14ac:dyDescent="0.25">
      <c r="A2490" s="13" t="s">
        <v>110</v>
      </c>
      <c r="B2490" s="14">
        <v>7</v>
      </c>
      <c r="C2490" s="15">
        <v>1821.190983053609</v>
      </c>
      <c r="D2490" s="15">
        <v>1881.56989290776</v>
      </c>
      <c r="E2490" s="15">
        <v>1786.1936237519899</v>
      </c>
    </row>
    <row r="2491" spans="1:5" x14ac:dyDescent="0.25">
      <c r="A2491" s="13" t="s">
        <v>110</v>
      </c>
      <c r="B2491" s="14">
        <v>8</v>
      </c>
      <c r="C2491" s="15">
        <v>1822.8919955668739</v>
      </c>
      <c r="D2491" s="15">
        <v>1885.756003000196</v>
      </c>
      <c r="E2491" s="15">
        <v>1789.397520861387</v>
      </c>
    </row>
    <row r="2492" spans="1:5" x14ac:dyDescent="0.25">
      <c r="A2492" s="13" t="s">
        <v>110</v>
      </c>
      <c r="B2492" s="14">
        <v>9</v>
      </c>
      <c r="C2492" s="15">
        <v>1825.832639992416</v>
      </c>
      <c r="D2492" s="15">
        <v>1891.6112668412361</v>
      </c>
      <c r="E2492" s="15">
        <v>1794.4630043198131</v>
      </c>
    </row>
    <row r="2493" spans="1:5" x14ac:dyDescent="0.25">
      <c r="A2493" s="13" t="s">
        <v>110</v>
      </c>
      <c r="B2493" s="14">
        <v>10</v>
      </c>
      <c r="C2493" s="15">
        <v>1820.933640396777</v>
      </c>
      <c r="D2493" s="15">
        <v>1888.4258409425711</v>
      </c>
      <c r="E2493" s="15">
        <v>1790.368021144325</v>
      </c>
    </row>
    <row r="2494" spans="1:5" x14ac:dyDescent="0.25">
      <c r="A2494" s="13" t="s">
        <v>110</v>
      </c>
      <c r="B2494" s="14">
        <v>11</v>
      </c>
      <c r="C2494" s="15">
        <v>1818.4946754210939</v>
      </c>
      <c r="D2494" s="15">
        <v>1886.629688752219</v>
      </c>
      <c r="E2494" s="15">
        <v>1787.9757767442441</v>
      </c>
    </row>
    <row r="2495" spans="1:5" x14ac:dyDescent="0.25">
      <c r="A2495" s="13" t="s">
        <v>110</v>
      </c>
      <c r="B2495" s="14">
        <v>12</v>
      </c>
      <c r="C2495" s="15">
        <v>1816.929792511364</v>
      </c>
      <c r="D2495" s="15">
        <v>1885.4244327585429</v>
      </c>
      <c r="E2495" s="15">
        <v>1786.510550806094</v>
      </c>
    </row>
    <row r="2496" spans="1:5" x14ac:dyDescent="0.25">
      <c r="A2496" s="13" t="s">
        <v>110</v>
      </c>
      <c r="B2496" s="14">
        <v>13</v>
      </c>
      <c r="C2496" s="15">
        <v>1815.4357621825479</v>
      </c>
      <c r="D2496" s="15">
        <v>1886.6031632180741</v>
      </c>
      <c r="E2496" s="15">
        <v>1787.353690415343</v>
      </c>
    </row>
    <row r="2497" spans="1:5" x14ac:dyDescent="0.25">
      <c r="A2497" s="13" t="s">
        <v>110</v>
      </c>
      <c r="B2497" s="14">
        <v>14</v>
      </c>
      <c r="C2497" s="15">
        <v>1822.396100465774</v>
      </c>
      <c r="D2497" s="15">
        <v>1894.4209150045499</v>
      </c>
      <c r="E2497" s="15">
        <v>1795.0869425693979</v>
      </c>
    </row>
    <row r="2498" spans="1:5" x14ac:dyDescent="0.25">
      <c r="A2498" s="13" t="s">
        <v>110</v>
      </c>
      <c r="B2498" s="14">
        <v>15</v>
      </c>
      <c r="C2498" s="15">
        <v>1833.1653700907341</v>
      </c>
      <c r="D2498" s="15">
        <v>1907.631779570459</v>
      </c>
      <c r="E2498" s="15">
        <v>1808.7024727907051</v>
      </c>
    </row>
    <row r="2499" spans="1:5" x14ac:dyDescent="0.25">
      <c r="A2499" s="13" t="s">
        <v>110</v>
      </c>
      <c r="B2499" s="14">
        <v>16</v>
      </c>
      <c r="C2499" s="15">
        <v>1845.6794173033579</v>
      </c>
      <c r="D2499" s="15">
        <v>1922.1749925316501</v>
      </c>
      <c r="E2499" s="15">
        <v>1823.482904144103</v>
      </c>
    </row>
    <row r="2500" spans="1:5" x14ac:dyDescent="0.25">
      <c r="A2500" s="13" t="s">
        <v>110</v>
      </c>
      <c r="B2500" s="14">
        <v>17</v>
      </c>
      <c r="C2500" s="15">
        <v>1854.780148053494</v>
      </c>
      <c r="D2500" s="15">
        <v>1934.2654182878391</v>
      </c>
      <c r="E2500" s="15">
        <v>1836.0439526421039</v>
      </c>
    </row>
    <row r="2501" spans="1:5" x14ac:dyDescent="0.25">
      <c r="A2501" s="13" t="s">
        <v>110</v>
      </c>
      <c r="B2501" s="14">
        <v>18</v>
      </c>
      <c r="C2501" s="15">
        <v>1851.246548144027</v>
      </c>
      <c r="D2501" s="15">
        <v>1930.9133805640829</v>
      </c>
      <c r="E2501" s="15">
        <v>1833.300829580154</v>
      </c>
    </row>
    <row r="2502" spans="1:5" x14ac:dyDescent="0.25">
      <c r="A2502" s="13" t="s">
        <v>110</v>
      </c>
      <c r="B2502" s="14">
        <v>19</v>
      </c>
      <c r="C2502" s="15">
        <v>1843.027153761795</v>
      </c>
      <c r="D2502" s="15">
        <v>1924.168664946912</v>
      </c>
      <c r="E2502" s="15">
        <v>1827.180728185572</v>
      </c>
    </row>
    <row r="2503" spans="1:5" x14ac:dyDescent="0.25">
      <c r="A2503" s="13" t="s">
        <v>110</v>
      </c>
      <c r="B2503" s="14">
        <v>20</v>
      </c>
      <c r="C2503" s="15">
        <v>1824.5451455845341</v>
      </c>
      <c r="D2503" s="15">
        <v>1906.6455040831861</v>
      </c>
      <c r="E2503" s="15">
        <v>1809.879909475211</v>
      </c>
    </row>
    <row r="2504" spans="1:5" x14ac:dyDescent="0.25">
      <c r="A2504" s="13" t="s">
        <v>110</v>
      </c>
      <c r="B2504" s="14">
        <v>21</v>
      </c>
      <c r="C2504" s="15">
        <v>1802.480492162942</v>
      </c>
      <c r="D2504" s="15">
        <v>1884.3831756164129</v>
      </c>
      <c r="E2504" s="15">
        <v>1787.3730404472451</v>
      </c>
    </row>
    <row r="2505" spans="1:5" x14ac:dyDescent="0.25">
      <c r="A2505" s="13" t="s">
        <v>110</v>
      </c>
      <c r="B2505" s="14">
        <v>22</v>
      </c>
      <c r="C2505" s="15">
        <v>1778.96545556417</v>
      </c>
      <c r="D2505" s="15">
        <v>1861.390439924578</v>
      </c>
      <c r="E2505" s="15">
        <v>1764.1468363422071</v>
      </c>
    </row>
    <row r="2506" spans="1:5" x14ac:dyDescent="0.25">
      <c r="A2506" s="13" t="s">
        <v>110</v>
      </c>
      <c r="B2506" s="14">
        <v>23</v>
      </c>
      <c r="C2506" s="15">
        <v>1758.9779802565261</v>
      </c>
      <c r="D2506" s="15">
        <v>1837.1301674602059</v>
      </c>
      <c r="E2506" s="15">
        <v>1738.61154073789</v>
      </c>
    </row>
    <row r="2507" spans="1:5" x14ac:dyDescent="0.25">
      <c r="A2507" s="13" t="s">
        <v>110</v>
      </c>
      <c r="B2507" s="14">
        <v>24</v>
      </c>
      <c r="C2507" s="15">
        <v>1746.0134700157889</v>
      </c>
      <c r="D2507" s="15">
        <v>1821.316180879277</v>
      </c>
      <c r="E2507" s="15">
        <v>1722.725142819364</v>
      </c>
    </row>
    <row r="2508" spans="1:5" x14ac:dyDescent="0.25">
      <c r="A2508" s="13" t="s">
        <v>111</v>
      </c>
      <c r="B2508" s="14">
        <v>1</v>
      </c>
      <c r="C2508" s="15">
        <v>1759.8104741403349</v>
      </c>
      <c r="D2508" s="15">
        <v>1797.4554703450749</v>
      </c>
      <c r="E2508" s="15">
        <v>1740.0416854339551</v>
      </c>
    </row>
    <row r="2509" spans="1:5" x14ac:dyDescent="0.25">
      <c r="A2509" s="13" t="s">
        <v>111</v>
      </c>
      <c r="B2509" s="14">
        <v>2</v>
      </c>
      <c r="C2509" s="15">
        <v>1759.057218449328</v>
      </c>
      <c r="D2509" s="15">
        <v>1794.373320764226</v>
      </c>
      <c r="E2509" s="15">
        <v>1733.3437139355899</v>
      </c>
    </row>
    <row r="2510" spans="1:5" x14ac:dyDescent="0.25">
      <c r="A2510" s="13" t="s">
        <v>111</v>
      </c>
      <c r="B2510" s="14">
        <v>3</v>
      </c>
      <c r="C2510" s="15">
        <v>1756.8185845243529</v>
      </c>
      <c r="D2510" s="15">
        <v>1790.342484351632</v>
      </c>
      <c r="E2510" s="15">
        <v>1728.337147274354</v>
      </c>
    </row>
    <row r="2511" spans="1:5" x14ac:dyDescent="0.25">
      <c r="A2511" s="13" t="s">
        <v>111</v>
      </c>
      <c r="B2511" s="14">
        <v>4</v>
      </c>
      <c r="C2511" s="15">
        <v>1764.152761129692</v>
      </c>
      <c r="D2511" s="15">
        <v>1794.531137783566</v>
      </c>
      <c r="E2511" s="15">
        <v>1728.4693010409819</v>
      </c>
    </row>
    <row r="2512" spans="1:5" x14ac:dyDescent="0.25">
      <c r="A2512" s="13" t="s">
        <v>111</v>
      </c>
      <c r="B2512" s="14">
        <v>5</v>
      </c>
      <c r="C2512" s="15">
        <v>1785.718580449917</v>
      </c>
      <c r="D2512" s="15">
        <v>1811.1964151895929</v>
      </c>
      <c r="E2512" s="15">
        <v>1731.658625550439</v>
      </c>
    </row>
    <row r="2513" spans="1:5" x14ac:dyDescent="0.25">
      <c r="A2513" s="13" t="s">
        <v>111</v>
      </c>
      <c r="B2513" s="14">
        <v>6</v>
      </c>
      <c r="C2513" s="15">
        <v>1811.317186956888</v>
      </c>
      <c r="D2513" s="15">
        <v>1840.781465432018</v>
      </c>
      <c r="E2513" s="15">
        <v>1761.288030897435</v>
      </c>
    </row>
    <row r="2514" spans="1:5" x14ac:dyDescent="0.25">
      <c r="A2514" s="13" t="s">
        <v>111</v>
      </c>
      <c r="B2514" s="14">
        <v>7</v>
      </c>
      <c r="C2514" s="15">
        <v>1828.09484756915</v>
      </c>
      <c r="D2514" s="15">
        <v>1863.21382746176</v>
      </c>
      <c r="E2514" s="15">
        <v>1802.875226424625</v>
      </c>
    </row>
    <row r="2515" spans="1:5" x14ac:dyDescent="0.25">
      <c r="A2515" s="13" t="s">
        <v>111</v>
      </c>
      <c r="B2515" s="14">
        <v>8</v>
      </c>
      <c r="C2515" s="15">
        <v>1832.0949025032889</v>
      </c>
      <c r="D2515" s="15">
        <v>1871.0997188323749</v>
      </c>
      <c r="E2515" s="15">
        <v>1827.4927725634259</v>
      </c>
    </row>
    <row r="2516" spans="1:5" x14ac:dyDescent="0.25">
      <c r="A2516" s="13" t="s">
        <v>111</v>
      </c>
      <c r="B2516" s="14">
        <v>9</v>
      </c>
      <c r="C2516" s="15">
        <v>1835.6780819128151</v>
      </c>
      <c r="D2516" s="15">
        <v>1879.012112456255</v>
      </c>
      <c r="E2516" s="15">
        <v>1848.9767308371061</v>
      </c>
    </row>
    <row r="2517" spans="1:5" x14ac:dyDescent="0.25">
      <c r="A2517" s="13" t="s">
        <v>111</v>
      </c>
      <c r="B2517" s="14">
        <v>10</v>
      </c>
      <c r="C2517" s="15">
        <v>1833.351001701099</v>
      </c>
      <c r="D2517" s="15">
        <v>1879.375608232207</v>
      </c>
      <c r="E2517" s="15">
        <v>1861.47635521752</v>
      </c>
    </row>
    <row r="2518" spans="1:5" x14ac:dyDescent="0.25">
      <c r="A2518" s="13" t="s">
        <v>111</v>
      </c>
      <c r="B2518" s="14">
        <v>11</v>
      </c>
      <c r="C2518" s="15">
        <v>1833.210823604654</v>
      </c>
      <c r="D2518" s="15">
        <v>1880.368927673539</v>
      </c>
      <c r="E2518" s="15">
        <v>1870.350766992839</v>
      </c>
    </row>
    <row r="2519" spans="1:5" x14ac:dyDescent="0.25">
      <c r="A2519" s="13" t="s">
        <v>111</v>
      </c>
      <c r="B2519" s="14">
        <v>12</v>
      </c>
      <c r="C2519" s="15">
        <v>1832.5063721691331</v>
      </c>
      <c r="D2519" s="15">
        <v>1880.2475248206799</v>
      </c>
      <c r="E2519" s="15">
        <v>1873.300380072666</v>
      </c>
    </row>
    <row r="2520" spans="1:5" x14ac:dyDescent="0.25">
      <c r="A2520" s="13" t="s">
        <v>111</v>
      </c>
      <c r="B2520" s="14">
        <v>13</v>
      </c>
      <c r="C2520" s="15">
        <v>1829.4512833619949</v>
      </c>
      <c r="D2520" s="15">
        <v>1880.910232940075</v>
      </c>
      <c r="E2520" s="15">
        <v>1879.885552688708</v>
      </c>
    </row>
    <row r="2521" spans="1:5" x14ac:dyDescent="0.25">
      <c r="A2521" s="13" t="s">
        <v>111</v>
      </c>
      <c r="B2521" s="14">
        <v>14</v>
      </c>
      <c r="C2521" s="15">
        <v>1835.918142612167</v>
      </c>
      <c r="D2521" s="15">
        <v>1888.636250116921</v>
      </c>
      <c r="E2521" s="15">
        <v>1890.969711497607</v>
      </c>
    </row>
    <row r="2522" spans="1:5" x14ac:dyDescent="0.25">
      <c r="A2522" s="13" t="s">
        <v>111</v>
      </c>
      <c r="B2522" s="14">
        <v>15</v>
      </c>
      <c r="C2522" s="15">
        <v>1842.075260296325</v>
      </c>
      <c r="D2522" s="15">
        <v>1898.070100506098</v>
      </c>
      <c r="E2522" s="15">
        <v>1901.9968913930959</v>
      </c>
    </row>
    <row r="2523" spans="1:5" x14ac:dyDescent="0.25">
      <c r="A2523" s="13" t="s">
        <v>111</v>
      </c>
      <c r="B2523" s="14">
        <v>16</v>
      </c>
      <c r="C2523" s="15">
        <v>1851.329595644595</v>
      </c>
      <c r="D2523" s="15">
        <v>1910.132211724261</v>
      </c>
      <c r="E2523" s="15">
        <v>1917.4874194512331</v>
      </c>
    </row>
    <row r="2524" spans="1:5" x14ac:dyDescent="0.25">
      <c r="A2524" s="13" t="s">
        <v>111</v>
      </c>
      <c r="B2524" s="14">
        <v>17</v>
      </c>
      <c r="C2524" s="15">
        <v>1854.55954896865</v>
      </c>
      <c r="D2524" s="15">
        <v>1917.250671851712</v>
      </c>
      <c r="E2524" s="15">
        <v>1923.539071951747</v>
      </c>
    </row>
    <row r="2525" spans="1:5" x14ac:dyDescent="0.25">
      <c r="A2525" s="13" t="s">
        <v>111</v>
      </c>
      <c r="B2525" s="14">
        <v>18</v>
      </c>
      <c r="C2525" s="15">
        <v>1847.3501202213531</v>
      </c>
      <c r="D2525" s="15">
        <v>1909.875446416884</v>
      </c>
      <c r="E2525" s="15">
        <v>1905.646844921343</v>
      </c>
    </row>
    <row r="2526" spans="1:5" x14ac:dyDescent="0.25">
      <c r="A2526" s="13" t="s">
        <v>111</v>
      </c>
      <c r="B2526" s="14">
        <v>19</v>
      </c>
      <c r="C2526" s="15">
        <v>1833.6579300128981</v>
      </c>
      <c r="D2526" s="15">
        <v>1897.672197265204</v>
      </c>
      <c r="E2526" s="15">
        <v>1882.1398485344109</v>
      </c>
    </row>
    <row r="2527" spans="1:5" x14ac:dyDescent="0.25">
      <c r="A2527" s="13" t="s">
        <v>111</v>
      </c>
      <c r="B2527" s="14">
        <v>20</v>
      </c>
      <c r="C2527" s="15">
        <v>1812.2321935676171</v>
      </c>
      <c r="D2527" s="15">
        <v>1877.1287185543461</v>
      </c>
      <c r="E2527" s="15">
        <v>1852.5578733578211</v>
      </c>
    </row>
    <row r="2528" spans="1:5" x14ac:dyDescent="0.25">
      <c r="A2528" s="13" t="s">
        <v>111</v>
      </c>
      <c r="B2528" s="14">
        <v>21</v>
      </c>
      <c r="C2528" s="15">
        <v>1790.9654180378211</v>
      </c>
      <c r="D2528" s="15">
        <v>1855.3750461824129</v>
      </c>
      <c r="E2528" s="15">
        <v>1825.785070636708</v>
      </c>
    </row>
    <row r="2529" spans="1:5" x14ac:dyDescent="0.25">
      <c r="A2529" s="13" t="s">
        <v>111</v>
      </c>
      <c r="B2529" s="14">
        <v>22</v>
      </c>
      <c r="C2529" s="15">
        <v>1767.2719812029341</v>
      </c>
      <c r="D2529" s="15">
        <v>1832.132438632284</v>
      </c>
      <c r="E2529" s="15">
        <v>1797.4673292538239</v>
      </c>
    </row>
    <row r="2530" spans="1:5" x14ac:dyDescent="0.25">
      <c r="A2530" s="13" t="s">
        <v>111</v>
      </c>
      <c r="B2530" s="14">
        <v>23</v>
      </c>
      <c r="C2530" s="15">
        <v>1758.0032707864921</v>
      </c>
      <c r="D2530" s="15">
        <v>1817.301240544366</v>
      </c>
      <c r="E2530" s="15">
        <v>1784.5848137476321</v>
      </c>
    </row>
    <row r="2531" spans="1:5" x14ac:dyDescent="0.25">
      <c r="A2531" s="13" t="s">
        <v>111</v>
      </c>
      <c r="B2531" s="14">
        <v>24</v>
      </c>
      <c r="C2531" s="15">
        <v>1748.217071267281</v>
      </c>
      <c r="D2531" s="15">
        <v>1803.4528489533729</v>
      </c>
      <c r="E2531" s="15">
        <v>1762.5934004543799</v>
      </c>
    </row>
    <row r="2532" spans="1:5" x14ac:dyDescent="0.25">
      <c r="A2532" s="13" t="s">
        <v>112</v>
      </c>
      <c r="B2532" s="14">
        <v>1</v>
      </c>
      <c r="C2532" s="15">
        <v>1760.7128445559611</v>
      </c>
      <c r="D2532" s="15">
        <v>1773.5486360884499</v>
      </c>
      <c r="E2532" s="15">
        <v>1732.0744412508791</v>
      </c>
    </row>
    <row r="2533" spans="1:5" x14ac:dyDescent="0.25">
      <c r="A2533" s="13" t="s">
        <v>112</v>
      </c>
      <c r="B2533" s="14">
        <v>2</v>
      </c>
      <c r="C2533" s="15">
        <v>1762.162109849294</v>
      </c>
      <c r="D2533" s="15">
        <v>1776.247400464619</v>
      </c>
      <c r="E2533" s="15">
        <v>1732.8017485349851</v>
      </c>
    </row>
    <row r="2534" spans="1:5" x14ac:dyDescent="0.25">
      <c r="A2534" s="13" t="s">
        <v>112</v>
      </c>
      <c r="B2534" s="14">
        <v>3</v>
      </c>
      <c r="C2534" s="15">
        <v>1762.7549214621281</v>
      </c>
      <c r="D2534" s="15">
        <v>1776.597119212837</v>
      </c>
      <c r="E2534" s="15">
        <v>1731.6258289142429</v>
      </c>
    </row>
    <row r="2535" spans="1:5" x14ac:dyDescent="0.25">
      <c r="A2535" s="13" t="s">
        <v>112</v>
      </c>
      <c r="B2535" s="14">
        <v>4</v>
      </c>
      <c r="C2535" s="15">
        <v>1789.95126890456</v>
      </c>
      <c r="D2535" s="15">
        <v>1807.841319468416</v>
      </c>
      <c r="E2535" s="15">
        <v>1763.224364054887</v>
      </c>
    </row>
    <row r="2536" spans="1:5" x14ac:dyDescent="0.25">
      <c r="A2536" s="13" t="s">
        <v>112</v>
      </c>
      <c r="B2536" s="14">
        <v>5</v>
      </c>
      <c r="C2536" s="15">
        <v>1864.3367980081209</v>
      </c>
      <c r="D2536" s="15">
        <v>1898.0343139294159</v>
      </c>
      <c r="E2536" s="15">
        <v>1858.941983676659</v>
      </c>
    </row>
    <row r="2537" spans="1:5" x14ac:dyDescent="0.25">
      <c r="A2537" s="13" t="s">
        <v>112</v>
      </c>
      <c r="B2537" s="14">
        <v>6</v>
      </c>
      <c r="C2537" s="15">
        <v>1936.8085252245551</v>
      </c>
      <c r="D2537" s="15">
        <v>1982.194967657761</v>
      </c>
      <c r="E2537" s="15">
        <v>1956.606554962224</v>
      </c>
    </row>
    <row r="2538" spans="1:5" x14ac:dyDescent="0.25">
      <c r="A2538" s="13" t="s">
        <v>112</v>
      </c>
      <c r="B2538" s="14">
        <v>7</v>
      </c>
      <c r="C2538" s="15">
        <v>1964.9282857317589</v>
      </c>
      <c r="D2538" s="15">
        <v>2001.891728750154</v>
      </c>
      <c r="E2538" s="15">
        <v>1981.5117793435049</v>
      </c>
    </row>
    <row r="2539" spans="1:5" x14ac:dyDescent="0.25">
      <c r="A2539" s="13" t="s">
        <v>112</v>
      </c>
      <c r="B2539" s="14">
        <v>8</v>
      </c>
      <c r="C2539" s="15">
        <v>1957.01336753501</v>
      </c>
      <c r="D2539" s="15">
        <v>1981.932557737726</v>
      </c>
      <c r="E2539" s="15">
        <v>1961.343963366015</v>
      </c>
    </row>
    <row r="2540" spans="1:5" x14ac:dyDescent="0.25">
      <c r="A2540" s="13" t="s">
        <v>112</v>
      </c>
      <c r="B2540" s="14">
        <v>9</v>
      </c>
      <c r="C2540" s="15">
        <v>1945.6505292340969</v>
      </c>
      <c r="D2540" s="15">
        <v>1960.900451455597</v>
      </c>
      <c r="E2540" s="15">
        <v>1940.88826359059</v>
      </c>
    </row>
    <row r="2541" spans="1:5" x14ac:dyDescent="0.25">
      <c r="A2541" s="13" t="s">
        <v>112</v>
      </c>
      <c r="B2541" s="14">
        <v>10</v>
      </c>
      <c r="C2541" s="15">
        <v>1928.0346540069929</v>
      </c>
      <c r="D2541" s="15">
        <v>1933.2378712480361</v>
      </c>
      <c r="E2541" s="15">
        <v>1911.5547001428019</v>
      </c>
    </row>
    <row r="2542" spans="1:5" x14ac:dyDescent="0.25">
      <c r="A2542" s="13" t="s">
        <v>112</v>
      </c>
      <c r="B2542" s="14">
        <v>11</v>
      </c>
      <c r="C2542" s="15">
        <v>1920.7765169110239</v>
      </c>
      <c r="D2542" s="15">
        <v>1919.406566111023</v>
      </c>
      <c r="E2542" s="15">
        <v>1896.240105544327</v>
      </c>
    </row>
    <row r="2543" spans="1:5" x14ac:dyDescent="0.25">
      <c r="A2543" s="13" t="s">
        <v>112</v>
      </c>
      <c r="B2543" s="14">
        <v>12</v>
      </c>
      <c r="C2543" s="15">
        <v>1915.352605905462</v>
      </c>
      <c r="D2543" s="15">
        <v>1911.2247440301981</v>
      </c>
      <c r="E2543" s="15">
        <v>1887.4755055611879</v>
      </c>
    </row>
    <row r="2544" spans="1:5" x14ac:dyDescent="0.25">
      <c r="A2544" s="13" t="s">
        <v>112</v>
      </c>
      <c r="B2544" s="14">
        <v>13</v>
      </c>
      <c r="C2544" s="15">
        <v>1896.770646908089</v>
      </c>
      <c r="D2544" s="15">
        <v>1888.492411587534</v>
      </c>
      <c r="E2544" s="15">
        <v>1866.2741413756071</v>
      </c>
    </row>
    <row r="2545" spans="1:5" x14ac:dyDescent="0.25">
      <c r="A2545" s="13" t="s">
        <v>112</v>
      </c>
      <c r="B2545" s="14">
        <v>14</v>
      </c>
      <c r="C2545" s="15">
        <v>1901.684492035472</v>
      </c>
      <c r="D2545" s="15">
        <v>1891.6861870575981</v>
      </c>
      <c r="E2545" s="15">
        <v>1871.076567357266</v>
      </c>
    </row>
    <row r="2546" spans="1:5" x14ac:dyDescent="0.25">
      <c r="A2546" s="13" t="s">
        <v>112</v>
      </c>
      <c r="B2546" s="14">
        <v>15</v>
      </c>
      <c r="C2546" s="15">
        <v>1910.1611818960951</v>
      </c>
      <c r="D2546" s="15">
        <v>1902.3274365155421</v>
      </c>
      <c r="E2546" s="15">
        <v>1887.297001349538</v>
      </c>
    </row>
    <row r="2547" spans="1:5" x14ac:dyDescent="0.25">
      <c r="A2547" s="13" t="s">
        <v>112</v>
      </c>
      <c r="B2547" s="14">
        <v>16</v>
      </c>
      <c r="C2547" s="15">
        <v>1922.9999860471539</v>
      </c>
      <c r="D2547" s="15">
        <v>1915.631918067691</v>
      </c>
      <c r="E2547" s="15">
        <v>1905.10887587855</v>
      </c>
    </row>
    <row r="2548" spans="1:5" x14ac:dyDescent="0.25">
      <c r="A2548" s="13" t="s">
        <v>112</v>
      </c>
      <c r="B2548" s="14">
        <v>17</v>
      </c>
      <c r="C2548" s="15">
        <v>1921.156245476433</v>
      </c>
      <c r="D2548" s="15">
        <v>1917.3127596191221</v>
      </c>
      <c r="E2548" s="15">
        <v>1912.5453415308671</v>
      </c>
    </row>
    <row r="2549" spans="1:5" x14ac:dyDescent="0.25">
      <c r="A2549" s="13" t="s">
        <v>112</v>
      </c>
      <c r="B2549" s="14">
        <v>18</v>
      </c>
      <c r="C2549" s="15">
        <v>1909.848777793698</v>
      </c>
      <c r="D2549" s="15">
        <v>1913.563883285989</v>
      </c>
      <c r="E2549" s="15">
        <v>1910.282516031958</v>
      </c>
    </row>
    <row r="2550" spans="1:5" x14ac:dyDescent="0.25">
      <c r="A2550" s="13" t="s">
        <v>112</v>
      </c>
      <c r="B2550" s="14">
        <v>19</v>
      </c>
      <c r="C2550" s="15">
        <v>1883.856964149503</v>
      </c>
      <c r="D2550" s="15">
        <v>1895.6350857870821</v>
      </c>
      <c r="E2550" s="15">
        <v>1894.078790808217</v>
      </c>
    </row>
    <row r="2551" spans="1:5" x14ac:dyDescent="0.25">
      <c r="A2551" s="13" t="s">
        <v>112</v>
      </c>
      <c r="B2551" s="14">
        <v>20</v>
      </c>
      <c r="C2551" s="15">
        <v>1843.859250696423</v>
      </c>
      <c r="D2551" s="15">
        <v>1860.2250126992681</v>
      </c>
      <c r="E2551" s="15">
        <v>1857.723936604883</v>
      </c>
    </row>
    <row r="2552" spans="1:5" x14ac:dyDescent="0.25">
      <c r="A2552" s="13" t="s">
        <v>112</v>
      </c>
      <c r="B2552" s="14">
        <v>21</v>
      </c>
      <c r="C2552" s="15">
        <v>1803.8864129049209</v>
      </c>
      <c r="D2552" s="15">
        <v>1820.362373670238</v>
      </c>
      <c r="E2552" s="15">
        <v>1813.8483036967871</v>
      </c>
    </row>
    <row r="2553" spans="1:5" x14ac:dyDescent="0.25">
      <c r="A2553" s="13" t="s">
        <v>112</v>
      </c>
      <c r="B2553" s="14">
        <v>22</v>
      </c>
      <c r="C2553" s="15">
        <v>1757.221103413335</v>
      </c>
      <c r="D2553" s="15">
        <v>1773.9236010690711</v>
      </c>
      <c r="E2553" s="15">
        <v>1763.969207224156</v>
      </c>
    </row>
    <row r="2554" spans="1:5" x14ac:dyDescent="0.25">
      <c r="A2554" s="13" t="s">
        <v>112</v>
      </c>
      <c r="B2554" s="14">
        <v>23</v>
      </c>
      <c r="C2554" s="15">
        <v>1734.227266568774</v>
      </c>
      <c r="D2554" s="15">
        <v>1741.8048201716319</v>
      </c>
      <c r="E2554" s="15">
        <v>1719.671709427819</v>
      </c>
    </row>
    <row r="2555" spans="1:5" x14ac:dyDescent="0.25">
      <c r="A2555" s="13" t="s">
        <v>112</v>
      </c>
      <c r="B2555" s="14">
        <v>24</v>
      </c>
      <c r="C2555" s="15">
        <v>1719.933595641498</v>
      </c>
      <c r="D2555" s="15">
        <v>1729.634503264361</v>
      </c>
      <c r="E2555" s="15">
        <v>1702.6567624806221</v>
      </c>
    </row>
    <row r="2556" spans="1:5" x14ac:dyDescent="0.25">
      <c r="A2556" s="13" t="s">
        <v>113</v>
      </c>
      <c r="B2556" s="14">
        <v>1</v>
      </c>
      <c r="C2556" s="15">
        <v>1696.798310912443</v>
      </c>
      <c r="D2556" s="15">
        <v>1730.358689655601</v>
      </c>
      <c r="E2556" s="15">
        <v>1693.339192462204</v>
      </c>
    </row>
    <row r="2557" spans="1:5" x14ac:dyDescent="0.25">
      <c r="A2557" s="13" t="s">
        <v>113</v>
      </c>
      <c r="B2557" s="14">
        <v>2</v>
      </c>
      <c r="C2557" s="15">
        <v>1694.106763287924</v>
      </c>
      <c r="D2557" s="15">
        <v>1732.312581633646</v>
      </c>
      <c r="E2557" s="15">
        <v>1693.174570173725</v>
      </c>
    </row>
    <row r="2558" spans="1:5" x14ac:dyDescent="0.25">
      <c r="A2558" s="13" t="s">
        <v>113</v>
      </c>
      <c r="B2558" s="14">
        <v>3</v>
      </c>
      <c r="C2558" s="15">
        <v>1689.789993132925</v>
      </c>
      <c r="D2558" s="15">
        <v>1733.5250735577449</v>
      </c>
      <c r="E2558" s="15">
        <v>1689.811326906779</v>
      </c>
    </row>
    <row r="2559" spans="1:5" x14ac:dyDescent="0.25">
      <c r="A2559" s="13" t="s">
        <v>113</v>
      </c>
      <c r="B2559" s="14">
        <v>4</v>
      </c>
      <c r="C2559" s="15">
        <v>1711.4136510194619</v>
      </c>
      <c r="D2559" s="15">
        <v>1764.4870670199141</v>
      </c>
      <c r="E2559" s="15">
        <v>1716.9529336687849</v>
      </c>
    </row>
    <row r="2560" spans="1:5" x14ac:dyDescent="0.25">
      <c r="A2560" s="13" t="s">
        <v>113</v>
      </c>
      <c r="B2560" s="14">
        <v>5</v>
      </c>
      <c r="C2560" s="15">
        <v>1785.037038903208</v>
      </c>
      <c r="D2560" s="15">
        <v>1848.7305363771941</v>
      </c>
      <c r="E2560" s="15">
        <v>1807.2473452249189</v>
      </c>
    </row>
    <row r="2561" spans="1:5" x14ac:dyDescent="0.25">
      <c r="A2561" s="13" t="s">
        <v>113</v>
      </c>
      <c r="B2561" s="14">
        <v>6</v>
      </c>
      <c r="C2561" s="15">
        <v>1872.96877464659</v>
      </c>
      <c r="D2561" s="15">
        <v>1929.558721503759</v>
      </c>
      <c r="E2561" s="15">
        <v>1902.7883517409009</v>
      </c>
    </row>
    <row r="2562" spans="1:5" x14ac:dyDescent="0.25">
      <c r="A2562" s="13" t="s">
        <v>113</v>
      </c>
      <c r="B2562" s="14">
        <v>7</v>
      </c>
      <c r="C2562" s="15">
        <v>1903.4688386189221</v>
      </c>
      <c r="D2562" s="15">
        <v>1958.523567045401</v>
      </c>
      <c r="E2562" s="15">
        <v>1923.5958865222331</v>
      </c>
    </row>
    <row r="2563" spans="1:5" x14ac:dyDescent="0.25">
      <c r="A2563" s="13" t="s">
        <v>113</v>
      </c>
      <c r="B2563" s="14">
        <v>8</v>
      </c>
      <c r="C2563" s="15">
        <v>1892.4986237984201</v>
      </c>
      <c r="D2563" s="15">
        <v>1947.8124802654461</v>
      </c>
      <c r="E2563" s="15">
        <v>1900.4055136076281</v>
      </c>
    </row>
    <row r="2564" spans="1:5" x14ac:dyDescent="0.25">
      <c r="A2564" s="13" t="s">
        <v>113</v>
      </c>
      <c r="B2564" s="14">
        <v>9</v>
      </c>
      <c r="C2564" s="15">
        <v>1882.0283340293061</v>
      </c>
      <c r="D2564" s="15">
        <v>1933.357323005255</v>
      </c>
      <c r="E2564" s="15">
        <v>1879.140531454688</v>
      </c>
    </row>
    <row r="2565" spans="1:5" x14ac:dyDescent="0.25">
      <c r="A2565" s="13" t="s">
        <v>113</v>
      </c>
      <c r="B2565" s="14">
        <v>10</v>
      </c>
      <c r="C2565" s="15">
        <v>1861.571334092456</v>
      </c>
      <c r="D2565" s="15">
        <v>1912.4189992020781</v>
      </c>
      <c r="E2565" s="15">
        <v>1848.841415981803</v>
      </c>
    </row>
    <row r="2566" spans="1:5" x14ac:dyDescent="0.25">
      <c r="A2566" s="13" t="s">
        <v>113</v>
      </c>
      <c r="B2566" s="14">
        <v>11</v>
      </c>
      <c r="C2566" s="15">
        <v>1850.753212900933</v>
      </c>
      <c r="D2566" s="15">
        <v>1903.4211833875511</v>
      </c>
      <c r="E2566" s="15">
        <v>1832.102207355972</v>
      </c>
    </row>
    <row r="2567" spans="1:5" x14ac:dyDescent="0.25">
      <c r="A2567" s="13" t="s">
        <v>113</v>
      </c>
      <c r="B2567" s="14">
        <v>12</v>
      </c>
      <c r="C2567" s="15">
        <v>1844.1255968121729</v>
      </c>
      <c r="D2567" s="15">
        <v>1897.087753550393</v>
      </c>
      <c r="E2567" s="15">
        <v>1822.7885005002011</v>
      </c>
    </row>
    <row r="2568" spans="1:5" x14ac:dyDescent="0.25">
      <c r="A2568" s="13" t="s">
        <v>113</v>
      </c>
      <c r="B2568" s="14">
        <v>13</v>
      </c>
      <c r="C2568" s="15">
        <v>1830.786888288909</v>
      </c>
      <c r="D2568" s="15">
        <v>1875.948050947258</v>
      </c>
      <c r="E2568" s="15">
        <v>1803.144326386061</v>
      </c>
    </row>
    <row r="2569" spans="1:5" x14ac:dyDescent="0.25">
      <c r="A2569" s="13" t="s">
        <v>113</v>
      </c>
      <c r="B2569" s="14">
        <v>14</v>
      </c>
      <c r="C2569" s="15">
        <v>1835.809416797224</v>
      </c>
      <c r="D2569" s="15">
        <v>1881.060687389818</v>
      </c>
      <c r="E2569" s="15">
        <v>1805.4382086193241</v>
      </c>
    </row>
    <row r="2570" spans="1:5" x14ac:dyDescent="0.25">
      <c r="A2570" s="13" t="s">
        <v>113</v>
      </c>
      <c r="B2570" s="14">
        <v>15</v>
      </c>
      <c r="C2570" s="15">
        <v>1852.3242256210169</v>
      </c>
      <c r="D2570" s="15">
        <v>1890.7721801929761</v>
      </c>
      <c r="E2570" s="15">
        <v>1820.8844590605761</v>
      </c>
    </row>
    <row r="2571" spans="1:5" x14ac:dyDescent="0.25">
      <c r="A2571" s="13" t="s">
        <v>113</v>
      </c>
      <c r="B2571" s="14">
        <v>16</v>
      </c>
      <c r="C2571" s="15">
        <v>1870.505060879992</v>
      </c>
      <c r="D2571" s="15">
        <v>1904.7290094989901</v>
      </c>
      <c r="E2571" s="15">
        <v>1837.180961581</v>
      </c>
    </row>
    <row r="2572" spans="1:5" x14ac:dyDescent="0.25">
      <c r="A2572" s="13" t="s">
        <v>113</v>
      </c>
      <c r="B2572" s="14">
        <v>17</v>
      </c>
      <c r="C2572" s="15">
        <v>1880.4483326114121</v>
      </c>
      <c r="D2572" s="15">
        <v>1903.0638967342691</v>
      </c>
      <c r="E2572" s="15">
        <v>1846.462255151579</v>
      </c>
    </row>
    <row r="2573" spans="1:5" x14ac:dyDescent="0.25">
      <c r="A2573" s="13" t="s">
        <v>113</v>
      </c>
      <c r="B2573" s="14">
        <v>18</v>
      </c>
      <c r="C2573" s="15">
        <v>1877.2802742902959</v>
      </c>
      <c r="D2573" s="15">
        <v>1891.8133969242811</v>
      </c>
      <c r="E2573" s="15">
        <v>1849.0015729356021</v>
      </c>
    </row>
    <row r="2574" spans="1:5" x14ac:dyDescent="0.25">
      <c r="A2574" s="13" t="s">
        <v>113</v>
      </c>
      <c r="B2574" s="14">
        <v>19</v>
      </c>
      <c r="C2574" s="15">
        <v>1865.6187766721309</v>
      </c>
      <c r="D2574" s="15">
        <v>1864.0600108895951</v>
      </c>
      <c r="E2574" s="15">
        <v>1842.581131719214</v>
      </c>
    </row>
    <row r="2575" spans="1:5" x14ac:dyDescent="0.25">
      <c r="A2575" s="13" t="s">
        <v>113</v>
      </c>
      <c r="B2575" s="14">
        <v>20</v>
      </c>
      <c r="C2575" s="15">
        <v>1835.916576207642</v>
      </c>
      <c r="D2575" s="15">
        <v>1820.865128494733</v>
      </c>
      <c r="E2575" s="15">
        <v>1815.8627418977801</v>
      </c>
    </row>
    <row r="2576" spans="1:5" x14ac:dyDescent="0.25">
      <c r="A2576" s="13" t="s">
        <v>113</v>
      </c>
      <c r="B2576" s="14">
        <v>21</v>
      </c>
      <c r="C2576" s="15">
        <v>1798.752126915876</v>
      </c>
      <c r="D2576" s="15">
        <v>1777.118642898542</v>
      </c>
      <c r="E2576" s="15">
        <v>1779.334658715831</v>
      </c>
    </row>
    <row r="2577" spans="1:5" x14ac:dyDescent="0.25">
      <c r="A2577" s="13" t="s">
        <v>113</v>
      </c>
      <c r="B2577" s="14">
        <v>22</v>
      </c>
      <c r="C2577" s="15">
        <v>1757.6176333723749</v>
      </c>
      <c r="D2577" s="15">
        <v>1726.013475228076</v>
      </c>
      <c r="E2577" s="15">
        <v>1738.18259447633</v>
      </c>
    </row>
    <row r="2578" spans="1:5" x14ac:dyDescent="0.25">
      <c r="A2578" s="13" t="s">
        <v>113</v>
      </c>
      <c r="B2578" s="14">
        <v>23</v>
      </c>
      <c r="C2578" s="15">
        <v>1716.422743772569</v>
      </c>
      <c r="D2578" s="15">
        <v>1698.8973591121301</v>
      </c>
      <c r="E2578" s="15">
        <v>1694.3513720366579</v>
      </c>
    </row>
    <row r="2579" spans="1:5" x14ac:dyDescent="0.25">
      <c r="A2579" s="13" t="s">
        <v>113</v>
      </c>
      <c r="B2579" s="14">
        <v>24</v>
      </c>
      <c r="C2579" s="15">
        <v>1696.3198577231799</v>
      </c>
      <c r="D2579" s="15">
        <v>1683.9092348382669</v>
      </c>
      <c r="E2579" s="15">
        <v>1678.610115587411</v>
      </c>
    </row>
    <row r="2580" spans="1:5" x14ac:dyDescent="0.25">
      <c r="A2580" s="13" t="s">
        <v>114</v>
      </c>
      <c r="B2580" s="14">
        <v>1</v>
      </c>
      <c r="C2580" s="15">
        <v>1720.520931677022</v>
      </c>
      <c r="D2580" s="15">
        <v>1721.5448317323901</v>
      </c>
      <c r="E2580" s="15">
        <v>1705.943044243174</v>
      </c>
    </row>
    <row r="2581" spans="1:5" x14ac:dyDescent="0.25">
      <c r="A2581" s="13" t="s">
        <v>114</v>
      </c>
      <c r="B2581" s="14">
        <v>2</v>
      </c>
      <c r="C2581" s="15">
        <v>1719.665738598615</v>
      </c>
      <c r="D2581" s="15">
        <v>1721.285420068235</v>
      </c>
      <c r="E2581" s="15">
        <v>1704.276135061195</v>
      </c>
    </row>
    <row r="2582" spans="1:5" x14ac:dyDescent="0.25">
      <c r="A2582" s="13" t="s">
        <v>114</v>
      </c>
      <c r="B2582" s="14">
        <v>3</v>
      </c>
      <c r="C2582" s="15">
        <v>1716.054205313076</v>
      </c>
      <c r="D2582" s="15">
        <v>1721.3759079099</v>
      </c>
      <c r="E2582" s="15">
        <v>1700.6313778219171</v>
      </c>
    </row>
    <row r="2583" spans="1:5" x14ac:dyDescent="0.25">
      <c r="A2583" s="13" t="s">
        <v>114</v>
      </c>
      <c r="B2583" s="14">
        <v>4</v>
      </c>
      <c r="C2583" s="15">
        <v>1743.723630470412</v>
      </c>
      <c r="D2583" s="15">
        <v>1750.050397096405</v>
      </c>
      <c r="E2583" s="15">
        <v>1724.7576097807951</v>
      </c>
    </row>
    <row r="2584" spans="1:5" x14ac:dyDescent="0.25">
      <c r="A2584" s="13" t="s">
        <v>114</v>
      </c>
      <c r="B2584" s="14">
        <v>5</v>
      </c>
      <c r="C2584" s="15">
        <v>1835.8788881100511</v>
      </c>
      <c r="D2584" s="15">
        <v>1829.1408705502481</v>
      </c>
      <c r="E2584" s="15">
        <v>1804.7047863545031</v>
      </c>
    </row>
    <row r="2585" spans="1:5" x14ac:dyDescent="0.25">
      <c r="A2585" s="13" t="s">
        <v>114</v>
      </c>
      <c r="B2585" s="14">
        <v>6</v>
      </c>
      <c r="C2585" s="15">
        <v>1936.056672302798</v>
      </c>
      <c r="D2585" s="15">
        <v>1913.2301352034031</v>
      </c>
      <c r="E2585" s="15">
        <v>1895.258074509567</v>
      </c>
    </row>
    <row r="2586" spans="1:5" x14ac:dyDescent="0.25">
      <c r="A2586" s="13" t="s">
        <v>114</v>
      </c>
      <c r="B2586" s="14">
        <v>7</v>
      </c>
      <c r="C2586" s="15">
        <v>1959.8272426186311</v>
      </c>
      <c r="D2586" s="15">
        <v>1950.66886992121</v>
      </c>
      <c r="E2586" s="15">
        <v>1923.111361225984</v>
      </c>
    </row>
    <row r="2587" spans="1:5" x14ac:dyDescent="0.25">
      <c r="A2587" s="13" t="s">
        <v>114</v>
      </c>
      <c r="B2587" s="14">
        <v>8</v>
      </c>
      <c r="C2587" s="15">
        <v>1937.7302319012319</v>
      </c>
      <c r="D2587" s="15">
        <v>1946.4632653617671</v>
      </c>
      <c r="E2587" s="15">
        <v>1908.4900640044159</v>
      </c>
    </row>
    <row r="2588" spans="1:5" x14ac:dyDescent="0.25">
      <c r="A2588" s="13" t="s">
        <v>114</v>
      </c>
      <c r="B2588" s="14">
        <v>9</v>
      </c>
      <c r="C2588" s="15">
        <v>1917.4329729096769</v>
      </c>
      <c r="D2588" s="15">
        <v>1937.848795305099</v>
      </c>
      <c r="E2588" s="15">
        <v>1894.4633521980479</v>
      </c>
    </row>
    <row r="2589" spans="1:5" x14ac:dyDescent="0.25">
      <c r="A2589" s="13" t="s">
        <v>114</v>
      </c>
      <c r="B2589" s="14">
        <v>10</v>
      </c>
      <c r="C2589" s="15">
        <v>1887.2321398513</v>
      </c>
      <c r="D2589" s="15">
        <v>1921.333528821875</v>
      </c>
      <c r="E2589" s="15">
        <v>1870.905576769263</v>
      </c>
    </row>
    <row r="2590" spans="1:5" x14ac:dyDescent="0.25">
      <c r="A2590" s="13" t="s">
        <v>114</v>
      </c>
      <c r="B2590" s="14">
        <v>11</v>
      </c>
      <c r="C2590" s="15">
        <v>1870.507963569288</v>
      </c>
      <c r="D2590" s="15">
        <v>1914.910152045921</v>
      </c>
      <c r="E2590" s="15">
        <v>1858.3771372886799</v>
      </c>
    </row>
    <row r="2591" spans="1:5" x14ac:dyDescent="0.25">
      <c r="A2591" s="13" t="s">
        <v>114</v>
      </c>
      <c r="B2591" s="14">
        <v>12</v>
      </c>
      <c r="C2591" s="15">
        <v>1861.2343613250291</v>
      </c>
      <c r="D2591" s="15">
        <v>1909.6690959087609</v>
      </c>
      <c r="E2591" s="15">
        <v>1850.927926287729</v>
      </c>
    </row>
    <row r="2592" spans="1:5" x14ac:dyDescent="0.25">
      <c r="A2592" s="13" t="s">
        <v>114</v>
      </c>
      <c r="B2592" s="14">
        <v>13</v>
      </c>
      <c r="C2592" s="15">
        <v>1842.2916084860219</v>
      </c>
      <c r="D2592" s="15">
        <v>1892.0284895043769</v>
      </c>
      <c r="E2592" s="15">
        <v>1835.104391903076</v>
      </c>
    </row>
    <row r="2593" spans="1:5" x14ac:dyDescent="0.25">
      <c r="A2593" s="13" t="s">
        <v>114</v>
      </c>
      <c r="B2593" s="14">
        <v>14</v>
      </c>
      <c r="C2593" s="15">
        <v>1845.8025212262</v>
      </c>
      <c r="D2593" s="15">
        <v>1899.064881715555</v>
      </c>
      <c r="E2593" s="15">
        <v>1839.39802077172</v>
      </c>
    </row>
    <row r="2594" spans="1:5" x14ac:dyDescent="0.25">
      <c r="A2594" s="13" t="s">
        <v>114</v>
      </c>
      <c r="B2594" s="14">
        <v>15</v>
      </c>
      <c r="C2594" s="15">
        <v>1863.5084790627161</v>
      </c>
      <c r="D2594" s="15">
        <v>1911.4932169363401</v>
      </c>
      <c r="E2594" s="15">
        <v>1855.354565245161</v>
      </c>
    </row>
    <row r="2595" spans="1:5" x14ac:dyDescent="0.25">
      <c r="A2595" s="13" t="s">
        <v>114</v>
      </c>
      <c r="B2595" s="14">
        <v>16</v>
      </c>
      <c r="C2595" s="15">
        <v>1881.830530002617</v>
      </c>
      <c r="D2595" s="15">
        <v>1928.336483134899</v>
      </c>
      <c r="E2595" s="15">
        <v>1872.887019258613</v>
      </c>
    </row>
    <row r="2596" spans="1:5" x14ac:dyDescent="0.25">
      <c r="A2596" s="13" t="s">
        <v>114</v>
      </c>
      <c r="B2596" s="14">
        <v>17</v>
      </c>
      <c r="C2596" s="15">
        <v>1893.0269229955279</v>
      </c>
      <c r="D2596" s="15">
        <v>1928.864762115272</v>
      </c>
      <c r="E2596" s="15">
        <v>1881.968817220408</v>
      </c>
    </row>
    <row r="2597" spans="1:5" x14ac:dyDescent="0.25">
      <c r="A2597" s="13" t="s">
        <v>114</v>
      </c>
      <c r="B2597" s="14">
        <v>18</v>
      </c>
      <c r="C2597" s="15">
        <v>1895.051763500318</v>
      </c>
      <c r="D2597" s="15">
        <v>1914.635815853168</v>
      </c>
      <c r="E2597" s="15">
        <v>1879.887437289585</v>
      </c>
    </row>
    <row r="2598" spans="1:5" x14ac:dyDescent="0.25">
      <c r="A2598" s="13" t="s">
        <v>114</v>
      </c>
      <c r="B2598" s="14">
        <v>19</v>
      </c>
      <c r="C2598" s="15">
        <v>1887.3779591578871</v>
      </c>
      <c r="D2598" s="15">
        <v>1884.1349647915031</v>
      </c>
      <c r="E2598" s="15">
        <v>1868.5002449191929</v>
      </c>
    </row>
    <row r="2599" spans="1:5" x14ac:dyDescent="0.25">
      <c r="A2599" s="13" t="s">
        <v>114</v>
      </c>
      <c r="B2599" s="14">
        <v>20</v>
      </c>
      <c r="C2599" s="15">
        <v>1858.5616804784081</v>
      </c>
      <c r="D2599" s="15">
        <v>1838.2196320510091</v>
      </c>
      <c r="E2599" s="15">
        <v>1838.45987579488</v>
      </c>
    </row>
    <row r="2600" spans="1:5" x14ac:dyDescent="0.25">
      <c r="A2600" s="13" t="s">
        <v>114</v>
      </c>
      <c r="B2600" s="14">
        <v>21</v>
      </c>
      <c r="C2600" s="15">
        <v>1819.3006195331841</v>
      </c>
      <c r="D2600" s="15">
        <v>1791.9564381740549</v>
      </c>
      <c r="E2600" s="15">
        <v>1800.6626457936959</v>
      </c>
    </row>
    <row r="2601" spans="1:5" x14ac:dyDescent="0.25">
      <c r="A2601" s="13" t="s">
        <v>114</v>
      </c>
      <c r="B2601" s="14">
        <v>22</v>
      </c>
      <c r="C2601" s="15">
        <v>1775.4424660325569</v>
      </c>
      <c r="D2601" s="15">
        <v>1738.754537371902</v>
      </c>
      <c r="E2601" s="15">
        <v>1758.439374443027</v>
      </c>
    </row>
    <row r="2602" spans="1:5" x14ac:dyDescent="0.25">
      <c r="A2602" s="13" t="s">
        <v>114</v>
      </c>
      <c r="B2602" s="14">
        <v>23</v>
      </c>
      <c r="C2602" s="15">
        <v>1727.2233919194341</v>
      </c>
      <c r="D2602" s="15">
        <v>1708.0739126814119</v>
      </c>
      <c r="E2602" s="15">
        <v>1716.878987456505</v>
      </c>
    </row>
    <row r="2603" spans="1:5" x14ac:dyDescent="0.25">
      <c r="A2603" s="13" t="s">
        <v>114</v>
      </c>
      <c r="B2603" s="14">
        <v>24</v>
      </c>
      <c r="C2603" s="15">
        <v>1709.3018569826679</v>
      </c>
      <c r="D2603" s="15">
        <v>1688.4009737820049</v>
      </c>
      <c r="E2603" s="15">
        <v>1698.199062369333</v>
      </c>
    </row>
    <row r="2604" spans="1:5" x14ac:dyDescent="0.25">
      <c r="A2604" s="13" t="s">
        <v>115</v>
      </c>
      <c r="B2604" s="14">
        <v>1</v>
      </c>
      <c r="C2604" s="15">
        <v>1735.1141699663781</v>
      </c>
      <c r="D2604" s="15">
        <v>1689.8969303421561</v>
      </c>
      <c r="E2604" s="15">
        <v>1703.878120527979</v>
      </c>
    </row>
    <row r="2605" spans="1:5" x14ac:dyDescent="0.25">
      <c r="A2605" s="13" t="s">
        <v>115</v>
      </c>
      <c r="B2605" s="14">
        <v>2</v>
      </c>
      <c r="C2605" s="15">
        <v>1735.459303663514</v>
      </c>
      <c r="D2605" s="15">
        <v>1688.325325611185</v>
      </c>
      <c r="E2605" s="15">
        <v>1702.6544391307091</v>
      </c>
    </row>
    <row r="2606" spans="1:5" x14ac:dyDescent="0.25">
      <c r="A2606" s="13" t="s">
        <v>115</v>
      </c>
      <c r="B2606" s="14">
        <v>3</v>
      </c>
      <c r="C2606" s="15">
        <v>1733.1342013811729</v>
      </c>
      <c r="D2606" s="15">
        <v>1685.858701837577</v>
      </c>
      <c r="E2606" s="15">
        <v>1698.2003345608121</v>
      </c>
    </row>
    <row r="2607" spans="1:5" x14ac:dyDescent="0.25">
      <c r="A2607" s="13" t="s">
        <v>115</v>
      </c>
      <c r="B2607" s="14">
        <v>4</v>
      </c>
      <c r="C2607" s="15">
        <v>1761.497863289273</v>
      </c>
      <c r="D2607" s="15">
        <v>1713.190196739175</v>
      </c>
      <c r="E2607" s="15">
        <v>1728.0867183107609</v>
      </c>
    </row>
    <row r="2608" spans="1:5" x14ac:dyDescent="0.25">
      <c r="A2608" s="13" t="s">
        <v>115</v>
      </c>
      <c r="B2608" s="14">
        <v>5</v>
      </c>
      <c r="C2608" s="15">
        <v>1851.5390735320541</v>
      </c>
      <c r="D2608" s="15">
        <v>1798.0550029448509</v>
      </c>
      <c r="E2608" s="15">
        <v>1830.786555027071</v>
      </c>
    </row>
    <row r="2609" spans="1:5" x14ac:dyDescent="0.25">
      <c r="A2609" s="13" t="s">
        <v>115</v>
      </c>
      <c r="B2609" s="14">
        <v>6</v>
      </c>
      <c r="C2609" s="15">
        <v>1944.8016730953959</v>
      </c>
      <c r="D2609" s="15">
        <v>1893.3549485420251</v>
      </c>
      <c r="E2609" s="15">
        <v>1943.4611193925821</v>
      </c>
    </row>
    <row r="2610" spans="1:5" x14ac:dyDescent="0.25">
      <c r="A2610" s="13" t="s">
        <v>115</v>
      </c>
      <c r="B2610" s="14">
        <v>7</v>
      </c>
      <c r="C2610" s="15">
        <v>1967.4557512363881</v>
      </c>
      <c r="D2610" s="15">
        <v>1926.45316279343</v>
      </c>
      <c r="E2610" s="15">
        <v>1965.7841908052169</v>
      </c>
    </row>
    <row r="2611" spans="1:5" x14ac:dyDescent="0.25">
      <c r="A2611" s="13" t="s">
        <v>115</v>
      </c>
      <c r="B2611" s="14">
        <v>8</v>
      </c>
      <c r="C2611" s="15">
        <v>1946.66965407</v>
      </c>
      <c r="D2611" s="15">
        <v>1914.624350733588</v>
      </c>
      <c r="E2611" s="15">
        <v>1937.7525666375579</v>
      </c>
    </row>
    <row r="2612" spans="1:5" x14ac:dyDescent="0.25">
      <c r="A2612" s="13" t="s">
        <v>115</v>
      </c>
      <c r="B2612" s="14">
        <v>9</v>
      </c>
      <c r="C2612" s="15">
        <v>1926.5715648100561</v>
      </c>
      <c r="D2612" s="15">
        <v>1901.7315234578889</v>
      </c>
      <c r="E2612" s="15">
        <v>1913.0366678784251</v>
      </c>
    </row>
    <row r="2613" spans="1:5" x14ac:dyDescent="0.25">
      <c r="A2613" s="13" t="s">
        <v>115</v>
      </c>
      <c r="B2613" s="14">
        <v>10</v>
      </c>
      <c r="C2613" s="15">
        <v>1897.933056478211</v>
      </c>
      <c r="D2613" s="15">
        <v>1879.011018125947</v>
      </c>
      <c r="E2613" s="15">
        <v>1877.114489574702</v>
      </c>
    </row>
    <row r="2614" spans="1:5" x14ac:dyDescent="0.25">
      <c r="A2614" s="13" t="s">
        <v>115</v>
      </c>
      <c r="B2614" s="14">
        <v>11</v>
      </c>
      <c r="C2614" s="15">
        <v>1882.6729972690589</v>
      </c>
      <c r="D2614" s="15">
        <v>1867.585810636567</v>
      </c>
      <c r="E2614" s="15">
        <v>1856.460456722577</v>
      </c>
    </row>
    <row r="2615" spans="1:5" x14ac:dyDescent="0.25">
      <c r="A2615" s="13" t="s">
        <v>115</v>
      </c>
      <c r="B2615" s="14">
        <v>12</v>
      </c>
      <c r="C2615" s="15">
        <v>1873.907926978756</v>
      </c>
      <c r="D2615" s="15">
        <v>1860.4771209863291</v>
      </c>
      <c r="E2615" s="15">
        <v>1845.559587118792</v>
      </c>
    </row>
    <row r="2616" spans="1:5" x14ac:dyDescent="0.25">
      <c r="A2616" s="13" t="s">
        <v>115</v>
      </c>
      <c r="B2616" s="14">
        <v>13</v>
      </c>
      <c r="C2616" s="15">
        <v>1853.6903437546421</v>
      </c>
      <c r="D2616" s="15">
        <v>1843.7411199287101</v>
      </c>
      <c r="E2616" s="15">
        <v>1825.3482978992649</v>
      </c>
    </row>
    <row r="2617" spans="1:5" x14ac:dyDescent="0.25">
      <c r="A2617" s="13" t="s">
        <v>115</v>
      </c>
      <c r="B2617" s="14">
        <v>14</v>
      </c>
      <c r="C2617" s="15">
        <v>1856.6584022876091</v>
      </c>
      <c r="D2617" s="15">
        <v>1849.950992960172</v>
      </c>
      <c r="E2617" s="15">
        <v>1828.866490390642</v>
      </c>
    </row>
    <row r="2618" spans="1:5" x14ac:dyDescent="0.25">
      <c r="A2618" s="13" t="s">
        <v>115</v>
      </c>
      <c r="B2618" s="14">
        <v>15</v>
      </c>
      <c r="C2618" s="15">
        <v>1871.042495113569</v>
      </c>
      <c r="D2618" s="15">
        <v>1867.205050342006</v>
      </c>
      <c r="E2618" s="15">
        <v>1850.4513648713571</v>
      </c>
    </row>
    <row r="2619" spans="1:5" x14ac:dyDescent="0.25">
      <c r="A2619" s="13" t="s">
        <v>115</v>
      </c>
      <c r="B2619" s="14">
        <v>16</v>
      </c>
      <c r="C2619" s="15">
        <v>1886.998497342873</v>
      </c>
      <c r="D2619" s="15">
        <v>1886.5941453522501</v>
      </c>
      <c r="E2619" s="15">
        <v>1871.2858720892909</v>
      </c>
    </row>
    <row r="2620" spans="1:5" x14ac:dyDescent="0.25">
      <c r="A2620" s="13" t="s">
        <v>115</v>
      </c>
      <c r="B2620" s="14">
        <v>17</v>
      </c>
      <c r="C2620" s="15">
        <v>1893.9963731815019</v>
      </c>
      <c r="D2620" s="15">
        <v>1894.861136903382</v>
      </c>
      <c r="E2620" s="15">
        <v>1887.0739333920869</v>
      </c>
    </row>
    <row r="2621" spans="1:5" x14ac:dyDescent="0.25">
      <c r="A2621" s="13" t="s">
        <v>115</v>
      </c>
      <c r="B2621" s="14">
        <v>18</v>
      </c>
      <c r="C2621" s="15">
        <v>1893.576293399839</v>
      </c>
      <c r="D2621" s="15">
        <v>1888.920791442662</v>
      </c>
      <c r="E2621" s="15">
        <v>1893.468926944586</v>
      </c>
    </row>
    <row r="2622" spans="1:5" x14ac:dyDescent="0.25">
      <c r="A2622" s="13" t="s">
        <v>115</v>
      </c>
      <c r="B2622" s="14">
        <v>19</v>
      </c>
      <c r="C2622" s="15">
        <v>1882.3557273561551</v>
      </c>
      <c r="D2622" s="15">
        <v>1870.284090545133</v>
      </c>
      <c r="E2622" s="15">
        <v>1890.4544331637819</v>
      </c>
    </row>
    <row r="2623" spans="1:5" x14ac:dyDescent="0.25">
      <c r="A2623" s="13" t="s">
        <v>115</v>
      </c>
      <c r="B2623" s="14">
        <v>20</v>
      </c>
      <c r="C2623" s="15">
        <v>1851.6967575715321</v>
      </c>
      <c r="D2623" s="15">
        <v>1832.7232833878611</v>
      </c>
      <c r="E2623" s="15">
        <v>1863.274909391276</v>
      </c>
    </row>
    <row r="2624" spans="1:5" x14ac:dyDescent="0.25">
      <c r="A2624" s="13" t="s">
        <v>115</v>
      </c>
      <c r="B2624" s="14">
        <v>21</v>
      </c>
      <c r="C2624" s="15">
        <v>1813.1452899434039</v>
      </c>
      <c r="D2624" s="15">
        <v>1788.8137931780971</v>
      </c>
      <c r="E2624" s="15">
        <v>1821.955703031799</v>
      </c>
    </row>
    <row r="2625" spans="1:5" x14ac:dyDescent="0.25">
      <c r="A2625" s="13" t="s">
        <v>115</v>
      </c>
      <c r="B2625" s="14">
        <v>22</v>
      </c>
      <c r="C2625" s="15">
        <v>1769.310039817492</v>
      </c>
      <c r="D2625" s="15">
        <v>1739.519004865951</v>
      </c>
      <c r="E2625" s="15">
        <v>1776.367002700995</v>
      </c>
    </row>
    <row r="2626" spans="1:5" x14ac:dyDescent="0.25">
      <c r="A2626" s="13" t="s">
        <v>115</v>
      </c>
      <c r="B2626" s="14">
        <v>23</v>
      </c>
      <c r="C2626" s="15">
        <v>1728.5908925581491</v>
      </c>
      <c r="D2626" s="15">
        <v>1695.98387898396</v>
      </c>
      <c r="E2626" s="15">
        <v>1717.5484382446471</v>
      </c>
    </row>
    <row r="2627" spans="1:5" x14ac:dyDescent="0.25">
      <c r="A2627" s="13" t="s">
        <v>115</v>
      </c>
      <c r="B2627" s="14">
        <v>24</v>
      </c>
      <c r="C2627" s="15">
        <v>1712.9151593887609</v>
      </c>
      <c r="D2627" s="15">
        <v>1675.0896155956591</v>
      </c>
      <c r="E2627" s="15">
        <v>1698.215325193705</v>
      </c>
    </row>
    <row r="2628" spans="1:5" x14ac:dyDescent="0.25">
      <c r="A2628" s="13" t="s">
        <v>116</v>
      </c>
      <c r="B2628" s="14">
        <v>1</v>
      </c>
      <c r="C2628" s="15">
        <v>1721.6162176368621</v>
      </c>
      <c r="D2628" s="15">
        <v>1698.8725187169639</v>
      </c>
      <c r="E2628" s="15">
        <v>1778.206857148321</v>
      </c>
    </row>
    <row r="2629" spans="1:5" x14ac:dyDescent="0.25">
      <c r="A2629" s="13" t="s">
        <v>116</v>
      </c>
      <c r="B2629" s="14">
        <v>2</v>
      </c>
      <c r="C2629" s="15">
        <v>1721.728997828608</v>
      </c>
      <c r="D2629" s="15">
        <v>1698.1203019190659</v>
      </c>
      <c r="E2629" s="15">
        <v>1779.3093602220411</v>
      </c>
    </row>
    <row r="2630" spans="1:5" x14ac:dyDescent="0.25">
      <c r="A2630" s="13" t="s">
        <v>116</v>
      </c>
      <c r="B2630" s="14">
        <v>3</v>
      </c>
      <c r="C2630" s="15">
        <v>1718.859480706484</v>
      </c>
      <c r="D2630" s="15">
        <v>1695.5729099804551</v>
      </c>
      <c r="E2630" s="15">
        <v>1778.9858985490459</v>
      </c>
    </row>
    <row r="2631" spans="1:5" x14ac:dyDescent="0.25">
      <c r="A2631" s="13" t="s">
        <v>116</v>
      </c>
      <c r="B2631" s="14">
        <v>4</v>
      </c>
      <c r="C2631" s="15">
        <v>1746.7386691057791</v>
      </c>
      <c r="D2631" s="15">
        <v>1723.5065968104541</v>
      </c>
      <c r="E2631" s="15">
        <v>1808.8210775394491</v>
      </c>
    </row>
    <row r="2632" spans="1:5" x14ac:dyDescent="0.25">
      <c r="A2632" s="13" t="s">
        <v>116</v>
      </c>
      <c r="B2632" s="14">
        <v>5</v>
      </c>
      <c r="C2632" s="15">
        <v>1837.468354336055</v>
      </c>
      <c r="D2632" s="15">
        <v>1811.757338306533</v>
      </c>
      <c r="E2632" s="15">
        <v>1895.4384168336419</v>
      </c>
    </row>
    <row r="2633" spans="1:5" x14ac:dyDescent="0.25">
      <c r="A2633" s="13" t="s">
        <v>116</v>
      </c>
      <c r="B2633" s="14">
        <v>6</v>
      </c>
      <c r="C2633" s="15">
        <v>1932.357259282958</v>
      </c>
      <c r="D2633" s="15">
        <v>1907.4222135127111</v>
      </c>
      <c r="E2633" s="15">
        <v>1982.102450624056</v>
      </c>
    </row>
    <row r="2634" spans="1:5" x14ac:dyDescent="0.25">
      <c r="A2634" s="13" t="s">
        <v>116</v>
      </c>
      <c r="B2634" s="14">
        <v>7</v>
      </c>
      <c r="C2634" s="15">
        <v>1953.306146196586</v>
      </c>
      <c r="D2634" s="15">
        <v>1935.566672240916</v>
      </c>
      <c r="E2634" s="15">
        <v>2008.8502126173209</v>
      </c>
    </row>
    <row r="2635" spans="1:5" x14ac:dyDescent="0.25">
      <c r="A2635" s="13" t="s">
        <v>116</v>
      </c>
      <c r="B2635" s="14">
        <v>8</v>
      </c>
      <c r="C2635" s="15">
        <v>1930.6732426408221</v>
      </c>
      <c r="D2635" s="15">
        <v>1918.945004548752</v>
      </c>
      <c r="E2635" s="15">
        <v>1994.226157202304</v>
      </c>
    </row>
    <row r="2636" spans="1:5" x14ac:dyDescent="0.25">
      <c r="A2636" s="13" t="s">
        <v>116</v>
      </c>
      <c r="B2636" s="14">
        <v>9</v>
      </c>
      <c r="C2636" s="15">
        <v>1909.6036883858701</v>
      </c>
      <c r="D2636" s="15">
        <v>1902.2498371587001</v>
      </c>
      <c r="E2636" s="15">
        <v>1977.7401914728539</v>
      </c>
    </row>
    <row r="2637" spans="1:5" x14ac:dyDescent="0.25">
      <c r="A2637" s="13" t="s">
        <v>116</v>
      </c>
      <c r="B2637" s="14">
        <v>10</v>
      </c>
      <c r="C2637" s="15">
        <v>1879.5551592130721</v>
      </c>
      <c r="D2637" s="15">
        <v>1876.2102536078501</v>
      </c>
      <c r="E2637" s="15">
        <v>1953.684331763571</v>
      </c>
    </row>
    <row r="2638" spans="1:5" x14ac:dyDescent="0.25">
      <c r="A2638" s="13" t="s">
        <v>116</v>
      </c>
      <c r="B2638" s="14">
        <v>11</v>
      </c>
      <c r="C2638" s="15">
        <v>1863.1035251273349</v>
      </c>
      <c r="D2638" s="15">
        <v>1862.604518735995</v>
      </c>
      <c r="E2638" s="15">
        <v>1942.077352042973</v>
      </c>
    </row>
    <row r="2639" spans="1:5" x14ac:dyDescent="0.25">
      <c r="A2639" s="13" t="s">
        <v>116</v>
      </c>
      <c r="B2639" s="14">
        <v>12</v>
      </c>
      <c r="C2639" s="15">
        <v>1853.956845202054</v>
      </c>
      <c r="D2639" s="15">
        <v>1854.5451362343449</v>
      </c>
      <c r="E2639" s="15">
        <v>1934.78092443578</v>
      </c>
    </row>
    <row r="2640" spans="1:5" x14ac:dyDescent="0.25">
      <c r="A2640" s="13" t="s">
        <v>116</v>
      </c>
      <c r="B2640" s="14">
        <v>13</v>
      </c>
      <c r="C2640" s="15">
        <v>1834.1646165486061</v>
      </c>
      <c r="D2640" s="15">
        <v>1836.05307667696</v>
      </c>
      <c r="E2640" s="15">
        <v>1914.4099991955909</v>
      </c>
    </row>
    <row r="2641" spans="1:5" x14ac:dyDescent="0.25">
      <c r="A2641" s="13" t="s">
        <v>116</v>
      </c>
      <c r="B2641" s="14">
        <v>14</v>
      </c>
      <c r="C2641" s="15">
        <v>1837.0820782323999</v>
      </c>
      <c r="D2641" s="15">
        <v>1840.6341965857901</v>
      </c>
      <c r="E2641" s="15">
        <v>1919.022111269016</v>
      </c>
    </row>
    <row r="2642" spans="1:5" x14ac:dyDescent="0.25">
      <c r="A2642" s="13" t="s">
        <v>116</v>
      </c>
      <c r="B2642" s="14">
        <v>15</v>
      </c>
      <c r="C2642" s="15">
        <v>1852.6764130147189</v>
      </c>
      <c r="D2642" s="15">
        <v>1856.847138208024</v>
      </c>
      <c r="E2642" s="15">
        <v>1931.3655093857301</v>
      </c>
    </row>
    <row r="2643" spans="1:5" x14ac:dyDescent="0.25">
      <c r="A2643" s="13" t="s">
        <v>116</v>
      </c>
      <c r="B2643" s="14">
        <v>16</v>
      </c>
      <c r="C2643" s="15">
        <v>1869.214958428018</v>
      </c>
      <c r="D2643" s="15">
        <v>1874.8107497220039</v>
      </c>
      <c r="E2643" s="15">
        <v>1946.697945166937</v>
      </c>
    </row>
    <row r="2644" spans="1:5" x14ac:dyDescent="0.25">
      <c r="A2644" s="13" t="s">
        <v>116</v>
      </c>
      <c r="B2644" s="14">
        <v>17</v>
      </c>
      <c r="C2644" s="15">
        <v>1878.274824220834</v>
      </c>
      <c r="D2644" s="15">
        <v>1882.8762914663071</v>
      </c>
      <c r="E2644" s="15">
        <v>1949.361084612729</v>
      </c>
    </row>
    <row r="2645" spans="1:5" x14ac:dyDescent="0.25">
      <c r="A2645" s="13" t="s">
        <v>116</v>
      </c>
      <c r="B2645" s="14">
        <v>18</v>
      </c>
      <c r="C2645" s="15">
        <v>1880.0521702735989</v>
      </c>
      <c r="D2645" s="15">
        <v>1879.9780924422871</v>
      </c>
      <c r="E2645" s="15">
        <v>1942.6799746979059</v>
      </c>
    </row>
    <row r="2646" spans="1:5" x14ac:dyDescent="0.25">
      <c r="A2646" s="13" t="s">
        <v>116</v>
      </c>
      <c r="B2646" s="14">
        <v>19</v>
      </c>
      <c r="C2646" s="15">
        <v>1871.8237281597669</v>
      </c>
      <c r="D2646" s="15">
        <v>1865.448267426621</v>
      </c>
      <c r="E2646" s="15">
        <v>1921.718020092025</v>
      </c>
    </row>
    <row r="2647" spans="1:5" x14ac:dyDescent="0.25">
      <c r="A2647" s="13" t="s">
        <v>116</v>
      </c>
      <c r="B2647" s="14">
        <v>20</v>
      </c>
      <c r="C2647" s="15">
        <v>1843.3838012038809</v>
      </c>
      <c r="D2647" s="15">
        <v>1831.4722424747119</v>
      </c>
      <c r="E2647" s="15">
        <v>1883.4682647307079</v>
      </c>
    </row>
    <row r="2648" spans="1:5" x14ac:dyDescent="0.25">
      <c r="A2648" s="13" t="s">
        <v>116</v>
      </c>
      <c r="B2648" s="14">
        <v>21</v>
      </c>
      <c r="C2648" s="15">
        <v>1805.56224637125</v>
      </c>
      <c r="D2648" s="15">
        <v>1790.0535036588401</v>
      </c>
      <c r="E2648" s="15">
        <v>1841.353817827302</v>
      </c>
    </row>
    <row r="2649" spans="1:5" x14ac:dyDescent="0.25">
      <c r="A2649" s="13" t="s">
        <v>116</v>
      </c>
      <c r="B2649" s="14">
        <v>22</v>
      </c>
      <c r="C2649" s="15">
        <v>1762.8832872693049</v>
      </c>
      <c r="D2649" s="15">
        <v>1743.348966421479</v>
      </c>
      <c r="E2649" s="15">
        <v>1792.8180489611671</v>
      </c>
    </row>
    <row r="2650" spans="1:5" x14ac:dyDescent="0.25">
      <c r="A2650" s="13" t="s">
        <v>116</v>
      </c>
      <c r="B2650" s="14">
        <v>23</v>
      </c>
      <c r="C2650" s="15">
        <v>1719.136322542892</v>
      </c>
      <c r="D2650" s="15">
        <v>1700.2005628220829</v>
      </c>
      <c r="E2650" s="15">
        <v>1758.7733414579129</v>
      </c>
    </row>
    <row r="2651" spans="1:5" x14ac:dyDescent="0.25">
      <c r="A2651" s="13" t="s">
        <v>116</v>
      </c>
      <c r="B2651" s="14">
        <v>24</v>
      </c>
      <c r="C2651" s="15">
        <v>1703.4122214234901</v>
      </c>
      <c r="D2651" s="15">
        <v>1681.5987524428599</v>
      </c>
      <c r="E2651" s="15">
        <v>1743.02430103397</v>
      </c>
    </row>
    <row r="2652" spans="1:5" x14ac:dyDescent="0.25">
      <c r="A2652" s="13" t="s">
        <v>117</v>
      </c>
      <c r="B2652" s="14">
        <v>1</v>
      </c>
      <c r="C2652" s="15">
        <v>1734.2846934430499</v>
      </c>
      <c r="D2652" s="15">
        <v>1694.7527375649311</v>
      </c>
      <c r="E2652" s="15">
        <v>1767.310909261033</v>
      </c>
    </row>
    <row r="2653" spans="1:5" x14ac:dyDescent="0.25">
      <c r="A2653" s="13" t="s">
        <v>117</v>
      </c>
      <c r="B2653" s="14">
        <v>2</v>
      </c>
      <c r="C2653" s="15">
        <v>1730.7617060227051</v>
      </c>
      <c r="D2653" s="15">
        <v>1690.563862695559</v>
      </c>
      <c r="E2653" s="15">
        <v>1762.1302194083389</v>
      </c>
    </row>
    <row r="2654" spans="1:5" x14ac:dyDescent="0.25">
      <c r="A2654" s="13" t="s">
        <v>117</v>
      </c>
      <c r="B2654" s="14">
        <v>3</v>
      </c>
      <c r="C2654" s="15">
        <v>1725.5936588666721</v>
      </c>
      <c r="D2654" s="15">
        <v>1686.175518632657</v>
      </c>
      <c r="E2654" s="15">
        <v>1757.6328268641071</v>
      </c>
    </row>
    <row r="2655" spans="1:5" x14ac:dyDescent="0.25">
      <c r="A2655" s="13" t="s">
        <v>117</v>
      </c>
      <c r="B2655" s="14">
        <v>4</v>
      </c>
      <c r="C2655" s="15">
        <v>1728.218155101757</v>
      </c>
      <c r="D2655" s="15">
        <v>1693.1900124499321</v>
      </c>
      <c r="E2655" s="15">
        <v>1754.9629097738809</v>
      </c>
    </row>
    <row r="2656" spans="1:5" x14ac:dyDescent="0.25">
      <c r="A2656" s="13" t="s">
        <v>117</v>
      </c>
      <c r="B2656" s="14">
        <v>5</v>
      </c>
      <c r="C2656" s="15">
        <v>1744.567929077592</v>
      </c>
      <c r="D2656" s="15">
        <v>1718.9147378072021</v>
      </c>
      <c r="E2656" s="15">
        <v>1749.046926425727</v>
      </c>
    </row>
    <row r="2657" spans="1:5" x14ac:dyDescent="0.25">
      <c r="A2657" s="13" t="s">
        <v>117</v>
      </c>
      <c r="B2657" s="14">
        <v>6</v>
      </c>
      <c r="C2657" s="15">
        <v>1775.5441016838979</v>
      </c>
      <c r="D2657" s="15">
        <v>1762.3518798004709</v>
      </c>
      <c r="E2657" s="15">
        <v>1763.1652594023731</v>
      </c>
    </row>
    <row r="2658" spans="1:5" x14ac:dyDescent="0.25">
      <c r="A2658" s="13" t="s">
        <v>117</v>
      </c>
      <c r="B2658" s="14">
        <v>7</v>
      </c>
      <c r="C2658" s="15">
        <v>1794.286784764113</v>
      </c>
      <c r="D2658" s="15">
        <v>1792.3006734266669</v>
      </c>
      <c r="E2658" s="15">
        <v>1795.0700221037459</v>
      </c>
    </row>
    <row r="2659" spans="1:5" x14ac:dyDescent="0.25">
      <c r="A2659" s="13" t="s">
        <v>117</v>
      </c>
      <c r="B2659" s="14">
        <v>8</v>
      </c>
      <c r="C2659" s="15">
        <v>1798.89659308762</v>
      </c>
      <c r="D2659" s="15">
        <v>1800.9597140082401</v>
      </c>
      <c r="E2659" s="15">
        <v>1817.697127298818</v>
      </c>
    </row>
    <row r="2660" spans="1:5" x14ac:dyDescent="0.25">
      <c r="A2660" s="13" t="s">
        <v>117</v>
      </c>
      <c r="B2660" s="14">
        <v>9</v>
      </c>
      <c r="C2660" s="15">
        <v>1805.273371187981</v>
      </c>
      <c r="D2660" s="15">
        <v>1808.924973523269</v>
      </c>
      <c r="E2660" s="15">
        <v>1838.1700648331621</v>
      </c>
    </row>
    <row r="2661" spans="1:5" x14ac:dyDescent="0.25">
      <c r="A2661" s="13" t="s">
        <v>117</v>
      </c>
      <c r="B2661" s="14">
        <v>10</v>
      </c>
      <c r="C2661" s="15">
        <v>1803.4052345408691</v>
      </c>
      <c r="D2661" s="15">
        <v>1808.0608792328919</v>
      </c>
      <c r="E2661" s="15">
        <v>1851.217298334182</v>
      </c>
    </row>
    <row r="2662" spans="1:5" x14ac:dyDescent="0.25">
      <c r="A2662" s="13" t="s">
        <v>117</v>
      </c>
      <c r="B2662" s="14">
        <v>11</v>
      </c>
      <c r="C2662" s="15">
        <v>1802.3722432506149</v>
      </c>
      <c r="D2662" s="15">
        <v>1808.564295657259</v>
      </c>
      <c r="E2662" s="15">
        <v>1860.1235988509211</v>
      </c>
    </row>
    <row r="2663" spans="1:5" x14ac:dyDescent="0.25">
      <c r="A2663" s="13" t="s">
        <v>117</v>
      </c>
      <c r="B2663" s="14">
        <v>12</v>
      </c>
      <c r="C2663" s="15">
        <v>1801.6348640127651</v>
      </c>
      <c r="D2663" s="15">
        <v>1807.915207951218</v>
      </c>
      <c r="E2663" s="15">
        <v>1863.4557511300441</v>
      </c>
    </row>
    <row r="2664" spans="1:5" x14ac:dyDescent="0.25">
      <c r="A2664" s="13" t="s">
        <v>117</v>
      </c>
      <c r="B2664" s="14">
        <v>13</v>
      </c>
      <c r="C2664" s="15">
        <v>1803.355453127386</v>
      </c>
      <c r="D2664" s="15">
        <v>1807.612821821406</v>
      </c>
      <c r="E2664" s="15">
        <v>1870.6450355210429</v>
      </c>
    </row>
    <row r="2665" spans="1:5" x14ac:dyDescent="0.25">
      <c r="A2665" s="13" t="s">
        <v>117</v>
      </c>
      <c r="B2665" s="14">
        <v>14</v>
      </c>
      <c r="C2665" s="15">
        <v>1810.7399993119709</v>
      </c>
      <c r="D2665" s="15">
        <v>1816.336585751013</v>
      </c>
      <c r="E2665" s="15">
        <v>1880.3786142144741</v>
      </c>
    </row>
    <row r="2666" spans="1:5" x14ac:dyDescent="0.25">
      <c r="A2666" s="13" t="s">
        <v>117</v>
      </c>
      <c r="B2666" s="14">
        <v>15</v>
      </c>
      <c r="C2666" s="15">
        <v>1821.95298193031</v>
      </c>
      <c r="D2666" s="15">
        <v>1828.8383677272991</v>
      </c>
      <c r="E2666" s="15">
        <v>1887.80424646249</v>
      </c>
    </row>
    <row r="2667" spans="1:5" x14ac:dyDescent="0.25">
      <c r="A2667" s="13" t="s">
        <v>117</v>
      </c>
      <c r="B2667" s="14">
        <v>16</v>
      </c>
      <c r="C2667" s="15">
        <v>1834.670088606264</v>
      </c>
      <c r="D2667" s="15">
        <v>1844.0451216088129</v>
      </c>
      <c r="E2667" s="15">
        <v>1899.509436671889</v>
      </c>
    </row>
    <row r="2668" spans="1:5" x14ac:dyDescent="0.25">
      <c r="A2668" s="13" t="s">
        <v>117</v>
      </c>
      <c r="B2668" s="14">
        <v>17</v>
      </c>
      <c r="C2668" s="15">
        <v>1845.392119074859</v>
      </c>
      <c r="D2668" s="15">
        <v>1852.58940671394</v>
      </c>
      <c r="E2668" s="15">
        <v>1903.92813010194</v>
      </c>
    </row>
    <row r="2669" spans="1:5" x14ac:dyDescent="0.25">
      <c r="A2669" s="13" t="s">
        <v>117</v>
      </c>
      <c r="B2669" s="14">
        <v>18</v>
      </c>
      <c r="C2669" s="15">
        <v>1842.259572368695</v>
      </c>
      <c r="D2669" s="15">
        <v>1843.3365092305389</v>
      </c>
      <c r="E2669" s="15">
        <v>1888.7675297880171</v>
      </c>
    </row>
    <row r="2670" spans="1:5" x14ac:dyDescent="0.25">
      <c r="A2670" s="13" t="s">
        <v>117</v>
      </c>
      <c r="B2670" s="14">
        <v>19</v>
      </c>
      <c r="C2670" s="15">
        <v>1836.241212010852</v>
      </c>
      <c r="D2670" s="15">
        <v>1827.8435865865149</v>
      </c>
      <c r="E2670" s="15">
        <v>1869.5615689981039</v>
      </c>
    </row>
    <row r="2671" spans="1:5" x14ac:dyDescent="0.25">
      <c r="A2671" s="13" t="s">
        <v>117</v>
      </c>
      <c r="B2671" s="14">
        <v>20</v>
      </c>
      <c r="C2671" s="15">
        <v>1820.7130444945601</v>
      </c>
      <c r="D2671" s="15">
        <v>1802.1764554044271</v>
      </c>
      <c r="E2671" s="15">
        <v>1846.1993562620089</v>
      </c>
    </row>
    <row r="2672" spans="1:5" x14ac:dyDescent="0.25">
      <c r="A2672" s="13" t="s">
        <v>117</v>
      </c>
      <c r="B2672" s="14">
        <v>21</v>
      </c>
      <c r="C2672" s="15">
        <v>1801.307068061376</v>
      </c>
      <c r="D2672" s="15">
        <v>1774.647335474946</v>
      </c>
      <c r="E2672" s="15">
        <v>1826.1657736342229</v>
      </c>
    </row>
    <row r="2673" spans="1:5" x14ac:dyDescent="0.25">
      <c r="A2673" s="13" t="s">
        <v>117</v>
      </c>
      <c r="B2673" s="14">
        <v>22</v>
      </c>
      <c r="C2673" s="15">
        <v>1781.317086617549</v>
      </c>
      <c r="D2673" s="15">
        <v>1745.1404261914511</v>
      </c>
      <c r="E2673" s="15">
        <v>1805.106846909734</v>
      </c>
    </row>
    <row r="2674" spans="1:5" x14ac:dyDescent="0.25">
      <c r="A2674" s="13" t="s">
        <v>117</v>
      </c>
      <c r="B2674" s="14">
        <v>23</v>
      </c>
      <c r="C2674" s="15">
        <v>1761.971375061341</v>
      </c>
      <c r="D2674" s="15">
        <v>1723.0696871014161</v>
      </c>
      <c r="E2674" s="15">
        <v>1800.3115494785079</v>
      </c>
    </row>
    <row r="2675" spans="1:5" x14ac:dyDescent="0.25">
      <c r="A2675" s="13" t="s">
        <v>117</v>
      </c>
      <c r="B2675" s="14">
        <v>24</v>
      </c>
      <c r="C2675" s="15">
        <v>1748.401491538091</v>
      </c>
      <c r="D2675" s="15">
        <v>1704.9464685972539</v>
      </c>
      <c r="E2675" s="15">
        <v>1783.6842630044821</v>
      </c>
    </row>
    <row r="2676" spans="1:5" x14ac:dyDescent="0.25">
      <c r="A2676" s="13" t="s">
        <v>118</v>
      </c>
      <c r="B2676" s="14">
        <v>1</v>
      </c>
      <c r="C2676" s="15">
        <v>1749.3041171054131</v>
      </c>
      <c r="D2676" s="15">
        <v>1695.4378192800989</v>
      </c>
      <c r="E2676" s="15">
        <v>1723.9964332188449</v>
      </c>
    </row>
    <row r="2677" spans="1:5" x14ac:dyDescent="0.25">
      <c r="A2677" s="13" t="s">
        <v>118</v>
      </c>
      <c r="B2677" s="14">
        <v>2</v>
      </c>
      <c r="C2677" s="15">
        <v>1746.526906371033</v>
      </c>
      <c r="D2677" s="15">
        <v>1692.502546806259</v>
      </c>
      <c r="E2677" s="15">
        <v>1719.6669909424741</v>
      </c>
    </row>
    <row r="2678" spans="1:5" x14ac:dyDescent="0.25">
      <c r="A2678" s="13" t="s">
        <v>118</v>
      </c>
      <c r="B2678" s="14">
        <v>3</v>
      </c>
      <c r="C2678" s="15">
        <v>1743.2027569873551</v>
      </c>
      <c r="D2678" s="15">
        <v>1688.363416448251</v>
      </c>
      <c r="E2678" s="15">
        <v>1715.3397832741539</v>
      </c>
    </row>
    <row r="2679" spans="1:5" x14ac:dyDescent="0.25">
      <c r="A2679" s="13" t="s">
        <v>118</v>
      </c>
      <c r="B2679" s="14">
        <v>4</v>
      </c>
      <c r="C2679" s="15">
        <v>1744.850461313004</v>
      </c>
      <c r="D2679" s="15">
        <v>1692.036358204994</v>
      </c>
      <c r="E2679" s="15">
        <v>1719.033145951546</v>
      </c>
    </row>
    <row r="2680" spans="1:5" x14ac:dyDescent="0.25">
      <c r="A2680" s="13" t="s">
        <v>118</v>
      </c>
      <c r="B2680" s="14">
        <v>5</v>
      </c>
      <c r="C2680" s="15">
        <v>1750.53956312893</v>
      </c>
      <c r="D2680" s="15">
        <v>1707.781356459149</v>
      </c>
      <c r="E2680" s="15">
        <v>1733.7453272525411</v>
      </c>
    </row>
    <row r="2681" spans="1:5" x14ac:dyDescent="0.25">
      <c r="A2681" s="13" t="s">
        <v>118</v>
      </c>
      <c r="B2681" s="14">
        <v>6</v>
      </c>
      <c r="C2681" s="15">
        <v>1767.4114517911551</v>
      </c>
      <c r="D2681" s="15">
        <v>1735.822899624332</v>
      </c>
      <c r="E2681" s="15">
        <v>1766.175323473449</v>
      </c>
    </row>
    <row r="2682" spans="1:5" x14ac:dyDescent="0.25">
      <c r="A2682" s="13" t="s">
        <v>118</v>
      </c>
      <c r="B2682" s="14">
        <v>7</v>
      </c>
      <c r="C2682" s="15">
        <v>1790.324438661944</v>
      </c>
      <c r="D2682" s="15">
        <v>1756.336028212427</v>
      </c>
      <c r="E2682" s="15">
        <v>1795.848637304121</v>
      </c>
    </row>
    <row r="2683" spans="1:5" x14ac:dyDescent="0.25">
      <c r="A2683" s="13" t="s">
        <v>118</v>
      </c>
      <c r="B2683" s="14">
        <v>8</v>
      </c>
      <c r="C2683" s="15">
        <v>1803.647552620494</v>
      </c>
      <c r="D2683" s="15">
        <v>1763.2717307134899</v>
      </c>
      <c r="E2683" s="15">
        <v>1808.8489287026671</v>
      </c>
    </row>
    <row r="2684" spans="1:5" x14ac:dyDescent="0.25">
      <c r="A2684" s="13" t="s">
        <v>118</v>
      </c>
      <c r="B2684" s="14">
        <v>9</v>
      </c>
      <c r="C2684" s="15">
        <v>1815.8283190216389</v>
      </c>
      <c r="D2684" s="15">
        <v>1770.657802723819</v>
      </c>
      <c r="E2684" s="15">
        <v>1820.7324396546539</v>
      </c>
    </row>
    <row r="2685" spans="1:5" x14ac:dyDescent="0.25">
      <c r="A2685" s="13" t="s">
        <v>118</v>
      </c>
      <c r="B2685" s="14">
        <v>10</v>
      </c>
      <c r="C2685" s="15">
        <v>1821.580756790639</v>
      </c>
      <c r="D2685" s="15">
        <v>1770.5821719435189</v>
      </c>
      <c r="E2685" s="15">
        <v>1824.426075593183</v>
      </c>
    </row>
    <row r="2686" spans="1:5" x14ac:dyDescent="0.25">
      <c r="A2686" s="13" t="s">
        <v>118</v>
      </c>
      <c r="B2686" s="14">
        <v>11</v>
      </c>
      <c r="C2686" s="15">
        <v>1826.145432871424</v>
      </c>
      <c r="D2686" s="15">
        <v>1771.1622149598099</v>
      </c>
      <c r="E2686" s="15">
        <v>1827.6739583474609</v>
      </c>
    </row>
    <row r="2687" spans="1:5" x14ac:dyDescent="0.25">
      <c r="A2687" s="13" t="s">
        <v>118</v>
      </c>
      <c r="B2687" s="14">
        <v>12</v>
      </c>
      <c r="C2687" s="15">
        <v>1827.605683030534</v>
      </c>
      <c r="D2687" s="15">
        <v>1770.949171153427</v>
      </c>
      <c r="E2687" s="15">
        <v>1828.3519977720109</v>
      </c>
    </row>
    <row r="2688" spans="1:5" x14ac:dyDescent="0.25">
      <c r="A2688" s="13" t="s">
        <v>118</v>
      </c>
      <c r="B2688" s="14">
        <v>13</v>
      </c>
      <c r="C2688" s="15">
        <v>1829.9723134862891</v>
      </c>
      <c r="D2688" s="15">
        <v>1771.7746499962191</v>
      </c>
      <c r="E2688" s="15">
        <v>1830.4583583161771</v>
      </c>
    </row>
    <row r="2689" spans="1:5" x14ac:dyDescent="0.25">
      <c r="A2689" s="13" t="s">
        <v>118</v>
      </c>
      <c r="B2689" s="14">
        <v>14</v>
      </c>
      <c r="C2689" s="15">
        <v>1837.906898929805</v>
      </c>
      <c r="D2689" s="15">
        <v>1779.2493591732971</v>
      </c>
      <c r="E2689" s="15">
        <v>1839.367073780526</v>
      </c>
    </row>
    <row r="2690" spans="1:5" x14ac:dyDescent="0.25">
      <c r="A2690" s="13" t="s">
        <v>118</v>
      </c>
      <c r="B2690" s="14">
        <v>15</v>
      </c>
      <c r="C2690" s="15">
        <v>1844.0806434963499</v>
      </c>
      <c r="D2690" s="15">
        <v>1788.534292080921</v>
      </c>
      <c r="E2690" s="15">
        <v>1849.81134346915</v>
      </c>
    </row>
    <row r="2691" spans="1:5" x14ac:dyDescent="0.25">
      <c r="A2691" s="13" t="s">
        <v>118</v>
      </c>
      <c r="B2691" s="14">
        <v>16</v>
      </c>
      <c r="C2691" s="15">
        <v>1853.941217630402</v>
      </c>
      <c r="D2691" s="15">
        <v>1800.2252333696249</v>
      </c>
      <c r="E2691" s="15">
        <v>1863.4779446203891</v>
      </c>
    </row>
    <row r="2692" spans="1:5" x14ac:dyDescent="0.25">
      <c r="A2692" s="13" t="s">
        <v>118</v>
      </c>
      <c r="B2692" s="14">
        <v>17</v>
      </c>
      <c r="C2692" s="15">
        <v>1857.496936248989</v>
      </c>
      <c r="D2692" s="15">
        <v>1807.73851545561</v>
      </c>
      <c r="E2692" s="15">
        <v>1870.410463362866</v>
      </c>
    </row>
    <row r="2693" spans="1:5" x14ac:dyDescent="0.25">
      <c r="A2693" s="13" t="s">
        <v>118</v>
      </c>
      <c r="B2693" s="14">
        <v>18</v>
      </c>
      <c r="C2693" s="15">
        <v>1846.6349411209601</v>
      </c>
      <c r="D2693" s="15">
        <v>1801.473777114541</v>
      </c>
      <c r="E2693" s="15">
        <v>1859.423395795596</v>
      </c>
    </row>
    <row r="2694" spans="1:5" x14ac:dyDescent="0.25">
      <c r="A2694" s="13" t="s">
        <v>118</v>
      </c>
      <c r="B2694" s="14">
        <v>19</v>
      </c>
      <c r="C2694" s="15">
        <v>1830.823852236563</v>
      </c>
      <c r="D2694" s="15">
        <v>1790.8770682969141</v>
      </c>
      <c r="E2694" s="15">
        <v>1842.995476131784</v>
      </c>
    </row>
    <row r="2695" spans="1:5" x14ac:dyDescent="0.25">
      <c r="A2695" s="13" t="s">
        <v>118</v>
      </c>
      <c r="B2695" s="14">
        <v>20</v>
      </c>
      <c r="C2695" s="15">
        <v>1809.467094778681</v>
      </c>
      <c r="D2695" s="15">
        <v>1771.9483902273021</v>
      </c>
      <c r="E2695" s="15">
        <v>1818.5549287293099</v>
      </c>
    </row>
    <row r="2696" spans="1:5" x14ac:dyDescent="0.25">
      <c r="A2696" s="13" t="s">
        <v>118</v>
      </c>
      <c r="B2696" s="14">
        <v>21</v>
      </c>
      <c r="C2696" s="15">
        <v>1790.012347775986</v>
      </c>
      <c r="D2696" s="15">
        <v>1751.3980082425301</v>
      </c>
      <c r="E2696" s="15">
        <v>1794.049585249338</v>
      </c>
    </row>
    <row r="2697" spans="1:5" x14ac:dyDescent="0.25">
      <c r="A2697" s="13" t="s">
        <v>118</v>
      </c>
      <c r="B2697" s="14">
        <v>22</v>
      </c>
      <c r="C2697" s="15">
        <v>1768.94645072971</v>
      </c>
      <c r="D2697" s="15">
        <v>1729.5617781067019</v>
      </c>
      <c r="E2697" s="15">
        <v>1767.8938283676389</v>
      </c>
    </row>
    <row r="2698" spans="1:5" x14ac:dyDescent="0.25">
      <c r="A2698" s="13" t="s">
        <v>118</v>
      </c>
      <c r="B2698" s="14">
        <v>23</v>
      </c>
      <c r="C2698" s="15">
        <v>1763.455751034965</v>
      </c>
      <c r="D2698" s="15">
        <v>1714.9119329980269</v>
      </c>
      <c r="E2698" s="15">
        <v>1752.3234139984891</v>
      </c>
    </row>
    <row r="2699" spans="1:5" x14ac:dyDescent="0.25">
      <c r="A2699" s="13" t="s">
        <v>118</v>
      </c>
      <c r="B2699" s="14">
        <v>24</v>
      </c>
      <c r="C2699" s="15">
        <v>1751.069717650254</v>
      </c>
      <c r="D2699" s="15">
        <v>1701.8184279450829</v>
      </c>
      <c r="E2699" s="15">
        <v>1735.2352615234049</v>
      </c>
    </row>
    <row r="2700" spans="1:5" x14ac:dyDescent="0.25">
      <c r="A2700" s="13" t="s">
        <v>119</v>
      </c>
      <c r="B2700" s="14">
        <v>1</v>
      </c>
      <c r="C2700" s="15">
        <v>1732.022743267918</v>
      </c>
      <c r="D2700" s="15">
        <v>1694.8717733080221</v>
      </c>
      <c r="E2700" s="15">
        <v>1679.6174190195211</v>
      </c>
    </row>
    <row r="2701" spans="1:5" x14ac:dyDescent="0.25">
      <c r="A2701" s="13" t="s">
        <v>119</v>
      </c>
      <c r="B2701" s="14">
        <v>2</v>
      </c>
      <c r="C2701" s="15">
        <v>1733.030319003667</v>
      </c>
      <c r="D2701" s="15">
        <v>1694.1829311084541</v>
      </c>
      <c r="E2701" s="15">
        <v>1679.8192200501039</v>
      </c>
    </row>
    <row r="2702" spans="1:5" x14ac:dyDescent="0.25">
      <c r="A2702" s="13" t="s">
        <v>119</v>
      </c>
      <c r="B2702" s="14">
        <v>3</v>
      </c>
      <c r="C2702" s="15">
        <v>1731.366849665583</v>
      </c>
      <c r="D2702" s="15">
        <v>1691.4448017946011</v>
      </c>
      <c r="E2702" s="15">
        <v>1677.229143799412</v>
      </c>
    </row>
    <row r="2703" spans="1:5" x14ac:dyDescent="0.25">
      <c r="A2703" s="13" t="s">
        <v>119</v>
      </c>
      <c r="B2703" s="14">
        <v>4</v>
      </c>
      <c r="C2703" s="15">
        <v>1759.443251670843</v>
      </c>
      <c r="D2703" s="15">
        <v>1716.484889372736</v>
      </c>
      <c r="E2703" s="15">
        <v>1704.7821245933601</v>
      </c>
    </row>
    <row r="2704" spans="1:5" x14ac:dyDescent="0.25">
      <c r="A2704" s="13" t="s">
        <v>119</v>
      </c>
      <c r="B2704" s="14">
        <v>5</v>
      </c>
      <c r="C2704" s="15">
        <v>1846.443578666466</v>
      </c>
      <c r="D2704" s="15">
        <v>1796.4694400871681</v>
      </c>
      <c r="E2704" s="15">
        <v>1793.2991585534271</v>
      </c>
    </row>
    <row r="2705" spans="1:5" x14ac:dyDescent="0.25">
      <c r="A2705" s="13" t="s">
        <v>119</v>
      </c>
      <c r="B2705" s="14">
        <v>6</v>
      </c>
      <c r="C2705" s="15">
        <v>1933.9117904997111</v>
      </c>
      <c r="D2705" s="15">
        <v>1883.229914233515</v>
      </c>
      <c r="E2705" s="15">
        <v>1885.538356235573</v>
      </c>
    </row>
    <row r="2706" spans="1:5" x14ac:dyDescent="0.25">
      <c r="A2706" s="13" t="s">
        <v>119</v>
      </c>
      <c r="B2706" s="14">
        <v>7</v>
      </c>
      <c r="C2706" s="15">
        <v>1954.925345017027</v>
      </c>
      <c r="D2706" s="15">
        <v>1909.4158957966231</v>
      </c>
      <c r="E2706" s="15">
        <v>1907.957525076007</v>
      </c>
    </row>
    <row r="2707" spans="1:5" x14ac:dyDescent="0.25">
      <c r="A2707" s="13" t="s">
        <v>119</v>
      </c>
      <c r="B2707" s="14">
        <v>8</v>
      </c>
      <c r="C2707" s="15">
        <v>1934.994414494407</v>
      </c>
      <c r="D2707" s="15">
        <v>1894.5705468205799</v>
      </c>
      <c r="E2707" s="15">
        <v>1887.2635332758521</v>
      </c>
    </row>
    <row r="2708" spans="1:5" x14ac:dyDescent="0.25">
      <c r="A2708" s="13" t="s">
        <v>119</v>
      </c>
      <c r="B2708" s="14">
        <v>9</v>
      </c>
      <c r="C2708" s="15">
        <v>1915.351913262358</v>
      </c>
      <c r="D2708" s="15">
        <v>1879.7749063040651</v>
      </c>
      <c r="E2708" s="15">
        <v>1867.41832826262</v>
      </c>
    </row>
    <row r="2709" spans="1:5" x14ac:dyDescent="0.25">
      <c r="A2709" s="13" t="s">
        <v>119</v>
      </c>
      <c r="B2709" s="14">
        <v>10</v>
      </c>
      <c r="C2709" s="15">
        <v>1887.906875612053</v>
      </c>
      <c r="D2709" s="15">
        <v>1856.3380070840251</v>
      </c>
      <c r="E2709" s="15">
        <v>1839.1266807687721</v>
      </c>
    </row>
    <row r="2710" spans="1:5" x14ac:dyDescent="0.25">
      <c r="A2710" s="13" t="s">
        <v>119</v>
      </c>
      <c r="B2710" s="14">
        <v>11</v>
      </c>
      <c r="C2710" s="15">
        <v>1873.537488355413</v>
      </c>
      <c r="D2710" s="15">
        <v>1844.194314735751</v>
      </c>
      <c r="E2710" s="15">
        <v>1824.001483983395</v>
      </c>
    </row>
    <row r="2711" spans="1:5" x14ac:dyDescent="0.25">
      <c r="A2711" s="13" t="s">
        <v>119</v>
      </c>
      <c r="B2711" s="14">
        <v>12</v>
      </c>
      <c r="C2711" s="15">
        <v>1865.2008389691489</v>
      </c>
      <c r="D2711" s="15">
        <v>1836.8503377619729</v>
      </c>
      <c r="E2711" s="15">
        <v>1815.2786666270899</v>
      </c>
    </row>
    <row r="2712" spans="1:5" x14ac:dyDescent="0.25">
      <c r="A2712" s="13" t="s">
        <v>119</v>
      </c>
      <c r="B2712" s="14">
        <v>13</v>
      </c>
      <c r="C2712" s="15">
        <v>1844.899893406827</v>
      </c>
      <c r="D2712" s="15">
        <v>1819.7795240384139</v>
      </c>
      <c r="E2712" s="15">
        <v>1795.355666666492</v>
      </c>
    </row>
    <row r="2713" spans="1:5" x14ac:dyDescent="0.25">
      <c r="A2713" s="13" t="s">
        <v>119</v>
      </c>
      <c r="B2713" s="14">
        <v>14</v>
      </c>
      <c r="C2713" s="15">
        <v>1847.759386520712</v>
      </c>
      <c r="D2713" s="15">
        <v>1823.635145048916</v>
      </c>
      <c r="E2713" s="15">
        <v>1797.8948605468479</v>
      </c>
    </row>
    <row r="2714" spans="1:5" x14ac:dyDescent="0.25">
      <c r="A2714" s="13" t="s">
        <v>119</v>
      </c>
      <c r="B2714" s="14">
        <v>15</v>
      </c>
      <c r="C2714" s="15">
        <v>1860.4306217827259</v>
      </c>
      <c r="D2714" s="15">
        <v>1837.5786928050879</v>
      </c>
      <c r="E2714" s="15">
        <v>1811.8295819256659</v>
      </c>
    </row>
    <row r="2715" spans="1:5" x14ac:dyDescent="0.25">
      <c r="A2715" s="13" t="s">
        <v>119</v>
      </c>
      <c r="B2715" s="14">
        <v>16</v>
      </c>
      <c r="C2715" s="15">
        <v>1875.038009136556</v>
      </c>
      <c r="D2715" s="15">
        <v>1853.580655599179</v>
      </c>
      <c r="E2715" s="15">
        <v>1827.354626755086</v>
      </c>
    </row>
    <row r="2716" spans="1:5" x14ac:dyDescent="0.25">
      <c r="A2716" s="13" t="s">
        <v>119</v>
      </c>
      <c r="B2716" s="14">
        <v>17</v>
      </c>
      <c r="C2716" s="15">
        <v>1880.231815380944</v>
      </c>
      <c r="D2716" s="15">
        <v>1860.1767179944029</v>
      </c>
      <c r="E2716" s="15">
        <v>1834.1716233423849</v>
      </c>
    </row>
    <row r="2717" spans="1:5" x14ac:dyDescent="0.25">
      <c r="A2717" s="13" t="s">
        <v>119</v>
      </c>
      <c r="B2717" s="14">
        <v>18</v>
      </c>
      <c r="C2717" s="15">
        <v>1878.9382210723429</v>
      </c>
      <c r="D2717" s="15">
        <v>1857.1263038817069</v>
      </c>
      <c r="E2717" s="15">
        <v>1834.016715283336</v>
      </c>
    </row>
    <row r="2718" spans="1:5" x14ac:dyDescent="0.25">
      <c r="A2718" s="13" t="s">
        <v>119</v>
      </c>
      <c r="B2718" s="14">
        <v>19</v>
      </c>
      <c r="C2718" s="15">
        <v>1866.4288800789741</v>
      </c>
      <c r="D2718" s="15">
        <v>1843.949536604121</v>
      </c>
      <c r="E2718" s="15">
        <v>1823.8048397604171</v>
      </c>
    </row>
    <row r="2719" spans="1:5" x14ac:dyDescent="0.25">
      <c r="A2719" s="13" t="s">
        <v>119</v>
      </c>
      <c r="B2719" s="14">
        <v>20</v>
      </c>
      <c r="C2719" s="15">
        <v>1835.567152062388</v>
      </c>
      <c r="D2719" s="15">
        <v>1812.948975477897</v>
      </c>
      <c r="E2719" s="15">
        <v>1794.394682171047</v>
      </c>
    </row>
    <row r="2720" spans="1:5" x14ac:dyDescent="0.25">
      <c r="A2720" s="13" t="s">
        <v>119</v>
      </c>
      <c r="B2720" s="14">
        <v>21</v>
      </c>
      <c r="C2720" s="15">
        <v>1798.0474468587799</v>
      </c>
      <c r="D2720" s="15">
        <v>1775.521587644982</v>
      </c>
      <c r="E2720" s="15">
        <v>1757.08357946046</v>
      </c>
    </row>
    <row r="2721" spans="1:5" x14ac:dyDescent="0.25">
      <c r="A2721" s="13" t="s">
        <v>119</v>
      </c>
      <c r="B2721" s="14">
        <v>22</v>
      </c>
      <c r="C2721" s="15">
        <v>1755.055342293072</v>
      </c>
      <c r="D2721" s="15">
        <v>1733.1976031278709</v>
      </c>
      <c r="E2721" s="15">
        <v>1714.655362904984</v>
      </c>
    </row>
    <row r="2722" spans="1:5" x14ac:dyDescent="0.25">
      <c r="A2722" s="13" t="s">
        <v>119</v>
      </c>
      <c r="B2722" s="14">
        <v>23</v>
      </c>
      <c r="C2722" s="15">
        <v>1718.5619616663971</v>
      </c>
      <c r="D2722" s="15">
        <v>1695.851581728424</v>
      </c>
      <c r="E2722" s="15">
        <v>1674.8499420704179</v>
      </c>
    </row>
    <row r="2723" spans="1:5" x14ac:dyDescent="0.25">
      <c r="A2723" s="13" t="s">
        <v>119</v>
      </c>
      <c r="B2723" s="14">
        <v>24</v>
      </c>
      <c r="C2723" s="15">
        <v>1704.4430822526499</v>
      </c>
      <c r="D2723" s="15">
        <v>1678.9379891912031</v>
      </c>
      <c r="E2723" s="15">
        <v>1659.3891522116351</v>
      </c>
    </row>
    <row r="2724" spans="1:5" x14ac:dyDescent="0.25">
      <c r="A2724" s="13" t="s">
        <v>120</v>
      </c>
      <c r="B2724" s="14">
        <v>1</v>
      </c>
      <c r="C2724" s="15">
        <v>1659.1307492178551</v>
      </c>
      <c r="D2724" s="15">
        <v>1681.564542076535</v>
      </c>
      <c r="E2724" s="15">
        <v>1662.7571061725189</v>
      </c>
    </row>
    <row r="2725" spans="1:5" x14ac:dyDescent="0.25">
      <c r="A2725" s="13" t="s">
        <v>120</v>
      </c>
      <c r="B2725" s="14">
        <v>2</v>
      </c>
      <c r="C2725" s="15">
        <v>1657.765350190663</v>
      </c>
      <c r="D2725" s="15">
        <v>1681.8872459855029</v>
      </c>
      <c r="E2725" s="15">
        <v>1658.5721488341619</v>
      </c>
    </row>
    <row r="2726" spans="1:5" x14ac:dyDescent="0.25">
      <c r="A2726" s="13" t="s">
        <v>120</v>
      </c>
      <c r="B2726" s="14">
        <v>3</v>
      </c>
      <c r="C2726" s="15">
        <v>1653.135621101811</v>
      </c>
      <c r="D2726" s="15">
        <v>1680.16089414574</v>
      </c>
      <c r="E2726" s="15">
        <v>1652.2769945730679</v>
      </c>
    </row>
    <row r="2727" spans="1:5" x14ac:dyDescent="0.25">
      <c r="A2727" s="13" t="s">
        <v>120</v>
      </c>
      <c r="B2727" s="14">
        <v>4</v>
      </c>
      <c r="C2727" s="15">
        <v>1677.6078828259051</v>
      </c>
      <c r="D2727" s="15">
        <v>1706.4656805517609</v>
      </c>
      <c r="E2727" s="15">
        <v>1671.4902872642299</v>
      </c>
    </row>
    <row r="2728" spans="1:5" x14ac:dyDescent="0.25">
      <c r="A2728" s="13" t="s">
        <v>120</v>
      </c>
      <c r="B2728" s="14">
        <v>5</v>
      </c>
      <c r="C2728" s="15">
        <v>1763.471878701343</v>
      </c>
      <c r="D2728" s="15">
        <v>1787.155109702946</v>
      </c>
      <c r="E2728" s="15">
        <v>1744.5004466103519</v>
      </c>
    </row>
    <row r="2729" spans="1:5" x14ac:dyDescent="0.25">
      <c r="A2729" s="13" t="s">
        <v>120</v>
      </c>
      <c r="B2729" s="14">
        <v>6</v>
      </c>
      <c r="C2729" s="15">
        <v>1859.1047394632251</v>
      </c>
      <c r="D2729" s="15">
        <v>1870.7010309774121</v>
      </c>
      <c r="E2729" s="15">
        <v>1837.6866527287509</v>
      </c>
    </row>
    <row r="2730" spans="1:5" x14ac:dyDescent="0.25">
      <c r="A2730" s="13" t="s">
        <v>120</v>
      </c>
      <c r="B2730" s="14">
        <v>7</v>
      </c>
      <c r="C2730" s="15">
        <v>1882.144940343931</v>
      </c>
      <c r="D2730" s="15">
        <v>1896.0319712534849</v>
      </c>
      <c r="E2730" s="15">
        <v>1869.1007838594981</v>
      </c>
    </row>
    <row r="2731" spans="1:5" x14ac:dyDescent="0.25">
      <c r="A2731" s="13" t="s">
        <v>120</v>
      </c>
      <c r="B2731" s="14">
        <v>8</v>
      </c>
      <c r="C2731" s="15">
        <v>1860.7558635173159</v>
      </c>
      <c r="D2731" s="15">
        <v>1881.245062204569</v>
      </c>
      <c r="E2731" s="15">
        <v>1856.7472818406411</v>
      </c>
    </row>
    <row r="2732" spans="1:5" x14ac:dyDescent="0.25">
      <c r="A2732" s="13" t="s">
        <v>120</v>
      </c>
      <c r="B2732" s="14">
        <v>9</v>
      </c>
      <c r="C2732" s="15">
        <v>1841.7198237809721</v>
      </c>
      <c r="D2732" s="15">
        <v>1865.6997044914981</v>
      </c>
      <c r="E2732" s="15">
        <v>1846.322143576496</v>
      </c>
    </row>
    <row r="2733" spans="1:5" x14ac:dyDescent="0.25">
      <c r="A2733" s="13" t="s">
        <v>120</v>
      </c>
      <c r="B2733" s="14">
        <v>10</v>
      </c>
      <c r="C2733" s="15">
        <v>1813.1494805512</v>
      </c>
      <c r="D2733" s="15">
        <v>1842.5167696360911</v>
      </c>
      <c r="E2733" s="15">
        <v>1824.891633310207</v>
      </c>
    </row>
    <row r="2734" spans="1:5" x14ac:dyDescent="0.25">
      <c r="A2734" s="13" t="s">
        <v>120</v>
      </c>
      <c r="B2734" s="14">
        <v>11</v>
      </c>
      <c r="C2734" s="15">
        <v>1797.167987286171</v>
      </c>
      <c r="D2734" s="15">
        <v>1830.9566507208331</v>
      </c>
      <c r="E2734" s="15">
        <v>1812.8641595948261</v>
      </c>
    </row>
    <row r="2735" spans="1:5" x14ac:dyDescent="0.25">
      <c r="A2735" s="13" t="s">
        <v>120</v>
      </c>
      <c r="B2735" s="14">
        <v>12</v>
      </c>
      <c r="C2735" s="15">
        <v>1788.1399578839471</v>
      </c>
      <c r="D2735" s="15">
        <v>1823.717202793184</v>
      </c>
      <c r="E2735" s="15">
        <v>1805.6935320350119</v>
      </c>
    </row>
    <row r="2736" spans="1:5" x14ac:dyDescent="0.25">
      <c r="A2736" s="13" t="s">
        <v>120</v>
      </c>
      <c r="B2736" s="14">
        <v>13</v>
      </c>
      <c r="C2736" s="15">
        <v>1770.342133135711</v>
      </c>
      <c r="D2736" s="15">
        <v>1805.0180436770549</v>
      </c>
      <c r="E2736" s="15">
        <v>1793.7921463768209</v>
      </c>
    </row>
    <row r="2737" spans="1:5" x14ac:dyDescent="0.25">
      <c r="A2737" s="13" t="s">
        <v>120</v>
      </c>
      <c r="B2737" s="14">
        <v>14</v>
      </c>
      <c r="C2737" s="15">
        <v>1772.251541054783</v>
      </c>
      <c r="D2737" s="15">
        <v>1808.281745022023</v>
      </c>
      <c r="E2737" s="15">
        <v>1797.8692513904291</v>
      </c>
    </row>
    <row r="2738" spans="1:5" x14ac:dyDescent="0.25">
      <c r="A2738" s="13" t="s">
        <v>120</v>
      </c>
      <c r="B2738" s="14">
        <v>15</v>
      </c>
      <c r="C2738" s="15">
        <v>1787.987431475621</v>
      </c>
      <c r="D2738" s="15">
        <v>1819.8471421714239</v>
      </c>
      <c r="E2738" s="15">
        <v>1816.084253418147</v>
      </c>
    </row>
    <row r="2739" spans="1:5" x14ac:dyDescent="0.25">
      <c r="A2739" s="13" t="s">
        <v>120</v>
      </c>
      <c r="B2739" s="14">
        <v>16</v>
      </c>
      <c r="C2739" s="15">
        <v>1804.555644244622</v>
      </c>
      <c r="D2739" s="15">
        <v>1834.160534197488</v>
      </c>
      <c r="E2739" s="15">
        <v>1835.244076022831</v>
      </c>
    </row>
    <row r="2740" spans="1:5" x14ac:dyDescent="0.25">
      <c r="A2740" s="13" t="s">
        <v>120</v>
      </c>
      <c r="B2740" s="14">
        <v>17</v>
      </c>
      <c r="C2740" s="15">
        <v>1814.7707806601511</v>
      </c>
      <c r="D2740" s="15">
        <v>1837.5674266024471</v>
      </c>
      <c r="E2740" s="15">
        <v>1848.2412685895911</v>
      </c>
    </row>
    <row r="2741" spans="1:5" x14ac:dyDescent="0.25">
      <c r="A2741" s="13" t="s">
        <v>120</v>
      </c>
      <c r="B2741" s="14">
        <v>18</v>
      </c>
      <c r="C2741" s="15">
        <v>1817.496697096482</v>
      </c>
      <c r="D2741" s="15">
        <v>1832.913247401287</v>
      </c>
      <c r="E2741" s="15">
        <v>1847.953351734564</v>
      </c>
    </row>
    <row r="2742" spans="1:5" x14ac:dyDescent="0.25">
      <c r="A2742" s="13" t="s">
        <v>120</v>
      </c>
      <c r="B2742" s="14">
        <v>19</v>
      </c>
      <c r="C2742" s="15">
        <v>1813.3252954805459</v>
      </c>
      <c r="D2742" s="15">
        <v>1817.1501395371511</v>
      </c>
      <c r="E2742" s="15">
        <v>1842.2576678219159</v>
      </c>
    </row>
    <row r="2743" spans="1:5" x14ac:dyDescent="0.25">
      <c r="A2743" s="13" t="s">
        <v>120</v>
      </c>
      <c r="B2743" s="14">
        <v>20</v>
      </c>
      <c r="C2743" s="15">
        <v>1789.0143681593861</v>
      </c>
      <c r="D2743" s="15">
        <v>1784.5030526525709</v>
      </c>
      <c r="E2743" s="15">
        <v>1817.3968819149741</v>
      </c>
    </row>
    <row r="2744" spans="1:5" x14ac:dyDescent="0.25">
      <c r="A2744" s="13" t="s">
        <v>120</v>
      </c>
      <c r="B2744" s="14">
        <v>21</v>
      </c>
      <c r="C2744" s="15">
        <v>1754.4627120354321</v>
      </c>
      <c r="D2744" s="15">
        <v>1747.139776287135</v>
      </c>
      <c r="E2744" s="15">
        <v>1782.697644012705</v>
      </c>
    </row>
    <row r="2745" spans="1:5" x14ac:dyDescent="0.25">
      <c r="A2745" s="13" t="s">
        <v>120</v>
      </c>
      <c r="B2745" s="14">
        <v>22</v>
      </c>
      <c r="C2745" s="15">
        <v>1715.903656487536</v>
      </c>
      <c r="D2745" s="15">
        <v>1704.2469172652941</v>
      </c>
      <c r="E2745" s="15">
        <v>1745.0038861002381</v>
      </c>
    </row>
    <row r="2746" spans="1:5" x14ac:dyDescent="0.25">
      <c r="A2746" s="13" t="s">
        <v>120</v>
      </c>
      <c r="B2746" s="14">
        <v>23</v>
      </c>
      <c r="C2746" s="15">
        <v>1671.912691825441</v>
      </c>
      <c r="D2746" s="15">
        <v>1671.783918335683</v>
      </c>
      <c r="E2746" s="15">
        <v>1699.3074263996421</v>
      </c>
    </row>
    <row r="2747" spans="1:5" x14ac:dyDescent="0.25">
      <c r="A2747" s="13" t="s">
        <v>120</v>
      </c>
      <c r="B2747" s="14">
        <v>24</v>
      </c>
      <c r="C2747" s="15">
        <v>1654.8574163645931</v>
      </c>
      <c r="D2747" s="15">
        <v>1656.5233998841941</v>
      </c>
      <c r="E2747" s="15">
        <v>1677.5629518645701</v>
      </c>
    </row>
    <row r="2748" spans="1:5" x14ac:dyDescent="0.25">
      <c r="A2748" s="13" t="s">
        <v>121</v>
      </c>
      <c r="B2748" s="14">
        <v>1</v>
      </c>
      <c r="C2748" s="15">
        <v>1669.107348561007</v>
      </c>
      <c r="D2748" s="15">
        <v>1683.3198728593829</v>
      </c>
      <c r="E2748" s="15">
        <v>1666.1874571318001</v>
      </c>
    </row>
    <row r="2749" spans="1:5" x14ac:dyDescent="0.25">
      <c r="A2749" s="13" t="s">
        <v>121</v>
      </c>
      <c r="B2749" s="14">
        <v>2</v>
      </c>
      <c r="C2749" s="15">
        <v>1666.1632848275549</v>
      </c>
      <c r="D2749" s="15">
        <v>1683.2888513735691</v>
      </c>
      <c r="E2749" s="15">
        <v>1663.48269703911</v>
      </c>
    </row>
    <row r="2750" spans="1:5" x14ac:dyDescent="0.25">
      <c r="A2750" s="13" t="s">
        <v>121</v>
      </c>
      <c r="B2750" s="14">
        <v>3</v>
      </c>
      <c r="C2750" s="15">
        <v>1661.610545758437</v>
      </c>
      <c r="D2750" s="15">
        <v>1682.518461279062</v>
      </c>
      <c r="E2750" s="15">
        <v>1658.170163794365</v>
      </c>
    </row>
    <row r="2751" spans="1:5" x14ac:dyDescent="0.25">
      <c r="A2751" s="13" t="s">
        <v>121</v>
      </c>
      <c r="B2751" s="14">
        <v>4</v>
      </c>
      <c r="C2751" s="15">
        <v>1683.0865292010201</v>
      </c>
      <c r="D2751" s="15">
        <v>1708.444830169223</v>
      </c>
      <c r="E2751" s="15">
        <v>1684.2326775779311</v>
      </c>
    </row>
    <row r="2752" spans="1:5" x14ac:dyDescent="0.25">
      <c r="A2752" s="13" t="s">
        <v>121</v>
      </c>
      <c r="B2752" s="14">
        <v>5</v>
      </c>
      <c r="C2752" s="15">
        <v>1756.9547572155291</v>
      </c>
      <c r="D2752" s="15">
        <v>1783.061788114918</v>
      </c>
      <c r="E2752" s="15">
        <v>1776.612525062606</v>
      </c>
    </row>
    <row r="2753" spans="1:5" x14ac:dyDescent="0.25">
      <c r="A2753" s="13" t="s">
        <v>121</v>
      </c>
      <c r="B2753" s="14">
        <v>6</v>
      </c>
      <c r="C2753" s="15">
        <v>1846.143621445337</v>
      </c>
      <c r="D2753" s="15">
        <v>1861.5898396558021</v>
      </c>
      <c r="E2753" s="15">
        <v>1884.2899314375661</v>
      </c>
    </row>
    <row r="2754" spans="1:5" x14ac:dyDescent="0.25">
      <c r="A2754" s="13" t="s">
        <v>121</v>
      </c>
      <c r="B2754" s="14">
        <v>7</v>
      </c>
      <c r="C2754" s="15">
        <v>1877.5681501150871</v>
      </c>
      <c r="D2754" s="15">
        <v>1892.894065170281</v>
      </c>
      <c r="E2754" s="15">
        <v>1912.033045339509</v>
      </c>
    </row>
    <row r="2755" spans="1:5" x14ac:dyDescent="0.25">
      <c r="A2755" s="13" t="s">
        <v>121</v>
      </c>
      <c r="B2755" s="14">
        <v>8</v>
      </c>
      <c r="C2755" s="15">
        <v>1866.795495856489</v>
      </c>
      <c r="D2755" s="15">
        <v>1885.5371072004309</v>
      </c>
      <c r="E2755" s="15">
        <v>1890.6519302283109</v>
      </c>
    </row>
    <row r="2756" spans="1:5" x14ac:dyDescent="0.25">
      <c r="A2756" s="13" t="s">
        <v>121</v>
      </c>
      <c r="B2756" s="14">
        <v>9</v>
      </c>
      <c r="C2756" s="15">
        <v>1856.531895115342</v>
      </c>
      <c r="D2756" s="15">
        <v>1875.372185696915</v>
      </c>
      <c r="E2756" s="15">
        <v>1871.8658504431401</v>
      </c>
    </row>
    <row r="2757" spans="1:5" x14ac:dyDescent="0.25">
      <c r="A2757" s="13" t="s">
        <v>121</v>
      </c>
      <c r="B2757" s="14">
        <v>10</v>
      </c>
      <c r="C2757" s="15">
        <v>1836.148021569785</v>
      </c>
      <c r="D2757" s="15">
        <v>1857.7400746974081</v>
      </c>
      <c r="E2757" s="15">
        <v>1841.6697079087651</v>
      </c>
    </row>
    <row r="2758" spans="1:5" x14ac:dyDescent="0.25">
      <c r="A2758" s="13" t="s">
        <v>121</v>
      </c>
      <c r="B2758" s="14">
        <v>11</v>
      </c>
      <c r="C2758" s="15">
        <v>1825.3612834287551</v>
      </c>
      <c r="D2758" s="15">
        <v>1850.0908841439859</v>
      </c>
      <c r="E2758" s="15">
        <v>1824.472214640859</v>
      </c>
    </row>
    <row r="2759" spans="1:5" x14ac:dyDescent="0.25">
      <c r="A2759" s="13" t="s">
        <v>121</v>
      </c>
      <c r="B2759" s="14">
        <v>12</v>
      </c>
      <c r="C2759" s="15">
        <v>1818.6927137494069</v>
      </c>
      <c r="D2759" s="15">
        <v>1844.499566936943</v>
      </c>
      <c r="E2759" s="15">
        <v>1814.995765365062</v>
      </c>
    </row>
    <row r="2760" spans="1:5" x14ac:dyDescent="0.25">
      <c r="A2760" s="13" t="s">
        <v>121</v>
      </c>
      <c r="B2760" s="14">
        <v>13</v>
      </c>
      <c r="C2760" s="15">
        <v>1805.424529677432</v>
      </c>
      <c r="D2760" s="15">
        <v>1827.488298329399</v>
      </c>
      <c r="E2760" s="15">
        <v>1798.023880162287</v>
      </c>
    </row>
    <row r="2761" spans="1:5" x14ac:dyDescent="0.25">
      <c r="A2761" s="13" t="s">
        <v>121</v>
      </c>
      <c r="B2761" s="14">
        <v>14</v>
      </c>
      <c r="C2761" s="15">
        <v>1810.323902640441</v>
      </c>
      <c r="D2761" s="15">
        <v>1832.765775735591</v>
      </c>
      <c r="E2761" s="15">
        <v>1801.978622563528</v>
      </c>
    </row>
    <row r="2762" spans="1:5" x14ac:dyDescent="0.25">
      <c r="A2762" s="13" t="s">
        <v>121</v>
      </c>
      <c r="B2762" s="14">
        <v>15</v>
      </c>
      <c r="C2762" s="15">
        <v>1826.979750300497</v>
      </c>
      <c r="D2762" s="15">
        <v>1843.7913888357609</v>
      </c>
      <c r="E2762" s="15">
        <v>1822.846090581962</v>
      </c>
    </row>
    <row r="2763" spans="1:5" x14ac:dyDescent="0.25">
      <c r="A2763" s="13" t="s">
        <v>121</v>
      </c>
      <c r="B2763" s="14">
        <v>16</v>
      </c>
      <c r="C2763" s="15">
        <v>1845.334331083453</v>
      </c>
      <c r="D2763" s="15">
        <v>1858.655409021098</v>
      </c>
      <c r="E2763" s="15">
        <v>1843.6780699706669</v>
      </c>
    </row>
    <row r="2764" spans="1:5" x14ac:dyDescent="0.25">
      <c r="A2764" s="13" t="s">
        <v>121</v>
      </c>
      <c r="B2764" s="14">
        <v>17</v>
      </c>
      <c r="C2764" s="15">
        <v>1855.369013542934</v>
      </c>
      <c r="D2764" s="15">
        <v>1859.8430651172289</v>
      </c>
      <c r="E2764" s="15">
        <v>1858.6399071262911</v>
      </c>
    </row>
    <row r="2765" spans="1:5" x14ac:dyDescent="0.25">
      <c r="A2765" s="13" t="s">
        <v>121</v>
      </c>
      <c r="B2765" s="14">
        <v>18</v>
      </c>
      <c r="C2765" s="15">
        <v>1852.096511285908</v>
      </c>
      <c r="D2765" s="15">
        <v>1849.513735758452</v>
      </c>
      <c r="E2765" s="15">
        <v>1861.8783377895959</v>
      </c>
    </row>
    <row r="2766" spans="1:5" x14ac:dyDescent="0.25">
      <c r="A2766" s="13" t="s">
        <v>121</v>
      </c>
      <c r="B2766" s="14">
        <v>19</v>
      </c>
      <c r="C2766" s="15">
        <v>1840.6167777533469</v>
      </c>
      <c r="D2766" s="15">
        <v>1825.8254734898881</v>
      </c>
      <c r="E2766" s="15">
        <v>1857.0857140915571</v>
      </c>
    </row>
    <row r="2767" spans="1:5" x14ac:dyDescent="0.25">
      <c r="A2767" s="13" t="s">
        <v>121</v>
      </c>
      <c r="B2767" s="14">
        <v>20</v>
      </c>
      <c r="C2767" s="15">
        <v>1810.984788470299</v>
      </c>
      <c r="D2767" s="15">
        <v>1787.0268531018021</v>
      </c>
      <c r="E2767" s="15">
        <v>1829.789914413429</v>
      </c>
    </row>
    <row r="2768" spans="1:5" x14ac:dyDescent="0.25">
      <c r="A2768" s="13" t="s">
        <v>121</v>
      </c>
      <c r="B2768" s="14">
        <v>21</v>
      </c>
      <c r="C2768" s="15">
        <v>1773.797392755805</v>
      </c>
      <c r="D2768" s="15">
        <v>1746.583119220347</v>
      </c>
      <c r="E2768" s="15">
        <v>1789.976022637396</v>
      </c>
    </row>
    <row r="2769" spans="1:5" x14ac:dyDescent="0.25">
      <c r="A2769" s="13" t="s">
        <v>121</v>
      </c>
      <c r="B2769" s="14">
        <v>22</v>
      </c>
      <c r="C2769" s="15">
        <v>1732.6796769528121</v>
      </c>
      <c r="D2769" s="15">
        <v>1700.0506663956719</v>
      </c>
      <c r="E2769" s="15">
        <v>1746.32145404277</v>
      </c>
    </row>
    <row r="2770" spans="1:5" x14ac:dyDescent="0.25">
      <c r="A2770" s="13" t="s">
        <v>121</v>
      </c>
      <c r="B2770" s="14">
        <v>23</v>
      </c>
      <c r="C2770" s="15">
        <v>1691.0830104412551</v>
      </c>
      <c r="D2770" s="15">
        <v>1671.5934626377241</v>
      </c>
      <c r="E2770" s="15">
        <v>1691.328884495922</v>
      </c>
    </row>
    <row r="2771" spans="1:5" x14ac:dyDescent="0.25">
      <c r="A2771" s="13" t="s">
        <v>121</v>
      </c>
      <c r="B2771" s="14">
        <v>24</v>
      </c>
      <c r="C2771" s="15">
        <v>1670.506158049315</v>
      </c>
      <c r="D2771" s="15">
        <v>1654.6018948883591</v>
      </c>
      <c r="E2771" s="15">
        <v>1670.0498971321831</v>
      </c>
    </row>
    <row r="2772" spans="1:5" x14ac:dyDescent="0.25">
      <c r="A2772" s="13" t="s">
        <v>122</v>
      </c>
      <c r="B2772" s="14">
        <v>1</v>
      </c>
      <c r="C2772" s="15">
        <v>1650.4342557398629</v>
      </c>
      <c r="D2772" s="15">
        <v>1662.0275864951809</v>
      </c>
      <c r="E2772" s="15">
        <v>1721.6275256405049</v>
      </c>
    </row>
    <row r="2773" spans="1:5" x14ac:dyDescent="0.25">
      <c r="A2773" s="13" t="s">
        <v>122</v>
      </c>
      <c r="B2773" s="14">
        <v>2</v>
      </c>
      <c r="C2773" s="15">
        <v>1647.3848712019239</v>
      </c>
      <c r="D2773" s="15">
        <v>1658.4449463621511</v>
      </c>
      <c r="E2773" s="15">
        <v>1722.0660314410491</v>
      </c>
    </row>
    <row r="2774" spans="1:5" x14ac:dyDescent="0.25">
      <c r="A2774" s="13" t="s">
        <v>122</v>
      </c>
      <c r="B2774" s="14">
        <v>3</v>
      </c>
      <c r="C2774" s="15">
        <v>1642.2259892851409</v>
      </c>
      <c r="D2774" s="15">
        <v>1655.193468226209</v>
      </c>
      <c r="E2774" s="15">
        <v>1719.8913233094911</v>
      </c>
    </row>
    <row r="2775" spans="1:5" x14ac:dyDescent="0.25">
      <c r="A2775" s="13" t="s">
        <v>122</v>
      </c>
      <c r="B2775" s="14">
        <v>4</v>
      </c>
      <c r="C2775" s="15">
        <v>1663.436232729505</v>
      </c>
      <c r="D2775" s="15">
        <v>1676.8462091137201</v>
      </c>
      <c r="E2775" s="15">
        <v>1746.804891305633</v>
      </c>
    </row>
    <row r="2776" spans="1:5" x14ac:dyDescent="0.25">
      <c r="A2776" s="13" t="s">
        <v>122</v>
      </c>
      <c r="B2776" s="14">
        <v>5</v>
      </c>
      <c r="C2776" s="15">
        <v>1739.0231311581119</v>
      </c>
      <c r="D2776" s="15">
        <v>1744.4660799715541</v>
      </c>
      <c r="E2776" s="15">
        <v>1831.6777963081131</v>
      </c>
    </row>
    <row r="2777" spans="1:5" x14ac:dyDescent="0.25">
      <c r="A2777" s="13" t="s">
        <v>122</v>
      </c>
      <c r="B2777" s="14">
        <v>6</v>
      </c>
      <c r="C2777" s="15">
        <v>1830.4699382867491</v>
      </c>
      <c r="D2777" s="15">
        <v>1829.5563127148459</v>
      </c>
      <c r="E2777" s="15">
        <v>1919.1691317828779</v>
      </c>
    </row>
    <row r="2778" spans="1:5" x14ac:dyDescent="0.25">
      <c r="A2778" s="13" t="s">
        <v>122</v>
      </c>
      <c r="B2778" s="14">
        <v>7</v>
      </c>
      <c r="C2778" s="15">
        <v>1861.103908742843</v>
      </c>
      <c r="D2778" s="15">
        <v>1870.414665246617</v>
      </c>
      <c r="E2778" s="15">
        <v>1941.967659686562</v>
      </c>
    </row>
    <row r="2779" spans="1:5" x14ac:dyDescent="0.25">
      <c r="A2779" s="13" t="s">
        <v>122</v>
      </c>
      <c r="B2779" s="14">
        <v>8</v>
      </c>
      <c r="C2779" s="15">
        <v>1848.26145761716</v>
      </c>
      <c r="D2779" s="15">
        <v>1869.770219426377</v>
      </c>
      <c r="E2779" s="15">
        <v>1923.360881334369</v>
      </c>
    </row>
    <row r="2780" spans="1:5" x14ac:dyDescent="0.25">
      <c r="A2780" s="13" t="s">
        <v>122</v>
      </c>
      <c r="B2780" s="14">
        <v>9</v>
      </c>
      <c r="C2780" s="15">
        <v>1836.496113362103</v>
      </c>
      <c r="D2780" s="15">
        <v>1866.6924770401861</v>
      </c>
      <c r="E2780" s="15">
        <v>1904.9882154603399</v>
      </c>
    </row>
    <row r="2781" spans="1:5" x14ac:dyDescent="0.25">
      <c r="A2781" s="13" t="s">
        <v>122</v>
      </c>
      <c r="B2781" s="14">
        <v>10</v>
      </c>
      <c r="C2781" s="15">
        <v>1814.672607775954</v>
      </c>
      <c r="D2781" s="15">
        <v>1853.5033446106629</v>
      </c>
      <c r="E2781" s="15">
        <v>1878.727413959831</v>
      </c>
    </row>
    <row r="2782" spans="1:5" x14ac:dyDescent="0.25">
      <c r="A2782" s="13" t="s">
        <v>122</v>
      </c>
      <c r="B2782" s="14">
        <v>11</v>
      </c>
      <c r="C2782" s="15">
        <v>1802.8910128633361</v>
      </c>
      <c r="D2782" s="15">
        <v>1847.878119269624</v>
      </c>
      <c r="E2782" s="15">
        <v>1865.035279158609</v>
      </c>
    </row>
    <row r="2783" spans="1:5" x14ac:dyDescent="0.25">
      <c r="A2783" s="13" t="s">
        <v>122</v>
      </c>
      <c r="B2783" s="14">
        <v>12</v>
      </c>
      <c r="C2783" s="15">
        <v>1795.655322145675</v>
      </c>
      <c r="D2783" s="15">
        <v>1843.328264880693</v>
      </c>
      <c r="E2783" s="15">
        <v>1856.899269619352</v>
      </c>
    </row>
    <row r="2784" spans="1:5" x14ac:dyDescent="0.25">
      <c r="A2784" s="13" t="s">
        <v>122</v>
      </c>
      <c r="B2784" s="14">
        <v>13</v>
      </c>
      <c r="C2784" s="15">
        <v>1781.633606207432</v>
      </c>
      <c r="D2784" s="15">
        <v>1832.084424057952</v>
      </c>
      <c r="E2784" s="15">
        <v>1837.276399341896</v>
      </c>
    </row>
    <row r="2785" spans="1:5" x14ac:dyDescent="0.25">
      <c r="A2785" s="13" t="s">
        <v>122</v>
      </c>
      <c r="B2785" s="14">
        <v>14</v>
      </c>
      <c r="C2785" s="15">
        <v>1785.1956222746869</v>
      </c>
      <c r="D2785" s="15">
        <v>1839.940490845931</v>
      </c>
      <c r="E2785" s="15">
        <v>1839.7830349932451</v>
      </c>
    </row>
    <row r="2786" spans="1:5" x14ac:dyDescent="0.25">
      <c r="A2786" s="13" t="s">
        <v>122</v>
      </c>
      <c r="B2786" s="14">
        <v>15</v>
      </c>
      <c r="C2786" s="15">
        <v>1801.2677595953901</v>
      </c>
      <c r="D2786" s="15">
        <v>1856.4818792203239</v>
      </c>
      <c r="E2786" s="15">
        <v>1852.1536579966721</v>
      </c>
    </row>
    <row r="2787" spans="1:5" x14ac:dyDescent="0.25">
      <c r="A2787" s="13" t="s">
        <v>122</v>
      </c>
      <c r="B2787" s="14">
        <v>16</v>
      </c>
      <c r="C2787" s="15">
        <v>1818.9606137653641</v>
      </c>
      <c r="D2787" s="15">
        <v>1876.198030917378</v>
      </c>
      <c r="E2787" s="15">
        <v>1866.647020760834</v>
      </c>
    </row>
    <row r="2788" spans="1:5" x14ac:dyDescent="0.25">
      <c r="A2788" s="13" t="s">
        <v>122</v>
      </c>
      <c r="B2788" s="14">
        <v>17</v>
      </c>
      <c r="C2788" s="15">
        <v>1828.8179294005811</v>
      </c>
      <c r="D2788" s="15">
        <v>1883.4898410152341</v>
      </c>
      <c r="E2788" s="15">
        <v>1871.5713051860339</v>
      </c>
    </row>
    <row r="2789" spans="1:5" x14ac:dyDescent="0.25">
      <c r="A2789" s="13" t="s">
        <v>122</v>
      </c>
      <c r="B2789" s="14">
        <v>18</v>
      </c>
      <c r="C2789" s="15">
        <v>1826.945128590527</v>
      </c>
      <c r="D2789" s="15">
        <v>1872.1660056134831</v>
      </c>
      <c r="E2789" s="15">
        <v>1869.7364661053789</v>
      </c>
    </row>
    <row r="2790" spans="1:5" x14ac:dyDescent="0.25">
      <c r="A2790" s="13" t="s">
        <v>122</v>
      </c>
      <c r="B2790" s="14">
        <v>19</v>
      </c>
      <c r="C2790" s="15">
        <v>1818.296119869038</v>
      </c>
      <c r="D2790" s="15">
        <v>1849.194364196944</v>
      </c>
      <c r="E2790" s="15">
        <v>1857.6142182351041</v>
      </c>
    </row>
    <row r="2791" spans="1:5" x14ac:dyDescent="0.25">
      <c r="A2791" s="13" t="s">
        <v>122</v>
      </c>
      <c r="B2791" s="14">
        <v>20</v>
      </c>
      <c r="C2791" s="15">
        <v>1791.1280971197141</v>
      </c>
      <c r="D2791" s="15">
        <v>1810.113622511248</v>
      </c>
      <c r="E2791" s="15">
        <v>1827.4506625222609</v>
      </c>
    </row>
    <row r="2792" spans="1:5" x14ac:dyDescent="0.25">
      <c r="A2792" s="13" t="s">
        <v>122</v>
      </c>
      <c r="B2792" s="14">
        <v>21</v>
      </c>
      <c r="C2792" s="15">
        <v>1755.7259680205859</v>
      </c>
      <c r="D2792" s="15">
        <v>1767.5197539041189</v>
      </c>
      <c r="E2792" s="15">
        <v>1790.8432206941829</v>
      </c>
    </row>
    <row r="2793" spans="1:5" x14ac:dyDescent="0.25">
      <c r="A2793" s="13" t="s">
        <v>122</v>
      </c>
      <c r="B2793" s="14">
        <v>22</v>
      </c>
      <c r="C2793" s="15">
        <v>1716.5619848389499</v>
      </c>
      <c r="D2793" s="15">
        <v>1720.1169199594899</v>
      </c>
      <c r="E2793" s="15">
        <v>1748.9428923875171</v>
      </c>
    </row>
    <row r="2794" spans="1:5" x14ac:dyDescent="0.25">
      <c r="A2794" s="13" t="s">
        <v>122</v>
      </c>
      <c r="B2794" s="14">
        <v>23</v>
      </c>
      <c r="C2794" s="15">
        <v>1675.0021562963771</v>
      </c>
      <c r="D2794" s="15">
        <v>1682.4716931188871</v>
      </c>
      <c r="E2794" s="15">
        <v>1713.2822934301489</v>
      </c>
    </row>
    <row r="2795" spans="1:5" x14ac:dyDescent="0.25">
      <c r="A2795" s="13" t="s">
        <v>122</v>
      </c>
      <c r="B2795" s="14">
        <v>24</v>
      </c>
      <c r="C2795" s="15">
        <v>1654.8115664639899</v>
      </c>
      <c r="D2795" s="15">
        <v>1658.775837752285</v>
      </c>
      <c r="E2795" s="15">
        <v>1698.4882450663511</v>
      </c>
    </row>
    <row r="2796" spans="1:5" x14ac:dyDescent="0.25">
      <c r="A2796" s="13" t="s">
        <v>123</v>
      </c>
      <c r="B2796" s="14">
        <v>1</v>
      </c>
      <c r="C2796" s="15">
        <v>1684.279048294934</v>
      </c>
      <c r="D2796" s="15">
        <v>1671.704588452149</v>
      </c>
      <c r="E2796" s="15">
        <v>1717.511917172121</v>
      </c>
    </row>
    <row r="2797" spans="1:5" x14ac:dyDescent="0.25">
      <c r="A2797" s="13" t="s">
        <v>123</v>
      </c>
      <c r="B2797" s="14">
        <v>2</v>
      </c>
      <c r="C2797" s="15">
        <v>1683.5779799866079</v>
      </c>
      <c r="D2797" s="15">
        <v>1669.5113917474621</v>
      </c>
      <c r="E2797" s="15">
        <v>1719.2760966680139</v>
      </c>
    </row>
    <row r="2798" spans="1:5" x14ac:dyDescent="0.25">
      <c r="A2798" s="13" t="s">
        <v>123</v>
      </c>
      <c r="B2798" s="14">
        <v>3</v>
      </c>
      <c r="C2798" s="15">
        <v>1680.2662090274439</v>
      </c>
      <c r="D2798" s="15">
        <v>1664.604878406647</v>
      </c>
      <c r="E2798" s="15">
        <v>1719.1311853866291</v>
      </c>
    </row>
    <row r="2799" spans="1:5" x14ac:dyDescent="0.25">
      <c r="A2799" s="13" t="s">
        <v>123</v>
      </c>
      <c r="B2799" s="14">
        <v>4</v>
      </c>
      <c r="C2799" s="15">
        <v>1705.9687872641441</v>
      </c>
      <c r="D2799" s="15">
        <v>1690.192573721004</v>
      </c>
      <c r="E2799" s="15">
        <v>1745.885297752103</v>
      </c>
    </row>
    <row r="2800" spans="1:5" x14ac:dyDescent="0.25">
      <c r="A2800" s="13" t="s">
        <v>123</v>
      </c>
      <c r="B2800" s="14">
        <v>5</v>
      </c>
      <c r="C2800" s="15">
        <v>1790.6135169487</v>
      </c>
      <c r="D2800" s="15">
        <v>1779.7973104649459</v>
      </c>
      <c r="E2800" s="15">
        <v>1822.6919257271929</v>
      </c>
    </row>
    <row r="2801" spans="1:5" x14ac:dyDescent="0.25">
      <c r="A2801" s="13" t="s">
        <v>123</v>
      </c>
      <c r="B2801" s="14">
        <v>6</v>
      </c>
      <c r="C2801" s="15">
        <v>1882.3355280835699</v>
      </c>
      <c r="D2801" s="15">
        <v>1882.5858236977081</v>
      </c>
      <c r="E2801" s="15">
        <v>1896.512814272719</v>
      </c>
    </row>
    <row r="2802" spans="1:5" x14ac:dyDescent="0.25">
      <c r="A2802" s="13" t="s">
        <v>123</v>
      </c>
      <c r="B2802" s="14">
        <v>7</v>
      </c>
      <c r="C2802" s="15">
        <v>1906.955334019975</v>
      </c>
      <c r="D2802" s="15">
        <v>1909.850479254445</v>
      </c>
      <c r="E2802" s="15">
        <v>1920.060882042613</v>
      </c>
    </row>
    <row r="2803" spans="1:5" x14ac:dyDescent="0.25">
      <c r="A2803" s="13" t="s">
        <v>123</v>
      </c>
      <c r="B2803" s="14">
        <v>8</v>
      </c>
      <c r="C2803" s="15">
        <v>1888.523484740002</v>
      </c>
      <c r="D2803" s="15">
        <v>1889.483938193486</v>
      </c>
      <c r="E2803" s="15">
        <v>1907.2054503780671</v>
      </c>
    </row>
    <row r="2804" spans="1:5" x14ac:dyDescent="0.25">
      <c r="A2804" s="13" t="s">
        <v>123</v>
      </c>
      <c r="B2804" s="14">
        <v>9</v>
      </c>
      <c r="C2804" s="15">
        <v>1871.022847069914</v>
      </c>
      <c r="D2804" s="15">
        <v>1871.1757713462121</v>
      </c>
      <c r="E2804" s="15">
        <v>1892.3012546358921</v>
      </c>
    </row>
    <row r="2805" spans="1:5" x14ac:dyDescent="0.25">
      <c r="A2805" s="13" t="s">
        <v>123</v>
      </c>
      <c r="B2805" s="14">
        <v>10</v>
      </c>
      <c r="C2805" s="15">
        <v>1844.6124937792661</v>
      </c>
      <c r="D2805" s="15">
        <v>1842.3697718478029</v>
      </c>
      <c r="E2805" s="15">
        <v>1871.394615876485</v>
      </c>
    </row>
    <row r="2806" spans="1:5" x14ac:dyDescent="0.25">
      <c r="A2806" s="13" t="s">
        <v>123</v>
      </c>
      <c r="B2806" s="14">
        <v>11</v>
      </c>
      <c r="C2806" s="15">
        <v>1830.4577050187011</v>
      </c>
      <c r="D2806" s="15">
        <v>1826.274400739469</v>
      </c>
      <c r="E2806" s="15">
        <v>1861.783750217081</v>
      </c>
    </row>
    <row r="2807" spans="1:5" x14ac:dyDescent="0.25">
      <c r="A2807" s="13" t="s">
        <v>123</v>
      </c>
      <c r="B2807" s="14">
        <v>12</v>
      </c>
      <c r="C2807" s="15">
        <v>1822.180499206775</v>
      </c>
      <c r="D2807" s="15">
        <v>1817.136002511374</v>
      </c>
      <c r="E2807" s="15">
        <v>1855.312274332545</v>
      </c>
    </row>
    <row r="2808" spans="1:5" x14ac:dyDescent="0.25">
      <c r="A2808" s="13" t="s">
        <v>123</v>
      </c>
      <c r="B2808" s="14">
        <v>13</v>
      </c>
      <c r="C2808" s="15">
        <v>1803.9900846851749</v>
      </c>
      <c r="D2808" s="15">
        <v>1799.619126210519</v>
      </c>
      <c r="E2808" s="15">
        <v>1835.5315312416051</v>
      </c>
    </row>
    <row r="2809" spans="1:5" x14ac:dyDescent="0.25">
      <c r="A2809" s="13" t="s">
        <v>123</v>
      </c>
      <c r="B2809" s="14">
        <v>14</v>
      </c>
      <c r="C2809" s="15">
        <v>1806.870469544418</v>
      </c>
      <c r="D2809" s="15">
        <v>1802.6587590979309</v>
      </c>
      <c r="E2809" s="15">
        <v>1838.37854068604</v>
      </c>
    </row>
    <row r="2810" spans="1:5" x14ac:dyDescent="0.25">
      <c r="A2810" s="13" t="s">
        <v>123</v>
      </c>
      <c r="B2810" s="14">
        <v>15</v>
      </c>
      <c r="C2810" s="15">
        <v>1821.415221683925</v>
      </c>
      <c r="D2810" s="15">
        <v>1820.8837175501619</v>
      </c>
      <c r="E2810" s="15">
        <v>1846.0526804523261</v>
      </c>
    </row>
    <row r="2811" spans="1:5" x14ac:dyDescent="0.25">
      <c r="A2811" s="13" t="s">
        <v>123</v>
      </c>
      <c r="B2811" s="14">
        <v>16</v>
      </c>
      <c r="C2811" s="15">
        <v>1837.5551802385339</v>
      </c>
      <c r="D2811" s="15">
        <v>1839.770102994969</v>
      </c>
      <c r="E2811" s="15">
        <v>1857.547993191997</v>
      </c>
    </row>
    <row r="2812" spans="1:5" x14ac:dyDescent="0.25">
      <c r="A2812" s="13" t="s">
        <v>123</v>
      </c>
      <c r="B2812" s="14">
        <v>17</v>
      </c>
      <c r="C2812" s="15">
        <v>1845.2756901182349</v>
      </c>
      <c r="D2812" s="15">
        <v>1851.777128885064</v>
      </c>
      <c r="E2812" s="15">
        <v>1856.180440532597</v>
      </c>
    </row>
    <row r="2813" spans="1:5" x14ac:dyDescent="0.25">
      <c r="A2813" s="13" t="s">
        <v>123</v>
      </c>
      <c r="B2813" s="14">
        <v>18</v>
      </c>
      <c r="C2813" s="15">
        <v>1844.6550435306699</v>
      </c>
      <c r="D2813" s="15">
        <v>1853.6342692161829</v>
      </c>
      <c r="E2813" s="15">
        <v>1848.670096339001</v>
      </c>
    </row>
    <row r="2814" spans="1:5" x14ac:dyDescent="0.25">
      <c r="A2814" s="13" t="s">
        <v>123</v>
      </c>
      <c r="B2814" s="14">
        <v>19</v>
      </c>
      <c r="C2814" s="15">
        <v>1834.887477388258</v>
      </c>
      <c r="D2814" s="15">
        <v>1847.7106771833271</v>
      </c>
      <c r="E2814" s="15">
        <v>1828.703496244337</v>
      </c>
    </row>
    <row r="2815" spans="1:5" x14ac:dyDescent="0.25">
      <c r="A2815" s="13" t="s">
        <v>123</v>
      </c>
      <c r="B2815" s="14">
        <v>20</v>
      </c>
      <c r="C2815" s="15">
        <v>1806.125096066535</v>
      </c>
      <c r="D2815" s="15">
        <v>1820.5665347701579</v>
      </c>
      <c r="E2815" s="15">
        <v>1794.052987196</v>
      </c>
    </row>
    <row r="2816" spans="1:5" x14ac:dyDescent="0.25">
      <c r="A2816" s="13" t="s">
        <v>123</v>
      </c>
      <c r="B2816" s="14">
        <v>21</v>
      </c>
      <c r="C2816" s="15">
        <v>1769.3706611416981</v>
      </c>
      <c r="D2816" s="15">
        <v>1782.53060038735</v>
      </c>
      <c r="E2816" s="15">
        <v>1757.7539264789671</v>
      </c>
    </row>
    <row r="2817" spans="1:5" x14ac:dyDescent="0.25">
      <c r="A2817" s="13" t="s">
        <v>123</v>
      </c>
      <c r="B2817" s="14">
        <v>22</v>
      </c>
      <c r="C2817" s="15">
        <v>1727.892595406548</v>
      </c>
      <c r="D2817" s="15">
        <v>1740.389740975003</v>
      </c>
      <c r="E2817" s="15">
        <v>1715.192133277548</v>
      </c>
    </row>
    <row r="2818" spans="1:5" x14ac:dyDescent="0.25">
      <c r="A2818" s="13" t="s">
        <v>123</v>
      </c>
      <c r="B2818" s="14">
        <v>23</v>
      </c>
      <c r="C2818" s="15">
        <v>1687.651138361573</v>
      </c>
      <c r="D2818" s="15">
        <v>1691.1889493409431</v>
      </c>
      <c r="E2818" s="15">
        <v>1691.8577409322811</v>
      </c>
    </row>
    <row r="2819" spans="1:5" x14ac:dyDescent="0.25">
      <c r="A2819" s="13" t="s">
        <v>123</v>
      </c>
      <c r="B2819" s="14">
        <v>24</v>
      </c>
      <c r="C2819" s="15">
        <v>1670.8969790717631</v>
      </c>
      <c r="D2819" s="15">
        <v>1671.372352209688</v>
      </c>
      <c r="E2819" s="15">
        <v>1679.4271602935901</v>
      </c>
    </row>
    <row r="2820" spans="1:5" x14ac:dyDescent="0.25">
      <c r="A2820" s="13" t="s">
        <v>124</v>
      </c>
      <c r="B2820" s="14">
        <v>1</v>
      </c>
      <c r="C2820" s="15">
        <v>1673.7063162344291</v>
      </c>
      <c r="D2820" s="15">
        <v>1695.2595191506271</v>
      </c>
      <c r="E2820" s="15">
        <v>1658.8106543452441</v>
      </c>
    </row>
    <row r="2821" spans="1:5" x14ac:dyDescent="0.25">
      <c r="A2821" s="13" t="s">
        <v>124</v>
      </c>
      <c r="B2821" s="14">
        <v>2</v>
      </c>
      <c r="C2821" s="15">
        <v>1668.849765208869</v>
      </c>
      <c r="D2821" s="15">
        <v>1693.5045280080581</v>
      </c>
      <c r="E2821" s="15">
        <v>1658.5247224639361</v>
      </c>
    </row>
    <row r="2822" spans="1:5" x14ac:dyDescent="0.25">
      <c r="A2822" s="13" t="s">
        <v>124</v>
      </c>
      <c r="B2822" s="14">
        <v>3</v>
      </c>
      <c r="C2822" s="15">
        <v>1662.1392304008571</v>
      </c>
      <c r="D2822" s="15">
        <v>1690.6079060732429</v>
      </c>
      <c r="E2822" s="15">
        <v>1655.126306985647</v>
      </c>
    </row>
    <row r="2823" spans="1:5" x14ac:dyDescent="0.25">
      <c r="A2823" s="13" t="s">
        <v>124</v>
      </c>
      <c r="B2823" s="14">
        <v>4</v>
      </c>
      <c r="C2823" s="15">
        <v>1662.91625039579</v>
      </c>
      <c r="D2823" s="15">
        <v>1696.7326018728661</v>
      </c>
      <c r="E2823" s="15">
        <v>1667.4151402026171</v>
      </c>
    </row>
    <row r="2824" spans="1:5" x14ac:dyDescent="0.25">
      <c r="A2824" s="13" t="s">
        <v>124</v>
      </c>
      <c r="B2824" s="14">
        <v>5</v>
      </c>
      <c r="C2824" s="15">
        <v>1678.7064462582871</v>
      </c>
      <c r="D2824" s="15">
        <v>1716.139868022306</v>
      </c>
      <c r="E2824" s="15">
        <v>1710.868075232167</v>
      </c>
    </row>
    <row r="2825" spans="1:5" x14ac:dyDescent="0.25">
      <c r="A2825" s="13" t="s">
        <v>124</v>
      </c>
      <c r="B2825" s="14">
        <v>6</v>
      </c>
      <c r="C2825" s="15">
        <v>1714.3195593907531</v>
      </c>
      <c r="D2825" s="15">
        <v>1743.4008152297399</v>
      </c>
      <c r="E2825" s="15">
        <v>1757.596997188685</v>
      </c>
    </row>
    <row r="2826" spans="1:5" x14ac:dyDescent="0.25">
      <c r="A2826" s="13" t="s">
        <v>124</v>
      </c>
      <c r="B2826" s="14">
        <v>7</v>
      </c>
      <c r="C2826" s="15">
        <v>1733.4875099181991</v>
      </c>
      <c r="D2826" s="15">
        <v>1763.259570051604</v>
      </c>
      <c r="E2826" s="15">
        <v>1766.8803335206569</v>
      </c>
    </row>
    <row r="2827" spans="1:5" x14ac:dyDescent="0.25">
      <c r="A2827" s="13" t="s">
        <v>124</v>
      </c>
      <c r="B2827" s="14">
        <v>8</v>
      </c>
      <c r="C2827" s="15">
        <v>1737.1434915080879</v>
      </c>
      <c r="D2827" s="15">
        <v>1769.4625647082551</v>
      </c>
      <c r="E2827" s="15">
        <v>1756.1197472506699</v>
      </c>
    </row>
    <row r="2828" spans="1:5" x14ac:dyDescent="0.25">
      <c r="A2828" s="13" t="s">
        <v>124</v>
      </c>
      <c r="B2828" s="14">
        <v>9</v>
      </c>
      <c r="C2828" s="15">
        <v>1743.912640961423</v>
      </c>
      <c r="D2828" s="15">
        <v>1775.2112658655799</v>
      </c>
      <c r="E2828" s="15">
        <v>1748.2551969283161</v>
      </c>
    </row>
    <row r="2829" spans="1:5" x14ac:dyDescent="0.25">
      <c r="A2829" s="13" t="s">
        <v>124</v>
      </c>
      <c r="B2829" s="14">
        <v>10</v>
      </c>
      <c r="C2829" s="15">
        <v>1741.1368196965841</v>
      </c>
      <c r="D2829" s="15">
        <v>1774.4017595498731</v>
      </c>
      <c r="E2829" s="15">
        <v>1732.899828180857</v>
      </c>
    </row>
    <row r="2830" spans="1:5" x14ac:dyDescent="0.25">
      <c r="A2830" s="13" t="s">
        <v>124</v>
      </c>
      <c r="B2830" s="14">
        <v>11</v>
      </c>
      <c r="C2830" s="15">
        <v>1738.9114005755821</v>
      </c>
      <c r="D2830" s="15">
        <v>1775.046493132118</v>
      </c>
      <c r="E2830" s="15">
        <v>1724.029363597946</v>
      </c>
    </row>
    <row r="2831" spans="1:5" x14ac:dyDescent="0.25">
      <c r="A2831" s="13" t="s">
        <v>124</v>
      </c>
      <c r="B2831" s="14">
        <v>12</v>
      </c>
      <c r="C2831" s="15">
        <v>1737.8366678774539</v>
      </c>
      <c r="D2831" s="15">
        <v>1774.6875638445599</v>
      </c>
      <c r="E2831" s="15">
        <v>1719.6580771334011</v>
      </c>
    </row>
    <row r="2832" spans="1:5" x14ac:dyDescent="0.25">
      <c r="A2832" s="13" t="s">
        <v>124</v>
      </c>
      <c r="B2832" s="14">
        <v>13</v>
      </c>
      <c r="C2832" s="15">
        <v>1741.5205546319339</v>
      </c>
      <c r="D2832" s="15">
        <v>1773.174305308323</v>
      </c>
      <c r="E2832" s="15">
        <v>1712.32365046886</v>
      </c>
    </row>
    <row r="2833" spans="1:5" x14ac:dyDescent="0.25">
      <c r="A2833" s="13" t="s">
        <v>124</v>
      </c>
      <c r="B2833" s="14">
        <v>14</v>
      </c>
      <c r="C2833" s="15">
        <v>1749.247554872534</v>
      </c>
      <c r="D2833" s="15">
        <v>1780.254689718395</v>
      </c>
      <c r="E2833" s="15">
        <v>1717.349264603683</v>
      </c>
    </row>
    <row r="2834" spans="1:5" x14ac:dyDescent="0.25">
      <c r="A2834" s="13" t="s">
        <v>124</v>
      </c>
      <c r="B2834" s="14">
        <v>15</v>
      </c>
      <c r="C2834" s="15">
        <v>1763.4390155869619</v>
      </c>
      <c r="D2834" s="15">
        <v>1787.666156822643</v>
      </c>
      <c r="E2834" s="15">
        <v>1728.824247420305</v>
      </c>
    </row>
    <row r="2835" spans="1:5" x14ac:dyDescent="0.25">
      <c r="A2835" s="13" t="s">
        <v>124</v>
      </c>
      <c r="B2835" s="14">
        <v>16</v>
      </c>
      <c r="C2835" s="15">
        <v>1778.134296476685</v>
      </c>
      <c r="D2835" s="15">
        <v>1798.1099753206111</v>
      </c>
      <c r="E2835" s="15">
        <v>1740.8183258827719</v>
      </c>
    </row>
    <row r="2836" spans="1:5" x14ac:dyDescent="0.25">
      <c r="A2836" s="13" t="s">
        <v>124</v>
      </c>
      <c r="B2836" s="14">
        <v>17</v>
      </c>
      <c r="C2836" s="15">
        <v>1793.159839093596</v>
      </c>
      <c r="D2836" s="15">
        <v>1802.6202005628379</v>
      </c>
      <c r="E2836" s="15">
        <v>1751.1365197351579</v>
      </c>
    </row>
    <row r="2837" spans="1:5" x14ac:dyDescent="0.25">
      <c r="A2837" s="13" t="s">
        <v>124</v>
      </c>
      <c r="B2837" s="14">
        <v>18</v>
      </c>
      <c r="C2837" s="15">
        <v>1792.854795701702</v>
      </c>
      <c r="D2837" s="15">
        <v>1794.7624268300569</v>
      </c>
      <c r="E2837" s="15">
        <v>1753.8938746131901</v>
      </c>
    </row>
    <row r="2838" spans="1:5" x14ac:dyDescent="0.25">
      <c r="A2838" s="13" t="s">
        <v>124</v>
      </c>
      <c r="B2838" s="14">
        <v>19</v>
      </c>
      <c r="C2838" s="15">
        <v>1791.4894224028519</v>
      </c>
      <c r="D2838" s="15">
        <v>1780.911209557348</v>
      </c>
      <c r="E2838" s="15">
        <v>1751.1162469737089</v>
      </c>
    </row>
    <row r="2839" spans="1:5" x14ac:dyDescent="0.25">
      <c r="A2839" s="13" t="s">
        <v>124</v>
      </c>
      <c r="B2839" s="14">
        <v>20</v>
      </c>
      <c r="C2839" s="15">
        <v>1779.2403964530599</v>
      </c>
      <c r="D2839" s="15">
        <v>1759.2097921355521</v>
      </c>
      <c r="E2839" s="15">
        <v>1735.0567402760171</v>
      </c>
    </row>
    <row r="2840" spans="1:5" x14ac:dyDescent="0.25">
      <c r="A2840" s="13" t="s">
        <v>124</v>
      </c>
      <c r="B2840" s="14">
        <v>21</v>
      </c>
      <c r="C2840" s="15">
        <v>1760.525264517808</v>
      </c>
      <c r="D2840" s="15">
        <v>1737.4026733031719</v>
      </c>
      <c r="E2840" s="15">
        <v>1712.1637880865869</v>
      </c>
    </row>
    <row r="2841" spans="1:5" x14ac:dyDescent="0.25">
      <c r="A2841" s="13" t="s">
        <v>124</v>
      </c>
      <c r="B2841" s="14">
        <v>22</v>
      </c>
      <c r="C2841" s="15">
        <v>1742.162131374185</v>
      </c>
      <c r="D2841" s="15">
        <v>1713.472603247393</v>
      </c>
      <c r="E2841" s="15">
        <v>1687.30001084114</v>
      </c>
    </row>
    <row r="2842" spans="1:5" x14ac:dyDescent="0.25">
      <c r="A2842" s="13" t="s">
        <v>124</v>
      </c>
      <c r="B2842" s="14">
        <v>23</v>
      </c>
      <c r="C2842" s="15">
        <v>1716.3151688001369</v>
      </c>
      <c r="D2842" s="15">
        <v>1702.2629964595001</v>
      </c>
      <c r="E2842" s="15">
        <v>1660.9915535233499</v>
      </c>
    </row>
    <row r="2843" spans="1:5" x14ac:dyDescent="0.25">
      <c r="A2843" s="13" t="s">
        <v>124</v>
      </c>
      <c r="B2843" s="14">
        <v>24</v>
      </c>
      <c r="C2843" s="15">
        <v>1700.8403794707081</v>
      </c>
      <c r="D2843" s="15">
        <v>1690.5868128154671</v>
      </c>
      <c r="E2843" s="15">
        <v>1651.329187122619</v>
      </c>
    </row>
    <row r="2844" spans="1:5" x14ac:dyDescent="0.25">
      <c r="A2844" s="13" t="s">
        <v>125</v>
      </c>
      <c r="B2844" s="14">
        <v>1</v>
      </c>
      <c r="C2844" s="15">
        <v>1691.403013671355</v>
      </c>
      <c r="D2844" s="15">
        <v>1699.765964399784</v>
      </c>
      <c r="E2844" s="15">
        <v>1628.845810800537</v>
      </c>
    </row>
    <row r="2845" spans="1:5" x14ac:dyDescent="0.25">
      <c r="A2845" s="13" t="s">
        <v>125</v>
      </c>
      <c r="B2845" s="14">
        <v>2</v>
      </c>
      <c r="C2845" s="15">
        <v>1689.4925746323011</v>
      </c>
      <c r="D2845" s="15">
        <v>1697.473713575843</v>
      </c>
      <c r="E2845" s="15">
        <v>1628.3667501855409</v>
      </c>
    </row>
    <row r="2846" spans="1:5" x14ac:dyDescent="0.25">
      <c r="A2846" s="13" t="s">
        <v>125</v>
      </c>
      <c r="B2846" s="14">
        <v>3</v>
      </c>
      <c r="C2846" s="15">
        <v>1686.0440268001751</v>
      </c>
      <c r="D2846" s="15">
        <v>1693.6552210888281</v>
      </c>
      <c r="E2846" s="15">
        <v>1625.32811400733</v>
      </c>
    </row>
    <row r="2847" spans="1:5" x14ac:dyDescent="0.25">
      <c r="A2847" s="13" t="s">
        <v>125</v>
      </c>
      <c r="B2847" s="14">
        <v>4</v>
      </c>
      <c r="C2847" s="15">
        <v>1689.7148107176861</v>
      </c>
      <c r="D2847" s="15">
        <v>1698.4471836977359</v>
      </c>
      <c r="E2847" s="15">
        <v>1636.1866259689571</v>
      </c>
    </row>
    <row r="2848" spans="1:5" x14ac:dyDescent="0.25">
      <c r="A2848" s="13" t="s">
        <v>125</v>
      </c>
      <c r="B2848" s="14">
        <v>5</v>
      </c>
      <c r="C2848" s="15">
        <v>1703.651763857627</v>
      </c>
      <c r="D2848" s="15">
        <v>1717.1664388079139</v>
      </c>
      <c r="E2848" s="15">
        <v>1673.1377951815821</v>
      </c>
    </row>
    <row r="2849" spans="1:5" x14ac:dyDescent="0.25">
      <c r="A2849" s="13" t="s">
        <v>125</v>
      </c>
      <c r="B2849" s="14">
        <v>6</v>
      </c>
      <c r="C2849" s="15">
        <v>1725.776919624597</v>
      </c>
      <c r="D2849" s="15">
        <v>1745.8076576242429</v>
      </c>
      <c r="E2849" s="15">
        <v>1713.8030746316399</v>
      </c>
    </row>
    <row r="2850" spans="1:5" x14ac:dyDescent="0.25">
      <c r="A2850" s="13" t="s">
        <v>125</v>
      </c>
      <c r="B2850" s="14">
        <v>7</v>
      </c>
      <c r="C2850" s="15">
        <v>1742.6329759693881</v>
      </c>
      <c r="D2850" s="15">
        <v>1763.9065019611519</v>
      </c>
      <c r="E2850" s="15">
        <v>1725.7830268311311</v>
      </c>
    </row>
    <row r="2851" spans="1:5" x14ac:dyDescent="0.25">
      <c r="A2851" s="13" t="s">
        <v>125</v>
      </c>
      <c r="B2851" s="14">
        <v>8</v>
      </c>
      <c r="C2851" s="15">
        <v>1748.638647885002</v>
      </c>
      <c r="D2851" s="15">
        <v>1768.400940621123</v>
      </c>
      <c r="E2851" s="15">
        <v>1719.7144077746359</v>
      </c>
    </row>
    <row r="2852" spans="1:5" x14ac:dyDescent="0.25">
      <c r="A2852" s="13" t="s">
        <v>125</v>
      </c>
      <c r="B2852" s="14">
        <v>9</v>
      </c>
      <c r="C2852" s="15">
        <v>1755.0584204010561</v>
      </c>
      <c r="D2852" s="15">
        <v>1773.6070776326931</v>
      </c>
      <c r="E2852" s="15">
        <v>1715.4561811821591</v>
      </c>
    </row>
    <row r="2853" spans="1:5" x14ac:dyDescent="0.25">
      <c r="A2853" s="13" t="s">
        <v>125</v>
      </c>
      <c r="B2853" s="14">
        <v>10</v>
      </c>
      <c r="C2853" s="15">
        <v>1754.935104121641</v>
      </c>
      <c r="D2853" s="15">
        <v>1771.6338321421949</v>
      </c>
      <c r="E2853" s="15">
        <v>1704.1601398893431</v>
      </c>
    </row>
    <row r="2854" spans="1:5" x14ac:dyDescent="0.25">
      <c r="A2854" s="13" t="s">
        <v>125</v>
      </c>
      <c r="B2854" s="14">
        <v>11</v>
      </c>
      <c r="C2854" s="15">
        <v>1755.5956516716619</v>
      </c>
      <c r="D2854" s="15">
        <v>1771.085335211648</v>
      </c>
      <c r="E2854" s="15">
        <v>1698.026307611929</v>
      </c>
    </row>
    <row r="2855" spans="1:5" x14ac:dyDescent="0.25">
      <c r="A2855" s="13" t="s">
        <v>125</v>
      </c>
      <c r="B2855" s="14">
        <v>12</v>
      </c>
      <c r="C2855" s="15">
        <v>1755.476060458428</v>
      </c>
      <c r="D2855" s="15">
        <v>1770.387008129306</v>
      </c>
      <c r="E2855" s="15">
        <v>1694.7892215596171</v>
      </c>
    </row>
    <row r="2856" spans="1:5" x14ac:dyDescent="0.25">
      <c r="A2856" s="13" t="s">
        <v>125</v>
      </c>
      <c r="B2856" s="14">
        <v>13</v>
      </c>
      <c r="C2856" s="15">
        <v>1755.5706663208471</v>
      </c>
      <c r="D2856" s="15">
        <v>1769.9464519201831</v>
      </c>
      <c r="E2856" s="15">
        <v>1688.7540522568311</v>
      </c>
    </row>
    <row r="2857" spans="1:5" x14ac:dyDescent="0.25">
      <c r="A2857" s="13" t="s">
        <v>125</v>
      </c>
      <c r="B2857" s="14">
        <v>14</v>
      </c>
      <c r="C2857" s="15">
        <v>1762.427141072332</v>
      </c>
      <c r="D2857" s="15">
        <v>1776.9346137655939</v>
      </c>
      <c r="E2857" s="15">
        <v>1694.2700393538889</v>
      </c>
    </row>
    <row r="2858" spans="1:5" x14ac:dyDescent="0.25">
      <c r="A2858" s="13" t="s">
        <v>125</v>
      </c>
      <c r="B2858" s="14">
        <v>15</v>
      </c>
      <c r="C2858" s="15">
        <v>1769.6432993586691</v>
      </c>
      <c r="D2858" s="15">
        <v>1785.853042155806</v>
      </c>
      <c r="E2858" s="15">
        <v>1704.1906343720229</v>
      </c>
    </row>
    <row r="2859" spans="1:5" x14ac:dyDescent="0.25">
      <c r="A2859" s="13" t="s">
        <v>125</v>
      </c>
      <c r="B2859" s="14">
        <v>16</v>
      </c>
      <c r="C2859" s="15">
        <v>1779.479453654822</v>
      </c>
      <c r="D2859" s="15">
        <v>1797.0231361655519</v>
      </c>
      <c r="E2859" s="15">
        <v>1715.4470215888671</v>
      </c>
    </row>
    <row r="2860" spans="1:5" x14ac:dyDescent="0.25">
      <c r="A2860" s="13" t="s">
        <v>125</v>
      </c>
      <c r="B2860" s="14">
        <v>17</v>
      </c>
      <c r="C2860" s="15">
        <v>1785.1503173117669</v>
      </c>
      <c r="D2860" s="15">
        <v>1804.2756572915559</v>
      </c>
      <c r="E2860" s="15">
        <v>1723.5716930354331</v>
      </c>
    </row>
    <row r="2861" spans="1:5" x14ac:dyDescent="0.25">
      <c r="A2861" s="13" t="s">
        <v>125</v>
      </c>
      <c r="B2861" s="14">
        <v>18</v>
      </c>
      <c r="C2861" s="15">
        <v>1779.14138100577</v>
      </c>
      <c r="D2861" s="15">
        <v>1799.139593373897</v>
      </c>
      <c r="E2861" s="15">
        <v>1723.0926296515499</v>
      </c>
    </row>
    <row r="2862" spans="1:5" x14ac:dyDescent="0.25">
      <c r="A2862" s="13" t="s">
        <v>125</v>
      </c>
      <c r="B2862" s="14">
        <v>19</v>
      </c>
      <c r="C2862" s="15">
        <v>1768.657013660262</v>
      </c>
      <c r="D2862" s="15">
        <v>1789.43974840288</v>
      </c>
      <c r="E2862" s="15">
        <v>1716.713578528932</v>
      </c>
    </row>
    <row r="2863" spans="1:5" x14ac:dyDescent="0.25">
      <c r="A2863" s="13" t="s">
        <v>125</v>
      </c>
      <c r="B2863" s="14">
        <v>20</v>
      </c>
      <c r="C2863" s="15">
        <v>1750.729226205782</v>
      </c>
      <c r="D2863" s="15">
        <v>1771.0702608129709</v>
      </c>
      <c r="E2863" s="15">
        <v>1698.734150246851</v>
      </c>
    </row>
    <row r="2864" spans="1:5" x14ac:dyDescent="0.25">
      <c r="A2864" s="13" t="s">
        <v>125</v>
      </c>
      <c r="B2864" s="14">
        <v>21</v>
      </c>
      <c r="C2864" s="15">
        <v>1732.023094996852</v>
      </c>
      <c r="D2864" s="15">
        <v>1750.722333288315</v>
      </c>
      <c r="E2864" s="15">
        <v>1676.108012291118</v>
      </c>
    </row>
    <row r="2865" spans="1:5" x14ac:dyDescent="0.25">
      <c r="A2865" s="13" t="s">
        <v>125</v>
      </c>
      <c r="B2865" s="14">
        <v>22</v>
      </c>
      <c r="C2865" s="15">
        <v>1711.864286714693</v>
      </c>
      <c r="D2865" s="15">
        <v>1728.935354961814</v>
      </c>
      <c r="E2865" s="15">
        <v>1651.34323895284</v>
      </c>
    </row>
    <row r="2866" spans="1:5" x14ac:dyDescent="0.25">
      <c r="A2866" s="13" t="s">
        <v>125</v>
      </c>
      <c r="B2866" s="14">
        <v>23</v>
      </c>
      <c r="C2866" s="15">
        <v>1701.586323252996</v>
      </c>
      <c r="D2866" s="15">
        <v>1714.1839740021319</v>
      </c>
      <c r="E2866" s="15">
        <v>1630.108297957589</v>
      </c>
    </row>
    <row r="2867" spans="1:5" x14ac:dyDescent="0.25">
      <c r="A2867" s="13" t="s">
        <v>125</v>
      </c>
      <c r="B2867" s="14">
        <v>24</v>
      </c>
      <c r="C2867" s="15">
        <v>1690.9694320685389</v>
      </c>
      <c r="D2867" s="15">
        <v>1702.2445086795619</v>
      </c>
      <c r="E2867" s="15">
        <v>1620.2262718412901</v>
      </c>
    </row>
    <row r="2868" spans="1:5" x14ac:dyDescent="0.25">
      <c r="A2868" s="13" t="s">
        <v>126</v>
      </c>
      <c r="B2868" s="14">
        <v>1</v>
      </c>
      <c r="C2868" s="15">
        <v>1697.0851940182899</v>
      </c>
      <c r="D2868" s="15">
        <v>1732.0987817738869</v>
      </c>
      <c r="E2868" s="15">
        <v>1639.7246738019869</v>
      </c>
    </row>
    <row r="2869" spans="1:5" x14ac:dyDescent="0.25">
      <c r="A2869" s="13" t="s">
        <v>126</v>
      </c>
      <c r="B2869" s="14">
        <v>2</v>
      </c>
      <c r="C2869" s="15">
        <v>1695.8435647310989</v>
      </c>
      <c r="D2869" s="15">
        <v>1731.3736201621041</v>
      </c>
      <c r="E2869" s="15">
        <v>1638.056697468063</v>
      </c>
    </row>
    <row r="2870" spans="1:5" x14ac:dyDescent="0.25">
      <c r="A2870" s="13" t="s">
        <v>126</v>
      </c>
      <c r="B2870" s="14">
        <v>3</v>
      </c>
      <c r="C2870" s="15">
        <v>1691.0929075785741</v>
      </c>
      <c r="D2870" s="15">
        <v>1729.293933324818</v>
      </c>
      <c r="E2870" s="15">
        <v>1633.1055311142759</v>
      </c>
    </row>
    <row r="2871" spans="1:5" x14ac:dyDescent="0.25">
      <c r="A2871" s="13" t="s">
        <v>126</v>
      </c>
      <c r="B2871" s="14">
        <v>4</v>
      </c>
      <c r="C2871" s="15">
        <v>1716.064835070147</v>
      </c>
      <c r="D2871" s="15">
        <v>1754.5935930925129</v>
      </c>
      <c r="E2871" s="15">
        <v>1652.03587142025</v>
      </c>
    </row>
    <row r="2872" spans="1:5" x14ac:dyDescent="0.25">
      <c r="A2872" s="13" t="s">
        <v>126</v>
      </c>
      <c r="B2872" s="14">
        <v>5</v>
      </c>
      <c r="C2872" s="15">
        <v>1804.3000915884841</v>
      </c>
      <c r="D2872" s="15">
        <v>1832.356139281582</v>
      </c>
      <c r="E2872" s="15">
        <v>1721.305449616701</v>
      </c>
    </row>
    <row r="2873" spans="1:5" x14ac:dyDescent="0.25">
      <c r="A2873" s="13" t="s">
        <v>126</v>
      </c>
      <c r="B2873" s="14">
        <v>6</v>
      </c>
      <c r="C2873" s="15">
        <v>1901.919886046878</v>
      </c>
      <c r="D2873" s="15">
        <v>1916.900078035078</v>
      </c>
      <c r="E2873" s="15">
        <v>1800.7516528429039</v>
      </c>
    </row>
    <row r="2874" spans="1:5" x14ac:dyDescent="0.25">
      <c r="A2874" s="13" t="s">
        <v>126</v>
      </c>
      <c r="B2874" s="14">
        <v>7</v>
      </c>
      <c r="C2874" s="15">
        <v>1922.9932575142459</v>
      </c>
      <c r="D2874" s="15">
        <v>1945.7526673170121</v>
      </c>
      <c r="E2874" s="15">
        <v>1823.41460924337</v>
      </c>
    </row>
    <row r="2875" spans="1:5" x14ac:dyDescent="0.25">
      <c r="A2875" s="13" t="s">
        <v>126</v>
      </c>
      <c r="B2875" s="14">
        <v>8</v>
      </c>
      <c r="C2875" s="15">
        <v>1899.377872300101</v>
      </c>
      <c r="D2875" s="15">
        <v>1934.3367428848151</v>
      </c>
      <c r="E2875" s="15">
        <v>1807.8826523931759</v>
      </c>
    </row>
    <row r="2876" spans="1:5" x14ac:dyDescent="0.25">
      <c r="A2876" s="13" t="s">
        <v>126</v>
      </c>
      <c r="B2876" s="14">
        <v>9</v>
      </c>
      <c r="C2876" s="15">
        <v>1878.7566883097211</v>
      </c>
      <c r="D2876" s="15">
        <v>1921.922801995991</v>
      </c>
      <c r="E2876" s="15">
        <v>1794.228093049973</v>
      </c>
    </row>
    <row r="2877" spans="1:5" x14ac:dyDescent="0.25">
      <c r="A2877" s="13" t="s">
        <v>126</v>
      </c>
      <c r="B2877" s="14">
        <v>10</v>
      </c>
      <c r="C2877" s="15">
        <v>1848.3066761478681</v>
      </c>
      <c r="D2877" s="15">
        <v>1900.9254074966821</v>
      </c>
      <c r="E2877" s="15">
        <v>1772.2831819275641</v>
      </c>
    </row>
    <row r="2878" spans="1:5" x14ac:dyDescent="0.25">
      <c r="A2878" s="13" t="s">
        <v>126</v>
      </c>
      <c r="B2878" s="14">
        <v>11</v>
      </c>
      <c r="C2878" s="15">
        <v>1830.9803335338979</v>
      </c>
      <c r="D2878" s="15">
        <v>1890.551003547858</v>
      </c>
      <c r="E2878" s="15">
        <v>1760.291130059908</v>
      </c>
    </row>
    <row r="2879" spans="1:5" x14ac:dyDescent="0.25">
      <c r="A2879" s="13" t="s">
        <v>126</v>
      </c>
      <c r="B2879" s="14">
        <v>12</v>
      </c>
      <c r="C2879" s="15">
        <v>1821.4917246410189</v>
      </c>
      <c r="D2879" s="15">
        <v>1883.985259336464</v>
      </c>
      <c r="E2879" s="15">
        <v>1753.0276269239271</v>
      </c>
    </row>
    <row r="2880" spans="1:5" x14ac:dyDescent="0.25">
      <c r="A2880" s="13" t="s">
        <v>126</v>
      </c>
      <c r="B2880" s="14">
        <v>13</v>
      </c>
      <c r="C2880" s="15">
        <v>1803.457230072597</v>
      </c>
      <c r="D2880" s="15">
        <v>1867.596739352527</v>
      </c>
      <c r="E2880" s="15">
        <v>1738.3194112841711</v>
      </c>
    </row>
    <row r="2881" spans="1:5" x14ac:dyDescent="0.25">
      <c r="A2881" s="13" t="s">
        <v>126</v>
      </c>
      <c r="B2881" s="14">
        <v>14</v>
      </c>
      <c r="C2881" s="15">
        <v>1805.471132207902</v>
      </c>
      <c r="D2881" s="15">
        <v>1872.6989237711009</v>
      </c>
      <c r="E2881" s="15">
        <v>1739.24849629697</v>
      </c>
    </row>
    <row r="2882" spans="1:5" x14ac:dyDescent="0.25">
      <c r="A2882" s="13" t="s">
        <v>126</v>
      </c>
      <c r="B2882" s="14">
        <v>15</v>
      </c>
      <c r="C2882" s="15">
        <v>1822.3230749760351</v>
      </c>
      <c r="D2882" s="15">
        <v>1886.6488070843841</v>
      </c>
      <c r="E2882" s="15">
        <v>1750.654763527144</v>
      </c>
    </row>
    <row r="2883" spans="1:5" x14ac:dyDescent="0.25">
      <c r="A2883" s="13" t="s">
        <v>126</v>
      </c>
      <c r="B2883" s="14">
        <v>16</v>
      </c>
      <c r="C2883" s="15">
        <v>1839.4505572266271</v>
      </c>
      <c r="D2883" s="15">
        <v>1903.1267709459621</v>
      </c>
      <c r="E2883" s="15">
        <v>1763.895884056657</v>
      </c>
    </row>
    <row r="2884" spans="1:5" x14ac:dyDescent="0.25">
      <c r="A2884" s="13" t="s">
        <v>126</v>
      </c>
      <c r="B2884" s="14">
        <v>17</v>
      </c>
      <c r="C2884" s="15">
        <v>1851.2964934162039</v>
      </c>
      <c r="D2884" s="15">
        <v>1908.8252599472651</v>
      </c>
      <c r="E2884" s="15">
        <v>1770.5712463001551</v>
      </c>
    </row>
    <row r="2885" spans="1:5" x14ac:dyDescent="0.25">
      <c r="A2885" s="13" t="s">
        <v>126</v>
      </c>
      <c r="B2885" s="14">
        <v>18</v>
      </c>
      <c r="C2885" s="15">
        <v>1855.8959674427199</v>
      </c>
      <c r="D2885" s="15">
        <v>1903.014861811163</v>
      </c>
      <c r="E2885" s="15">
        <v>1770.964903284859</v>
      </c>
    </row>
    <row r="2886" spans="1:5" x14ac:dyDescent="0.25">
      <c r="A2886" s="13" t="s">
        <v>126</v>
      </c>
      <c r="B2886" s="14">
        <v>19</v>
      </c>
      <c r="C2886" s="15">
        <v>1853.631576746048</v>
      </c>
      <c r="D2886" s="15">
        <v>1885.5392429019801</v>
      </c>
      <c r="E2886" s="15">
        <v>1766.900889227489</v>
      </c>
    </row>
    <row r="2887" spans="1:5" x14ac:dyDescent="0.25">
      <c r="A2887" s="13" t="s">
        <v>126</v>
      </c>
      <c r="B2887" s="14">
        <v>20</v>
      </c>
      <c r="C2887" s="15">
        <v>1830.3976360747631</v>
      </c>
      <c r="D2887" s="15">
        <v>1850.9840256934849</v>
      </c>
      <c r="E2887" s="15">
        <v>1746.1543190623231</v>
      </c>
    </row>
    <row r="2888" spans="1:5" x14ac:dyDescent="0.25">
      <c r="A2888" s="13" t="s">
        <v>126</v>
      </c>
      <c r="B2888" s="14">
        <v>21</v>
      </c>
      <c r="C2888" s="15">
        <v>1795.6776232490749</v>
      </c>
      <c r="D2888" s="15">
        <v>1811.4527974059681</v>
      </c>
      <c r="E2888" s="15">
        <v>1717.986438903612</v>
      </c>
    </row>
    <row r="2889" spans="1:5" x14ac:dyDescent="0.25">
      <c r="A2889" s="13" t="s">
        <v>126</v>
      </c>
      <c r="B2889" s="14">
        <v>22</v>
      </c>
      <c r="C2889" s="15">
        <v>1757.1255492382229</v>
      </c>
      <c r="D2889" s="15">
        <v>1766.678203064527</v>
      </c>
      <c r="E2889" s="15">
        <v>1686.3617696830461</v>
      </c>
    </row>
    <row r="2890" spans="1:5" x14ac:dyDescent="0.25">
      <c r="A2890" s="13" t="s">
        <v>126</v>
      </c>
      <c r="B2890" s="14">
        <v>23</v>
      </c>
      <c r="C2890" s="15">
        <v>1710.17579519934</v>
      </c>
      <c r="D2890" s="15">
        <v>1730.739684716388</v>
      </c>
      <c r="E2890" s="15">
        <v>1654.0469000852929</v>
      </c>
    </row>
    <row r="2891" spans="1:5" x14ac:dyDescent="0.25">
      <c r="A2891" s="13" t="s">
        <v>126</v>
      </c>
      <c r="B2891" s="14">
        <v>24</v>
      </c>
      <c r="C2891" s="15">
        <v>1693.328459237423</v>
      </c>
      <c r="D2891" s="15">
        <v>1713.007730400572</v>
      </c>
      <c r="E2891" s="15">
        <v>1638.967509535373</v>
      </c>
    </row>
    <row r="2892" spans="1:5" x14ac:dyDescent="0.25">
      <c r="A2892" s="13" t="s">
        <v>127</v>
      </c>
      <c r="B2892" s="14">
        <v>1</v>
      </c>
      <c r="C2892" s="15">
        <v>1798.4798534167969</v>
      </c>
      <c r="D2892" s="15">
        <v>1783.0332655823929</v>
      </c>
      <c r="E2892" s="15">
        <v>1640.0056580503799</v>
      </c>
    </row>
    <row r="2893" spans="1:5" x14ac:dyDescent="0.25">
      <c r="A2893" s="13" t="s">
        <v>127</v>
      </c>
      <c r="B2893" s="14">
        <v>2</v>
      </c>
      <c r="C2893" s="15">
        <v>1796.357205210765</v>
      </c>
      <c r="D2893" s="15">
        <v>1780.91796140119</v>
      </c>
      <c r="E2893" s="15">
        <v>1637.894207661172</v>
      </c>
    </row>
    <row r="2894" spans="1:5" x14ac:dyDescent="0.25">
      <c r="A2894" s="13" t="s">
        <v>127</v>
      </c>
      <c r="B2894" s="14">
        <v>3</v>
      </c>
      <c r="C2894" s="15">
        <v>1791.9506715412961</v>
      </c>
      <c r="D2894" s="15">
        <v>1776.526673636617</v>
      </c>
      <c r="E2894" s="15">
        <v>1633.51092021626</v>
      </c>
    </row>
    <row r="2895" spans="1:5" x14ac:dyDescent="0.25">
      <c r="A2895" s="13" t="s">
        <v>127</v>
      </c>
      <c r="B2895" s="14">
        <v>4</v>
      </c>
      <c r="C2895" s="15">
        <v>1798.59458492356</v>
      </c>
      <c r="D2895" s="15">
        <v>1783.1476001364099</v>
      </c>
      <c r="E2895" s="15">
        <v>1640.119784302635</v>
      </c>
    </row>
    <row r="2896" spans="1:5" x14ac:dyDescent="0.25">
      <c r="A2896" s="13" t="s">
        <v>127</v>
      </c>
      <c r="B2896" s="14">
        <v>5</v>
      </c>
      <c r="C2896" s="15">
        <v>1825.68300976874</v>
      </c>
      <c r="D2896" s="15">
        <v>1810.1423033445949</v>
      </c>
      <c r="E2896" s="15">
        <v>1667.065306890823</v>
      </c>
    </row>
    <row r="2897" spans="1:5" x14ac:dyDescent="0.25">
      <c r="A2897" s="13" t="s">
        <v>127</v>
      </c>
      <c r="B2897" s="14">
        <v>6</v>
      </c>
      <c r="C2897" s="15">
        <v>1862.60988328706</v>
      </c>
      <c r="D2897" s="15">
        <v>1846.9414157599711</v>
      </c>
      <c r="E2897" s="15">
        <v>1703.79737640708</v>
      </c>
    </row>
    <row r="2898" spans="1:5" x14ac:dyDescent="0.25">
      <c r="A2898" s="13" t="s">
        <v>127</v>
      </c>
      <c r="B2898" s="14">
        <v>7</v>
      </c>
      <c r="C2898" s="15">
        <v>1884.3886631322021</v>
      </c>
      <c r="D2898" s="15">
        <v>1868.6448444944249</v>
      </c>
      <c r="E2898" s="15">
        <v>1725.4612644926531</v>
      </c>
    </row>
    <row r="2899" spans="1:5" x14ac:dyDescent="0.25">
      <c r="A2899" s="13" t="s">
        <v>127</v>
      </c>
      <c r="B2899" s="14">
        <v>8</v>
      </c>
      <c r="C2899" s="15">
        <v>1886.154194597814</v>
      </c>
      <c r="D2899" s="15">
        <v>1870.4042675022711</v>
      </c>
      <c r="E2899" s="15">
        <v>1727.217482074838</v>
      </c>
    </row>
    <row r="2900" spans="1:5" x14ac:dyDescent="0.25">
      <c r="A2900" s="13" t="s">
        <v>127</v>
      </c>
      <c r="B2900" s="14">
        <v>9</v>
      </c>
      <c r="C2900" s="15">
        <v>1888.0057736573569</v>
      </c>
      <c r="D2900" s="15">
        <v>1872.2494403930741</v>
      </c>
      <c r="E2900" s="15">
        <v>1729.059293315539</v>
      </c>
    </row>
    <row r="2901" spans="1:5" x14ac:dyDescent="0.25">
      <c r="A2901" s="13" t="s">
        <v>127</v>
      </c>
      <c r="B2901" s="14">
        <v>10</v>
      </c>
      <c r="C2901" s="15">
        <v>1883.8037767161641</v>
      </c>
      <c r="D2901" s="15">
        <v>1868.061981692262</v>
      </c>
      <c r="E2901" s="15">
        <v>1724.8794635859949</v>
      </c>
    </row>
    <row r="2902" spans="1:5" x14ac:dyDescent="0.25">
      <c r="A2902" s="13" t="s">
        <v>127</v>
      </c>
      <c r="B2902" s="14">
        <v>11</v>
      </c>
      <c r="C2902" s="15">
        <v>1882.5285778565849</v>
      </c>
      <c r="D2902" s="15">
        <v>1866.791194817702</v>
      </c>
      <c r="E2902" s="15">
        <v>1723.610991909565</v>
      </c>
    </row>
    <row r="2903" spans="1:5" x14ac:dyDescent="0.25">
      <c r="A2903" s="13" t="s">
        <v>127</v>
      </c>
      <c r="B2903" s="14">
        <v>12</v>
      </c>
      <c r="C2903" s="15">
        <v>1880.548147649313</v>
      </c>
      <c r="D2903" s="15">
        <v>1864.817616583628</v>
      </c>
      <c r="E2903" s="15">
        <v>1721.6410092623869</v>
      </c>
    </row>
    <row r="2904" spans="1:5" x14ac:dyDescent="0.25">
      <c r="A2904" s="13" t="s">
        <v>127</v>
      </c>
      <c r="B2904" s="14">
        <v>13</v>
      </c>
      <c r="C2904" s="15">
        <v>1875.4170415261431</v>
      </c>
      <c r="D2904" s="15">
        <v>1859.7042632706789</v>
      </c>
      <c r="E2904" s="15">
        <v>1716.536971772779</v>
      </c>
    </row>
    <row r="2905" spans="1:5" x14ac:dyDescent="0.25">
      <c r="A2905" s="13" t="s">
        <v>127</v>
      </c>
      <c r="B2905" s="14">
        <v>14</v>
      </c>
      <c r="C2905" s="15">
        <v>1878.0084964884279</v>
      </c>
      <c r="D2905" s="15">
        <v>1862.2867522114011</v>
      </c>
      <c r="E2905" s="15">
        <v>1719.114755775415</v>
      </c>
    </row>
    <row r="2906" spans="1:5" x14ac:dyDescent="0.25">
      <c r="A2906" s="13" t="s">
        <v>127</v>
      </c>
      <c r="B2906" s="14">
        <v>15</v>
      </c>
      <c r="C2906" s="15">
        <v>1882.3413896683519</v>
      </c>
      <c r="D2906" s="15">
        <v>1866.6046542707979</v>
      </c>
      <c r="E2906" s="15">
        <v>1723.424791213765</v>
      </c>
    </row>
    <row r="2907" spans="1:5" x14ac:dyDescent="0.25">
      <c r="A2907" s="13" t="s">
        <v>127</v>
      </c>
      <c r="B2907" s="14">
        <v>16</v>
      </c>
      <c r="C2907" s="15">
        <v>1890.4087404442851</v>
      </c>
      <c r="D2907" s="15">
        <v>1874.644093297514</v>
      </c>
      <c r="E2907" s="15">
        <v>1731.449583493204</v>
      </c>
    </row>
    <row r="2908" spans="1:5" x14ac:dyDescent="0.25">
      <c r="A2908" s="13" t="s">
        <v>127</v>
      </c>
      <c r="B2908" s="14">
        <v>17</v>
      </c>
      <c r="C2908" s="15">
        <v>1891.5698013912011</v>
      </c>
      <c r="D2908" s="15">
        <v>1875.801137158415</v>
      </c>
      <c r="E2908" s="15">
        <v>1732.604519380033</v>
      </c>
    </row>
    <row r="2909" spans="1:5" x14ac:dyDescent="0.25">
      <c r="A2909" s="13" t="s">
        <v>127</v>
      </c>
      <c r="B2909" s="14">
        <v>18</v>
      </c>
      <c r="C2909" s="15">
        <v>1884.912228882901</v>
      </c>
      <c r="D2909" s="15">
        <v>1869.1665987909889</v>
      </c>
      <c r="E2909" s="15">
        <v>1725.982068224967</v>
      </c>
    </row>
    <row r="2910" spans="1:5" x14ac:dyDescent="0.25">
      <c r="A2910" s="13" t="s">
        <v>127</v>
      </c>
      <c r="B2910" s="14">
        <v>19</v>
      </c>
      <c r="C2910" s="15">
        <v>1875.8832705885741</v>
      </c>
      <c r="D2910" s="15">
        <v>1860.168879254785</v>
      </c>
      <c r="E2910" s="15">
        <v>1717.0007412907471</v>
      </c>
    </row>
    <row r="2911" spans="1:5" x14ac:dyDescent="0.25">
      <c r="A2911" s="13" t="s">
        <v>127</v>
      </c>
      <c r="B2911" s="14">
        <v>20</v>
      </c>
      <c r="C2911" s="15">
        <v>1858.3154811489751</v>
      </c>
      <c r="D2911" s="15">
        <v>1842.661871569537</v>
      </c>
      <c r="E2911" s="15">
        <v>1699.5256289549529</v>
      </c>
    </row>
    <row r="2912" spans="1:5" x14ac:dyDescent="0.25">
      <c r="A2912" s="13" t="s">
        <v>127</v>
      </c>
      <c r="B2912" s="14">
        <v>21</v>
      </c>
      <c r="C2912" s="15">
        <v>1840.250400069033</v>
      </c>
      <c r="D2912" s="15">
        <v>1824.659292793842</v>
      </c>
      <c r="E2912" s="15">
        <v>1681.5558483907771</v>
      </c>
    </row>
    <row r="2913" spans="1:5" x14ac:dyDescent="0.25">
      <c r="A2913" s="13" t="s">
        <v>127</v>
      </c>
      <c r="B2913" s="14">
        <v>22</v>
      </c>
      <c r="C2913" s="15">
        <v>1819.896363566799</v>
      </c>
      <c r="D2913" s="15">
        <v>1804.3756780171741</v>
      </c>
      <c r="E2913" s="15">
        <v>1661.309187558104</v>
      </c>
    </row>
    <row r="2914" spans="1:5" x14ac:dyDescent="0.25">
      <c r="A2914" s="13" t="s">
        <v>127</v>
      </c>
      <c r="B2914" s="14">
        <v>23</v>
      </c>
      <c r="C2914" s="15">
        <v>1811.3751019576871</v>
      </c>
      <c r="D2914" s="15">
        <v>1795.883898616489</v>
      </c>
      <c r="E2914" s="15">
        <v>1652.8328790063711</v>
      </c>
    </row>
    <row r="2915" spans="1:5" x14ac:dyDescent="0.25">
      <c r="A2915" s="13" t="s">
        <v>127</v>
      </c>
      <c r="B2915" s="14">
        <v>24</v>
      </c>
      <c r="C2915" s="15">
        <v>1799.9227197141099</v>
      </c>
      <c r="D2915" s="15">
        <v>1784.471139792048</v>
      </c>
      <c r="E2915" s="15">
        <v>1641.440912651864</v>
      </c>
    </row>
    <row r="2916" spans="1:5" x14ac:dyDescent="0.25">
      <c r="A2916" s="13" t="s">
        <v>128</v>
      </c>
      <c r="B2916" s="14">
        <v>1</v>
      </c>
      <c r="C2916" s="15">
        <v>1711.9346336904171</v>
      </c>
      <c r="D2916" s="15">
        <v>1697.6270171890201</v>
      </c>
      <c r="E2916" s="15">
        <v>1618.3246697231059</v>
      </c>
    </row>
    <row r="2917" spans="1:5" x14ac:dyDescent="0.25">
      <c r="A2917" s="13" t="s">
        <v>128</v>
      </c>
      <c r="B2917" s="14">
        <v>2</v>
      </c>
      <c r="C2917" s="15">
        <v>1711.05547853336</v>
      </c>
      <c r="D2917" s="15">
        <v>1696.2286633496669</v>
      </c>
      <c r="E2917" s="15">
        <v>1617.361597665903</v>
      </c>
    </row>
    <row r="2918" spans="1:5" x14ac:dyDescent="0.25">
      <c r="A2918" s="13" t="s">
        <v>128</v>
      </c>
      <c r="B2918" s="14">
        <v>3</v>
      </c>
      <c r="C2918" s="15">
        <v>1708.4186327406021</v>
      </c>
      <c r="D2918" s="15">
        <v>1692.6427462551289</v>
      </c>
      <c r="E2918" s="15">
        <v>1613.254293228571</v>
      </c>
    </row>
    <row r="2919" spans="1:5" x14ac:dyDescent="0.25">
      <c r="A2919" s="13" t="s">
        <v>128</v>
      </c>
      <c r="B2919" s="14">
        <v>4</v>
      </c>
      <c r="C2919" s="15">
        <v>1734.9245791595849</v>
      </c>
      <c r="D2919" s="15">
        <v>1717.678416303145</v>
      </c>
      <c r="E2919" s="15">
        <v>1635.38131619407</v>
      </c>
    </row>
    <row r="2920" spans="1:5" x14ac:dyDescent="0.25">
      <c r="A2920" s="13" t="s">
        <v>128</v>
      </c>
      <c r="B2920" s="14">
        <v>5</v>
      </c>
      <c r="C2920" s="15">
        <v>1818.827494234303</v>
      </c>
      <c r="D2920" s="15">
        <v>1800.5873974185481</v>
      </c>
      <c r="E2920" s="15">
        <v>1711.8611517826871</v>
      </c>
    </row>
    <row r="2921" spans="1:5" x14ac:dyDescent="0.25">
      <c r="A2921" s="13" t="s">
        <v>128</v>
      </c>
      <c r="B2921" s="14">
        <v>6</v>
      </c>
      <c r="C2921" s="15">
        <v>1910.4310465236069</v>
      </c>
      <c r="D2921" s="15">
        <v>1893.2011877788971</v>
      </c>
      <c r="E2921" s="15">
        <v>1796.1149469615079</v>
      </c>
    </row>
    <row r="2922" spans="1:5" x14ac:dyDescent="0.25">
      <c r="A2922" s="13" t="s">
        <v>128</v>
      </c>
      <c r="B2922" s="14">
        <v>7</v>
      </c>
      <c r="C2922" s="15">
        <v>1938.589700913257</v>
      </c>
      <c r="D2922" s="15">
        <v>1920.117775886961</v>
      </c>
      <c r="E2922" s="15">
        <v>1819.8036305564731</v>
      </c>
    </row>
    <row r="2923" spans="1:5" x14ac:dyDescent="0.25">
      <c r="A2923" s="13" t="s">
        <v>128</v>
      </c>
      <c r="B2923" s="14">
        <v>8</v>
      </c>
      <c r="C2923" s="15">
        <v>1923.639927366306</v>
      </c>
      <c r="D2923" s="15">
        <v>1903.724993372427</v>
      </c>
      <c r="E2923" s="15">
        <v>1802.790725622943</v>
      </c>
    </row>
    <row r="2924" spans="1:5" x14ac:dyDescent="0.25">
      <c r="A2924" s="13" t="s">
        <v>128</v>
      </c>
      <c r="B2924" s="14">
        <v>9</v>
      </c>
      <c r="C2924" s="15">
        <v>1908.510470228802</v>
      </c>
      <c r="D2924" s="15">
        <v>1888.131530453526</v>
      </c>
      <c r="E2924" s="15">
        <v>1786.9437512876091</v>
      </c>
    </row>
    <row r="2925" spans="1:5" x14ac:dyDescent="0.25">
      <c r="A2925" s="13" t="s">
        <v>128</v>
      </c>
      <c r="B2925" s="14">
        <v>10</v>
      </c>
      <c r="C2925" s="15">
        <v>1884.240211264218</v>
      </c>
      <c r="D2925" s="15">
        <v>1863.0401734149939</v>
      </c>
      <c r="E2925" s="15">
        <v>1763.083796607207</v>
      </c>
    </row>
    <row r="2926" spans="1:5" x14ac:dyDescent="0.25">
      <c r="A2926" s="13" t="s">
        <v>128</v>
      </c>
      <c r="B2926" s="14">
        <v>11</v>
      </c>
      <c r="C2926" s="15">
        <v>1871.6807535453411</v>
      </c>
      <c r="D2926" s="15">
        <v>1849.5909177611879</v>
      </c>
      <c r="E2926" s="15">
        <v>1750.3662328095049</v>
      </c>
    </row>
    <row r="2927" spans="1:5" x14ac:dyDescent="0.25">
      <c r="A2927" s="13" t="s">
        <v>128</v>
      </c>
      <c r="B2927" s="14">
        <v>12</v>
      </c>
      <c r="C2927" s="15">
        <v>1864.1163908379081</v>
      </c>
      <c r="D2927" s="15">
        <v>1841.7031267155339</v>
      </c>
      <c r="E2927" s="15">
        <v>1742.5611898946081</v>
      </c>
    </row>
    <row r="2928" spans="1:5" x14ac:dyDescent="0.25">
      <c r="A2928" s="13" t="s">
        <v>128</v>
      </c>
      <c r="B2928" s="14">
        <v>13</v>
      </c>
      <c r="C2928" s="15">
        <v>1846.6062124500199</v>
      </c>
      <c r="D2928" s="15">
        <v>1824.926808081158</v>
      </c>
      <c r="E2928" s="15">
        <v>1725.31282708049</v>
      </c>
    </row>
    <row r="2929" spans="1:5" x14ac:dyDescent="0.25">
      <c r="A2929" s="13" t="s">
        <v>128</v>
      </c>
      <c r="B2929" s="14">
        <v>14</v>
      </c>
      <c r="C2929" s="15">
        <v>1851.1828280978871</v>
      </c>
      <c r="D2929" s="15">
        <v>1828.8515336153771</v>
      </c>
      <c r="E2929" s="15">
        <v>1726.0770442142409</v>
      </c>
    </row>
    <row r="2930" spans="1:5" x14ac:dyDescent="0.25">
      <c r="A2930" s="13" t="s">
        <v>128</v>
      </c>
      <c r="B2930" s="14">
        <v>15</v>
      </c>
      <c r="C2930" s="15">
        <v>1866.5984918298259</v>
      </c>
      <c r="D2930" s="15">
        <v>1844.856429525975</v>
      </c>
      <c r="E2930" s="15">
        <v>1737.164089585799</v>
      </c>
    </row>
    <row r="2931" spans="1:5" x14ac:dyDescent="0.25">
      <c r="A2931" s="13" t="s">
        <v>128</v>
      </c>
      <c r="B2931" s="14">
        <v>16</v>
      </c>
      <c r="C2931" s="15">
        <v>1883.9707630637311</v>
      </c>
      <c r="D2931" s="15">
        <v>1862.3172367774209</v>
      </c>
      <c r="E2931" s="15">
        <v>1750.443975658771</v>
      </c>
    </row>
    <row r="2932" spans="1:5" x14ac:dyDescent="0.25">
      <c r="A2932" s="13" t="s">
        <v>128</v>
      </c>
      <c r="B2932" s="14">
        <v>17</v>
      </c>
      <c r="C2932" s="15">
        <v>1891.4644350492731</v>
      </c>
      <c r="D2932" s="15">
        <v>1871.444518189212</v>
      </c>
      <c r="E2932" s="15">
        <v>1755.5275890677799</v>
      </c>
    </row>
    <row r="2933" spans="1:5" x14ac:dyDescent="0.25">
      <c r="A2933" s="13" t="s">
        <v>128</v>
      </c>
      <c r="B2933" s="14">
        <v>18</v>
      </c>
      <c r="C2933" s="15">
        <v>1887.965320638396</v>
      </c>
      <c r="D2933" s="15">
        <v>1870.147331939361</v>
      </c>
      <c r="E2933" s="15">
        <v>1754.7974024916491</v>
      </c>
    </row>
    <row r="2934" spans="1:5" x14ac:dyDescent="0.25">
      <c r="A2934" s="13" t="s">
        <v>128</v>
      </c>
      <c r="B2934" s="14">
        <v>19</v>
      </c>
      <c r="C2934" s="15">
        <v>1873.3197662060891</v>
      </c>
      <c r="D2934" s="15">
        <v>1859.476927284371</v>
      </c>
      <c r="E2934" s="15">
        <v>1747.9092681634361</v>
      </c>
    </row>
    <row r="2935" spans="1:5" x14ac:dyDescent="0.25">
      <c r="A2935" s="13" t="s">
        <v>128</v>
      </c>
      <c r="B2935" s="14">
        <v>20</v>
      </c>
      <c r="C2935" s="15">
        <v>1840.0264556199691</v>
      </c>
      <c r="D2935" s="15">
        <v>1829.6802643071319</v>
      </c>
      <c r="E2935" s="15">
        <v>1723.816585035592</v>
      </c>
    </row>
    <row r="2936" spans="1:5" x14ac:dyDescent="0.25">
      <c r="A2936" s="13" t="s">
        <v>128</v>
      </c>
      <c r="B2936" s="14">
        <v>21</v>
      </c>
      <c r="C2936" s="15">
        <v>1799.9240090039191</v>
      </c>
      <c r="D2936" s="15">
        <v>1791.6943754325159</v>
      </c>
      <c r="E2936" s="15">
        <v>1692.8707338762949</v>
      </c>
    </row>
    <row r="2937" spans="1:5" x14ac:dyDescent="0.25">
      <c r="A2937" s="13" t="s">
        <v>128</v>
      </c>
      <c r="B2937" s="14">
        <v>22</v>
      </c>
      <c r="C2937" s="15">
        <v>1754.6985497202279</v>
      </c>
      <c r="D2937" s="15">
        <v>1749.178658180653</v>
      </c>
      <c r="E2937" s="15">
        <v>1657.666509521898</v>
      </c>
    </row>
    <row r="2938" spans="1:5" x14ac:dyDescent="0.25">
      <c r="A2938" s="13" t="s">
        <v>128</v>
      </c>
      <c r="B2938" s="14">
        <v>23</v>
      </c>
      <c r="C2938" s="15">
        <v>1714.039997497089</v>
      </c>
      <c r="D2938" s="15">
        <v>1706.73916606374</v>
      </c>
      <c r="E2938" s="15">
        <v>1624.9498147682459</v>
      </c>
    </row>
    <row r="2939" spans="1:5" x14ac:dyDescent="0.25">
      <c r="A2939" s="13" t="s">
        <v>128</v>
      </c>
      <c r="B2939" s="14">
        <v>24</v>
      </c>
      <c r="C2939" s="15">
        <v>1695.7620798653129</v>
      </c>
      <c r="D2939" s="15">
        <v>1688.403608478799</v>
      </c>
      <c r="E2939" s="15">
        <v>1609.858918350011</v>
      </c>
    </row>
    <row r="2940" spans="1:5" x14ac:dyDescent="0.25">
      <c r="A2940" s="13" t="s">
        <v>129</v>
      </c>
      <c r="B2940" s="14">
        <v>1</v>
      </c>
      <c r="C2940" s="15">
        <v>1704.0200488933699</v>
      </c>
      <c r="D2940" s="15">
        <v>1689.5746346888241</v>
      </c>
      <c r="E2940" s="15">
        <v>1606.4505895817649</v>
      </c>
    </row>
    <row r="2941" spans="1:5" x14ac:dyDescent="0.25">
      <c r="A2941" s="13" t="s">
        <v>129</v>
      </c>
      <c r="B2941" s="14">
        <v>2</v>
      </c>
      <c r="C2941" s="15">
        <v>1702.4140207887731</v>
      </c>
      <c r="D2941" s="15">
        <v>1689.1367022549371</v>
      </c>
      <c r="E2941" s="15">
        <v>1605.444125081329</v>
      </c>
    </row>
    <row r="2942" spans="1:5" x14ac:dyDescent="0.25">
      <c r="A2942" s="13" t="s">
        <v>129</v>
      </c>
      <c r="B2942" s="14">
        <v>3</v>
      </c>
      <c r="C2942" s="15">
        <v>1699.731444948628</v>
      </c>
      <c r="D2942" s="15">
        <v>1686.152067784906</v>
      </c>
      <c r="E2942" s="15">
        <v>1601.9761902219279</v>
      </c>
    </row>
    <row r="2943" spans="1:5" x14ac:dyDescent="0.25">
      <c r="A2943" s="13" t="s">
        <v>129</v>
      </c>
      <c r="B2943" s="14">
        <v>4</v>
      </c>
      <c r="C2943" s="15">
        <v>1723.945210641215</v>
      </c>
      <c r="D2943" s="15">
        <v>1711.15848042231</v>
      </c>
      <c r="E2943" s="15">
        <v>1625.361481122482</v>
      </c>
    </row>
    <row r="2944" spans="1:5" x14ac:dyDescent="0.25">
      <c r="A2944" s="13" t="s">
        <v>129</v>
      </c>
      <c r="B2944" s="14">
        <v>5</v>
      </c>
      <c r="C2944" s="15">
        <v>1799.7766520600021</v>
      </c>
      <c r="D2944" s="15">
        <v>1792.4880505194369</v>
      </c>
      <c r="E2944" s="15">
        <v>1702.8007898420749</v>
      </c>
    </row>
    <row r="2945" spans="1:5" x14ac:dyDescent="0.25">
      <c r="A2945" s="13" t="s">
        <v>129</v>
      </c>
      <c r="B2945" s="14">
        <v>6</v>
      </c>
      <c r="C2945" s="15">
        <v>1885.7489217545051</v>
      </c>
      <c r="D2945" s="15">
        <v>1879.695663455007</v>
      </c>
      <c r="E2945" s="15">
        <v>1788.23032329842</v>
      </c>
    </row>
    <row r="2946" spans="1:5" x14ac:dyDescent="0.25">
      <c r="A2946" s="13" t="s">
        <v>129</v>
      </c>
      <c r="B2946" s="14">
        <v>7</v>
      </c>
      <c r="C2946" s="15">
        <v>1917.349518503527</v>
      </c>
      <c r="D2946" s="15">
        <v>1903.6137412058149</v>
      </c>
      <c r="E2946" s="15">
        <v>1816.0711621492489</v>
      </c>
    </row>
    <row r="2947" spans="1:5" x14ac:dyDescent="0.25">
      <c r="A2947" s="13" t="s">
        <v>129</v>
      </c>
      <c r="B2947" s="14">
        <v>8</v>
      </c>
      <c r="C2947" s="15">
        <v>1907.904670171512</v>
      </c>
      <c r="D2947" s="15">
        <v>1886.3987719461561</v>
      </c>
      <c r="E2947" s="15">
        <v>1801.957625262379</v>
      </c>
    </row>
    <row r="2948" spans="1:5" x14ac:dyDescent="0.25">
      <c r="A2948" s="13" t="s">
        <v>129</v>
      </c>
      <c r="B2948" s="14">
        <v>9</v>
      </c>
      <c r="C2948" s="15">
        <v>1897.4359309151821</v>
      </c>
      <c r="D2948" s="15">
        <v>1869.832059025455</v>
      </c>
      <c r="E2948" s="15">
        <v>1787.7054040891339</v>
      </c>
    </row>
    <row r="2949" spans="1:5" x14ac:dyDescent="0.25">
      <c r="A2949" s="13" t="s">
        <v>129</v>
      </c>
      <c r="B2949" s="14">
        <v>10</v>
      </c>
      <c r="C2949" s="15">
        <v>1877.7979904682529</v>
      </c>
      <c r="D2949" s="15">
        <v>1844.8039458168371</v>
      </c>
      <c r="E2949" s="15">
        <v>1765.5563241672589</v>
      </c>
    </row>
    <row r="2950" spans="1:5" x14ac:dyDescent="0.25">
      <c r="A2950" s="13" t="s">
        <v>129</v>
      </c>
      <c r="B2950" s="14">
        <v>11</v>
      </c>
      <c r="C2950" s="15">
        <v>1868.13383350085</v>
      </c>
      <c r="D2950" s="15">
        <v>1831.563762943171</v>
      </c>
      <c r="E2950" s="15">
        <v>1754.33972593206</v>
      </c>
    </row>
    <row r="2951" spans="1:5" x14ac:dyDescent="0.25">
      <c r="A2951" s="13" t="s">
        <v>129</v>
      </c>
      <c r="B2951" s="14">
        <v>12</v>
      </c>
      <c r="C2951" s="15">
        <v>1861.8760776943291</v>
      </c>
      <c r="D2951" s="15">
        <v>1823.725917396614</v>
      </c>
      <c r="E2951" s="15">
        <v>1746.9912759257329</v>
      </c>
    </row>
    <row r="2952" spans="1:5" x14ac:dyDescent="0.25">
      <c r="A2952" s="13" t="s">
        <v>129</v>
      </c>
      <c r="B2952" s="14">
        <v>13</v>
      </c>
      <c r="C2952" s="15">
        <v>1846.839978715243</v>
      </c>
      <c r="D2952" s="15">
        <v>1805.9369507416891</v>
      </c>
      <c r="E2952" s="15">
        <v>1729.300163162789</v>
      </c>
    </row>
    <row r="2953" spans="1:5" x14ac:dyDescent="0.25">
      <c r="A2953" s="13" t="s">
        <v>129</v>
      </c>
      <c r="B2953" s="14">
        <v>14</v>
      </c>
      <c r="C2953" s="15">
        <v>1852.4827541383861</v>
      </c>
      <c r="D2953" s="15">
        <v>1808.8239903602041</v>
      </c>
      <c r="E2953" s="15">
        <v>1730.750633606689</v>
      </c>
    </row>
    <row r="2954" spans="1:5" x14ac:dyDescent="0.25">
      <c r="A2954" s="13" t="s">
        <v>129</v>
      </c>
      <c r="B2954" s="14">
        <v>15</v>
      </c>
      <c r="C2954" s="15">
        <v>1867.501741283332</v>
      </c>
      <c r="D2954" s="15">
        <v>1822.258357218722</v>
      </c>
      <c r="E2954" s="15">
        <v>1741.4781410052069</v>
      </c>
    </row>
    <row r="2955" spans="1:5" x14ac:dyDescent="0.25">
      <c r="A2955" s="13" t="s">
        <v>129</v>
      </c>
      <c r="B2955" s="14">
        <v>16</v>
      </c>
      <c r="C2955" s="15">
        <v>1885.0201499176189</v>
      </c>
      <c r="D2955" s="15">
        <v>1837.5420748062461</v>
      </c>
      <c r="E2955" s="15">
        <v>1755.1338917855419</v>
      </c>
    </row>
    <row r="2956" spans="1:5" x14ac:dyDescent="0.25">
      <c r="A2956" s="13" t="s">
        <v>129</v>
      </c>
      <c r="B2956" s="14">
        <v>17</v>
      </c>
      <c r="C2956" s="15">
        <v>1891.815531845647</v>
      </c>
      <c r="D2956" s="15">
        <v>1844.1614228378039</v>
      </c>
      <c r="E2956" s="15">
        <v>1758.392588626707</v>
      </c>
    </row>
    <row r="2957" spans="1:5" x14ac:dyDescent="0.25">
      <c r="A2957" s="13" t="s">
        <v>129</v>
      </c>
      <c r="B2957" s="14">
        <v>18</v>
      </c>
      <c r="C2957" s="15">
        <v>1885.4031536695511</v>
      </c>
      <c r="D2957" s="15">
        <v>1842.7873559902971</v>
      </c>
      <c r="E2957" s="15">
        <v>1754.3474037044809</v>
      </c>
    </row>
    <row r="2958" spans="1:5" x14ac:dyDescent="0.25">
      <c r="A2958" s="13" t="s">
        <v>129</v>
      </c>
      <c r="B2958" s="14">
        <v>19</v>
      </c>
      <c r="C2958" s="15">
        <v>1867.768985451193</v>
      </c>
      <c r="D2958" s="15">
        <v>1832.186600994226</v>
      </c>
      <c r="E2958" s="15">
        <v>1742.557498084713</v>
      </c>
    </row>
    <row r="2959" spans="1:5" x14ac:dyDescent="0.25">
      <c r="A2959" s="13" t="s">
        <v>129</v>
      </c>
      <c r="B2959" s="14">
        <v>20</v>
      </c>
      <c r="C2959" s="15">
        <v>1832.9398225252939</v>
      </c>
      <c r="D2959" s="15">
        <v>1803.477363654428</v>
      </c>
      <c r="E2959" s="15">
        <v>1714.0502644994599</v>
      </c>
    </row>
    <row r="2960" spans="1:5" x14ac:dyDescent="0.25">
      <c r="A2960" s="13" t="s">
        <v>129</v>
      </c>
      <c r="B2960" s="14">
        <v>21</v>
      </c>
      <c r="C2960" s="15">
        <v>1792.92278308195</v>
      </c>
      <c r="D2960" s="15">
        <v>1767.66829324067</v>
      </c>
      <c r="E2960" s="15">
        <v>1680.345992192156</v>
      </c>
    </row>
    <row r="2961" spans="1:5" x14ac:dyDescent="0.25">
      <c r="A2961" s="13" t="s">
        <v>129</v>
      </c>
      <c r="B2961" s="14">
        <v>22</v>
      </c>
      <c r="C2961" s="15">
        <v>1747.923638081417</v>
      </c>
      <c r="D2961" s="15">
        <v>1727.1031111680691</v>
      </c>
      <c r="E2961" s="15">
        <v>1641.757229103187</v>
      </c>
    </row>
    <row r="2962" spans="1:5" x14ac:dyDescent="0.25">
      <c r="A2962" s="13" t="s">
        <v>129</v>
      </c>
      <c r="B2962" s="14">
        <v>23</v>
      </c>
      <c r="C2962" s="15">
        <v>1710.379453615368</v>
      </c>
      <c r="D2962" s="15">
        <v>1689.871576537369</v>
      </c>
      <c r="E2962" s="15">
        <v>1610.4807121212059</v>
      </c>
    </row>
    <row r="2963" spans="1:5" x14ac:dyDescent="0.25">
      <c r="A2963" s="13" t="s">
        <v>129</v>
      </c>
      <c r="B2963" s="14">
        <v>24</v>
      </c>
      <c r="C2963" s="15">
        <v>1690.978396290308</v>
      </c>
      <c r="D2963" s="15">
        <v>1673.9640106153399</v>
      </c>
      <c r="E2963" s="15">
        <v>1594.1709771400299</v>
      </c>
    </row>
    <row r="2964" spans="1:5" x14ac:dyDescent="0.25">
      <c r="A2964" s="13" t="s">
        <v>130</v>
      </c>
      <c r="B2964" s="14">
        <v>1</v>
      </c>
      <c r="C2964" s="15">
        <v>1693.7398685969411</v>
      </c>
      <c r="D2964" s="15">
        <v>1689.334176307854</v>
      </c>
      <c r="E2964" s="15">
        <v>1650.0614773938819</v>
      </c>
    </row>
    <row r="2965" spans="1:5" x14ac:dyDescent="0.25">
      <c r="A2965" s="13" t="s">
        <v>130</v>
      </c>
      <c r="B2965" s="14">
        <v>2</v>
      </c>
      <c r="C2965" s="15">
        <v>1692.833555757572</v>
      </c>
      <c r="D2965" s="15">
        <v>1688.852518958925</v>
      </c>
      <c r="E2965" s="15">
        <v>1649.3576306106211</v>
      </c>
    </row>
    <row r="2966" spans="1:5" x14ac:dyDescent="0.25">
      <c r="A2966" s="13" t="s">
        <v>130</v>
      </c>
      <c r="B2966" s="14">
        <v>3</v>
      </c>
      <c r="C2966" s="15">
        <v>1690.7546239017011</v>
      </c>
      <c r="D2966" s="15">
        <v>1685.464243380942</v>
      </c>
      <c r="E2966" s="15">
        <v>1648.4966981922389</v>
      </c>
    </row>
    <row r="2967" spans="1:5" x14ac:dyDescent="0.25">
      <c r="A2967" s="13" t="s">
        <v>130</v>
      </c>
      <c r="B2967" s="14">
        <v>4</v>
      </c>
      <c r="C2967" s="15">
        <v>1718.3484430396641</v>
      </c>
      <c r="D2967" s="15">
        <v>1710.702845561749</v>
      </c>
      <c r="E2967" s="15">
        <v>1677.0575519502099</v>
      </c>
    </row>
    <row r="2968" spans="1:5" x14ac:dyDescent="0.25">
      <c r="A2968" s="13" t="s">
        <v>130</v>
      </c>
      <c r="B2968" s="14">
        <v>5</v>
      </c>
      <c r="C2968" s="15">
        <v>1803.054254200506</v>
      </c>
      <c r="D2968" s="15">
        <v>1794.562352637301</v>
      </c>
      <c r="E2968" s="15">
        <v>1759.56973265529</v>
      </c>
    </row>
    <row r="2969" spans="1:5" x14ac:dyDescent="0.25">
      <c r="A2969" s="13" t="s">
        <v>130</v>
      </c>
      <c r="B2969" s="14">
        <v>6</v>
      </c>
      <c r="C2969" s="15">
        <v>1895.612133348292</v>
      </c>
      <c r="D2969" s="15">
        <v>1884.6063732610321</v>
      </c>
      <c r="E2969" s="15">
        <v>1849.0076482478009</v>
      </c>
    </row>
    <row r="2970" spans="1:5" x14ac:dyDescent="0.25">
      <c r="A2970" s="13" t="s">
        <v>130</v>
      </c>
      <c r="B2970" s="14">
        <v>7</v>
      </c>
      <c r="C2970" s="15">
        <v>1927.581767312817</v>
      </c>
      <c r="D2970" s="15">
        <v>1907.2570749565459</v>
      </c>
      <c r="E2970" s="15">
        <v>1885.2057809692451</v>
      </c>
    </row>
    <row r="2971" spans="1:5" x14ac:dyDescent="0.25">
      <c r="A2971" s="13" t="s">
        <v>130</v>
      </c>
      <c r="B2971" s="14">
        <v>8</v>
      </c>
      <c r="C2971" s="15">
        <v>1915.2524967112579</v>
      </c>
      <c r="D2971" s="15">
        <v>1887.7482917178429</v>
      </c>
      <c r="E2971" s="15">
        <v>1877.791751218638</v>
      </c>
    </row>
    <row r="2972" spans="1:5" x14ac:dyDescent="0.25">
      <c r="A2972" s="13" t="s">
        <v>130</v>
      </c>
      <c r="B2972" s="14">
        <v>9</v>
      </c>
      <c r="C2972" s="15">
        <v>1901.538353310478</v>
      </c>
      <c r="D2972" s="15">
        <v>1869.5403180819301</v>
      </c>
      <c r="E2972" s="15">
        <v>1867.130960522913</v>
      </c>
    </row>
    <row r="2973" spans="1:5" x14ac:dyDescent="0.25">
      <c r="A2973" s="13" t="s">
        <v>130</v>
      </c>
      <c r="B2973" s="14">
        <v>10</v>
      </c>
      <c r="C2973" s="15">
        <v>1878.860833419151</v>
      </c>
      <c r="D2973" s="15">
        <v>1842.652230218768</v>
      </c>
      <c r="E2973" s="15">
        <v>1847.939864259931</v>
      </c>
    </row>
    <row r="2974" spans="1:5" x14ac:dyDescent="0.25">
      <c r="A2974" s="13" t="s">
        <v>130</v>
      </c>
      <c r="B2974" s="14">
        <v>11</v>
      </c>
      <c r="C2974" s="15">
        <v>1867.706172969589</v>
      </c>
      <c r="D2974" s="15">
        <v>1828.100085777128</v>
      </c>
      <c r="E2974" s="15">
        <v>1839.5032651734871</v>
      </c>
    </row>
    <row r="2975" spans="1:5" x14ac:dyDescent="0.25">
      <c r="A2975" s="13" t="s">
        <v>130</v>
      </c>
      <c r="B2975" s="14">
        <v>12</v>
      </c>
      <c r="C2975" s="15">
        <v>1860.5449628773381</v>
      </c>
      <c r="D2975" s="15">
        <v>1819.694764839483</v>
      </c>
      <c r="E2975" s="15">
        <v>1833.411774677747</v>
      </c>
    </row>
    <row r="2976" spans="1:5" x14ac:dyDescent="0.25">
      <c r="A2976" s="13" t="s">
        <v>130</v>
      </c>
      <c r="B2976" s="14">
        <v>13</v>
      </c>
      <c r="C2976" s="15">
        <v>1842.5297193229169</v>
      </c>
      <c r="D2976" s="15">
        <v>1801.4168485430091</v>
      </c>
      <c r="E2976" s="15">
        <v>1815.568136080065</v>
      </c>
    </row>
    <row r="2977" spans="1:5" x14ac:dyDescent="0.25">
      <c r="A2977" s="13" t="s">
        <v>130</v>
      </c>
      <c r="B2977" s="14">
        <v>14</v>
      </c>
      <c r="C2977" s="15">
        <v>1847.550002427701</v>
      </c>
      <c r="D2977" s="15">
        <v>1803.7769609363361</v>
      </c>
      <c r="E2977" s="15">
        <v>1821.9475279053461</v>
      </c>
    </row>
    <row r="2978" spans="1:5" x14ac:dyDescent="0.25">
      <c r="A2978" s="13" t="s">
        <v>130</v>
      </c>
      <c r="B2978" s="14">
        <v>15</v>
      </c>
      <c r="C2978" s="15">
        <v>1862.3799080380199</v>
      </c>
      <c r="D2978" s="15">
        <v>1817.7709827683079</v>
      </c>
      <c r="E2978" s="15">
        <v>1835.8644598307169</v>
      </c>
    </row>
    <row r="2979" spans="1:5" x14ac:dyDescent="0.25">
      <c r="A2979" s="13" t="s">
        <v>130</v>
      </c>
      <c r="B2979" s="14">
        <v>16</v>
      </c>
      <c r="C2979" s="15">
        <v>1879.9000059547479</v>
      </c>
      <c r="D2979" s="15">
        <v>1833.2279870516049</v>
      </c>
      <c r="E2979" s="15">
        <v>1853.4630784884289</v>
      </c>
    </row>
    <row r="2980" spans="1:5" x14ac:dyDescent="0.25">
      <c r="A2980" s="13" t="s">
        <v>130</v>
      </c>
      <c r="B2980" s="14">
        <v>17</v>
      </c>
      <c r="C2980" s="15">
        <v>1885.456013675695</v>
      </c>
      <c r="D2980" s="15">
        <v>1840.874948825385</v>
      </c>
      <c r="E2980" s="15">
        <v>1856.364410879434</v>
      </c>
    </row>
    <row r="2981" spans="1:5" x14ac:dyDescent="0.25">
      <c r="A2981" s="13" t="s">
        <v>130</v>
      </c>
      <c r="B2981" s="14">
        <v>18</v>
      </c>
      <c r="C2981" s="15">
        <v>1878.8795937200771</v>
      </c>
      <c r="D2981" s="15">
        <v>1841.26931371461</v>
      </c>
      <c r="E2981" s="15">
        <v>1845.076833850309</v>
      </c>
    </row>
    <row r="2982" spans="1:5" x14ac:dyDescent="0.25">
      <c r="A2982" s="13" t="s">
        <v>130</v>
      </c>
      <c r="B2982" s="14">
        <v>19</v>
      </c>
      <c r="C2982" s="15">
        <v>1859.8474343074299</v>
      </c>
      <c r="D2982" s="15">
        <v>1833.121624966587</v>
      </c>
      <c r="E2982" s="15">
        <v>1818.9085605769569</v>
      </c>
    </row>
    <row r="2983" spans="1:5" x14ac:dyDescent="0.25">
      <c r="A2983" s="13" t="s">
        <v>130</v>
      </c>
      <c r="B2983" s="14">
        <v>20</v>
      </c>
      <c r="C2983" s="15">
        <v>1822.6880259015461</v>
      </c>
      <c r="D2983" s="15">
        <v>1806.104723333938</v>
      </c>
      <c r="E2983" s="15">
        <v>1775.958270169099</v>
      </c>
    </row>
    <row r="2984" spans="1:5" x14ac:dyDescent="0.25">
      <c r="A2984" s="13" t="s">
        <v>130</v>
      </c>
      <c r="B2984" s="14">
        <v>21</v>
      </c>
      <c r="C2984" s="15">
        <v>1780.3245251502119</v>
      </c>
      <c r="D2984" s="15">
        <v>1770.849060476409</v>
      </c>
      <c r="E2984" s="15">
        <v>1730.527178437939</v>
      </c>
    </row>
    <row r="2985" spans="1:5" x14ac:dyDescent="0.25">
      <c r="A2985" s="13" t="s">
        <v>130</v>
      </c>
      <c r="B2985" s="14">
        <v>22</v>
      </c>
      <c r="C2985" s="15">
        <v>1732.254527048276</v>
      </c>
      <c r="D2985" s="15">
        <v>1731.0236897599041</v>
      </c>
      <c r="E2985" s="15">
        <v>1678.6227459363649</v>
      </c>
    </row>
    <row r="2986" spans="1:5" x14ac:dyDescent="0.25">
      <c r="A2986" s="13" t="s">
        <v>130</v>
      </c>
      <c r="B2986" s="14">
        <v>23</v>
      </c>
      <c r="C2986" s="15">
        <v>1693.3786375762379</v>
      </c>
      <c r="D2986" s="15">
        <v>1691.656282742721</v>
      </c>
      <c r="E2986" s="15">
        <v>1643.431274893921</v>
      </c>
    </row>
    <row r="2987" spans="1:5" x14ac:dyDescent="0.25">
      <c r="A2987" s="13" t="s">
        <v>130</v>
      </c>
      <c r="B2987" s="14">
        <v>24</v>
      </c>
      <c r="C2987" s="15">
        <v>1674.0873257049241</v>
      </c>
      <c r="D2987" s="15">
        <v>1675.862910710204</v>
      </c>
      <c r="E2987" s="15">
        <v>1623.2995356959891</v>
      </c>
    </row>
    <row r="2988" spans="1:5" x14ac:dyDescent="0.25">
      <c r="A2988" s="13" t="s">
        <v>131</v>
      </c>
      <c r="B2988" s="14">
        <v>1</v>
      </c>
      <c r="C2988" s="15">
        <v>1692.635786379077</v>
      </c>
      <c r="D2988" s="15">
        <v>1664.993568733837</v>
      </c>
      <c r="E2988" s="15">
        <v>1640.2573078766079</v>
      </c>
    </row>
    <row r="2989" spans="1:5" x14ac:dyDescent="0.25">
      <c r="A2989" s="13" t="s">
        <v>131</v>
      </c>
      <c r="B2989" s="14">
        <v>2</v>
      </c>
      <c r="C2989" s="15">
        <v>1689.4498316765259</v>
      </c>
      <c r="D2989" s="15">
        <v>1663.6311976970781</v>
      </c>
      <c r="E2989" s="15">
        <v>1640.0806527421689</v>
      </c>
    </row>
    <row r="2990" spans="1:5" x14ac:dyDescent="0.25">
      <c r="A2990" s="13" t="s">
        <v>131</v>
      </c>
      <c r="B2990" s="14">
        <v>3</v>
      </c>
      <c r="C2990" s="15">
        <v>1685.5253591497769</v>
      </c>
      <c r="D2990" s="15">
        <v>1660.7902655676521</v>
      </c>
      <c r="E2990" s="15">
        <v>1637.5262423581489</v>
      </c>
    </row>
    <row r="2991" spans="1:5" x14ac:dyDescent="0.25">
      <c r="A2991" s="13" t="s">
        <v>131</v>
      </c>
      <c r="B2991" s="14">
        <v>4</v>
      </c>
      <c r="C2991" s="15">
        <v>1686.45781947879</v>
      </c>
      <c r="D2991" s="15">
        <v>1666.448404189528</v>
      </c>
      <c r="E2991" s="15">
        <v>1647.728796198277</v>
      </c>
    </row>
    <row r="2992" spans="1:5" x14ac:dyDescent="0.25">
      <c r="A2992" s="13" t="s">
        <v>131</v>
      </c>
      <c r="B2992" s="14">
        <v>5</v>
      </c>
      <c r="C2992" s="15">
        <v>1692.0991512178709</v>
      </c>
      <c r="D2992" s="15">
        <v>1684.6763166747471</v>
      </c>
      <c r="E2992" s="15">
        <v>1680.764759558399</v>
      </c>
    </row>
    <row r="2993" spans="1:5" x14ac:dyDescent="0.25">
      <c r="A2993" s="13" t="s">
        <v>131</v>
      </c>
      <c r="B2993" s="14">
        <v>6</v>
      </c>
      <c r="C2993" s="15">
        <v>1710.5212019755629</v>
      </c>
      <c r="D2993" s="15">
        <v>1709.158185703968</v>
      </c>
      <c r="E2993" s="15">
        <v>1716.136714964359</v>
      </c>
    </row>
    <row r="2994" spans="1:5" x14ac:dyDescent="0.25">
      <c r="A2994" s="13" t="s">
        <v>131</v>
      </c>
      <c r="B2994" s="14">
        <v>7</v>
      </c>
      <c r="C2994" s="15">
        <v>1732.7933935665999</v>
      </c>
      <c r="D2994" s="15">
        <v>1726.219376672389</v>
      </c>
      <c r="E2994" s="15">
        <v>1728.2379119364471</v>
      </c>
    </row>
    <row r="2995" spans="1:5" x14ac:dyDescent="0.25">
      <c r="A2995" s="13" t="s">
        <v>131</v>
      </c>
      <c r="B2995" s="14">
        <v>8</v>
      </c>
      <c r="C2995" s="15">
        <v>1745.1631351623671</v>
      </c>
      <c r="D2995" s="15">
        <v>1731.1725320598259</v>
      </c>
      <c r="E2995" s="15">
        <v>1724.290102750864</v>
      </c>
    </row>
    <row r="2996" spans="1:5" x14ac:dyDescent="0.25">
      <c r="A2996" s="13" t="s">
        <v>131</v>
      </c>
      <c r="B2996" s="14">
        <v>9</v>
      </c>
      <c r="C2996" s="15">
        <v>1757.0709598122669</v>
      </c>
      <c r="D2996" s="15">
        <v>1736.095122710328</v>
      </c>
      <c r="E2996" s="15">
        <v>1721.527647811826</v>
      </c>
    </row>
    <row r="2997" spans="1:5" x14ac:dyDescent="0.25">
      <c r="A2997" s="13" t="s">
        <v>131</v>
      </c>
      <c r="B2997" s="14">
        <v>10</v>
      </c>
      <c r="C2997" s="15">
        <v>1762.0908487425211</v>
      </c>
      <c r="D2997" s="15">
        <v>1734.758215146144</v>
      </c>
      <c r="E2997" s="15">
        <v>1712.3283165177861</v>
      </c>
    </row>
    <row r="2998" spans="1:5" x14ac:dyDescent="0.25">
      <c r="A2998" s="13" t="s">
        <v>131</v>
      </c>
      <c r="B2998" s="14">
        <v>11</v>
      </c>
      <c r="C2998" s="15">
        <v>1765.9206954212279</v>
      </c>
      <c r="D2998" s="15">
        <v>1734.960985388155</v>
      </c>
      <c r="E2998" s="15">
        <v>1707.669669689195</v>
      </c>
    </row>
    <row r="2999" spans="1:5" x14ac:dyDescent="0.25">
      <c r="A2999" s="13" t="s">
        <v>131</v>
      </c>
      <c r="B2999" s="14">
        <v>12</v>
      </c>
      <c r="C2999" s="15">
        <v>1767.156690464592</v>
      </c>
      <c r="D2999" s="15">
        <v>1734.510194162973</v>
      </c>
      <c r="E2999" s="15">
        <v>1705.05769354789</v>
      </c>
    </row>
    <row r="3000" spans="1:5" x14ac:dyDescent="0.25">
      <c r="A3000" s="13" t="s">
        <v>131</v>
      </c>
      <c r="B3000" s="14">
        <v>13</v>
      </c>
      <c r="C3000" s="15">
        <v>1770.176372496629</v>
      </c>
      <c r="D3000" s="15">
        <v>1732.948471171208</v>
      </c>
      <c r="E3000" s="15">
        <v>1699.358002204526</v>
      </c>
    </row>
    <row r="3001" spans="1:5" x14ac:dyDescent="0.25">
      <c r="A3001" s="13" t="s">
        <v>131</v>
      </c>
      <c r="B3001" s="14">
        <v>14</v>
      </c>
      <c r="C3001" s="15">
        <v>1778.1184657368669</v>
      </c>
      <c r="D3001" s="15">
        <v>1739.6221571550191</v>
      </c>
      <c r="E3001" s="15">
        <v>1704.8958411492069</v>
      </c>
    </row>
    <row r="3002" spans="1:5" x14ac:dyDescent="0.25">
      <c r="A3002" s="13" t="s">
        <v>131</v>
      </c>
      <c r="B3002" s="14">
        <v>15</v>
      </c>
      <c r="C3002" s="15">
        <v>1785.3962498243241</v>
      </c>
      <c r="D3002" s="15">
        <v>1746.425113750252</v>
      </c>
      <c r="E3002" s="15">
        <v>1713.196722082693</v>
      </c>
    </row>
    <row r="3003" spans="1:5" x14ac:dyDescent="0.25">
      <c r="A3003" s="13" t="s">
        <v>131</v>
      </c>
      <c r="B3003" s="14">
        <v>16</v>
      </c>
      <c r="C3003" s="15">
        <v>1795.8839365933659</v>
      </c>
      <c r="D3003" s="15">
        <v>1756.0768479620669</v>
      </c>
      <c r="E3003" s="15">
        <v>1723.3618799241431</v>
      </c>
    </row>
    <row r="3004" spans="1:5" x14ac:dyDescent="0.25">
      <c r="A3004" s="13" t="s">
        <v>131</v>
      </c>
      <c r="B3004" s="14">
        <v>17</v>
      </c>
      <c r="C3004" s="15">
        <v>1801.224420062749</v>
      </c>
      <c r="D3004" s="15">
        <v>1760.571764070565</v>
      </c>
      <c r="E3004" s="15">
        <v>1729.56052446647</v>
      </c>
    </row>
    <row r="3005" spans="1:5" x14ac:dyDescent="0.25">
      <c r="A3005" s="13" t="s">
        <v>131</v>
      </c>
      <c r="B3005" s="14">
        <v>18</v>
      </c>
      <c r="C3005" s="15">
        <v>1791.92601420849</v>
      </c>
      <c r="D3005" s="15">
        <v>1753.923018134539</v>
      </c>
      <c r="E3005" s="15">
        <v>1727.3988007347421</v>
      </c>
    </row>
    <row r="3006" spans="1:5" x14ac:dyDescent="0.25">
      <c r="A3006" s="13" t="s">
        <v>131</v>
      </c>
      <c r="B3006" s="14">
        <v>19</v>
      </c>
      <c r="C3006" s="15">
        <v>1778.501333874862</v>
      </c>
      <c r="D3006" s="15">
        <v>1741.73574053484</v>
      </c>
      <c r="E3006" s="15">
        <v>1719.0294159815139</v>
      </c>
    </row>
    <row r="3007" spans="1:5" x14ac:dyDescent="0.25">
      <c r="A3007" s="13" t="s">
        <v>131</v>
      </c>
      <c r="B3007" s="14">
        <v>20</v>
      </c>
      <c r="C3007" s="15">
        <v>1758.9373200779989</v>
      </c>
      <c r="D3007" s="15">
        <v>1721.886234955577</v>
      </c>
      <c r="E3007" s="15">
        <v>1700.282267421941</v>
      </c>
    </row>
    <row r="3008" spans="1:5" x14ac:dyDescent="0.25">
      <c r="A3008" s="13" t="s">
        <v>131</v>
      </c>
      <c r="B3008" s="14">
        <v>21</v>
      </c>
      <c r="C3008" s="15">
        <v>1740.088071307981</v>
      </c>
      <c r="D3008" s="15">
        <v>1701.6872519046469</v>
      </c>
      <c r="E3008" s="15">
        <v>1678.398636316356</v>
      </c>
    </row>
    <row r="3009" spans="1:5" x14ac:dyDescent="0.25">
      <c r="A3009" s="13" t="s">
        <v>131</v>
      </c>
      <c r="B3009" s="14">
        <v>22</v>
      </c>
      <c r="C3009" s="15">
        <v>1720.0320292508609</v>
      </c>
      <c r="D3009" s="15">
        <v>1679.525796884677</v>
      </c>
      <c r="E3009" s="15">
        <v>1654.1964488166691</v>
      </c>
    </row>
    <row r="3010" spans="1:5" x14ac:dyDescent="0.25">
      <c r="A3010" s="13" t="s">
        <v>131</v>
      </c>
      <c r="B3010" s="14">
        <v>23</v>
      </c>
      <c r="C3010" s="15">
        <v>1711.97224032894</v>
      </c>
      <c r="D3010" s="15">
        <v>1669.428462196016</v>
      </c>
      <c r="E3010" s="15">
        <v>1637.3011769956331</v>
      </c>
    </row>
    <row r="3011" spans="1:5" x14ac:dyDescent="0.25">
      <c r="A3011" s="13" t="s">
        <v>131</v>
      </c>
      <c r="B3011" s="14">
        <v>24</v>
      </c>
      <c r="C3011" s="15">
        <v>1699.171106626334</v>
      </c>
      <c r="D3011" s="15">
        <v>1659.0850256281001</v>
      </c>
      <c r="E3011" s="15">
        <v>1628.2263042022789</v>
      </c>
    </row>
    <row r="3012" spans="1:5" x14ac:dyDescent="0.25">
      <c r="A3012" s="13" t="s">
        <v>132</v>
      </c>
      <c r="B3012" s="14">
        <v>1</v>
      </c>
      <c r="C3012" s="15">
        <v>1694.6715880801571</v>
      </c>
      <c r="D3012" s="15">
        <v>1639.792879365941</v>
      </c>
      <c r="E3012" s="15">
        <v>1653.0413809773911</v>
      </c>
    </row>
    <row r="3013" spans="1:5" x14ac:dyDescent="0.25">
      <c r="A3013" s="13" t="s">
        <v>132</v>
      </c>
      <c r="B3013" s="14">
        <v>2</v>
      </c>
      <c r="C3013" s="15">
        <v>1690.34351382911</v>
      </c>
      <c r="D3013" s="15">
        <v>1638.10388677068</v>
      </c>
      <c r="E3013" s="15">
        <v>1649.1523827428759</v>
      </c>
    </row>
    <row r="3014" spans="1:5" x14ac:dyDescent="0.25">
      <c r="A3014" s="13" t="s">
        <v>132</v>
      </c>
      <c r="B3014" s="14">
        <v>3</v>
      </c>
      <c r="C3014" s="15">
        <v>1687.0397276082781</v>
      </c>
      <c r="D3014" s="15">
        <v>1634.0955749877551</v>
      </c>
      <c r="E3014" s="15">
        <v>1643.7277912893419</v>
      </c>
    </row>
    <row r="3015" spans="1:5" x14ac:dyDescent="0.25">
      <c r="A3015" s="13" t="s">
        <v>132</v>
      </c>
      <c r="B3015" s="14">
        <v>4</v>
      </c>
      <c r="C3015" s="15">
        <v>1693.083062646617</v>
      </c>
      <c r="D3015" s="15">
        <v>1641.903714343973</v>
      </c>
      <c r="E3015" s="15">
        <v>1647.4139719692971</v>
      </c>
    </row>
    <row r="3016" spans="1:5" x14ac:dyDescent="0.25">
      <c r="A3016" s="13" t="s">
        <v>132</v>
      </c>
      <c r="B3016" s="14">
        <v>5</v>
      </c>
      <c r="C3016" s="15">
        <v>1710.4114154221211</v>
      </c>
      <c r="D3016" s="15">
        <v>1671.952585681584</v>
      </c>
      <c r="E3016" s="15">
        <v>1667.869350988427</v>
      </c>
    </row>
    <row r="3017" spans="1:5" x14ac:dyDescent="0.25">
      <c r="A3017" s="13" t="s">
        <v>132</v>
      </c>
      <c r="B3017" s="14">
        <v>6</v>
      </c>
      <c r="C3017" s="15">
        <v>1745.5900649644991</v>
      </c>
      <c r="D3017" s="15">
        <v>1710.11605059932</v>
      </c>
      <c r="E3017" s="15">
        <v>1704.590066673145</v>
      </c>
    </row>
    <row r="3018" spans="1:5" x14ac:dyDescent="0.25">
      <c r="A3018" s="13" t="s">
        <v>132</v>
      </c>
      <c r="B3018" s="14">
        <v>7</v>
      </c>
      <c r="C3018" s="15">
        <v>1782.104305378296</v>
      </c>
      <c r="D3018" s="15">
        <v>1724.2103716160971</v>
      </c>
      <c r="E3018" s="15">
        <v>1725.016344921057</v>
      </c>
    </row>
    <row r="3019" spans="1:5" x14ac:dyDescent="0.25">
      <c r="A3019" s="13" t="s">
        <v>132</v>
      </c>
      <c r="B3019" s="14">
        <v>8</v>
      </c>
      <c r="C3019" s="15">
        <v>1799.3826290671709</v>
      </c>
      <c r="D3019" s="15">
        <v>1721.3821666436741</v>
      </c>
      <c r="E3019" s="15">
        <v>1728.7690769587091</v>
      </c>
    </row>
    <row r="3020" spans="1:5" x14ac:dyDescent="0.25">
      <c r="A3020" s="13" t="s">
        <v>132</v>
      </c>
      <c r="B3020" s="14">
        <v>9</v>
      </c>
      <c r="C3020" s="15">
        <v>1813.409287069295</v>
      </c>
      <c r="D3020" s="15">
        <v>1720.6182754126539</v>
      </c>
      <c r="E3020" s="15">
        <v>1734.372732082257</v>
      </c>
    </row>
    <row r="3021" spans="1:5" x14ac:dyDescent="0.25">
      <c r="A3021" s="13" t="s">
        <v>132</v>
      </c>
      <c r="B3021" s="14">
        <v>10</v>
      </c>
      <c r="C3021" s="15">
        <v>1819.49717426248</v>
      </c>
      <c r="D3021" s="15">
        <v>1712.2064909488829</v>
      </c>
      <c r="E3021" s="15">
        <v>1731.1985970392211</v>
      </c>
    </row>
    <row r="3022" spans="1:5" x14ac:dyDescent="0.25">
      <c r="A3022" s="13" t="s">
        <v>132</v>
      </c>
      <c r="B3022" s="14">
        <v>11</v>
      </c>
      <c r="C3022" s="15">
        <v>1824.9997303791811</v>
      </c>
      <c r="D3022" s="15">
        <v>1707.4975197650961</v>
      </c>
      <c r="E3022" s="15">
        <v>1729.3534290832299</v>
      </c>
    </row>
    <row r="3023" spans="1:5" x14ac:dyDescent="0.25">
      <c r="A3023" s="13" t="s">
        <v>132</v>
      </c>
      <c r="B3023" s="14">
        <v>12</v>
      </c>
      <c r="C3023" s="15">
        <v>1826.273761221172</v>
      </c>
      <c r="D3023" s="15">
        <v>1705.0107463334621</v>
      </c>
      <c r="E3023" s="15">
        <v>1728.189653057666</v>
      </c>
    </row>
    <row r="3024" spans="1:5" x14ac:dyDescent="0.25">
      <c r="A3024" s="13" t="s">
        <v>132</v>
      </c>
      <c r="B3024" s="14">
        <v>13</v>
      </c>
      <c r="C3024" s="15">
        <v>1827.1957156113101</v>
      </c>
      <c r="D3024" s="15">
        <v>1701.8590420967739</v>
      </c>
      <c r="E3024" s="15">
        <v>1729.4402860313389</v>
      </c>
    </row>
    <row r="3025" spans="1:5" x14ac:dyDescent="0.25">
      <c r="A3025" s="13" t="s">
        <v>132</v>
      </c>
      <c r="B3025" s="14">
        <v>14</v>
      </c>
      <c r="C3025" s="15">
        <v>1836.9263586611471</v>
      </c>
      <c r="D3025" s="15">
        <v>1708.0224904882721</v>
      </c>
      <c r="E3025" s="15">
        <v>1737.0114037036781</v>
      </c>
    </row>
    <row r="3026" spans="1:5" x14ac:dyDescent="0.25">
      <c r="A3026" s="13" t="s">
        <v>132</v>
      </c>
      <c r="B3026" s="14">
        <v>15</v>
      </c>
      <c r="C3026" s="15">
        <v>1846.5135491475669</v>
      </c>
      <c r="D3026" s="15">
        <v>1718.863521845482</v>
      </c>
      <c r="E3026" s="15">
        <v>1749.6392666892859</v>
      </c>
    </row>
    <row r="3027" spans="1:5" x14ac:dyDescent="0.25">
      <c r="A3027" s="13" t="s">
        <v>132</v>
      </c>
      <c r="B3027" s="14">
        <v>16</v>
      </c>
      <c r="C3027" s="15">
        <v>1860.6084664841089</v>
      </c>
      <c r="D3027" s="15">
        <v>1730.9045002377691</v>
      </c>
      <c r="E3027" s="15">
        <v>1763.549130525668</v>
      </c>
    </row>
    <row r="3028" spans="1:5" x14ac:dyDescent="0.25">
      <c r="A3028" s="13" t="s">
        <v>132</v>
      </c>
      <c r="B3028" s="14">
        <v>17</v>
      </c>
      <c r="C3028" s="15">
        <v>1864.193980139793</v>
      </c>
      <c r="D3028" s="15">
        <v>1740.650518225679</v>
      </c>
      <c r="E3028" s="15">
        <v>1775.397095019988</v>
      </c>
    </row>
    <row r="3029" spans="1:5" x14ac:dyDescent="0.25">
      <c r="A3029" s="13" t="s">
        <v>132</v>
      </c>
      <c r="B3029" s="14">
        <v>18</v>
      </c>
      <c r="C3029" s="15">
        <v>1847.8088255041589</v>
      </c>
      <c r="D3029" s="15">
        <v>1739.8868054702441</v>
      </c>
      <c r="E3029" s="15">
        <v>1772.57024464353</v>
      </c>
    </row>
    <row r="3030" spans="1:5" x14ac:dyDescent="0.25">
      <c r="A3030" s="13" t="s">
        <v>132</v>
      </c>
      <c r="B3030" s="14">
        <v>19</v>
      </c>
      <c r="C3030" s="15">
        <v>1823.4736409394959</v>
      </c>
      <c r="D3030" s="15">
        <v>1734.5634902019001</v>
      </c>
      <c r="E3030" s="15">
        <v>1766.6243272312399</v>
      </c>
    </row>
    <row r="3031" spans="1:5" x14ac:dyDescent="0.25">
      <c r="A3031" s="13" t="s">
        <v>132</v>
      </c>
      <c r="B3031" s="14">
        <v>20</v>
      </c>
      <c r="C3031" s="15">
        <v>1791.8307562215459</v>
      </c>
      <c r="D3031" s="15">
        <v>1718.0868328441011</v>
      </c>
      <c r="E3031" s="15">
        <v>1750.1998573827429</v>
      </c>
    </row>
    <row r="3032" spans="1:5" x14ac:dyDescent="0.25">
      <c r="A3032" s="13" t="s">
        <v>132</v>
      </c>
      <c r="B3032" s="14">
        <v>21</v>
      </c>
      <c r="C3032" s="15">
        <v>1762.858130618167</v>
      </c>
      <c r="D3032" s="15">
        <v>1696.7344541009541</v>
      </c>
      <c r="E3032" s="15">
        <v>1729.0832512676509</v>
      </c>
    </row>
    <row r="3033" spans="1:5" x14ac:dyDescent="0.25">
      <c r="A3033" s="13" t="s">
        <v>132</v>
      </c>
      <c r="B3033" s="14">
        <v>22</v>
      </c>
      <c r="C3033" s="15">
        <v>1731.1311212600781</v>
      </c>
      <c r="D3033" s="15">
        <v>1673.929277452371</v>
      </c>
      <c r="E3033" s="15">
        <v>1707.3273235533411</v>
      </c>
    </row>
    <row r="3034" spans="1:5" x14ac:dyDescent="0.25">
      <c r="A3034" s="13" t="s">
        <v>132</v>
      </c>
      <c r="B3034" s="14">
        <v>23</v>
      </c>
      <c r="C3034" s="15">
        <v>1718.169235950621</v>
      </c>
      <c r="D3034" s="15">
        <v>1652.2111635871699</v>
      </c>
      <c r="E3034" s="15">
        <v>1684.333678887758</v>
      </c>
    </row>
    <row r="3035" spans="1:5" x14ac:dyDescent="0.25">
      <c r="A3035" s="13" t="s">
        <v>132</v>
      </c>
      <c r="B3035" s="14">
        <v>24</v>
      </c>
      <c r="C3035" s="15">
        <v>1699.1807885608059</v>
      </c>
      <c r="D3035" s="15">
        <v>1640.863477952118</v>
      </c>
      <c r="E3035" s="15">
        <v>1669.4353158629019</v>
      </c>
    </row>
    <row r="3036" spans="1:5" x14ac:dyDescent="0.25">
      <c r="A3036" s="13" t="s">
        <v>133</v>
      </c>
      <c r="B3036" s="14">
        <v>1</v>
      </c>
      <c r="C3036" s="15">
        <v>1663.835473550984</v>
      </c>
      <c r="D3036" s="15">
        <v>1620.6111983230401</v>
      </c>
      <c r="E3036" s="15">
        <v>1684.5959877408391</v>
      </c>
    </row>
    <row r="3037" spans="1:5" x14ac:dyDescent="0.25">
      <c r="A3037" s="13" t="s">
        <v>133</v>
      </c>
      <c r="B3037" s="14">
        <v>2</v>
      </c>
      <c r="C3037" s="15">
        <v>1662.1691955285351</v>
      </c>
      <c r="D3037" s="15">
        <v>1621.3767532717579</v>
      </c>
      <c r="E3037" s="15">
        <v>1681.622569708039</v>
      </c>
    </row>
    <row r="3038" spans="1:5" x14ac:dyDescent="0.25">
      <c r="A3038" s="13" t="s">
        <v>133</v>
      </c>
      <c r="B3038" s="14">
        <v>3</v>
      </c>
      <c r="C3038" s="15">
        <v>1656.4813079892349</v>
      </c>
      <c r="D3038" s="15">
        <v>1619.4506435126091</v>
      </c>
      <c r="E3038" s="15">
        <v>1677.4962686982769</v>
      </c>
    </row>
    <row r="3039" spans="1:5" x14ac:dyDescent="0.25">
      <c r="A3039" s="13" t="s">
        <v>133</v>
      </c>
      <c r="B3039" s="14">
        <v>4</v>
      </c>
      <c r="C3039" s="15">
        <v>1679.863543058729</v>
      </c>
      <c r="D3039" s="15">
        <v>1642.916253456269</v>
      </c>
      <c r="E3039" s="15">
        <v>1699.8425302172709</v>
      </c>
    </row>
    <row r="3040" spans="1:5" x14ac:dyDescent="0.25">
      <c r="A3040" s="13" t="s">
        <v>133</v>
      </c>
      <c r="B3040" s="14">
        <v>5</v>
      </c>
      <c r="C3040" s="15">
        <v>1766.7196343797591</v>
      </c>
      <c r="D3040" s="15">
        <v>1715.8515998332271</v>
      </c>
      <c r="E3040" s="15">
        <v>1774.537912483167</v>
      </c>
    </row>
    <row r="3041" spans="1:5" x14ac:dyDescent="0.25">
      <c r="A3041" s="13" t="s">
        <v>133</v>
      </c>
      <c r="B3041" s="14">
        <v>6</v>
      </c>
      <c r="C3041" s="15">
        <v>1864.591695458678</v>
      </c>
      <c r="D3041" s="15">
        <v>1789.6309951672829</v>
      </c>
      <c r="E3041" s="15">
        <v>1864.697787968752</v>
      </c>
    </row>
    <row r="3042" spans="1:5" x14ac:dyDescent="0.25">
      <c r="A3042" s="13" t="s">
        <v>133</v>
      </c>
      <c r="B3042" s="14">
        <v>7</v>
      </c>
      <c r="C3042" s="15">
        <v>1884.5394668646591</v>
      </c>
      <c r="D3042" s="15">
        <v>1813.9915489237401</v>
      </c>
      <c r="E3042" s="15">
        <v>1898.334563593651</v>
      </c>
    </row>
    <row r="3043" spans="1:5" x14ac:dyDescent="0.25">
      <c r="A3043" s="13" t="s">
        <v>133</v>
      </c>
      <c r="B3043" s="14">
        <v>8</v>
      </c>
      <c r="C3043" s="15">
        <v>1859.620923256623</v>
      </c>
      <c r="D3043" s="15">
        <v>1800.792955226113</v>
      </c>
      <c r="E3043" s="15">
        <v>1889.117548871171</v>
      </c>
    </row>
    <row r="3044" spans="1:5" x14ac:dyDescent="0.25">
      <c r="A3044" s="13" t="s">
        <v>133</v>
      </c>
      <c r="B3044" s="14">
        <v>9</v>
      </c>
      <c r="C3044" s="15">
        <v>1838.5449441660051</v>
      </c>
      <c r="D3044" s="15">
        <v>1786.3761215013731</v>
      </c>
      <c r="E3044" s="15">
        <v>1879.704224398298</v>
      </c>
    </row>
    <row r="3045" spans="1:5" x14ac:dyDescent="0.25">
      <c r="A3045" s="13" t="s">
        <v>133</v>
      </c>
      <c r="B3045" s="14">
        <v>10</v>
      </c>
      <c r="C3045" s="15">
        <v>1807.534390824178</v>
      </c>
      <c r="D3045" s="15">
        <v>1766.142561359979</v>
      </c>
      <c r="E3045" s="15">
        <v>1860.1348638115769</v>
      </c>
    </row>
    <row r="3046" spans="1:5" x14ac:dyDescent="0.25">
      <c r="A3046" s="13" t="s">
        <v>133</v>
      </c>
      <c r="B3046" s="14">
        <v>11</v>
      </c>
      <c r="C3046" s="15">
        <v>1789.558448207672</v>
      </c>
      <c r="D3046" s="15">
        <v>1756.652518518199</v>
      </c>
      <c r="E3046" s="15">
        <v>1850.072929383273</v>
      </c>
    </row>
    <row r="3047" spans="1:5" x14ac:dyDescent="0.25">
      <c r="A3047" s="13" t="s">
        <v>133</v>
      </c>
      <c r="B3047" s="14">
        <v>12</v>
      </c>
      <c r="C3047" s="15">
        <v>1779.766613120398</v>
      </c>
      <c r="D3047" s="15">
        <v>1749.924624765616</v>
      </c>
      <c r="E3047" s="15">
        <v>1843.6588670790709</v>
      </c>
    </row>
    <row r="3048" spans="1:5" x14ac:dyDescent="0.25">
      <c r="A3048" s="13" t="s">
        <v>133</v>
      </c>
      <c r="B3048" s="14">
        <v>13</v>
      </c>
      <c r="C3048" s="15">
        <v>1762.154588696344</v>
      </c>
      <c r="D3048" s="15">
        <v>1730.6242014100319</v>
      </c>
      <c r="E3048" s="15">
        <v>1830.263212475867</v>
      </c>
    </row>
    <row r="3049" spans="1:5" x14ac:dyDescent="0.25">
      <c r="A3049" s="13" t="s">
        <v>133</v>
      </c>
      <c r="B3049" s="14">
        <v>14</v>
      </c>
      <c r="C3049" s="15">
        <v>1763.0563059546689</v>
      </c>
      <c r="D3049" s="15">
        <v>1730.7239402113239</v>
      </c>
      <c r="E3049" s="15">
        <v>1835.8299455542051</v>
      </c>
    </row>
    <row r="3050" spans="1:5" x14ac:dyDescent="0.25">
      <c r="A3050" s="13" t="s">
        <v>133</v>
      </c>
      <c r="B3050" s="14">
        <v>15</v>
      </c>
      <c r="C3050" s="15">
        <v>1779.633847331653</v>
      </c>
      <c r="D3050" s="15">
        <v>1736.233485455962</v>
      </c>
      <c r="E3050" s="15">
        <v>1852.7348804803421</v>
      </c>
    </row>
    <row r="3051" spans="1:5" x14ac:dyDescent="0.25">
      <c r="A3051" s="13" t="s">
        <v>133</v>
      </c>
      <c r="B3051" s="14">
        <v>16</v>
      </c>
      <c r="C3051" s="15">
        <v>1796.2314231246701</v>
      </c>
      <c r="D3051" s="15">
        <v>1745.8694752092929</v>
      </c>
      <c r="E3051" s="15">
        <v>1871.6200308199279</v>
      </c>
    </row>
    <row r="3052" spans="1:5" x14ac:dyDescent="0.25">
      <c r="A3052" s="13" t="s">
        <v>133</v>
      </c>
      <c r="B3052" s="14">
        <v>17</v>
      </c>
      <c r="C3052" s="15">
        <v>1808.732048236644</v>
      </c>
      <c r="D3052" s="15">
        <v>1743.3140258743949</v>
      </c>
      <c r="E3052" s="15">
        <v>1881.100235454498</v>
      </c>
    </row>
    <row r="3053" spans="1:5" x14ac:dyDescent="0.25">
      <c r="A3053" s="13" t="s">
        <v>133</v>
      </c>
      <c r="B3053" s="14">
        <v>18</v>
      </c>
      <c r="C3053" s="15">
        <v>1815.1532782657639</v>
      </c>
      <c r="D3053" s="15">
        <v>1736.9888511166339</v>
      </c>
      <c r="E3053" s="15">
        <v>1876.1149498218631</v>
      </c>
    </row>
    <row r="3054" spans="1:5" x14ac:dyDescent="0.25">
      <c r="A3054" s="13" t="s">
        <v>133</v>
      </c>
      <c r="B3054" s="14">
        <v>19</v>
      </c>
      <c r="C3054" s="15">
        <v>1816.7385932185491</v>
      </c>
      <c r="D3054" s="15">
        <v>1722.304384014056</v>
      </c>
      <c r="E3054" s="15">
        <v>1861.7862144577321</v>
      </c>
    </row>
    <row r="3055" spans="1:5" x14ac:dyDescent="0.25">
      <c r="A3055" s="13" t="s">
        <v>133</v>
      </c>
      <c r="B3055" s="14">
        <v>20</v>
      </c>
      <c r="C3055" s="15">
        <v>1797.1813893884259</v>
      </c>
      <c r="D3055" s="15">
        <v>1693.4396314964749</v>
      </c>
      <c r="E3055" s="15">
        <v>1829.4434323627181</v>
      </c>
    </row>
    <row r="3056" spans="1:5" x14ac:dyDescent="0.25">
      <c r="A3056" s="13" t="s">
        <v>133</v>
      </c>
      <c r="B3056" s="14">
        <v>21</v>
      </c>
      <c r="C3056" s="15">
        <v>1765.1989337552459</v>
      </c>
      <c r="D3056" s="15">
        <v>1662.626612310205</v>
      </c>
      <c r="E3056" s="15">
        <v>1790.285373648285</v>
      </c>
    </row>
    <row r="3057" spans="1:5" x14ac:dyDescent="0.25">
      <c r="A3057" s="13" t="s">
        <v>133</v>
      </c>
      <c r="B3057" s="14">
        <v>22</v>
      </c>
      <c r="C3057" s="15">
        <v>1729.893654878053</v>
      </c>
      <c r="D3057" s="15">
        <v>1626.2205110085081</v>
      </c>
      <c r="E3057" s="15">
        <v>1746.86423362493</v>
      </c>
    </row>
    <row r="3058" spans="1:5" x14ac:dyDescent="0.25">
      <c r="A3058" s="13" t="s">
        <v>133</v>
      </c>
      <c r="B3058" s="14">
        <v>23</v>
      </c>
      <c r="C3058" s="15">
        <v>1682.878860676059</v>
      </c>
      <c r="D3058" s="15">
        <v>1606.4310708358839</v>
      </c>
      <c r="E3058" s="15">
        <v>1705.1873732601871</v>
      </c>
    </row>
    <row r="3059" spans="1:5" x14ac:dyDescent="0.25">
      <c r="A3059" s="13" t="s">
        <v>133</v>
      </c>
      <c r="B3059" s="14">
        <v>24</v>
      </c>
      <c r="C3059" s="15">
        <v>1666.315634413962</v>
      </c>
      <c r="D3059" s="15">
        <v>1594.1630747415879</v>
      </c>
      <c r="E3059" s="15">
        <v>1683.790409684226</v>
      </c>
    </row>
    <row r="3060" spans="1:5" x14ac:dyDescent="0.25">
      <c r="A3060" s="13" t="s">
        <v>134</v>
      </c>
      <c r="B3060" s="14">
        <v>1</v>
      </c>
      <c r="C3060" s="15">
        <v>1652.5022598781541</v>
      </c>
      <c r="D3060" s="15">
        <v>1585.625458597234</v>
      </c>
      <c r="E3060" s="15">
        <v>1690.139530555002</v>
      </c>
    </row>
    <row r="3061" spans="1:5" x14ac:dyDescent="0.25">
      <c r="A3061" s="13" t="s">
        <v>134</v>
      </c>
      <c r="B3061" s="14">
        <v>2</v>
      </c>
      <c r="C3061" s="15">
        <v>1654.6177766273499</v>
      </c>
      <c r="D3061" s="15">
        <v>1582.2288042512239</v>
      </c>
      <c r="E3061" s="15">
        <v>1688.0487565451519</v>
      </c>
    </row>
    <row r="3062" spans="1:5" x14ac:dyDescent="0.25">
      <c r="A3062" s="13" t="s">
        <v>134</v>
      </c>
      <c r="B3062" s="14">
        <v>3</v>
      </c>
      <c r="C3062" s="15">
        <v>1653.880874282333</v>
      </c>
      <c r="D3062" s="15">
        <v>1576.1446422744659</v>
      </c>
      <c r="E3062" s="15">
        <v>1683.3302124955451</v>
      </c>
    </row>
    <row r="3063" spans="1:5" x14ac:dyDescent="0.25">
      <c r="A3063" s="13" t="s">
        <v>134</v>
      </c>
      <c r="B3063" s="14">
        <v>4</v>
      </c>
      <c r="C3063" s="15">
        <v>1680.2630573769809</v>
      </c>
      <c r="D3063" s="15">
        <v>1595.0561815559849</v>
      </c>
      <c r="E3063" s="15">
        <v>1708.487040022854</v>
      </c>
    </row>
    <row r="3064" spans="1:5" x14ac:dyDescent="0.25">
      <c r="A3064" s="13" t="s">
        <v>134</v>
      </c>
      <c r="B3064" s="14">
        <v>5</v>
      </c>
      <c r="C3064" s="15">
        <v>1758.994407503214</v>
      </c>
      <c r="D3064" s="15">
        <v>1666.9744340711859</v>
      </c>
      <c r="E3064" s="15">
        <v>1796.0592495082899</v>
      </c>
    </row>
    <row r="3065" spans="1:5" x14ac:dyDescent="0.25">
      <c r="A3065" s="13" t="s">
        <v>134</v>
      </c>
      <c r="B3065" s="14">
        <v>6</v>
      </c>
      <c r="C3065" s="15">
        <v>1833.4917188935499</v>
      </c>
      <c r="D3065" s="15">
        <v>1756.0147465091129</v>
      </c>
      <c r="E3065" s="15">
        <v>1896.295898558436</v>
      </c>
    </row>
    <row r="3066" spans="1:5" x14ac:dyDescent="0.25">
      <c r="A3066" s="13" t="s">
        <v>134</v>
      </c>
      <c r="B3066" s="14">
        <v>7</v>
      </c>
      <c r="C3066" s="15">
        <v>1852.823815006022</v>
      </c>
      <c r="D3066" s="15">
        <v>1786.633817922054</v>
      </c>
      <c r="E3066" s="15">
        <v>1922.855866684107</v>
      </c>
    </row>
    <row r="3067" spans="1:5" x14ac:dyDescent="0.25">
      <c r="A3067" s="13" t="s">
        <v>134</v>
      </c>
      <c r="B3067" s="14">
        <v>8</v>
      </c>
      <c r="C3067" s="15">
        <v>1835.7034801677919</v>
      </c>
      <c r="D3067" s="15">
        <v>1773.799952479676</v>
      </c>
      <c r="E3067" s="15">
        <v>1903.151706129941</v>
      </c>
    </row>
    <row r="3068" spans="1:5" x14ac:dyDescent="0.25">
      <c r="A3068" s="13" t="s">
        <v>134</v>
      </c>
      <c r="B3068" s="14">
        <v>9</v>
      </c>
      <c r="C3068" s="15">
        <v>1817.757035128609</v>
      </c>
      <c r="D3068" s="15">
        <v>1762.35973614357</v>
      </c>
      <c r="E3068" s="15">
        <v>1885.4674667360889</v>
      </c>
    </row>
    <row r="3069" spans="1:5" x14ac:dyDescent="0.25">
      <c r="A3069" s="13" t="s">
        <v>134</v>
      </c>
      <c r="B3069" s="14">
        <v>10</v>
      </c>
      <c r="C3069" s="15">
        <v>1794.028719542785</v>
      </c>
      <c r="D3069" s="15">
        <v>1741.46420597155</v>
      </c>
      <c r="E3069" s="15">
        <v>1857.361709242022</v>
      </c>
    </row>
    <row r="3070" spans="1:5" x14ac:dyDescent="0.25">
      <c r="A3070" s="13" t="s">
        <v>134</v>
      </c>
      <c r="B3070" s="14">
        <v>11</v>
      </c>
      <c r="C3070" s="15">
        <v>1782.404075227003</v>
      </c>
      <c r="D3070" s="15">
        <v>1730.1736203354601</v>
      </c>
      <c r="E3070" s="15">
        <v>1841.6596315811471</v>
      </c>
    </row>
    <row r="3071" spans="1:5" x14ac:dyDescent="0.25">
      <c r="A3071" s="13" t="s">
        <v>134</v>
      </c>
      <c r="B3071" s="14">
        <v>12</v>
      </c>
      <c r="C3071" s="15">
        <v>1775.0554351664159</v>
      </c>
      <c r="D3071" s="15">
        <v>1722.8903727899881</v>
      </c>
      <c r="E3071" s="15">
        <v>1832.801197268758</v>
      </c>
    </row>
    <row r="3072" spans="1:5" x14ac:dyDescent="0.25">
      <c r="A3072" s="13" t="s">
        <v>134</v>
      </c>
      <c r="B3072" s="14">
        <v>13</v>
      </c>
      <c r="C3072" s="15">
        <v>1754.2493638118519</v>
      </c>
      <c r="D3072" s="15">
        <v>1708.8343930474171</v>
      </c>
      <c r="E3072" s="15">
        <v>1815.858898951858</v>
      </c>
    </row>
    <row r="3073" spans="1:5" x14ac:dyDescent="0.25">
      <c r="A3073" s="13" t="s">
        <v>134</v>
      </c>
      <c r="B3073" s="14">
        <v>14</v>
      </c>
      <c r="C3073" s="15">
        <v>1755.3979446484871</v>
      </c>
      <c r="D3073" s="15">
        <v>1710.111174219853</v>
      </c>
      <c r="E3073" s="15">
        <v>1819.3004316736531</v>
      </c>
    </row>
    <row r="3074" spans="1:5" x14ac:dyDescent="0.25">
      <c r="A3074" s="13" t="s">
        <v>134</v>
      </c>
      <c r="B3074" s="14">
        <v>15</v>
      </c>
      <c r="C3074" s="15">
        <v>1762.3383601547191</v>
      </c>
      <c r="D3074" s="15">
        <v>1723.4837241936971</v>
      </c>
      <c r="E3074" s="15">
        <v>1837.51525803859</v>
      </c>
    </row>
    <row r="3075" spans="1:5" x14ac:dyDescent="0.25">
      <c r="A3075" s="13" t="s">
        <v>134</v>
      </c>
      <c r="B3075" s="14">
        <v>16</v>
      </c>
      <c r="C3075" s="15">
        <v>1772.6487903277421</v>
      </c>
      <c r="D3075" s="15">
        <v>1738.967008530617</v>
      </c>
      <c r="E3075" s="15">
        <v>1856.3430888545929</v>
      </c>
    </row>
    <row r="3076" spans="1:5" x14ac:dyDescent="0.25">
      <c r="A3076" s="13" t="s">
        <v>134</v>
      </c>
      <c r="B3076" s="14">
        <v>17</v>
      </c>
      <c r="C3076" s="15">
        <v>1771.6869995217039</v>
      </c>
      <c r="D3076" s="15">
        <v>1746.64181339231</v>
      </c>
      <c r="E3076" s="15">
        <v>1868.497102111399</v>
      </c>
    </row>
    <row r="3077" spans="1:5" x14ac:dyDescent="0.25">
      <c r="A3077" s="13" t="s">
        <v>134</v>
      </c>
      <c r="B3077" s="14">
        <v>18</v>
      </c>
      <c r="C3077" s="15">
        <v>1767.4597584368789</v>
      </c>
      <c r="D3077" s="15">
        <v>1745.0402296302459</v>
      </c>
      <c r="E3077" s="15">
        <v>1870.2480207697199</v>
      </c>
    </row>
    <row r="3078" spans="1:5" x14ac:dyDescent="0.25">
      <c r="A3078" s="13" t="s">
        <v>134</v>
      </c>
      <c r="B3078" s="14">
        <v>19</v>
      </c>
      <c r="C3078" s="15">
        <v>1752.600911938436</v>
      </c>
      <c r="D3078" s="15">
        <v>1739.452103013238</v>
      </c>
      <c r="E3078" s="15">
        <v>1863.9845054332709</v>
      </c>
    </row>
    <row r="3079" spans="1:5" x14ac:dyDescent="0.25">
      <c r="A3079" s="13" t="s">
        <v>134</v>
      </c>
      <c r="B3079" s="14">
        <v>20</v>
      </c>
      <c r="C3079" s="15">
        <v>1722.4787855685529</v>
      </c>
      <c r="D3079" s="15">
        <v>1716.2818297969141</v>
      </c>
      <c r="E3079" s="15">
        <v>1836.8266237383609</v>
      </c>
    </row>
    <row r="3080" spans="1:5" x14ac:dyDescent="0.25">
      <c r="A3080" s="13" t="s">
        <v>134</v>
      </c>
      <c r="B3080" s="14">
        <v>21</v>
      </c>
      <c r="C3080" s="15">
        <v>1689.3034107846599</v>
      </c>
      <c r="D3080" s="15">
        <v>1685.405518724762</v>
      </c>
      <c r="E3080" s="15">
        <v>1798.9696989479</v>
      </c>
    </row>
    <row r="3081" spans="1:5" x14ac:dyDescent="0.25">
      <c r="A3081" s="13" t="s">
        <v>134</v>
      </c>
      <c r="B3081" s="14">
        <v>22</v>
      </c>
      <c r="C3081" s="15">
        <v>1650.221518612525</v>
      </c>
      <c r="D3081" s="15">
        <v>1651.0797643185549</v>
      </c>
      <c r="E3081" s="15">
        <v>1757.075779791385</v>
      </c>
    </row>
    <row r="3082" spans="1:5" x14ac:dyDescent="0.25">
      <c r="A3082" s="13" t="s">
        <v>134</v>
      </c>
      <c r="B3082" s="14">
        <v>23</v>
      </c>
      <c r="C3082" s="15">
        <v>1626.7840033945411</v>
      </c>
      <c r="D3082" s="15">
        <v>1614.557311334547</v>
      </c>
      <c r="E3082" s="15">
        <v>1708.459235916569</v>
      </c>
    </row>
    <row r="3083" spans="1:5" x14ac:dyDescent="0.25">
      <c r="A3083" s="13" t="s">
        <v>134</v>
      </c>
      <c r="B3083" s="14">
        <v>24</v>
      </c>
      <c r="C3083" s="15">
        <v>1616.0917248231781</v>
      </c>
      <c r="D3083" s="15">
        <v>1595.3135731506461</v>
      </c>
      <c r="E3083" s="15">
        <v>1688.9639047516539</v>
      </c>
    </row>
    <row r="3084" spans="1:5" x14ac:dyDescent="0.25">
      <c r="A3084" s="13" t="s">
        <v>135</v>
      </c>
      <c r="B3084" s="14">
        <v>1</v>
      </c>
      <c r="C3084" s="15">
        <v>1683.040333318834</v>
      </c>
      <c r="D3084" s="15">
        <v>1585.4377163214861</v>
      </c>
      <c r="E3084" s="15">
        <v>1711.0443772798819</v>
      </c>
    </row>
    <row r="3085" spans="1:5" x14ac:dyDescent="0.25">
      <c r="A3085" s="13" t="s">
        <v>135</v>
      </c>
      <c r="B3085" s="14">
        <v>2</v>
      </c>
      <c r="C3085" s="15">
        <v>1683.6408049855529</v>
      </c>
      <c r="D3085" s="15">
        <v>1582.849119025406</v>
      </c>
      <c r="E3085" s="15">
        <v>1708.8328542138499</v>
      </c>
    </row>
    <row r="3086" spans="1:5" x14ac:dyDescent="0.25">
      <c r="A3086" s="13" t="s">
        <v>135</v>
      </c>
      <c r="B3086" s="14">
        <v>3</v>
      </c>
      <c r="C3086" s="15">
        <v>1684.9878236594491</v>
      </c>
      <c r="D3086" s="15">
        <v>1577.354180071052</v>
      </c>
      <c r="E3086" s="15">
        <v>1704.430832359051</v>
      </c>
    </row>
    <row r="3087" spans="1:5" x14ac:dyDescent="0.25">
      <c r="A3087" s="13" t="s">
        <v>135</v>
      </c>
      <c r="B3087" s="14">
        <v>4</v>
      </c>
      <c r="C3087" s="15">
        <v>1715.4627770777811</v>
      </c>
      <c r="D3087" s="15">
        <v>1597.2451036394491</v>
      </c>
      <c r="E3087" s="15">
        <v>1728.797555329925</v>
      </c>
    </row>
    <row r="3088" spans="1:5" x14ac:dyDescent="0.25">
      <c r="A3088" s="13" t="s">
        <v>135</v>
      </c>
      <c r="B3088" s="14">
        <v>5</v>
      </c>
      <c r="C3088" s="15">
        <v>1795.6281534346219</v>
      </c>
      <c r="D3088" s="15">
        <v>1670.652784125946</v>
      </c>
      <c r="E3088" s="15">
        <v>1812.19935587341</v>
      </c>
    </row>
    <row r="3089" spans="1:5" x14ac:dyDescent="0.25">
      <c r="A3089" s="13" t="s">
        <v>135</v>
      </c>
      <c r="B3089" s="14">
        <v>6</v>
      </c>
      <c r="C3089" s="15">
        <v>1877.463085399952</v>
      </c>
      <c r="D3089" s="15">
        <v>1758.096021949651</v>
      </c>
      <c r="E3089" s="15">
        <v>1908.5377661459761</v>
      </c>
    </row>
    <row r="3090" spans="1:5" x14ac:dyDescent="0.25">
      <c r="A3090" s="13" t="s">
        <v>135</v>
      </c>
      <c r="B3090" s="14">
        <v>7</v>
      </c>
      <c r="C3090" s="15">
        <v>1915.7533376823581</v>
      </c>
      <c r="D3090" s="15">
        <v>1786.8221127137961</v>
      </c>
      <c r="E3090" s="15">
        <v>1937.452623795316</v>
      </c>
    </row>
    <row r="3091" spans="1:5" x14ac:dyDescent="0.25">
      <c r="A3091" s="13" t="s">
        <v>135</v>
      </c>
      <c r="B3091" s="14">
        <v>8</v>
      </c>
      <c r="C3091" s="15">
        <v>1912.957250749645</v>
      </c>
      <c r="D3091" s="15">
        <v>1772.682126261373</v>
      </c>
      <c r="E3091" s="15">
        <v>1921.218175760677</v>
      </c>
    </row>
    <row r="3092" spans="1:5" x14ac:dyDescent="0.25">
      <c r="A3092" s="13" t="s">
        <v>135</v>
      </c>
      <c r="B3092" s="14">
        <v>9</v>
      </c>
      <c r="C3092" s="15">
        <v>1904.5312904321429</v>
      </c>
      <c r="D3092" s="15">
        <v>1759.755254509379</v>
      </c>
      <c r="E3092" s="15">
        <v>1906.0973934226499</v>
      </c>
    </row>
    <row r="3093" spans="1:5" x14ac:dyDescent="0.25">
      <c r="A3093" s="13" t="s">
        <v>135</v>
      </c>
      <c r="B3093" s="14">
        <v>10</v>
      </c>
      <c r="C3093" s="15">
        <v>1888.9272336468871</v>
      </c>
      <c r="D3093" s="15">
        <v>1738.0271711550879</v>
      </c>
      <c r="E3093" s="15">
        <v>1880.9126609997991</v>
      </c>
    </row>
    <row r="3094" spans="1:5" x14ac:dyDescent="0.25">
      <c r="A3094" s="13" t="s">
        <v>135</v>
      </c>
      <c r="B3094" s="14">
        <v>11</v>
      </c>
      <c r="C3094" s="15">
        <v>1883.58466883543</v>
      </c>
      <c r="D3094" s="15">
        <v>1726.4219909322701</v>
      </c>
      <c r="E3094" s="15">
        <v>1867.237833463568</v>
      </c>
    </row>
    <row r="3095" spans="1:5" x14ac:dyDescent="0.25">
      <c r="A3095" s="13" t="s">
        <v>135</v>
      </c>
      <c r="B3095" s="14">
        <v>12</v>
      </c>
      <c r="C3095" s="15">
        <v>1878.6948688873199</v>
      </c>
      <c r="D3095" s="15">
        <v>1718.9380128454061</v>
      </c>
      <c r="E3095" s="15">
        <v>1859.1806415223709</v>
      </c>
    </row>
    <row r="3096" spans="1:5" x14ac:dyDescent="0.25">
      <c r="A3096" s="13" t="s">
        <v>135</v>
      </c>
      <c r="B3096" s="14">
        <v>13</v>
      </c>
      <c r="C3096" s="15">
        <v>1859.7703436410391</v>
      </c>
      <c r="D3096" s="15">
        <v>1703.514543483441</v>
      </c>
      <c r="E3096" s="15">
        <v>1842.966301403083</v>
      </c>
    </row>
    <row r="3097" spans="1:5" x14ac:dyDescent="0.25">
      <c r="A3097" s="13" t="s">
        <v>135</v>
      </c>
      <c r="B3097" s="14">
        <v>14</v>
      </c>
      <c r="C3097" s="15">
        <v>1867.167130854393</v>
      </c>
      <c r="D3097" s="15">
        <v>1704.148762251647</v>
      </c>
      <c r="E3097" s="15">
        <v>1846.7229642818841</v>
      </c>
    </row>
    <row r="3098" spans="1:5" x14ac:dyDescent="0.25">
      <c r="A3098" s="13" t="s">
        <v>135</v>
      </c>
      <c r="B3098" s="14">
        <v>15</v>
      </c>
      <c r="C3098" s="15">
        <v>1878.099676835541</v>
      </c>
      <c r="D3098" s="15">
        <v>1716.0800165874659</v>
      </c>
      <c r="E3098" s="15">
        <v>1863.7151117164981</v>
      </c>
    </row>
    <row r="3099" spans="1:5" x14ac:dyDescent="0.25">
      <c r="A3099" s="13" t="s">
        <v>135</v>
      </c>
      <c r="B3099" s="14">
        <v>16</v>
      </c>
      <c r="C3099" s="15">
        <v>1894.1875127567439</v>
      </c>
      <c r="D3099" s="15">
        <v>1730.360130302412</v>
      </c>
      <c r="E3099" s="15">
        <v>1881.9961632881141</v>
      </c>
    </row>
    <row r="3100" spans="1:5" x14ac:dyDescent="0.25">
      <c r="A3100" s="13" t="s">
        <v>135</v>
      </c>
      <c r="B3100" s="14">
        <v>17</v>
      </c>
      <c r="C3100" s="15">
        <v>1891.944594622709</v>
      </c>
      <c r="D3100" s="15">
        <v>1736.363633841464</v>
      </c>
      <c r="E3100" s="15">
        <v>1892.2919789798859</v>
      </c>
    </row>
    <row r="3101" spans="1:5" x14ac:dyDescent="0.25">
      <c r="A3101" s="13" t="s">
        <v>135</v>
      </c>
      <c r="B3101" s="14">
        <v>18</v>
      </c>
      <c r="C3101" s="15">
        <v>1875.035705343849</v>
      </c>
      <c r="D3101" s="15">
        <v>1734.72904909673</v>
      </c>
      <c r="E3101" s="15">
        <v>1891.4207079863991</v>
      </c>
    </row>
    <row r="3102" spans="1:5" x14ac:dyDescent="0.25">
      <c r="A3102" s="13" t="s">
        <v>135</v>
      </c>
      <c r="B3102" s="14">
        <v>19</v>
      </c>
      <c r="C3102" s="15">
        <v>1839.865699311224</v>
      </c>
      <c r="D3102" s="15">
        <v>1728.706330369391</v>
      </c>
      <c r="E3102" s="15">
        <v>1882.144895987703</v>
      </c>
    </row>
    <row r="3103" spans="1:5" x14ac:dyDescent="0.25">
      <c r="A3103" s="13" t="s">
        <v>135</v>
      </c>
      <c r="B3103" s="14">
        <v>20</v>
      </c>
      <c r="C3103" s="15">
        <v>1790.109013535571</v>
      </c>
      <c r="D3103" s="15">
        <v>1705.4246978053691</v>
      </c>
      <c r="E3103" s="15">
        <v>1853.19239794123</v>
      </c>
    </row>
    <row r="3104" spans="1:5" x14ac:dyDescent="0.25">
      <c r="A3104" s="13" t="s">
        <v>135</v>
      </c>
      <c r="B3104" s="14">
        <v>21</v>
      </c>
      <c r="C3104" s="15">
        <v>1741.9618602261139</v>
      </c>
      <c r="D3104" s="15">
        <v>1675.0379063459061</v>
      </c>
      <c r="E3104" s="15">
        <v>1815.2664489833419</v>
      </c>
    </row>
    <row r="3105" spans="1:5" x14ac:dyDescent="0.25">
      <c r="A3105" s="13" t="s">
        <v>135</v>
      </c>
      <c r="B3105" s="14">
        <v>22</v>
      </c>
      <c r="C3105" s="15">
        <v>1686.0877885783141</v>
      </c>
      <c r="D3105" s="15">
        <v>1640.8683507635169</v>
      </c>
      <c r="E3105" s="15">
        <v>1773.09639347794</v>
      </c>
    </row>
    <row r="3106" spans="1:5" x14ac:dyDescent="0.25">
      <c r="A3106" s="13" t="s">
        <v>135</v>
      </c>
      <c r="B3106" s="14">
        <v>23</v>
      </c>
      <c r="C3106" s="15">
        <v>1659.024099385977</v>
      </c>
      <c r="D3106" s="15">
        <v>1606.8550772758081</v>
      </c>
      <c r="E3106" s="15">
        <v>1728.290432172485</v>
      </c>
    </row>
    <row r="3107" spans="1:5" x14ac:dyDescent="0.25">
      <c r="A3107" s="13" t="s">
        <v>135</v>
      </c>
      <c r="B3107" s="14">
        <v>24</v>
      </c>
      <c r="C3107" s="15">
        <v>1640.041561070838</v>
      </c>
      <c r="D3107" s="15">
        <v>1589.1209722881661</v>
      </c>
      <c r="E3107" s="15">
        <v>1708.5437743970431</v>
      </c>
    </row>
    <row r="3108" spans="1:5" x14ac:dyDescent="0.25">
      <c r="A3108" s="13" t="s">
        <v>136</v>
      </c>
      <c r="B3108" s="14">
        <v>1</v>
      </c>
      <c r="C3108" s="15">
        <v>1725.392052233351</v>
      </c>
      <c r="D3108" s="15">
        <v>1588.7637128089091</v>
      </c>
      <c r="E3108" s="15">
        <v>1720.012272154022</v>
      </c>
    </row>
    <row r="3109" spans="1:5" x14ac:dyDescent="0.25">
      <c r="A3109" s="13" t="s">
        <v>136</v>
      </c>
      <c r="B3109" s="14">
        <v>2</v>
      </c>
      <c r="C3109" s="15">
        <v>1723.26940402732</v>
      </c>
      <c r="D3109" s="15">
        <v>1586.6484086277051</v>
      </c>
      <c r="E3109" s="15">
        <v>1717.9008217648129</v>
      </c>
    </row>
    <row r="3110" spans="1:5" x14ac:dyDescent="0.25">
      <c r="A3110" s="13" t="s">
        <v>136</v>
      </c>
      <c r="B3110" s="14">
        <v>3</v>
      </c>
      <c r="C3110" s="15">
        <v>1718.8628703578499</v>
      </c>
      <c r="D3110" s="15">
        <v>1582.2571208631321</v>
      </c>
      <c r="E3110" s="15">
        <v>1713.5175343199021</v>
      </c>
    </row>
    <row r="3111" spans="1:5" x14ac:dyDescent="0.25">
      <c r="A3111" s="13" t="s">
        <v>136</v>
      </c>
      <c r="B3111" s="14">
        <v>4</v>
      </c>
      <c r="C3111" s="15">
        <v>1725.506783740115</v>
      </c>
      <c r="D3111" s="15">
        <v>1588.8780473629249</v>
      </c>
      <c r="E3111" s="15">
        <v>1720.1263984062759</v>
      </c>
    </row>
    <row r="3112" spans="1:5" x14ac:dyDescent="0.25">
      <c r="A3112" s="13" t="s">
        <v>136</v>
      </c>
      <c r="B3112" s="14">
        <v>5</v>
      </c>
      <c r="C3112" s="15">
        <v>1752.595208585295</v>
      </c>
      <c r="D3112" s="15">
        <v>1615.8727505711111</v>
      </c>
      <c r="E3112" s="15">
        <v>1747.071920994465</v>
      </c>
    </row>
    <row r="3113" spans="1:5" x14ac:dyDescent="0.25">
      <c r="A3113" s="13" t="s">
        <v>136</v>
      </c>
      <c r="B3113" s="14">
        <v>6</v>
      </c>
      <c r="C3113" s="15">
        <v>1789.5220821036139</v>
      </c>
      <c r="D3113" s="15">
        <v>1652.6718629864849</v>
      </c>
      <c r="E3113" s="15">
        <v>1783.803990510721</v>
      </c>
    </row>
    <row r="3114" spans="1:5" x14ac:dyDescent="0.25">
      <c r="A3114" s="13" t="s">
        <v>136</v>
      </c>
      <c r="B3114" s="14">
        <v>7</v>
      </c>
      <c r="C3114" s="15">
        <v>1811.300861948755</v>
      </c>
      <c r="D3114" s="15">
        <v>1674.375291720941</v>
      </c>
      <c r="E3114" s="15">
        <v>1805.467878596294</v>
      </c>
    </row>
    <row r="3115" spans="1:5" x14ac:dyDescent="0.25">
      <c r="A3115" s="13" t="s">
        <v>136</v>
      </c>
      <c r="B3115" s="14">
        <v>8</v>
      </c>
      <c r="C3115" s="15">
        <v>1813.0663934143679</v>
      </c>
      <c r="D3115" s="15">
        <v>1676.134714728787</v>
      </c>
      <c r="E3115" s="15">
        <v>1807.2240961784789</v>
      </c>
    </row>
    <row r="3116" spans="1:5" x14ac:dyDescent="0.25">
      <c r="A3116" s="13" t="s">
        <v>136</v>
      </c>
      <c r="B3116" s="14">
        <v>9</v>
      </c>
      <c r="C3116" s="15">
        <v>1814.917972473912</v>
      </c>
      <c r="D3116" s="15">
        <v>1677.979887619588</v>
      </c>
      <c r="E3116" s="15">
        <v>1809.065907419181</v>
      </c>
    </row>
    <row r="3117" spans="1:5" x14ac:dyDescent="0.25">
      <c r="A3117" s="13" t="s">
        <v>136</v>
      </c>
      <c r="B3117" s="14">
        <v>10</v>
      </c>
      <c r="C3117" s="15">
        <v>1810.7159755327179</v>
      </c>
      <c r="D3117" s="15">
        <v>1673.7924289187779</v>
      </c>
      <c r="E3117" s="15">
        <v>1804.8860776896361</v>
      </c>
    </row>
    <row r="3118" spans="1:5" x14ac:dyDescent="0.25">
      <c r="A3118" s="13" t="s">
        <v>136</v>
      </c>
      <c r="B3118" s="14">
        <v>11</v>
      </c>
      <c r="C3118" s="15">
        <v>1809.440776673139</v>
      </c>
      <c r="D3118" s="15">
        <v>1672.521642044218</v>
      </c>
      <c r="E3118" s="15">
        <v>1803.617606013205</v>
      </c>
    </row>
    <row r="3119" spans="1:5" x14ac:dyDescent="0.25">
      <c r="A3119" s="13" t="s">
        <v>136</v>
      </c>
      <c r="B3119" s="14">
        <v>12</v>
      </c>
      <c r="C3119" s="15">
        <v>1807.4603464658669</v>
      </c>
      <c r="D3119" s="15">
        <v>1670.548063810143</v>
      </c>
      <c r="E3119" s="15">
        <v>1801.647623366028</v>
      </c>
    </row>
    <row r="3120" spans="1:5" x14ac:dyDescent="0.25">
      <c r="A3120" s="13" t="s">
        <v>136</v>
      </c>
      <c r="B3120" s="14">
        <v>13</v>
      </c>
      <c r="C3120" s="15">
        <v>1802.3292403426981</v>
      </c>
      <c r="D3120" s="15">
        <v>1665.4347104971951</v>
      </c>
      <c r="E3120" s="15">
        <v>1796.543585876419</v>
      </c>
    </row>
    <row r="3121" spans="1:5" x14ac:dyDescent="0.25">
      <c r="A3121" s="13" t="s">
        <v>136</v>
      </c>
      <c r="B3121" s="14">
        <v>14</v>
      </c>
      <c r="C3121" s="15">
        <v>1804.9206953049841</v>
      </c>
      <c r="D3121" s="15">
        <v>1668.0171994379159</v>
      </c>
      <c r="E3121" s="15">
        <v>1799.121369879055</v>
      </c>
    </row>
    <row r="3122" spans="1:5" x14ac:dyDescent="0.25">
      <c r="A3122" s="13" t="s">
        <v>136</v>
      </c>
      <c r="B3122" s="14">
        <v>15</v>
      </c>
      <c r="C3122" s="15">
        <v>1809.2535884849069</v>
      </c>
      <c r="D3122" s="15">
        <v>1672.335101497313</v>
      </c>
      <c r="E3122" s="15">
        <v>1803.4314053174071</v>
      </c>
    </row>
    <row r="3123" spans="1:5" x14ac:dyDescent="0.25">
      <c r="A3123" s="13" t="s">
        <v>136</v>
      </c>
      <c r="B3123" s="14">
        <v>16</v>
      </c>
      <c r="C3123" s="15">
        <v>1817.3209392608401</v>
      </c>
      <c r="D3123" s="15">
        <v>1680.37454052403</v>
      </c>
      <c r="E3123" s="15">
        <v>1811.456197596845</v>
      </c>
    </row>
    <row r="3124" spans="1:5" x14ac:dyDescent="0.25">
      <c r="A3124" s="13" t="s">
        <v>136</v>
      </c>
      <c r="B3124" s="14">
        <v>17</v>
      </c>
      <c r="C3124" s="15">
        <v>1818.4820002077561</v>
      </c>
      <c r="D3124" s="15">
        <v>1681.531584384931</v>
      </c>
      <c r="E3124" s="15">
        <v>1812.6111334836739</v>
      </c>
    </row>
    <row r="3125" spans="1:5" x14ac:dyDescent="0.25">
      <c r="A3125" s="13" t="s">
        <v>136</v>
      </c>
      <c r="B3125" s="14">
        <v>18</v>
      </c>
      <c r="C3125" s="15">
        <v>1811.824427699456</v>
      </c>
      <c r="D3125" s="15">
        <v>1674.897046017504</v>
      </c>
      <c r="E3125" s="15">
        <v>1805.9886823286081</v>
      </c>
    </row>
    <row r="3126" spans="1:5" x14ac:dyDescent="0.25">
      <c r="A3126" s="13" t="s">
        <v>136</v>
      </c>
      <c r="B3126" s="14">
        <v>19</v>
      </c>
      <c r="C3126" s="15">
        <v>1802.795469405128</v>
      </c>
      <c r="D3126" s="15">
        <v>1665.8993264813009</v>
      </c>
      <c r="E3126" s="15">
        <v>1797.007355394388</v>
      </c>
    </row>
    <row r="3127" spans="1:5" x14ac:dyDescent="0.25">
      <c r="A3127" s="13" t="s">
        <v>136</v>
      </c>
      <c r="B3127" s="14">
        <v>20</v>
      </c>
      <c r="C3127" s="15">
        <v>1785.2276799655299</v>
      </c>
      <c r="D3127" s="15">
        <v>1648.392318796052</v>
      </c>
      <c r="E3127" s="15">
        <v>1779.5322430585941</v>
      </c>
    </row>
    <row r="3128" spans="1:5" x14ac:dyDescent="0.25">
      <c r="A3128" s="13" t="s">
        <v>136</v>
      </c>
      <c r="B3128" s="14">
        <v>21</v>
      </c>
      <c r="C3128" s="15">
        <v>1767.1625988855869</v>
      </c>
      <c r="D3128" s="15">
        <v>1630.389740020358</v>
      </c>
      <c r="E3128" s="15">
        <v>1761.5624624944189</v>
      </c>
    </row>
    <row r="3129" spans="1:5" x14ac:dyDescent="0.25">
      <c r="A3129" s="13" t="s">
        <v>136</v>
      </c>
      <c r="B3129" s="14">
        <v>22</v>
      </c>
      <c r="C3129" s="15">
        <v>1746.808562383354</v>
      </c>
      <c r="D3129" s="15">
        <v>1610.10612524369</v>
      </c>
      <c r="E3129" s="15">
        <v>1741.315801661746</v>
      </c>
    </row>
    <row r="3130" spans="1:5" x14ac:dyDescent="0.25">
      <c r="A3130" s="13" t="s">
        <v>136</v>
      </c>
      <c r="B3130" s="14">
        <v>23</v>
      </c>
      <c r="C3130" s="15">
        <v>1738.2873007742421</v>
      </c>
      <c r="D3130" s="15">
        <v>1601.6143458430049</v>
      </c>
      <c r="E3130" s="15">
        <v>1732.839493110012</v>
      </c>
    </row>
    <row r="3131" spans="1:5" x14ac:dyDescent="0.25">
      <c r="A3131" s="13" t="s">
        <v>136</v>
      </c>
      <c r="B3131" s="14">
        <v>24</v>
      </c>
      <c r="C3131" s="15">
        <v>1726.834918530664</v>
      </c>
      <c r="D3131" s="15">
        <v>1590.2015870185639</v>
      </c>
      <c r="E3131" s="15">
        <v>1721.447526755506</v>
      </c>
    </row>
    <row r="3132" spans="1:5" x14ac:dyDescent="0.25">
      <c r="A3132" s="13" t="s">
        <v>137</v>
      </c>
      <c r="B3132" s="14">
        <v>1</v>
      </c>
      <c r="C3132" s="15">
        <v>1652.219255037136</v>
      </c>
      <c r="D3132" s="15">
        <v>1606.6264501488929</v>
      </c>
      <c r="E3132" s="15">
        <v>1692.7786010896671</v>
      </c>
    </row>
    <row r="3133" spans="1:5" x14ac:dyDescent="0.25">
      <c r="A3133" s="13" t="s">
        <v>137</v>
      </c>
      <c r="B3133" s="14">
        <v>2</v>
      </c>
      <c r="C3133" s="15">
        <v>1650.886870098419</v>
      </c>
      <c r="D3133" s="15">
        <v>1606.1151789547589</v>
      </c>
      <c r="E3133" s="15">
        <v>1693.17038962074</v>
      </c>
    </row>
    <row r="3134" spans="1:5" x14ac:dyDescent="0.25">
      <c r="A3134" s="13" t="s">
        <v>137</v>
      </c>
      <c r="B3134" s="14">
        <v>3</v>
      </c>
      <c r="C3134" s="15">
        <v>1647.2874639597831</v>
      </c>
      <c r="D3134" s="15">
        <v>1603.1458447045779</v>
      </c>
      <c r="E3134" s="15">
        <v>1690.886447193828</v>
      </c>
    </row>
    <row r="3135" spans="1:5" x14ac:dyDescent="0.25">
      <c r="A3135" s="13" t="s">
        <v>137</v>
      </c>
      <c r="B3135" s="14">
        <v>4</v>
      </c>
      <c r="C3135" s="15">
        <v>1674.106423270051</v>
      </c>
      <c r="D3135" s="15">
        <v>1623.2791368917269</v>
      </c>
      <c r="E3135" s="15">
        <v>1716.6635549944911</v>
      </c>
    </row>
    <row r="3136" spans="1:5" x14ac:dyDescent="0.25">
      <c r="A3136" s="13" t="s">
        <v>137</v>
      </c>
      <c r="B3136" s="14">
        <v>5</v>
      </c>
      <c r="C3136" s="15">
        <v>1762.766775430923</v>
      </c>
      <c r="D3136" s="15">
        <v>1688.625741810054</v>
      </c>
      <c r="E3136" s="15">
        <v>1798.4096112105819</v>
      </c>
    </row>
    <row r="3137" spans="1:5" x14ac:dyDescent="0.25">
      <c r="A3137" s="13" t="s">
        <v>137</v>
      </c>
      <c r="B3137" s="14">
        <v>6</v>
      </c>
      <c r="C3137" s="15">
        <v>1861.169563141201</v>
      </c>
      <c r="D3137" s="15">
        <v>1759.4667009698201</v>
      </c>
      <c r="E3137" s="15">
        <v>1882.787677180793</v>
      </c>
    </row>
    <row r="3138" spans="1:5" x14ac:dyDescent="0.25">
      <c r="A3138" s="13" t="s">
        <v>137</v>
      </c>
      <c r="B3138" s="14">
        <v>7</v>
      </c>
      <c r="C3138" s="15">
        <v>1888.922154120834</v>
      </c>
      <c r="D3138" s="15">
        <v>1786.7736589377839</v>
      </c>
      <c r="E3138" s="15">
        <v>1904.2050285303681</v>
      </c>
    </row>
    <row r="3139" spans="1:5" x14ac:dyDescent="0.25">
      <c r="A3139" s="13" t="s">
        <v>137</v>
      </c>
      <c r="B3139" s="14">
        <v>8</v>
      </c>
      <c r="C3139" s="15">
        <v>1870.6571949784529</v>
      </c>
      <c r="D3139" s="15">
        <v>1777.4013558926119</v>
      </c>
      <c r="E3139" s="15">
        <v>1885.9758023968759</v>
      </c>
    </row>
    <row r="3140" spans="1:5" x14ac:dyDescent="0.25">
      <c r="A3140" s="13" t="s">
        <v>137</v>
      </c>
      <c r="B3140" s="14">
        <v>9</v>
      </c>
      <c r="C3140" s="15">
        <v>1853.2137390863261</v>
      </c>
      <c r="D3140" s="15">
        <v>1766.849936179329</v>
      </c>
      <c r="E3140" s="15">
        <v>1868.2865019703729</v>
      </c>
    </row>
    <row r="3141" spans="1:5" x14ac:dyDescent="0.25">
      <c r="A3141" s="13" t="s">
        <v>137</v>
      </c>
      <c r="B3141" s="14">
        <v>10</v>
      </c>
      <c r="C3141" s="15">
        <v>1826.0509650179599</v>
      </c>
      <c r="D3141" s="15">
        <v>1750.0863031160759</v>
      </c>
      <c r="E3141" s="15">
        <v>1842.6870205242381</v>
      </c>
    </row>
    <row r="3142" spans="1:5" x14ac:dyDescent="0.25">
      <c r="A3142" s="13" t="s">
        <v>137</v>
      </c>
      <c r="B3142" s="14">
        <v>11</v>
      </c>
      <c r="C3142" s="15">
        <v>1811.444978513146</v>
      </c>
      <c r="D3142" s="15">
        <v>1742.467631236075</v>
      </c>
      <c r="E3142" s="15">
        <v>1829.21706563362</v>
      </c>
    </row>
    <row r="3143" spans="1:5" x14ac:dyDescent="0.25">
      <c r="A3143" s="13" t="s">
        <v>137</v>
      </c>
      <c r="B3143" s="14">
        <v>12</v>
      </c>
      <c r="C3143" s="15">
        <v>1802.906325705339</v>
      </c>
      <c r="D3143" s="15">
        <v>1736.569827057667</v>
      </c>
      <c r="E3143" s="15">
        <v>1821.339716054237</v>
      </c>
    </row>
    <row r="3144" spans="1:5" x14ac:dyDescent="0.25">
      <c r="A3144" s="13" t="s">
        <v>137</v>
      </c>
      <c r="B3144" s="14">
        <v>13</v>
      </c>
      <c r="C3144" s="15">
        <v>1784.6622985643869</v>
      </c>
      <c r="D3144" s="15">
        <v>1719.98817665198</v>
      </c>
      <c r="E3144" s="15">
        <v>1802.7345530106629</v>
      </c>
    </row>
    <row r="3145" spans="1:5" x14ac:dyDescent="0.25">
      <c r="A3145" s="13" t="s">
        <v>137</v>
      </c>
      <c r="B3145" s="14">
        <v>14</v>
      </c>
      <c r="C3145" s="15">
        <v>1788.287508783221</v>
      </c>
      <c r="D3145" s="15">
        <v>1720.2581576027419</v>
      </c>
      <c r="E3145" s="15">
        <v>1805.511817393879</v>
      </c>
    </row>
    <row r="3146" spans="1:5" x14ac:dyDescent="0.25">
      <c r="A3146" s="13" t="s">
        <v>137</v>
      </c>
      <c r="B3146" s="14">
        <v>15</v>
      </c>
      <c r="C3146" s="15">
        <v>1804.9063151500829</v>
      </c>
      <c r="D3146" s="15">
        <v>1725.84054757425</v>
      </c>
      <c r="E3146" s="15">
        <v>1818.0149374158029</v>
      </c>
    </row>
    <row r="3147" spans="1:5" x14ac:dyDescent="0.25">
      <c r="A3147" s="13" t="s">
        <v>137</v>
      </c>
      <c r="B3147" s="14">
        <v>16</v>
      </c>
      <c r="C3147" s="15">
        <v>1822.9244481454609</v>
      </c>
      <c r="D3147" s="15">
        <v>1735.712047126317</v>
      </c>
      <c r="E3147" s="15">
        <v>1832.4209520881179</v>
      </c>
    </row>
    <row r="3148" spans="1:5" x14ac:dyDescent="0.25">
      <c r="A3148" s="13" t="s">
        <v>137</v>
      </c>
      <c r="B3148" s="14">
        <v>17</v>
      </c>
      <c r="C3148" s="15">
        <v>1832.208412628785</v>
      </c>
      <c r="D3148" s="15">
        <v>1733.7309335470779</v>
      </c>
      <c r="E3148" s="15">
        <v>1838.06946524814</v>
      </c>
    </row>
    <row r="3149" spans="1:5" x14ac:dyDescent="0.25">
      <c r="A3149" s="13" t="s">
        <v>137</v>
      </c>
      <c r="B3149" s="14">
        <v>18</v>
      </c>
      <c r="C3149" s="15">
        <v>1831.2572288264771</v>
      </c>
      <c r="D3149" s="15">
        <v>1726.459768418971</v>
      </c>
      <c r="E3149" s="15">
        <v>1836.866405165531</v>
      </c>
    </row>
    <row r="3150" spans="1:5" x14ac:dyDescent="0.25">
      <c r="A3150" s="13" t="s">
        <v>137</v>
      </c>
      <c r="B3150" s="14">
        <v>19</v>
      </c>
      <c r="C3150" s="15">
        <v>1820.547424788655</v>
      </c>
      <c r="D3150" s="15">
        <v>1712.5337644589349</v>
      </c>
      <c r="E3150" s="15">
        <v>1825.737827320693</v>
      </c>
    </row>
    <row r="3151" spans="1:5" x14ac:dyDescent="0.25">
      <c r="A3151" s="13" t="s">
        <v>137</v>
      </c>
      <c r="B3151" s="14">
        <v>20</v>
      </c>
      <c r="C3151" s="15">
        <v>1789.7590426601489</v>
      </c>
      <c r="D3151" s="15">
        <v>1685.24507832778</v>
      </c>
      <c r="E3151" s="15">
        <v>1796.839824961879</v>
      </c>
    </row>
    <row r="3152" spans="1:5" x14ac:dyDescent="0.25">
      <c r="A3152" s="13" t="s">
        <v>137</v>
      </c>
      <c r="B3152" s="14">
        <v>21</v>
      </c>
      <c r="C3152" s="15">
        <v>1750.2209226449941</v>
      </c>
      <c r="D3152" s="15">
        <v>1656.30847651312</v>
      </c>
      <c r="E3152" s="15">
        <v>1761.2847436521749</v>
      </c>
    </row>
    <row r="3153" spans="1:5" x14ac:dyDescent="0.25">
      <c r="A3153" s="13" t="s">
        <v>137</v>
      </c>
      <c r="B3153" s="14">
        <v>22</v>
      </c>
      <c r="C3153" s="15">
        <v>1705.879140963943</v>
      </c>
      <c r="D3153" s="15">
        <v>1622.3946746761401</v>
      </c>
      <c r="E3153" s="15">
        <v>1720.7379972940901</v>
      </c>
    </row>
    <row r="3154" spans="1:5" x14ac:dyDescent="0.25">
      <c r="A3154" s="13" t="s">
        <v>137</v>
      </c>
      <c r="B3154" s="14">
        <v>23</v>
      </c>
      <c r="C3154" s="15">
        <v>1660.9990019696941</v>
      </c>
      <c r="D3154" s="15">
        <v>1603.8616062825411</v>
      </c>
      <c r="E3154" s="15">
        <v>1685.3621718838269</v>
      </c>
    </row>
    <row r="3155" spans="1:5" x14ac:dyDescent="0.25">
      <c r="A3155" s="13" t="s">
        <v>137</v>
      </c>
      <c r="B3155" s="14">
        <v>24</v>
      </c>
      <c r="C3155" s="15">
        <v>1642.072452307342</v>
      </c>
      <c r="D3155" s="15">
        <v>1590.171939683172</v>
      </c>
      <c r="E3155" s="15">
        <v>1670.997361713072</v>
      </c>
    </row>
    <row r="3156" spans="1:5" x14ac:dyDescent="0.25">
      <c r="A3156" s="13" t="s">
        <v>138</v>
      </c>
      <c r="B3156" s="14">
        <v>1</v>
      </c>
      <c r="C3156" s="15">
        <v>1671.2818280709009</v>
      </c>
      <c r="D3156" s="15">
        <v>1590.451476079473</v>
      </c>
      <c r="E3156" s="15">
        <v>1673.1059367196231</v>
      </c>
    </row>
    <row r="3157" spans="1:5" x14ac:dyDescent="0.25">
      <c r="A3157" s="13" t="s">
        <v>138</v>
      </c>
      <c r="B3157" s="14">
        <v>2</v>
      </c>
      <c r="C3157" s="15">
        <v>1669.3199130902899</v>
      </c>
      <c r="D3157" s="15">
        <v>1588.4582874080691</v>
      </c>
      <c r="E3157" s="15">
        <v>1672.5957708761259</v>
      </c>
    </row>
    <row r="3158" spans="1:5" x14ac:dyDescent="0.25">
      <c r="A3158" s="13" t="s">
        <v>138</v>
      </c>
      <c r="B3158" s="14">
        <v>3</v>
      </c>
      <c r="C3158" s="15">
        <v>1665.865598982949</v>
      </c>
      <c r="D3158" s="15">
        <v>1584.727703607691</v>
      </c>
      <c r="E3158" s="15">
        <v>1670.14451449884</v>
      </c>
    </row>
    <row r="3159" spans="1:5" x14ac:dyDescent="0.25">
      <c r="A3159" s="13" t="s">
        <v>138</v>
      </c>
      <c r="B3159" s="14">
        <v>4</v>
      </c>
      <c r="C3159" s="15">
        <v>1672.561138371286</v>
      </c>
      <c r="D3159" s="15">
        <v>1592.606504814313</v>
      </c>
      <c r="E3159" s="15">
        <v>1679.2017554805011</v>
      </c>
    </row>
    <row r="3160" spans="1:5" x14ac:dyDescent="0.25">
      <c r="A3160" s="13" t="s">
        <v>138</v>
      </c>
      <c r="B3160" s="14">
        <v>5</v>
      </c>
      <c r="C3160" s="15">
        <v>1696.055480961302</v>
      </c>
      <c r="D3160" s="15">
        <v>1621.1442860485799</v>
      </c>
      <c r="E3160" s="15">
        <v>1707.640528179875</v>
      </c>
    </row>
    <row r="3161" spans="1:5" x14ac:dyDescent="0.25">
      <c r="A3161" s="13" t="s">
        <v>138</v>
      </c>
      <c r="B3161" s="14">
        <v>6</v>
      </c>
      <c r="C3161" s="15">
        <v>1728.4147748184921</v>
      </c>
      <c r="D3161" s="15">
        <v>1658.918118363237</v>
      </c>
      <c r="E3161" s="15">
        <v>1739.497244527651</v>
      </c>
    </row>
    <row r="3162" spans="1:5" x14ac:dyDescent="0.25">
      <c r="A3162" s="13" t="s">
        <v>138</v>
      </c>
      <c r="B3162" s="14">
        <v>7</v>
      </c>
      <c r="C3162" s="15">
        <v>1747.0778162347599</v>
      </c>
      <c r="D3162" s="15">
        <v>1676.7984216445609</v>
      </c>
      <c r="E3162" s="15">
        <v>1754.0548174065241</v>
      </c>
    </row>
    <row r="3163" spans="1:5" x14ac:dyDescent="0.25">
      <c r="A3163" s="13" t="s">
        <v>138</v>
      </c>
      <c r="B3163" s="14">
        <v>8</v>
      </c>
      <c r="C3163" s="15">
        <v>1750.351731070559</v>
      </c>
      <c r="D3163" s="15">
        <v>1677.254134846934</v>
      </c>
      <c r="E3163" s="15">
        <v>1753.632100000284</v>
      </c>
    </row>
    <row r="3164" spans="1:5" x14ac:dyDescent="0.25">
      <c r="A3164" s="13" t="s">
        <v>138</v>
      </c>
      <c r="B3164" s="14">
        <v>9</v>
      </c>
      <c r="C3164" s="15">
        <v>1754.0710363861911</v>
      </c>
      <c r="D3164" s="15">
        <v>1678.7518478890399</v>
      </c>
      <c r="E3164" s="15">
        <v>1753.666640829432</v>
      </c>
    </row>
    <row r="3165" spans="1:5" x14ac:dyDescent="0.25">
      <c r="A3165" s="13" t="s">
        <v>138</v>
      </c>
      <c r="B3165" s="14">
        <v>10</v>
      </c>
      <c r="C3165" s="15">
        <v>1750.6277634857549</v>
      </c>
      <c r="D3165" s="15">
        <v>1672.654621407278</v>
      </c>
      <c r="E3165" s="15">
        <v>1747.419610817416</v>
      </c>
    </row>
    <row r="3166" spans="1:5" x14ac:dyDescent="0.25">
      <c r="A3166" s="13" t="s">
        <v>138</v>
      </c>
      <c r="B3166" s="14">
        <v>11</v>
      </c>
      <c r="C3166" s="15">
        <v>1749.3902133891249</v>
      </c>
      <c r="D3166" s="15">
        <v>1669.6578836140111</v>
      </c>
      <c r="E3166" s="15">
        <v>1744.7088769734059</v>
      </c>
    </row>
    <row r="3167" spans="1:5" x14ac:dyDescent="0.25">
      <c r="A3167" s="13" t="s">
        <v>138</v>
      </c>
      <c r="B3167" s="14">
        <v>12</v>
      </c>
      <c r="C3167" s="15">
        <v>1748.271448971311</v>
      </c>
      <c r="D3167" s="15">
        <v>1667.7739208815819</v>
      </c>
      <c r="E3167" s="15">
        <v>1742.9046954529131</v>
      </c>
    </row>
    <row r="3168" spans="1:5" x14ac:dyDescent="0.25">
      <c r="A3168" s="13" t="s">
        <v>138</v>
      </c>
      <c r="B3168" s="14">
        <v>13</v>
      </c>
      <c r="C3168" s="15">
        <v>1746.364916584728</v>
      </c>
      <c r="D3168" s="15">
        <v>1664.981753535676</v>
      </c>
      <c r="E3168" s="15">
        <v>1738.349342512359</v>
      </c>
    </row>
    <row r="3169" spans="1:5" x14ac:dyDescent="0.25">
      <c r="A3169" s="13" t="s">
        <v>138</v>
      </c>
      <c r="B3169" s="14">
        <v>14</v>
      </c>
      <c r="C3169" s="15">
        <v>1753.2836288638709</v>
      </c>
      <c r="D3169" s="15">
        <v>1671.703748022544</v>
      </c>
      <c r="E3169" s="15">
        <v>1744.3431282505101</v>
      </c>
    </row>
    <row r="3170" spans="1:5" x14ac:dyDescent="0.25">
      <c r="A3170" s="13" t="s">
        <v>138</v>
      </c>
      <c r="B3170" s="14">
        <v>15</v>
      </c>
      <c r="C3170" s="15">
        <v>1762.3631690457189</v>
      </c>
      <c r="D3170" s="15">
        <v>1682.1340525550629</v>
      </c>
      <c r="E3170" s="15">
        <v>1751.8998998671279</v>
      </c>
    </row>
    <row r="3171" spans="1:5" x14ac:dyDescent="0.25">
      <c r="A3171" s="13" t="s">
        <v>138</v>
      </c>
      <c r="B3171" s="14">
        <v>16</v>
      </c>
      <c r="C3171" s="15">
        <v>1773.795260107418</v>
      </c>
      <c r="D3171" s="15">
        <v>1694.401027096317</v>
      </c>
      <c r="E3171" s="15">
        <v>1761.8480394542801</v>
      </c>
    </row>
    <row r="3172" spans="1:5" x14ac:dyDescent="0.25">
      <c r="A3172" s="13" t="s">
        <v>138</v>
      </c>
      <c r="B3172" s="14">
        <v>17</v>
      </c>
      <c r="C3172" s="15">
        <v>1780.5665798017669</v>
      </c>
      <c r="D3172" s="15">
        <v>1702.7391188730301</v>
      </c>
      <c r="E3172" s="15">
        <v>1766.87011143413</v>
      </c>
    </row>
    <row r="3173" spans="1:5" x14ac:dyDescent="0.25">
      <c r="A3173" s="13" t="s">
        <v>138</v>
      </c>
      <c r="B3173" s="14">
        <v>18</v>
      </c>
      <c r="C3173" s="15">
        <v>1775.128404063744</v>
      </c>
      <c r="D3173" s="15">
        <v>1699.119494686902</v>
      </c>
      <c r="E3173" s="15">
        <v>1762.4314782044121</v>
      </c>
    </row>
    <row r="3174" spans="1:5" x14ac:dyDescent="0.25">
      <c r="A3174" s="13" t="s">
        <v>138</v>
      </c>
      <c r="B3174" s="14">
        <v>19</v>
      </c>
      <c r="C3174" s="15">
        <v>1764.2292021742451</v>
      </c>
      <c r="D3174" s="15">
        <v>1690.132781136718</v>
      </c>
      <c r="E3174" s="15">
        <v>1751.623222430055</v>
      </c>
    </row>
    <row r="3175" spans="1:5" x14ac:dyDescent="0.25">
      <c r="A3175" s="13" t="s">
        <v>138</v>
      </c>
      <c r="B3175" s="14">
        <v>20</v>
      </c>
      <c r="C3175" s="15">
        <v>1744.1109910381961</v>
      </c>
      <c r="D3175" s="15">
        <v>1670.675229490872</v>
      </c>
      <c r="E3175" s="15">
        <v>1731.4975937450331</v>
      </c>
    </row>
    <row r="3176" spans="1:5" x14ac:dyDescent="0.25">
      <c r="A3176" s="13" t="s">
        <v>138</v>
      </c>
      <c r="B3176" s="14">
        <v>21</v>
      </c>
      <c r="C3176" s="15">
        <v>1722.0296822833891</v>
      </c>
      <c r="D3176" s="15">
        <v>1647.796373371732</v>
      </c>
      <c r="E3176" s="15">
        <v>1709.6155118953841</v>
      </c>
    </row>
    <row r="3177" spans="1:5" x14ac:dyDescent="0.25">
      <c r="A3177" s="13" t="s">
        <v>138</v>
      </c>
      <c r="B3177" s="14">
        <v>22</v>
      </c>
      <c r="C3177" s="15">
        <v>1698.097822450912</v>
      </c>
      <c r="D3177" s="15">
        <v>1623.1292285105881</v>
      </c>
      <c r="E3177" s="15">
        <v>1685.3576670434429</v>
      </c>
    </row>
    <row r="3178" spans="1:5" x14ac:dyDescent="0.25">
      <c r="A3178" s="13" t="s">
        <v>138</v>
      </c>
      <c r="B3178" s="14">
        <v>23</v>
      </c>
      <c r="C3178" s="15">
        <v>1682.252850031651</v>
      </c>
      <c r="D3178" s="15">
        <v>1603.2194413951911</v>
      </c>
      <c r="E3178" s="15">
        <v>1671.3450401625921</v>
      </c>
    </row>
    <row r="3179" spans="1:5" x14ac:dyDescent="0.25">
      <c r="A3179" s="13" t="s">
        <v>138</v>
      </c>
      <c r="B3179" s="14">
        <v>24</v>
      </c>
      <c r="C3179" s="15">
        <v>1670.1294967914489</v>
      </c>
      <c r="D3179" s="15">
        <v>1590.713422445634</v>
      </c>
      <c r="E3179" s="15">
        <v>1661.709998857054</v>
      </c>
    </row>
    <row r="3180" spans="1:5" x14ac:dyDescent="0.25">
      <c r="A3180" s="13" t="s">
        <v>139</v>
      </c>
      <c r="B3180" s="14">
        <v>1</v>
      </c>
      <c r="C3180" s="15">
        <v>1668.956752185449</v>
      </c>
      <c r="D3180" s="15">
        <v>1625.4999690840241</v>
      </c>
      <c r="E3180" s="15">
        <v>1658.3116454253891</v>
      </c>
    </row>
    <row r="3181" spans="1:5" x14ac:dyDescent="0.25">
      <c r="A3181" s="13" t="s">
        <v>139</v>
      </c>
      <c r="B3181" s="14">
        <v>2</v>
      </c>
      <c r="C3181" s="15">
        <v>1665.8588902221211</v>
      </c>
      <c r="D3181" s="15">
        <v>1618.587700472109</v>
      </c>
      <c r="E3181" s="15">
        <v>1655.420935568691</v>
      </c>
    </row>
    <row r="3182" spans="1:5" x14ac:dyDescent="0.25">
      <c r="A3182" s="13" t="s">
        <v>139</v>
      </c>
      <c r="B3182" s="14">
        <v>3</v>
      </c>
      <c r="C3182" s="15">
        <v>1661.0749430402291</v>
      </c>
      <c r="D3182" s="15">
        <v>1613.0162559577841</v>
      </c>
      <c r="E3182" s="15">
        <v>1652.374435754421</v>
      </c>
    </row>
    <row r="3183" spans="1:5" x14ac:dyDescent="0.25">
      <c r="A3183" s="13" t="s">
        <v>139</v>
      </c>
      <c r="B3183" s="14">
        <v>4</v>
      </c>
      <c r="C3183" s="15">
        <v>1665.139779090382</v>
      </c>
      <c r="D3183" s="15">
        <v>1615.295034835543</v>
      </c>
      <c r="E3183" s="15">
        <v>1656.6782722595469</v>
      </c>
    </row>
    <row r="3184" spans="1:5" x14ac:dyDescent="0.25">
      <c r="A3184" s="13" t="s">
        <v>139</v>
      </c>
      <c r="B3184" s="14">
        <v>5</v>
      </c>
      <c r="C3184" s="15">
        <v>1684.8748581626569</v>
      </c>
      <c r="D3184" s="15">
        <v>1627.6161786263681</v>
      </c>
      <c r="E3184" s="15">
        <v>1669.397932629091</v>
      </c>
    </row>
    <row r="3185" spans="1:5" x14ac:dyDescent="0.25">
      <c r="A3185" s="13" t="s">
        <v>139</v>
      </c>
      <c r="B3185" s="14">
        <v>6</v>
      </c>
      <c r="C3185" s="15">
        <v>1717.7381969479029</v>
      </c>
      <c r="D3185" s="15">
        <v>1667.668086925818</v>
      </c>
      <c r="E3185" s="15">
        <v>1694.0972070086159</v>
      </c>
    </row>
    <row r="3186" spans="1:5" x14ac:dyDescent="0.25">
      <c r="A3186" s="13" t="s">
        <v>139</v>
      </c>
      <c r="B3186" s="14">
        <v>7</v>
      </c>
      <c r="C3186" s="15">
        <v>1736.166639453518</v>
      </c>
      <c r="D3186" s="15">
        <v>1708.802654583327</v>
      </c>
      <c r="E3186" s="15">
        <v>1720.541839737697</v>
      </c>
    </row>
    <row r="3187" spans="1:5" x14ac:dyDescent="0.25">
      <c r="A3187" s="13" t="s">
        <v>139</v>
      </c>
      <c r="B3187" s="14">
        <v>8</v>
      </c>
      <c r="C3187" s="15">
        <v>1739.5648098139759</v>
      </c>
      <c r="D3187" s="15">
        <v>1728.9043256604571</v>
      </c>
      <c r="E3187" s="15">
        <v>1733.500439753012</v>
      </c>
    </row>
    <row r="3188" spans="1:5" x14ac:dyDescent="0.25">
      <c r="A3188" s="13" t="s">
        <v>139</v>
      </c>
      <c r="B3188" s="14">
        <v>9</v>
      </c>
      <c r="C3188" s="15">
        <v>1744.556507727923</v>
      </c>
      <c r="D3188" s="15">
        <v>1746.83205445369</v>
      </c>
      <c r="E3188" s="15">
        <v>1744.66658257017</v>
      </c>
    </row>
    <row r="3189" spans="1:5" x14ac:dyDescent="0.25">
      <c r="A3189" s="13" t="s">
        <v>139</v>
      </c>
      <c r="B3189" s="14">
        <v>10</v>
      </c>
      <c r="C3189" s="15">
        <v>1741.4744522816741</v>
      </c>
      <c r="D3189" s="15">
        <v>1754.8579071170061</v>
      </c>
      <c r="E3189" s="15">
        <v>1749.045049338484</v>
      </c>
    </row>
    <row r="3190" spans="1:5" x14ac:dyDescent="0.25">
      <c r="A3190" s="13" t="s">
        <v>139</v>
      </c>
      <c r="B3190" s="14">
        <v>11</v>
      </c>
      <c r="C3190" s="15">
        <v>1739.8631477617589</v>
      </c>
      <c r="D3190" s="15">
        <v>1760.780311674783</v>
      </c>
      <c r="E3190" s="15">
        <v>1753.087841714826</v>
      </c>
    </row>
    <row r="3191" spans="1:5" x14ac:dyDescent="0.25">
      <c r="A3191" s="13" t="s">
        <v>139</v>
      </c>
      <c r="B3191" s="14">
        <v>12</v>
      </c>
      <c r="C3191" s="15">
        <v>1738.7972450752461</v>
      </c>
      <c r="D3191" s="15">
        <v>1762.420868852206</v>
      </c>
      <c r="E3191" s="15">
        <v>1754.0861470522229</v>
      </c>
    </row>
    <row r="3192" spans="1:5" x14ac:dyDescent="0.25">
      <c r="A3192" s="13" t="s">
        <v>139</v>
      </c>
      <c r="B3192" s="14">
        <v>13</v>
      </c>
      <c r="C3192" s="15">
        <v>1739.273163853971</v>
      </c>
      <c r="D3192" s="15">
        <v>1767.546130998177</v>
      </c>
      <c r="E3192" s="15">
        <v>1754.86199439249</v>
      </c>
    </row>
    <row r="3193" spans="1:5" x14ac:dyDescent="0.25">
      <c r="A3193" s="13" t="s">
        <v>139</v>
      </c>
      <c r="B3193" s="14">
        <v>14</v>
      </c>
      <c r="C3193" s="15">
        <v>1746.468854640364</v>
      </c>
      <c r="D3193" s="15">
        <v>1778.463688768873</v>
      </c>
      <c r="E3193" s="15">
        <v>1763.1058282849669</v>
      </c>
    </row>
    <row r="3194" spans="1:5" x14ac:dyDescent="0.25">
      <c r="A3194" s="13" t="s">
        <v>139</v>
      </c>
      <c r="B3194" s="14">
        <v>15</v>
      </c>
      <c r="C3194" s="15">
        <v>1757.4827850560921</v>
      </c>
      <c r="D3194" s="15">
        <v>1792.134676914814</v>
      </c>
      <c r="E3194" s="15">
        <v>1770.3476066061919</v>
      </c>
    </row>
    <row r="3195" spans="1:5" x14ac:dyDescent="0.25">
      <c r="A3195" s="13" t="s">
        <v>139</v>
      </c>
      <c r="B3195" s="14">
        <v>16</v>
      </c>
      <c r="C3195" s="15">
        <v>1770.079144532687</v>
      </c>
      <c r="D3195" s="15">
        <v>1809.417781798222</v>
      </c>
      <c r="E3195" s="15">
        <v>1781.47151409142</v>
      </c>
    </row>
    <row r="3196" spans="1:5" x14ac:dyDescent="0.25">
      <c r="A3196" s="13" t="s">
        <v>139</v>
      </c>
      <c r="B3196" s="14">
        <v>17</v>
      </c>
      <c r="C3196" s="15">
        <v>1780.186492846562</v>
      </c>
      <c r="D3196" s="15">
        <v>1818.3530497733441</v>
      </c>
      <c r="E3196" s="15">
        <v>1784.812721687415</v>
      </c>
    </row>
    <row r="3197" spans="1:5" x14ac:dyDescent="0.25">
      <c r="A3197" s="13" t="s">
        <v>139</v>
      </c>
      <c r="B3197" s="14">
        <v>18</v>
      </c>
      <c r="C3197" s="15">
        <v>1776.984050007002</v>
      </c>
      <c r="D3197" s="15">
        <v>1803.314185211631</v>
      </c>
      <c r="E3197" s="15">
        <v>1772.637526318314</v>
      </c>
    </row>
    <row r="3198" spans="1:5" x14ac:dyDescent="0.25">
      <c r="A3198" s="13" t="s">
        <v>139</v>
      </c>
      <c r="B3198" s="14">
        <v>19</v>
      </c>
      <c r="C3198" s="15">
        <v>1770.2316074508999</v>
      </c>
      <c r="D3198" s="15">
        <v>1782.718528088958</v>
      </c>
      <c r="E3198" s="15">
        <v>1754.1348285144661</v>
      </c>
    </row>
    <row r="3199" spans="1:5" x14ac:dyDescent="0.25">
      <c r="A3199" s="13" t="s">
        <v>139</v>
      </c>
      <c r="B3199" s="14">
        <v>20</v>
      </c>
      <c r="C3199" s="15">
        <v>1753.6833685392301</v>
      </c>
      <c r="D3199" s="15">
        <v>1753.7342053034149</v>
      </c>
      <c r="E3199" s="15">
        <v>1729.136193634683</v>
      </c>
    </row>
    <row r="3200" spans="1:5" x14ac:dyDescent="0.25">
      <c r="A3200" s="13" t="s">
        <v>139</v>
      </c>
      <c r="B3200" s="14">
        <v>21</v>
      </c>
      <c r="C3200" s="15">
        <v>1733.347066602214</v>
      </c>
      <c r="D3200" s="15">
        <v>1725.021696650173</v>
      </c>
      <c r="E3200" s="15">
        <v>1706.0664872396239</v>
      </c>
    </row>
    <row r="3201" spans="1:5" x14ac:dyDescent="0.25">
      <c r="A3201" s="13" t="s">
        <v>139</v>
      </c>
      <c r="B3201" s="14">
        <v>22</v>
      </c>
      <c r="C3201" s="15">
        <v>1712.1036450387851</v>
      </c>
      <c r="D3201" s="15">
        <v>1694.844606163673</v>
      </c>
      <c r="E3201" s="15">
        <v>1680.8081740324899</v>
      </c>
    </row>
    <row r="3202" spans="1:5" x14ac:dyDescent="0.25">
      <c r="A3202" s="13" t="s">
        <v>139</v>
      </c>
      <c r="B3202" s="14">
        <v>23</v>
      </c>
      <c r="C3202" s="15">
        <v>1692.553286811122</v>
      </c>
      <c r="D3202" s="15">
        <v>1674.362026752701</v>
      </c>
      <c r="E3202" s="15">
        <v>1672.232108825863</v>
      </c>
    </row>
    <row r="3203" spans="1:5" x14ac:dyDescent="0.25">
      <c r="A3203" s="13" t="s">
        <v>139</v>
      </c>
      <c r="B3203" s="14">
        <v>24</v>
      </c>
      <c r="C3203" s="15">
        <v>1679.2944072112921</v>
      </c>
      <c r="D3203" s="15">
        <v>1651.209740075466</v>
      </c>
      <c r="E3203" s="15">
        <v>1658.126118341341</v>
      </c>
    </row>
    <row r="3204" spans="1:5" x14ac:dyDescent="0.25">
      <c r="A3204" s="13" t="s">
        <v>140</v>
      </c>
      <c r="B3204" s="14">
        <v>1</v>
      </c>
      <c r="C3204" s="15">
        <v>1631.9895116522171</v>
      </c>
      <c r="D3204" s="15">
        <v>1657.8974019752011</v>
      </c>
      <c r="E3204" s="15">
        <v>1619.2909930655651</v>
      </c>
    </row>
    <row r="3205" spans="1:5" x14ac:dyDescent="0.25">
      <c r="A3205" s="13" t="s">
        <v>140</v>
      </c>
      <c r="B3205" s="14">
        <v>2</v>
      </c>
      <c r="C3205" s="15">
        <v>1628.390026411455</v>
      </c>
      <c r="D3205" s="15">
        <v>1657.152571199038</v>
      </c>
      <c r="E3205" s="15">
        <v>1617.181031280234</v>
      </c>
    </row>
    <row r="3206" spans="1:5" x14ac:dyDescent="0.25">
      <c r="A3206" s="13" t="s">
        <v>140</v>
      </c>
      <c r="B3206" s="14">
        <v>3</v>
      </c>
      <c r="C3206" s="15">
        <v>1622.8010459912621</v>
      </c>
      <c r="D3206" s="15">
        <v>1655.082481285408</v>
      </c>
      <c r="E3206" s="15">
        <v>1613.6099134742319</v>
      </c>
    </row>
    <row r="3207" spans="1:5" x14ac:dyDescent="0.25">
      <c r="A3207" s="13" t="s">
        <v>140</v>
      </c>
      <c r="B3207" s="14">
        <v>4</v>
      </c>
      <c r="C3207" s="15">
        <v>1642.6115241030141</v>
      </c>
      <c r="D3207" s="15">
        <v>1680.7804326273749</v>
      </c>
      <c r="E3207" s="15">
        <v>1632.455064105515</v>
      </c>
    </row>
    <row r="3208" spans="1:5" x14ac:dyDescent="0.25">
      <c r="A3208" s="13" t="s">
        <v>140</v>
      </c>
      <c r="B3208" s="14">
        <v>5</v>
      </c>
      <c r="C3208" s="15">
        <v>1714.973844333023</v>
      </c>
      <c r="D3208" s="15">
        <v>1759.6225813553719</v>
      </c>
      <c r="E3208" s="15">
        <v>1694.3316482425939</v>
      </c>
    </row>
    <row r="3209" spans="1:5" x14ac:dyDescent="0.25">
      <c r="A3209" s="13" t="s">
        <v>140</v>
      </c>
      <c r="B3209" s="14">
        <v>6</v>
      </c>
      <c r="C3209" s="15">
        <v>1805.194099612668</v>
      </c>
      <c r="D3209" s="15">
        <v>1845.4180550291751</v>
      </c>
      <c r="E3209" s="15">
        <v>1767.775200921724</v>
      </c>
    </row>
    <row r="3210" spans="1:5" x14ac:dyDescent="0.25">
      <c r="A3210" s="13" t="s">
        <v>140</v>
      </c>
      <c r="B3210" s="14">
        <v>7</v>
      </c>
      <c r="C3210" s="15">
        <v>1836.8909514726879</v>
      </c>
      <c r="D3210" s="15">
        <v>1876.3808456950619</v>
      </c>
      <c r="E3210" s="15">
        <v>1801.6879996951659</v>
      </c>
    </row>
    <row r="3211" spans="1:5" x14ac:dyDescent="0.25">
      <c r="A3211" s="13" t="s">
        <v>140</v>
      </c>
      <c r="B3211" s="14">
        <v>8</v>
      </c>
      <c r="C3211" s="15">
        <v>1825.617817216103</v>
      </c>
      <c r="D3211" s="15">
        <v>1865.606557173538</v>
      </c>
      <c r="E3211" s="15">
        <v>1797.536394651187</v>
      </c>
    </row>
    <row r="3212" spans="1:5" x14ac:dyDescent="0.25">
      <c r="A3212" s="13" t="s">
        <v>140</v>
      </c>
      <c r="B3212" s="14">
        <v>9</v>
      </c>
      <c r="C3212" s="15">
        <v>1815.497784051109</v>
      </c>
      <c r="D3212" s="15">
        <v>1853.2796741360919</v>
      </c>
      <c r="E3212" s="15">
        <v>1791.5393566801849</v>
      </c>
    </row>
    <row r="3213" spans="1:5" x14ac:dyDescent="0.25">
      <c r="A3213" s="13" t="s">
        <v>140</v>
      </c>
      <c r="B3213" s="14">
        <v>10</v>
      </c>
      <c r="C3213" s="15">
        <v>1795.071232184765</v>
      </c>
      <c r="D3213" s="15">
        <v>1832.730996929128</v>
      </c>
      <c r="E3213" s="15">
        <v>1778.182417035345</v>
      </c>
    </row>
    <row r="3214" spans="1:5" x14ac:dyDescent="0.25">
      <c r="A3214" s="13" t="s">
        <v>140</v>
      </c>
      <c r="B3214" s="14">
        <v>11</v>
      </c>
      <c r="C3214" s="15">
        <v>1784.0038909962079</v>
      </c>
      <c r="D3214" s="15">
        <v>1822.90224763069</v>
      </c>
      <c r="E3214" s="15">
        <v>1772.59076405356</v>
      </c>
    </row>
    <row r="3215" spans="1:5" x14ac:dyDescent="0.25">
      <c r="A3215" s="13" t="s">
        <v>140</v>
      </c>
      <c r="B3215" s="14">
        <v>12</v>
      </c>
      <c r="C3215" s="15">
        <v>1777.1272386587341</v>
      </c>
      <c r="D3215" s="15">
        <v>1816.294212137173</v>
      </c>
      <c r="E3215" s="15">
        <v>1767.6009447460269</v>
      </c>
    </row>
    <row r="3216" spans="1:5" x14ac:dyDescent="0.25">
      <c r="A3216" s="13" t="s">
        <v>140</v>
      </c>
      <c r="B3216" s="14">
        <v>13</v>
      </c>
      <c r="C3216" s="15">
        <v>1764.400058512</v>
      </c>
      <c r="D3216" s="15">
        <v>1798.928822655065</v>
      </c>
      <c r="E3216" s="15">
        <v>1753.7161835072629</v>
      </c>
    </row>
    <row r="3217" spans="1:5" x14ac:dyDescent="0.25">
      <c r="A3217" s="13" t="s">
        <v>140</v>
      </c>
      <c r="B3217" s="14">
        <v>14</v>
      </c>
      <c r="C3217" s="15">
        <v>1768.2241839950921</v>
      </c>
      <c r="D3217" s="15">
        <v>1803.15467678916</v>
      </c>
      <c r="E3217" s="15">
        <v>1755.9430147263281</v>
      </c>
    </row>
    <row r="3218" spans="1:5" x14ac:dyDescent="0.25">
      <c r="A3218" s="13" t="s">
        <v>140</v>
      </c>
      <c r="B3218" s="14">
        <v>15</v>
      </c>
      <c r="C3218" s="15">
        <v>1784.6235878227189</v>
      </c>
      <c r="D3218" s="15">
        <v>1815.6812803336561</v>
      </c>
      <c r="E3218" s="15">
        <v>1764.020865746922</v>
      </c>
    </row>
    <row r="3219" spans="1:5" x14ac:dyDescent="0.25">
      <c r="A3219" s="13" t="s">
        <v>140</v>
      </c>
      <c r="B3219" s="14">
        <v>16</v>
      </c>
      <c r="C3219" s="15">
        <v>1802.6174204263241</v>
      </c>
      <c r="D3219" s="15">
        <v>1831.3565150349791</v>
      </c>
      <c r="E3219" s="15">
        <v>1776.472778468574</v>
      </c>
    </row>
    <row r="3220" spans="1:5" x14ac:dyDescent="0.25">
      <c r="A3220" s="13" t="s">
        <v>140</v>
      </c>
      <c r="B3220" s="14">
        <v>17</v>
      </c>
      <c r="C3220" s="15">
        <v>1813.084861946824</v>
      </c>
      <c r="D3220" s="15">
        <v>1834.910656483604</v>
      </c>
      <c r="E3220" s="15">
        <v>1776.4097836306439</v>
      </c>
    </row>
    <row r="3221" spans="1:5" x14ac:dyDescent="0.25">
      <c r="A3221" s="13" t="s">
        <v>140</v>
      </c>
      <c r="B3221" s="14">
        <v>18</v>
      </c>
      <c r="C3221" s="15">
        <v>1810.9782964508699</v>
      </c>
      <c r="D3221" s="15">
        <v>1827.620969900481</v>
      </c>
      <c r="E3221" s="15">
        <v>1766.579532829541</v>
      </c>
    </row>
    <row r="3222" spans="1:5" x14ac:dyDescent="0.25">
      <c r="A3222" s="13" t="s">
        <v>140</v>
      </c>
      <c r="B3222" s="14">
        <v>19</v>
      </c>
      <c r="C3222" s="15">
        <v>1802.7113302000159</v>
      </c>
      <c r="D3222" s="15">
        <v>1808.893528275323</v>
      </c>
      <c r="E3222" s="15">
        <v>1749.6261035464561</v>
      </c>
    </row>
    <row r="3223" spans="1:5" x14ac:dyDescent="0.25">
      <c r="A3223" s="13" t="s">
        <v>140</v>
      </c>
      <c r="B3223" s="14">
        <v>20</v>
      </c>
      <c r="C3223" s="15">
        <v>1776.1804336436351</v>
      </c>
      <c r="D3223" s="15">
        <v>1773.4827911020691</v>
      </c>
      <c r="E3223" s="15">
        <v>1719.259704963451</v>
      </c>
    </row>
    <row r="3224" spans="1:5" x14ac:dyDescent="0.25">
      <c r="A3224" s="13" t="s">
        <v>140</v>
      </c>
      <c r="B3224" s="14">
        <v>21</v>
      </c>
      <c r="C3224" s="15">
        <v>1741.388516782099</v>
      </c>
      <c r="D3224" s="15">
        <v>1734.096285921938</v>
      </c>
      <c r="E3224" s="15">
        <v>1687.4596946103979</v>
      </c>
    </row>
    <row r="3225" spans="1:5" x14ac:dyDescent="0.25">
      <c r="A3225" s="13" t="s">
        <v>140</v>
      </c>
      <c r="B3225" s="14">
        <v>22</v>
      </c>
      <c r="C3225" s="15">
        <v>1703.132116871112</v>
      </c>
      <c r="D3225" s="15">
        <v>1689.1324731901</v>
      </c>
      <c r="E3225" s="15">
        <v>1650.908456953448</v>
      </c>
    </row>
    <row r="3226" spans="1:5" x14ac:dyDescent="0.25">
      <c r="A3226" s="13" t="s">
        <v>140</v>
      </c>
      <c r="B3226" s="14">
        <v>23</v>
      </c>
      <c r="C3226" s="15">
        <v>1661.5553116049589</v>
      </c>
      <c r="D3226" s="15">
        <v>1655.7742354098059</v>
      </c>
      <c r="E3226" s="15">
        <v>1628.985473271207</v>
      </c>
    </row>
    <row r="3227" spans="1:5" x14ac:dyDescent="0.25">
      <c r="A3227" s="13" t="s">
        <v>140</v>
      </c>
      <c r="B3227" s="14">
        <v>24</v>
      </c>
      <c r="C3227" s="15">
        <v>1640.70384967727</v>
      </c>
      <c r="D3227" s="15">
        <v>1637.884820866944</v>
      </c>
      <c r="E3227" s="15">
        <v>1611.552142705654</v>
      </c>
    </row>
    <row r="3228" spans="1:5" x14ac:dyDescent="0.25">
      <c r="A3228" s="13" t="s">
        <v>141</v>
      </c>
      <c r="B3228" s="14">
        <v>1</v>
      </c>
      <c r="C3228" s="15">
        <v>1627.411368511428</v>
      </c>
      <c r="D3228" s="15">
        <v>1614.6705808368899</v>
      </c>
      <c r="E3228" s="15">
        <v>1568.1444125484211</v>
      </c>
    </row>
    <row r="3229" spans="1:5" x14ac:dyDescent="0.25">
      <c r="A3229" s="13" t="s">
        <v>141</v>
      </c>
      <c r="B3229" s="14">
        <v>2</v>
      </c>
      <c r="C3229" s="15">
        <v>1622.167396865266</v>
      </c>
      <c r="D3229" s="15">
        <v>1613.892870944436</v>
      </c>
      <c r="E3229" s="15">
        <v>1564.356135189199</v>
      </c>
    </row>
    <row r="3230" spans="1:5" x14ac:dyDescent="0.25">
      <c r="A3230" s="13" t="s">
        <v>141</v>
      </c>
      <c r="B3230" s="14">
        <v>3</v>
      </c>
      <c r="C3230" s="15">
        <v>1615.1130832178001</v>
      </c>
      <c r="D3230" s="15">
        <v>1609.8991688420881</v>
      </c>
      <c r="E3230" s="15">
        <v>1558.2061015241529</v>
      </c>
    </row>
    <row r="3231" spans="1:5" x14ac:dyDescent="0.25">
      <c r="A3231" s="13" t="s">
        <v>141</v>
      </c>
      <c r="B3231" s="14">
        <v>4</v>
      </c>
      <c r="C3231" s="15">
        <v>1634.482618303309</v>
      </c>
      <c r="D3231" s="15">
        <v>1632.555716733144</v>
      </c>
      <c r="E3231" s="15">
        <v>1575.0222620604879</v>
      </c>
    </row>
    <row r="3232" spans="1:5" x14ac:dyDescent="0.25">
      <c r="A3232" s="13" t="s">
        <v>141</v>
      </c>
      <c r="B3232" s="14">
        <v>5</v>
      </c>
      <c r="C3232" s="15">
        <v>1709.9456997759951</v>
      </c>
      <c r="D3232" s="15">
        <v>1710.3439041053709</v>
      </c>
      <c r="E3232" s="15">
        <v>1639.952727873065</v>
      </c>
    </row>
    <row r="3233" spans="1:5" x14ac:dyDescent="0.25">
      <c r="A3233" s="13" t="s">
        <v>141</v>
      </c>
      <c r="B3233" s="14">
        <v>6</v>
      </c>
      <c r="C3233" s="15">
        <v>1809.8660866763621</v>
      </c>
      <c r="D3233" s="15">
        <v>1795.275957041024</v>
      </c>
      <c r="E3233" s="15">
        <v>1723.2325927830479</v>
      </c>
    </row>
    <row r="3234" spans="1:5" x14ac:dyDescent="0.25">
      <c r="A3234" s="13" t="s">
        <v>141</v>
      </c>
      <c r="B3234" s="14">
        <v>7</v>
      </c>
      <c r="C3234" s="15">
        <v>1845.355427030976</v>
      </c>
      <c r="D3234" s="15">
        <v>1819.856432143057</v>
      </c>
      <c r="E3234" s="15">
        <v>1756.876367528113</v>
      </c>
    </row>
    <row r="3235" spans="1:5" x14ac:dyDescent="0.25">
      <c r="A3235" s="13" t="s">
        <v>141</v>
      </c>
      <c r="B3235" s="14">
        <v>8</v>
      </c>
      <c r="C3235" s="15">
        <v>1833.8618164611919</v>
      </c>
      <c r="D3235" s="15">
        <v>1802.7834201653509</v>
      </c>
      <c r="E3235" s="15">
        <v>1748.484524960402</v>
      </c>
    </row>
    <row r="3236" spans="1:5" x14ac:dyDescent="0.25">
      <c r="A3236" s="13" t="s">
        <v>141</v>
      </c>
      <c r="B3236" s="14">
        <v>9</v>
      </c>
      <c r="C3236" s="15">
        <v>1824.308764476194</v>
      </c>
      <c r="D3236" s="15">
        <v>1786.5026777369601</v>
      </c>
      <c r="E3236" s="15">
        <v>1740.5446507356689</v>
      </c>
    </row>
    <row r="3237" spans="1:5" x14ac:dyDescent="0.25">
      <c r="A3237" s="13" t="s">
        <v>141</v>
      </c>
      <c r="B3237" s="14">
        <v>10</v>
      </c>
      <c r="C3237" s="15">
        <v>1802.7914582591879</v>
      </c>
      <c r="D3237" s="15">
        <v>1762.602589381519</v>
      </c>
      <c r="E3237" s="15">
        <v>1723.752439141967</v>
      </c>
    </row>
    <row r="3238" spans="1:5" x14ac:dyDescent="0.25">
      <c r="A3238" s="13" t="s">
        <v>141</v>
      </c>
      <c r="B3238" s="14">
        <v>11</v>
      </c>
      <c r="C3238" s="15">
        <v>1790.634238671297</v>
      </c>
      <c r="D3238" s="15">
        <v>1750.0840689281749</v>
      </c>
      <c r="E3238" s="15">
        <v>1715.1997976490379</v>
      </c>
    </row>
    <row r="3239" spans="1:5" x14ac:dyDescent="0.25">
      <c r="A3239" s="13" t="s">
        <v>141</v>
      </c>
      <c r="B3239" s="14">
        <v>12</v>
      </c>
      <c r="C3239" s="15">
        <v>1783.301199554799</v>
      </c>
      <c r="D3239" s="15">
        <v>1742.154641972458</v>
      </c>
      <c r="E3239" s="15">
        <v>1708.92094050577</v>
      </c>
    </row>
    <row r="3240" spans="1:5" x14ac:dyDescent="0.25">
      <c r="A3240" s="13" t="s">
        <v>141</v>
      </c>
      <c r="B3240" s="14">
        <v>13</v>
      </c>
      <c r="C3240" s="15">
        <v>1771.9261271911121</v>
      </c>
      <c r="D3240" s="15">
        <v>1723.846549798433</v>
      </c>
      <c r="E3240" s="15">
        <v>1695.97711227575</v>
      </c>
    </row>
    <row r="3241" spans="1:5" x14ac:dyDescent="0.25">
      <c r="A3241" s="13" t="s">
        <v>141</v>
      </c>
      <c r="B3241" s="14">
        <v>14</v>
      </c>
      <c r="C3241" s="15">
        <v>1776.517124586941</v>
      </c>
      <c r="D3241" s="15">
        <v>1723.7965339694881</v>
      </c>
      <c r="E3241" s="15">
        <v>1696.807267221857</v>
      </c>
    </row>
    <row r="3242" spans="1:5" x14ac:dyDescent="0.25">
      <c r="A3242" s="13" t="s">
        <v>141</v>
      </c>
      <c r="B3242" s="14">
        <v>15</v>
      </c>
      <c r="C3242" s="15">
        <v>1796.7485111939941</v>
      </c>
      <c r="D3242" s="15">
        <v>1733.567267685612</v>
      </c>
      <c r="E3242" s="15">
        <v>1707.769907566837</v>
      </c>
    </row>
    <row r="3243" spans="1:5" x14ac:dyDescent="0.25">
      <c r="A3243" s="13" t="s">
        <v>141</v>
      </c>
      <c r="B3243" s="14">
        <v>16</v>
      </c>
      <c r="C3243" s="15">
        <v>1817.7874688834411</v>
      </c>
      <c r="D3243" s="15">
        <v>1745.997589274938</v>
      </c>
      <c r="E3243" s="15">
        <v>1721.8265779581659</v>
      </c>
    </row>
    <row r="3244" spans="1:5" x14ac:dyDescent="0.25">
      <c r="A3244" s="13" t="s">
        <v>141</v>
      </c>
      <c r="B3244" s="14">
        <v>17</v>
      </c>
      <c r="C3244" s="15">
        <v>1832.4796771019101</v>
      </c>
      <c r="D3244" s="15">
        <v>1749.248621837974</v>
      </c>
      <c r="E3244" s="15">
        <v>1726.587872468564</v>
      </c>
    </row>
    <row r="3245" spans="1:5" x14ac:dyDescent="0.25">
      <c r="A3245" s="13" t="s">
        <v>141</v>
      </c>
      <c r="B3245" s="14">
        <v>18</v>
      </c>
      <c r="C3245" s="15">
        <v>1831.815264271663</v>
      </c>
      <c r="D3245" s="15">
        <v>1747.6214256342789</v>
      </c>
      <c r="E3245" s="15">
        <v>1721.9264374011509</v>
      </c>
    </row>
    <row r="3246" spans="1:5" x14ac:dyDescent="0.25">
      <c r="A3246" s="13" t="s">
        <v>141</v>
      </c>
      <c r="B3246" s="14">
        <v>19</v>
      </c>
      <c r="C3246" s="15">
        <v>1825.9232358036841</v>
      </c>
      <c r="D3246" s="15">
        <v>1739.9570210304969</v>
      </c>
      <c r="E3246" s="15">
        <v>1714.005997801067</v>
      </c>
    </row>
    <row r="3247" spans="1:5" x14ac:dyDescent="0.25">
      <c r="A3247" s="13" t="s">
        <v>141</v>
      </c>
      <c r="B3247" s="14">
        <v>20</v>
      </c>
      <c r="C3247" s="15">
        <v>1799.873779654095</v>
      </c>
      <c r="D3247" s="15">
        <v>1715.3803269574321</v>
      </c>
      <c r="E3247" s="15">
        <v>1690.3564690523431</v>
      </c>
    </row>
    <row r="3248" spans="1:5" x14ac:dyDescent="0.25">
      <c r="A3248" s="13" t="s">
        <v>141</v>
      </c>
      <c r="B3248" s="14">
        <v>21</v>
      </c>
      <c r="C3248" s="15">
        <v>1763.164380902741</v>
      </c>
      <c r="D3248" s="15">
        <v>1684.7082747396501</v>
      </c>
      <c r="E3248" s="15">
        <v>1661.2435800414401</v>
      </c>
    </row>
    <row r="3249" spans="1:5" x14ac:dyDescent="0.25">
      <c r="A3249" s="13" t="s">
        <v>141</v>
      </c>
      <c r="B3249" s="14">
        <v>22</v>
      </c>
      <c r="C3249" s="15">
        <v>1723.5764205123139</v>
      </c>
      <c r="D3249" s="15">
        <v>1649.4771539328019</v>
      </c>
      <c r="E3249" s="15">
        <v>1628.614772736657</v>
      </c>
    </row>
    <row r="3250" spans="1:5" x14ac:dyDescent="0.25">
      <c r="A3250" s="13" t="s">
        <v>141</v>
      </c>
      <c r="B3250" s="14">
        <v>23</v>
      </c>
      <c r="C3250" s="15">
        <v>1673.498232243287</v>
      </c>
      <c r="D3250" s="15">
        <v>1619.04173195103</v>
      </c>
      <c r="E3250" s="15">
        <v>1598.518490172147</v>
      </c>
    </row>
    <row r="3251" spans="1:5" x14ac:dyDescent="0.25">
      <c r="A3251" s="13" t="s">
        <v>141</v>
      </c>
      <c r="B3251" s="14">
        <v>24</v>
      </c>
      <c r="C3251" s="15">
        <v>1649.123286747501</v>
      </c>
      <c r="D3251" s="15">
        <v>1604.230629155009</v>
      </c>
      <c r="E3251" s="15">
        <v>1579.193802081516</v>
      </c>
    </row>
    <row r="3252" spans="1:5" x14ac:dyDescent="0.25">
      <c r="A3252" s="13" t="s">
        <v>142</v>
      </c>
      <c r="B3252" s="14">
        <v>1</v>
      </c>
      <c r="C3252" s="15">
        <v>1664.504400080318</v>
      </c>
      <c r="D3252" s="15">
        <v>1580.121623117147</v>
      </c>
      <c r="E3252" s="15">
        <v>1566.3420151248231</v>
      </c>
    </row>
    <row r="3253" spans="1:5" x14ac:dyDescent="0.25">
      <c r="A3253" s="13" t="s">
        <v>142</v>
      </c>
      <c r="B3253" s="14">
        <v>2</v>
      </c>
      <c r="C3253" s="15">
        <v>1663.478571113041</v>
      </c>
      <c r="D3253" s="15">
        <v>1578.84474489475</v>
      </c>
      <c r="E3253" s="15">
        <v>1564.862252559099</v>
      </c>
    </row>
    <row r="3254" spans="1:5" x14ac:dyDescent="0.25">
      <c r="A3254" s="13" t="s">
        <v>142</v>
      </c>
      <c r="B3254" s="14">
        <v>3</v>
      </c>
      <c r="C3254" s="15">
        <v>1659.6445312473429</v>
      </c>
      <c r="D3254" s="15">
        <v>1575.1079869721279</v>
      </c>
      <c r="E3254" s="15">
        <v>1561.2725330678099</v>
      </c>
    </row>
    <row r="3255" spans="1:5" x14ac:dyDescent="0.25">
      <c r="A3255" s="13" t="s">
        <v>142</v>
      </c>
      <c r="B3255" s="14">
        <v>4</v>
      </c>
      <c r="C3255" s="15">
        <v>1685.230808137504</v>
      </c>
      <c r="D3255" s="15">
        <v>1596.9821753080671</v>
      </c>
      <c r="E3255" s="15">
        <v>1580.3252211391191</v>
      </c>
    </row>
    <row r="3256" spans="1:5" x14ac:dyDescent="0.25">
      <c r="A3256" s="13" t="s">
        <v>142</v>
      </c>
      <c r="B3256" s="14">
        <v>5</v>
      </c>
      <c r="C3256" s="15">
        <v>1771.396156900305</v>
      </c>
      <c r="D3256" s="15">
        <v>1670.3400101641521</v>
      </c>
      <c r="E3256" s="15">
        <v>1643.795178446418</v>
      </c>
    </row>
    <row r="3257" spans="1:5" x14ac:dyDescent="0.25">
      <c r="A3257" s="13" t="s">
        <v>142</v>
      </c>
      <c r="B3257" s="14">
        <v>6</v>
      </c>
      <c r="C3257" s="15">
        <v>1866.0178749011079</v>
      </c>
      <c r="D3257" s="15">
        <v>1752.5940350628391</v>
      </c>
      <c r="E3257" s="15">
        <v>1716.4571129295371</v>
      </c>
    </row>
    <row r="3258" spans="1:5" x14ac:dyDescent="0.25">
      <c r="A3258" s="13" t="s">
        <v>142</v>
      </c>
      <c r="B3258" s="14">
        <v>7</v>
      </c>
      <c r="C3258" s="15">
        <v>1891.4589093648799</v>
      </c>
      <c r="D3258" s="15">
        <v>1782.303107949172</v>
      </c>
      <c r="E3258" s="15">
        <v>1746.6063035135501</v>
      </c>
    </row>
    <row r="3259" spans="1:5" x14ac:dyDescent="0.25">
      <c r="A3259" s="13" t="s">
        <v>142</v>
      </c>
      <c r="B3259" s="14">
        <v>8</v>
      </c>
      <c r="C3259" s="15">
        <v>1872.226081868233</v>
      </c>
      <c r="D3259" s="15">
        <v>1770.46338400482</v>
      </c>
      <c r="E3259" s="15">
        <v>1739.2597810741261</v>
      </c>
    </row>
    <row r="3260" spans="1:5" x14ac:dyDescent="0.25">
      <c r="A3260" s="13" t="s">
        <v>142</v>
      </c>
      <c r="B3260" s="14">
        <v>9</v>
      </c>
      <c r="C3260" s="15">
        <v>1854.1658866374671</v>
      </c>
      <c r="D3260" s="15">
        <v>1758.003101384777</v>
      </c>
      <c r="E3260" s="15">
        <v>1730.7496294904861</v>
      </c>
    </row>
    <row r="3261" spans="1:5" x14ac:dyDescent="0.25">
      <c r="A3261" s="13" t="s">
        <v>142</v>
      </c>
      <c r="B3261" s="14">
        <v>10</v>
      </c>
      <c r="C3261" s="15">
        <v>1827.058922055902</v>
      </c>
      <c r="D3261" s="15">
        <v>1738.1585487048701</v>
      </c>
      <c r="E3261" s="15">
        <v>1715.314619960988</v>
      </c>
    </row>
    <row r="3262" spans="1:5" x14ac:dyDescent="0.25">
      <c r="A3262" s="13" t="s">
        <v>142</v>
      </c>
      <c r="B3262" s="14">
        <v>11</v>
      </c>
      <c r="C3262" s="15">
        <v>1812.428938281271</v>
      </c>
      <c r="D3262" s="15">
        <v>1728.500512522666</v>
      </c>
      <c r="E3262" s="15">
        <v>1708.345783499924</v>
      </c>
    </row>
    <row r="3263" spans="1:5" x14ac:dyDescent="0.25">
      <c r="A3263" s="13" t="s">
        <v>142</v>
      </c>
      <c r="B3263" s="14">
        <v>12</v>
      </c>
      <c r="C3263" s="15">
        <v>1803.8090777749219</v>
      </c>
      <c r="D3263" s="15">
        <v>1721.6161541138431</v>
      </c>
      <c r="E3263" s="15">
        <v>1702.7682121907869</v>
      </c>
    </row>
    <row r="3264" spans="1:5" x14ac:dyDescent="0.25">
      <c r="A3264" s="13" t="s">
        <v>142</v>
      </c>
      <c r="B3264" s="14">
        <v>13</v>
      </c>
      <c r="C3264" s="15">
        <v>1785.236591162002</v>
      </c>
      <c r="D3264" s="15">
        <v>1704.2427795844769</v>
      </c>
      <c r="E3264" s="15">
        <v>1687.752132854579</v>
      </c>
    </row>
    <row r="3265" spans="1:5" x14ac:dyDescent="0.25">
      <c r="A3265" s="13" t="s">
        <v>142</v>
      </c>
      <c r="B3265" s="14">
        <v>14</v>
      </c>
      <c r="C3265" s="15">
        <v>1787.3726782168869</v>
      </c>
      <c r="D3265" s="15">
        <v>1704.7238840046309</v>
      </c>
      <c r="E3265" s="15">
        <v>1688.7949299305369</v>
      </c>
    </row>
    <row r="3266" spans="1:5" x14ac:dyDescent="0.25">
      <c r="A3266" s="13" t="s">
        <v>142</v>
      </c>
      <c r="B3266" s="14">
        <v>15</v>
      </c>
      <c r="C3266" s="15">
        <v>1801.860773084456</v>
      </c>
      <c r="D3266" s="15">
        <v>1713.2946231434821</v>
      </c>
      <c r="E3266" s="15">
        <v>1695.888012493989</v>
      </c>
    </row>
    <row r="3267" spans="1:5" x14ac:dyDescent="0.25">
      <c r="A3267" s="13" t="s">
        <v>142</v>
      </c>
      <c r="B3267" s="14">
        <v>16</v>
      </c>
      <c r="C3267" s="15">
        <v>1817.952984264379</v>
      </c>
      <c r="D3267" s="15">
        <v>1725.531433198764</v>
      </c>
      <c r="E3267" s="15">
        <v>1707.1228603719339</v>
      </c>
    </row>
    <row r="3268" spans="1:5" x14ac:dyDescent="0.25">
      <c r="A3268" s="13" t="s">
        <v>142</v>
      </c>
      <c r="B3268" s="14">
        <v>17</v>
      </c>
      <c r="C3268" s="15">
        <v>1825.679203166369</v>
      </c>
      <c r="D3268" s="15">
        <v>1726.3788272666741</v>
      </c>
      <c r="E3268" s="15">
        <v>1706.720965138938</v>
      </c>
    </row>
    <row r="3269" spans="1:5" x14ac:dyDescent="0.25">
      <c r="A3269" s="13" t="s">
        <v>142</v>
      </c>
      <c r="B3269" s="14">
        <v>18</v>
      </c>
      <c r="C3269" s="15">
        <v>1825.535319356439</v>
      </c>
      <c r="D3269" s="15">
        <v>1720.6174693884441</v>
      </c>
      <c r="E3269" s="15">
        <v>1698.9738412286681</v>
      </c>
    </row>
    <row r="3270" spans="1:5" x14ac:dyDescent="0.25">
      <c r="A3270" s="13" t="s">
        <v>142</v>
      </c>
      <c r="B3270" s="14">
        <v>19</v>
      </c>
      <c r="C3270" s="15">
        <v>1817.141244490434</v>
      </c>
      <c r="D3270" s="15">
        <v>1708.2109546621321</v>
      </c>
      <c r="E3270" s="15">
        <v>1684.912580872483</v>
      </c>
    </row>
    <row r="3271" spans="1:5" x14ac:dyDescent="0.25">
      <c r="A3271" s="13" t="s">
        <v>142</v>
      </c>
      <c r="B3271" s="14">
        <v>20</v>
      </c>
      <c r="C3271" s="15">
        <v>1789.396606049233</v>
      </c>
      <c r="D3271" s="15">
        <v>1680.291272363618</v>
      </c>
      <c r="E3271" s="15">
        <v>1657.2530273285479</v>
      </c>
    </row>
    <row r="3272" spans="1:5" x14ac:dyDescent="0.25">
      <c r="A3272" s="13" t="s">
        <v>142</v>
      </c>
      <c r="B3272" s="14">
        <v>21</v>
      </c>
      <c r="C3272" s="15">
        <v>1753.236690200486</v>
      </c>
      <c r="D3272" s="15">
        <v>1648.604244806299</v>
      </c>
      <c r="E3272" s="15">
        <v>1627.5353784349179</v>
      </c>
    </row>
    <row r="3273" spans="1:5" x14ac:dyDescent="0.25">
      <c r="A3273" s="13" t="s">
        <v>142</v>
      </c>
      <c r="B3273" s="14">
        <v>22</v>
      </c>
      <c r="C3273" s="15">
        <v>1712.439673816644</v>
      </c>
      <c r="D3273" s="15">
        <v>1612.0064611050509</v>
      </c>
      <c r="E3273" s="15">
        <v>1593.1525205631431</v>
      </c>
    </row>
    <row r="3274" spans="1:5" x14ac:dyDescent="0.25">
      <c r="A3274" s="13" t="s">
        <v>142</v>
      </c>
      <c r="B3274" s="14">
        <v>23</v>
      </c>
      <c r="C3274" s="15">
        <v>1671.588340271318</v>
      </c>
      <c r="D3274" s="15">
        <v>1585.6887839258879</v>
      </c>
      <c r="E3274" s="15">
        <v>1572.155936671277</v>
      </c>
    </row>
    <row r="3275" spans="1:5" x14ac:dyDescent="0.25">
      <c r="A3275" s="13" t="s">
        <v>142</v>
      </c>
      <c r="B3275" s="14">
        <v>24</v>
      </c>
      <c r="C3275" s="15">
        <v>1654.4068053636711</v>
      </c>
      <c r="D3275" s="15">
        <v>1569.561370193554</v>
      </c>
      <c r="E3275" s="15">
        <v>1556.5622581944181</v>
      </c>
    </row>
    <row r="3276" spans="1:5" x14ac:dyDescent="0.25">
      <c r="A3276" s="13" t="s">
        <v>143</v>
      </c>
      <c r="B3276" s="14">
        <v>1</v>
      </c>
      <c r="C3276" s="15">
        <v>1683.9363492061179</v>
      </c>
      <c r="D3276" s="15">
        <v>1612.007446227276</v>
      </c>
      <c r="E3276" s="15">
        <v>1586.550365513529</v>
      </c>
    </row>
    <row r="3277" spans="1:5" x14ac:dyDescent="0.25">
      <c r="A3277" s="13" t="s">
        <v>143</v>
      </c>
      <c r="B3277" s="14">
        <v>2</v>
      </c>
      <c r="C3277" s="15">
        <v>1683.9934376528849</v>
      </c>
      <c r="D3277" s="15">
        <v>1611.2521291193741</v>
      </c>
      <c r="E3277" s="15">
        <v>1583.0702574439231</v>
      </c>
    </row>
    <row r="3278" spans="1:5" x14ac:dyDescent="0.25">
      <c r="A3278" s="13" t="s">
        <v>143</v>
      </c>
      <c r="B3278" s="14">
        <v>3</v>
      </c>
      <c r="C3278" s="15">
        <v>1681.6638143286841</v>
      </c>
      <c r="D3278" s="15">
        <v>1610.1038745831449</v>
      </c>
      <c r="E3278" s="15">
        <v>1578.5803139745999</v>
      </c>
    </row>
    <row r="3279" spans="1:5" x14ac:dyDescent="0.25">
      <c r="A3279" s="13" t="s">
        <v>143</v>
      </c>
      <c r="B3279" s="14">
        <v>4</v>
      </c>
      <c r="C3279" s="15">
        <v>1707.988657947938</v>
      </c>
      <c r="D3279" s="15">
        <v>1634.3368527621069</v>
      </c>
      <c r="E3279" s="15">
        <v>1595.8252927937031</v>
      </c>
    </row>
    <row r="3280" spans="1:5" x14ac:dyDescent="0.25">
      <c r="A3280" s="13" t="s">
        <v>143</v>
      </c>
      <c r="B3280" s="14">
        <v>5</v>
      </c>
      <c r="C3280" s="15">
        <v>1791.0805574204489</v>
      </c>
      <c r="D3280" s="15">
        <v>1704.1718311582299</v>
      </c>
      <c r="E3280" s="15">
        <v>1655.070078171452</v>
      </c>
    </row>
    <row r="3281" spans="1:5" x14ac:dyDescent="0.25">
      <c r="A3281" s="13" t="s">
        <v>143</v>
      </c>
      <c r="B3281" s="14">
        <v>6</v>
      </c>
      <c r="C3281" s="15">
        <v>1878.2104302701041</v>
      </c>
      <c r="D3281" s="15">
        <v>1780.5709368835501</v>
      </c>
      <c r="E3281" s="15">
        <v>1731.082367797123</v>
      </c>
    </row>
    <row r="3282" spans="1:5" x14ac:dyDescent="0.25">
      <c r="A3282" s="13" t="s">
        <v>143</v>
      </c>
      <c r="B3282" s="14">
        <v>7</v>
      </c>
      <c r="C3282" s="15">
        <v>1903.2578079778671</v>
      </c>
      <c r="D3282" s="15">
        <v>1816.373635531425</v>
      </c>
      <c r="E3282" s="15">
        <v>1767.487019118026</v>
      </c>
    </row>
    <row r="3283" spans="1:5" x14ac:dyDescent="0.25">
      <c r="A3283" s="13" t="s">
        <v>143</v>
      </c>
      <c r="B3283" s="14">
        <v>8</v>
      </c>
      <c r="C3283" s="15">
        <v>1886.604684504377</v>
      </c>
      <c r="D3283" s="15">
        <v>1813.1344051640201</v>
      </c>
      <c r="E3283" s="15">
        <v>1765.3998411993509</v>
      </c>
    </row>
    <row r="3284" spans="1:5" x14ac:dyDescent="0.25">
      <c r="A3284" s="13" t="s">
        <v>143</v>
      </c>
      <c r="B3284" s="14">
        <v>9</v>
      </c>
      <c r="C3284" s="15">
        <v>1869.789586145836</v>
      </c>
      <c r="D3284" s="15">
        <v>1806.189009713629</v>
      </c>
      <c r="E3284" s="15">
        <v>1761.9613045281219</v>
      </c>
    </row>
    <row r="3285" spans="1:5" x14ac:dyDescent="0.25">
      <c r="A3285" s="13" t="s">
        <v>143</v>
      </c>
      <c r="B3285" s="14">
        <v>10</v>
      </c>
      <c r="C3285" s="15">
        <v>1845.039187880134</v>
      </c>
      <c r="D3285" s="15">
        <v>1792.064932026628</v>
      </c>
      <c r="E3285" s="15">
        <v>1749.7943011672819</v>
      </c>
    </row>
    <row r="3286" spans="1:5" x14ac:dyDescent="0.25">
      <c r="A3286" s="13" t="s">
        <v>143</v>
      </c>
      <c r="B3286" s="14">
        <v>11</v>
      </c>
      <c r="C3286" s="15">
        <v>1832.3580324016241</v>
      </c>
      <c r="D3286" s="15">
        <v>1786.789828747709</v>
      </c>
      <c r="E3286" s="15">
        <v>1744.4896024314819</v>
      </c>
    </row>
    <row r="3287" spans="1:5" x14ac:dyDescent="0.25">
      <c r="A3287" s="13" t="s">
        <v>143</v>
      </c>
      <c r="B3287" s="14">
        <v>12</v>
      </c>
      <c r="C3287" s="15">
        <v>1824.5719346650201</v>
      </c>
      <c r="D3287" s="15">
        <v>1781.948741271937</v>
      </c>
      <c r="E3287" s="15">
        <v>1739.8830098149649</v>
      </c>
    </row>
    <row r="3288" spans="1:5" x14ac:dyDescent="0.25">
      <c r="A3288" s="13" t="s">
        <v>143</v>
      </c>
      <c r="B3288" s="14">
        <v>13</v>
      </c>
      <c r="C3288" s="15">
        <v>1805.469353923708</v>
      </c>
      <c r="D3288" s="15">
        <v>1765.768116917613</v>
      </c>
      <c r="E3288" s="15">
        <v>1728.810831759555</v>
      </c>
    </row>
    <row r="3289" spans="1:5" x14ac:dyDescent="0.25">
      <c r="A3289" s="13" t="s">
        <v>143</v>
      </c>
      <c r="B3289" s="14">
        <v>14</v>
      </c>
      <c r="C3289" s="15">
        <v>1808.076197208987</v>
      </c>
      <c r="D3289" s="15">
        <v>1770.4836070043809</v>
      </c>
      <c r="E3289" s="15">
        <v>1732.814138710263</v>
      </c>
    </row>
    <row r="3290" spans="1:5" x14ac:dyDescent="0.25">
      <c r="A3290" s="13" t="s">
        <v>143</v>
      </c>
      <c r="B3290" s="14">
        <v>15</v>
      </c>
      <c r="C3290" s="15">
        <v>1820.1502663974561</v>
      </c>
      <c r="D3290" s="15">
        <v>1779.7007830356661</v>
      </c>
      <c r="E3290" s="15">
        <v>1744.3353969941049</v>
      </c>
    </row>
    <row r="3291" spans="1:5" x14ac:dyDescent="0.25">
      <c r="A3291" s="13" t="s">
        <v>143</v>
      </c>
      <c r="B3291" s="14">
        <v>16</v>
      </c>
      <c r="C3291" s="15">
        <v>1834.6930424226159</v>
      </c>
      <c r="D3291" s="15">
        <v>1793.7108599398671</v>
      </c>
      <c r="E3291" s="15">
        <v>1759.502511900441</v>
      </c>
    </row>
    <row r="3292" spans="1:5" x14ac:dyDescent="0.25">
      <c r="A3292" s="13" t="s">
        <v>143</v>
      </c>
      <c r="B3292" s="14">
        <v>17</v>
      </c>
      <c r="C3292" s="15">
        <v>1838.9886853297869</v>
      </c>
      <c r="D3292" s="15">
        <v>1792.399150200459</v>
      </c>
      <c r="E3292" s="15">
        <v>1763.5090188286349</v>
      </c>
    </row>
    <row r="3293" spans="1:5" x14ac:dyDescent="0.25">
      <c r="A3293" s="13" t="s">
        <v>143</v>
      </c>
      <c r="B3293" s="14">
        <v>18</v>
      </c>
      <c r="C3293" s="15">
        <v>1835.797751060016</v>
      </c>
      <c r="D3293" s="15">
        <v>1779.045648697582</v>
      </c>
      <c r="E3293" s="15">
        <v>1754.281666777252</v>
      </c>
    </row>
    <row r="3294" spans="1:5" x14ac:dyDescent="0.25">
      <c r="A3294" s="13" t="s">
        <v>143</v>
      </c>
      <c r="B3294" s="14">
        <v>19</v>
      </c>
      <c r="C3294" s="15">
        <v>1822.444050448559</v>
      </c>
      <c r="D3294" s="15">
        <v>1753.226638176496</v>
      </c>
      <c r="E3294" s="15">
        <v>1738.1890269715011</v>
      </c>
    </row>
    <row r="3295" spans="1:5" x14ac:dyDescent="0.25">
      <c r="A3295" s="13" t="s">
        <v>143</v>
      </c>
      <c r="B3295" s="14">
        <v>20</v>
      </c>
      <c r="C3295" s="15">
        <v>1791.449833467284</v>
      </c>
      <c r="D3295" s="15">
        <v>1713.6275693242101</v>
      </c>
      <c r="E3295" s="15">
        <v>1707.848192459297</v>
      </c>
    </row>
    <row r="3296" spans="1:5" x14ac:dyDescent="0.25">
      <c r="A3296" s="13" t="s">
        <v>143</v>
      </c>
      <c r="B3296" s="14">
        <v>21</v>
      </c>
      <c r="C3296" s="15">
        <v>1754.678317926604</v>
      </c>
      <c r="D3296" s="15">
        <v>1674.2315122459929</v>
      </c>
      <c r="E3296" s="15">
        <v>1674.558853385256</v>
      </c>
    </row>
    <row r="3297" spans="1:5" x14ac:dyDescent="0.25">
      <c r="A3297" s="13" t="s">
        <v>143</v>
      </c>
      <c r="B3297" s="14">
        <v>22</v>
      </c>
      <c r="C3297" s="15">
        <v>1712.5772083323729</v>
      </c>
      <c r="D3297" s="15">
        <v>1628.662251921221</v>
      </c>
      <c r="E3297" s="15">
        <v>1637.1991767026821</v>
      </c>
    </row>
    <row r="3298" spans="1:5" x14ac:dyDescent="0.25">
      <c r="A3298" s="13" t="s">
        <v>143</v>
      </c>
      <c r="B3298" s="14">
        <v>23</v>
      </c>
      <c r="C3298" s="15">
        <v>1678.0808457336309</v>
      </c>
      <c r="D3298" s="15">
        <v>1604.9177286176209</v>
      </c>
      <c r="E3298" s="15">
        <v>1609.21006714689</v>
      </c>
    </row>
    <row r="3299" spans="1:5" x14ac:dyDescent="0.25">
      <c r="A3299" s="13" t="s">
        <v>143</v>
      </c>
      <c r="B3299" s="14">
        <v>24</v>
      </c>
      <c r="C3299" s="15">
        <v>1662.533024317702</v>
      </c>
      <c r="D3299" s="15">
        <v>1586.939724940602</v>
      </c>
      <c r="E3299" s="15">
        <v>1589.065360638059</v>
      </c>
    </row>
    <row r="3300" spans="1:5" x14ac:dyDescent="0.25">
      <c r="A3300" s="13" t="s">
        <v>144</v>
      </c>
      <c r="B3300" s="14">
        <v>1</v>
      </c>
      <c r="C3300" s="15">
        <v>1688.3022074956079</v>
      </c>
      <c r="D3300" s="15">
        <v>1601.33668077229</v>
      </c>
      <c r="E3300" s="15">
        <v>1567.5567077122671</v>
      </c>
    </row>
    <row r="3301" spans="1:5" x14ac:dyDescent="0.25">
      <c r="A3301" s="13" t="s">
        <v>144</v>
      </c>
      <c r="B3301" s="14">
        <v>2</v>
      </c>
      <c r="C3301" s="15">
        <v>1687.931185616831</v>
      </c>
      <c r="D3301" s="15">
        <v>1598.5039166986551</v>
      </c>
      <c r="E3301" s="15">
        <v>1567.1864207747719</v>
      </c>
    </row>
    <row r="3302" spans="1:5" x14ac:dyDescent="0.25">
      <c r="A3302" s="13" t="s">
        <v>144</v>
      </c>
      <c r="B3302" s="14">
        <v>3</v>
      </c>
      <c r="C3302" s="15">
        <v>1685.37821940452</v>
      </c>
      <c r="D3302" s="15">
        <v>1595.806150361394</v>
      </c>
      <c r="E3302" s="15">
        <v>1564.5457250041809</v>
      </c>
    </row>
    <row r="3303" spans="1:5" x14ac:dyDescent="0.25">
      <c r="A3303" s="13" t="s">
        <v>144</v>
      </c>
      <c r="B3303" s="14">
        <v>4</v>
      </c>
      <c r="C3303" s="15">
        <v>1709.4209997840539</v>
      </c>
      <c r="D3303" s="15">
        <v>1618.3769642538909</v>
      </c>
      <c r="E3303" s="15">
        <v>1584.8791408523671</v>
      </c>
    </row>
    <row r="3304" spans="1:5" x14ac:dyDescent="0.25">
      <c r="A3304" s="13" t="s">
        <v>144</v>
      </c>
      <c r="B3304" s="14">
        <v>5</v>
      </c>
      <c r="C3304" s="15">
        <v>1785.6986776945471</v>
      </c>
      <c r="D3304" s="15">
        <v>1687.234840074972</v>
      </c>
      <c r="E3304" s="15">
        <v>1649.387684693894</v>
      </c>
    </row>
    <row r="3305" spans="1:5" x14ac:dyDescent="0.25">
      <c r="A3305" s="13" t="s">
        <v>144</v>
      </c>
      <c r="B3305" s="14">
        <v>6</v>
      </c>
      <c r="C3305" s="15">
        <v>1867.3550391499559</v>
      </c>
      <c r="D3305" s="15">
        <v>1770.7433709508809</v>
      </c>
      <c r="E3305" s="15">
        <v>1718.855731674862</v>
      </c>
    </row>
    <row r="3306" spans="1:5" x14ac:dyDescent="0.25">
      <c r="A3306" s="13" t="s">
        <v>144</v>
      </c>
      <c r="B3306" s="14">
        <v>7</v>
      </c>
      <c r="C3306" s="15">
        <v>1893.210021723133</v>
      </c>
      <c r="D3306" s="15">
        <v>1812.0558120975261</v>
      </c>
      <c r="E3306" s="15">
        <v>1749.4195236930229</v>
      </c>
    </row>
    <row r="3307" spans="1:5" x14ac:dyDescent="0.25">
      <c r="A3307" s="13" t="s">
        <v>144</v>
      </c>
      <c r="B3307" s="14">
        <v>8</v>
      </c>
      <c r="C3307" s="15">
        <v>1879.625064069467</v>
      </c>
      <c r="D3307" s="15">
        <v>1811.3279021547139</v>
      </c>
      <c r="E3307" s="15">
        <v>1742.37708214398</v>
      </c>
    </row>
    <row r="3308" spans="1:5" x14ac:dyDescent="0.25">
      <c r="A3308" s="13" t="s">
        <v>144</v>
      </c>
      <c r="B3308" s="14">
        <v>9</v>
      </c>
      <c r="C3308" s="15">
        <v>1865.6794069686421</v>
      </c>
      <c r="D3308" s="15">
        <v>1807.3316332541481</v>
      </c>
      <c r="E3308" s="15">
        <v>1732.9364504404391</v>
      </c>
    </row>
    <row r="3309" spans="1:5" x14ac:dyDescent="0.25">
      <c r="A3309" s="13" t="s">
        <v>144</v>
      </c>
      <c r="B3309" s="14">
        <v>10</v>
      </c>
      <c r="C3309" s="15">
        <v>1843.904248441356</v>
      </c>
      <c r="D3309" s="15">
        <v>1794.3902249850059</v>
      </c>
      <c r="E3309" s="15">
        <v>1718.1648251290201</v>
      </c>
    </row>
    <row r="3310" spans="1:5" x14ac:dyDescent="0.25">
      <c r="A3310" s="13" t="s">
        <v>144</v>
      </c>
      <c r="B3310" s="14">
        <v>11</v>
      </c>
      <c r="C3310" s="15">
        <v>1832.95434650027</v>
      </c>
      <c r="D3310" s="15">
        <v>1789.407360927509</v>
      </c>
      <c r="E3310" s="15">
        <v>1712.280990961495</v>
      </c>
    </row>
    <row r="3311" spans="1:5" x14ac:dyDescent="0.25">
      <c r="A3311" s="13" t="s">
        <v>144</v>
      </c>
      <c r="B3311" s="14">
        <v>12</v>
      </c>
      <c r="C3311" s="15">
        <v>1826.003464214996</v>
      </c>
      <c r="D3311" s="15">
        <v>1784.7588016548939</v>
      </c>
      <c r="E3311" s="15">
        <v>1706.7237650822719</v>
      </c>
    </row>
    <row r="3312" spans="1:5" x14ac:dyDescent="0.25">
      <c r="A3312" s="13" t="s">
        <v>144</v>
      </c>
      <c r="B3312" s="14">
        <v>13</v>
      </c>
      <c r="C3312" s="15">
        <v>1808.7827333527689</v>
      </c>
      <c r="D3312" s="15">
        <v>1771.3225082374629</v>
      </c>
      <c r="E3312" s="15">
        <v>1688.961989753733</v>
      </c>
    </row>
    <row r="3313" spans="1:5" x14ac:dyDescent="0.25">
      <c r="A3313" s="13" t="s">
        <v>144</v>
      </c>
      <c r="B3313" s="14">
        <v>14</v>
      </c>
      <c r="C3313" s="15">
        <v>1811.7036097585899</v>
      </c>
      <c r="D3313" s="15">
        <v>1777.444630855477</v>
      </c>
      <c r="E3313" s="15">
        <v>1688.02871640529</v>
      </c>
    </row>
    <row r="3314" spans="1:5" x14ac:dyDescent="0.25">
      <c r="A3314" s="13" t="s">
        <v>144</v>
      </c>
      <c r="B3314" s="14">
        <v>15</v>
      </c>
      <c r="C3314" s="15">
        <v>1823.119591459661</v>
      </c>
      <c r="D3314" s="15">
        <v>1790.5566629578479</v>
      </c>
      <c r="E3314" s="15">
        <v>1690.609373661234</v>
      </c>
    </row>
    <row r="3315" spans="1:5" x14ac:dyDescent="0.25">
      <c r="A3315" s="13" t="s">
        <v>144</v>
      </c>
      <c r="B3315" s="14">
        <v>16</v>
      </c>
      <c r="C3315" s="15">
        <v>1837.2439303884939</v>
      </c>
      <c r="D3315" s="15">
        <v>1807.8680176330281</v>
      </c>
      <c r="E3315" s="15">
        <v>1698.7025494653869</v>
      </c>
    </row>
    <row r="3316" spans="1:5" x14ac:dyDescent="0.25">
      <c r="A3316" s="13" t="s">
        <v>144</v>
      </c>
      <c r="B3316" s="14">
        <v>17</v>
      </c>
      <c r="C3316" s="15">
        <v>1841.1845712937429</v>
      </c>
      <c r="D3316" s="15">
        <v>1810.768956716146</v>
      </c>
      <c r="E3316" s="15">
        <v>1692.4537141340929</v>
      </c>
    </row>
    <row r="3317" spans="1:5" x14ac:dyDescent="0.25">
      <c r="A3317" s="13" t="s">
        <v>144</v>
      </c>
      <c r="B3317" s="14">
        <v>18</v>
      </c>
      <c r="C3317" s="15">
        <v>1836.9187600947259</v>
      </c>
      <c r="D3317" s="15">
        <v>1797.5616288699371</v>
      </c>
      <c r="E3317" s="15">
        <v>1681.9331889551479</v>
      </c>
    </row>
    <row r="3318" spans="1:5" x14ac:dyDescent="0.25">
      <c r="A3318" s="13" t="s">
        <v>144</v>
      </c>
      <c r="B3318" s="14">
        <v>19</v>
      </c>
      <c r="C3318" s="15">
        <v>1823.139486471305</v>
      </c>
      <c r="D3318" s="15">
        <v>1772.8082254727119</v>
      </c>
      <c r="E3318" s="15">
        <v>1664.8425260141109</v>
      </c>
    </row>
    <row r="3319" spans="1:5" x14ac:dyDescent="0.25">
      <c r="A3319" s="13" t="s">
        <v>144</v>
      </c>
      <c r="B3319" s="14">
        <v>20</v>
      </c>
      <c r="C3319" s="15">
        <v>1792.832996810811</v>
      </c>
      <c r="D3319" s="15">
        <v>1733.0132483212101</v>
      </c>
      <c r="E3319" s="15">
        <v>1635.7184000920761</v>
      </c>
    </row>
    <row r="3320" spans="1:5" x14ac:dyDescent="0.25">
      <c r="A3320" s="13" t="s">
        <v>144</v>
      </c>
      <c r="B3320" s="14">
        <v>21</v>
      </c>
      <c r="C3320" s="15">
        <v>1757.583391993986</v>
      </c>
      <c r="D3320" s="15">
        <v>1691.6676261820751</v>
      </c>
      <c r="E3320" s="15">
        <v>1607.3407942228041</v>
      </c>
    </row>
    <row r="3321" spans="1:5" x14ac:dyDescent="0.25">
      <c r="A3321" s="13" t="s">
        <v>144</v>
      </c>
      <c r="B3321" s="14">
        <v>22</v>
      </c>
      <c r="C3321" s="15">
        <v>1717.3091297608839</v>
      </c>
      <c r="D3321" s="15">
        <v>1644.858520739456</v>
      </c>
      <c r="E3321" s="15">
        <v>1573.3845559153981</v>
      </c>
    </row>
    <row r="3322" spans="1:5" x14ac:dyDescent="0.25">
      <c r="A3322" s="13" t="s">
        <v>144</v>
      </c>
      <c r="B3322" s="14">
        <v>23</v>
      </c>
      <c r="C3322" s="15">
        <v>1685.625777951205</v>
      </c>
      <c r="D3322" s="15">
        <v>1613.6540653304851</v>
      </c>
      <c r="E3322" s="15">
        <v>1561.170586862452</v>
      </c>
    </row>
    <row r="3323" spans="1:5" x14ac:dyDescent="0.25">
      <c r="A3323" s="13" t="s">
        <v>144</v>
      </c>
      <c r="B3323" s="14">
        <v>24</v>
      </c>
      <c r="C3323" s="15">
        <v>1670.007401740982</v>
      </c>
      <c r="D3323" s="15">
        <v>1591.459765760653</v>
      </c>
      <c r="E3323" s="15">
        <v>1547.6823479784109</v>
      </c>
    </row>
    <row r="3324" spans="1:5" x14ac:dyDescent="0.25">
      <c r="A3324" s="13" t="s">
        <v>145</v>
      </c>
      <c r="B3324" s="14">
        <v>1</v>
      </c>
      <c r="C3324" s="15">
        <v>1624.9791487134919</v>
      </c>
      <c r="D3324" s="15">
        <v>1635.179823446646</v>
      </c>
      <c r="E3324" s="15">
        <v>1540.4921317193871</v>
      </c>
    </row>
    <row r="3325" spans="1:5" x14ac:dyDescent="0.25">
      <c r="A3325" s="13" t="s">
        <v>145</v>
      </c>
      <c r="B3325" s="14">
        <v>2</v>
      </c>
      <c r="C3325" s="15">
        <v>1625.1587015695029</v>
      </c>
      <c r="D3325" s="15">
        <v>1626.633891882311</v>
      </c>
      <c r="E3325" s="15">
        <v>1537.735957750612</v>
      </c>
    </row>
    <row r="3326" spans="1:5" x14ac:dyDescent="0.25">
      <c r="A3326" s="13" t="s">
        <v>145</v>
      </c>
      <c r="B3326" s="14">
        <v>3</v>
      </c>
      <c r="C3326" s="15">
        <v>1623.1647215710079</v>
      </c>
      <c r="D3326" s="15">
        <v>1620.285697241826</v>
      </c>
      <c r="E3326" s="15">
        <v>1533.3367307486139</v>
      </c>
    </row>
    <row r="3327" spans="1:5" x14ac:dyDescent="0.25">
      <c r="A3327" s="13" t="s">
        <v>145</v>
      </c>
      <c r="B3327" s="14">
        <v>4</v>
      </c>
      <c r="C3327" s="15">
        <v>1633.006730210868</v>
      </c>
      <c r="D3327" s="15">
        <v>1618.2234554155209</v>
      </c>
      <c r="E3327" s="15">
        <v>1540.444584547766</v>
      </c>
    </row>
    <row r="3328" spans="1:5" x14ac:dyDescent="0.25">
      <c r="A3328" s="13" t="s">
        <v>145</v>
      </c>
      <c r="B3328" s="14">
        <v>5</v>
      </c>
      <c r="C3328" s="15">
        <v>1662.7273600988599</v>
      </c>
      <c r="D3328" s="15">
        <v>1618.0544841401129</v>
      </c>
      <c r="E3328" s="15">
        <v>1568.5899530812831</v>
      </c>
    </row>
    <row r="3329" spans="1:5" x14ac:dyDescent="0.25">
      <c r="A3329" s="13" t="s">
        <v>145</v>
      </c>
      <c r="B3329" s="14">
        <v>6</v>
      </c>
      <c r="C3329" s="15">
        <v>1693.225101254164</v>
      </c>
      <c r="D3329" s="15">
        <v>1651.4043969253239</v>
      </c>
      <c r="E3329" s="15">
        <v>1608.94251391997</v>
      </c>
    </row>
    <row r="3330" spans="1:5" x14ac:dyDescent="0.25">
      <c r="A3330" s="13" t="s">
        <v>145</v>
      </c>
      <c r="B3330" s="14">
        <v>7</v>
      </c>
      <c r="C3330" s="15">
        <v>1705.7191262989161</v>
      </c>
      <c r="D3330" s="15">
        <v>1698.156525248985</v>
      </c>
      <c r="E3330" s="15">
        <v>1628.340475964613</v>
      </c>
    </row>
    <row r="3331" spans="1:5" x14ac:dyDescent="0.25">
      <c r="A3331" s="13" t="s">
        <v>145</v>
      </c>
      <c r="B3331" s="14">
        <v>8</v>
      </c>
      <c r="C3331" s="15">
        <v>1703.9154101368499</v>
      </c>
      <c r="D3331" s="15">
        <v>1726.1686633643251</v>
      </c>
      <c r="E3331" s="15">
        <v>1629.2845389956669</v>
      </c>
    </row>
    <row r="3332" spans="1:5" x14ac:dyDescent="0.25">
      <c r="A3332" s="13" t="s">
        <v>145</v>
      </c>
      <c r="B3332" s="14">
        <v>9</v>
      </c>
      <c r="C3332" s="15">
        <v>1702.571620189304</v>
      </c>
      <c r="D3332" s="15">
        <v>1751.2165205184961</v>
      </c>
      <c r="E3332" s="15">
        <v>1631.600722936555</v>
      </c>
    </row>
    <row r="3333" spans="1:5" x14ac:dyDescent="0.25">
      <c r="A3333" s="13" t="s">
        <v>145</v>
      </c>
      <c r="B3333" s="14">
        <v>10</v>
      </c>
      <c r="C3333" s="15">
        <v>1695.397385713565</v>
      </c>
      <c r="D3333" s="15">
        <v>1765.9659560993359</v>
      </c>
      <c r="E3333" s="15">
        <v>1625.6782121034039</v>
      </c>
    </row>
    <row r="3334" spans="1:5" x14ac:dyDescent="0.25">
      <c r="A3334" s="13" t="s">
        <v>145</v>
      </c>
      <c r="B3334" s="14">
        <v>11</v>
      </c>
      <c r="C3334" s="15">
        <v>1692.2256307383609</v>
      </c>
      <c r="D3334" s="15">
        <v>1775.8860430559071</v>
      </c>
      <c r="E3334" s="15">
        <v>1622.5744572589699</v>
      </c>
    </row>
    <row r="3335" spans="1:5" x14ac:dyDescent="0.25">
      <c r="A3335" s="13" t="s">
        <v>145</v>
      </c>
      <c r="B3335" s="14">
        <v>12</v>
      </c>
      <c r="C3335" s="15">
        <v>1690.21779179602</v>
      </c>
      <c r="D3335" s="15">
        <v>1779.3227077403731</v>
      </c>
      <c r="E3335" s="15">
        <v>1620.680139497626</v>
      </c>
    </row>
    <row r="3336" spans="1:5" x14ac:dyDescent="0.25">
      <c r="A3336" s="13" t="s">
        <v>145</v>
      </c>
      <c r="B3336" s="14">
        <v>13</v>
      </c>
      <c r="C3336" s="15">
        <v>1684.6409343603209</v>
      </c>
      <c r="D3336" s="15">
        <v>1788.6942536442541</v>
      </c>
      <c r="E3336" s="15">
        <v>1618.896976296485</v>
      </c>
    </row>
    <row r="3337" spans="1:5" x14ac:dyDescent="0.25">
      <c r="A3337" s="13" t="s">
        <v>145</v>
      </c>
      <c r="B3337" s="14">
        <v>14</v>
      </c>
      <c r="C3337" s="15">
        <v>1690.236489565817</v>
      </c>
      <c r="D3337" s="15">
        <v>1800.872835063557</v>
      </c>
      <c r="E3337" s="15">
        <v>1625.9651814444151</v>
      </c>
    </row>
    <row r="3338" spans="1:5" x14ac:dyDescent="0.25">
      <c r="A3338" s="13" t="s">
        <v>145</v>
      </c>
      <c r="B3338" s="14">
        <v>15</v>
      </c>
      <c r="C3338" s="15">
        <v>1696.8809609019779</v>
      </c>
      <c r="D3338" s="15">
        <v>1814.4882755859239</v>
      </c>
      <c r="E3338" s="15">
        <v>1637.8074705206041</v>
      </c>
    </row>
    <row r="3339" spans="1:5" x14ac:dyDescent="0.25">
      <c r="A3339" s="13" t="s">
        <v>145</v>
      </c>
      <c r="B3339" s="14">
        <v>16</v>
      </c>
      <c r="C3339" s="15">
        <v>1705.99110540488</v>
      </c>
      <c r="D3339" s="15">
        <v>1832.311385855922</v>
      </c>
      <c r="E3339" s="15">
        <v>1651.1843875406551</v>
      </c>
    </row>
    <row r="3340" spans="1:5" x14ac:dyDescent="0.25">
      <c r="A3340" s="13" t="s">
        <v>145</v>
      </c>
      <c r="B3340" s="14">
        <v>17</v>
      </c>
      <c r="C3340" s="15">
        <v>1710.0735879702611</v>
      </c>
      <c r="D3340" s="15">
        <v>1841.1959853145579</v>
      </c>
      <c r="E3340" s="15">
        <v>1661.23160732613</v>
      </c>
    </row>
    <row r="3341" spans="1:5" x14ac:dyDescent="0.25">
      <c r="A3341" s="13" t="s">
        <v>145</v>
      </c>
      <c r="B3341" s="14">
        <v>18</v>
      </c>
      <c r="C3341" s="15">
        <v>1705.990739590964</v>
      </c>
      <c r="D3341" s="15">
        <v>1822.6985901785749</v>
      </c>
      <c r="E3341" s="15">
        <v>1658.1040984726651</v>
      </c>
    </row>
    <row r="3342" spans="1:5" x14ac:dyDescent="0.25">
      <c r="A3342" s="13" t="s">
        <v>145</v>
      </c>
      <c r="B3342" s="14">
        <v>19</v>
      </c>
      <c r="C3342" s="15">
        <v>1695.188195346542</v>
      </c>
      <c r="D3342" s="15">
        <v>1799.635686306442</v>
      </c>
      <c r="E3342" s="15">
        <v>1650.2142415131379</v>
      </c>
    </row>
    <row r="3343" spans="1:5" x14ac:dyDescent="0.25">
      <c r="A3343" s="13" t="s">
        <v>145</v>
      </c>
      <c r="B3343" s="14">
        <v>20</v>
      </c>
      <c r="C3343" s="15">
        <v>1675.1879654764889</v>
      </c>
      <c r="D3343" s="15">
        <v>1770.006074067076</v>
      </c>
      <c r="E3343" s="15">
        <v>1631.334007911139</v>
      </c>
    </row>
    <row r="3344" spans="1:5" x14ac:dyDescent="0.25">
      <c r="A3344" s="13" t="s">
        <v>145</v>
      </c>
      <c r="B3344" s="14">
        <v>21</v>
      </c>
      <c r="C3344" s="15">
        <v>1653.677233086531</v>
      </c>
      <c r="D3344" s="15">
        <v>1742.307578391469</v>
      </c>
      <c r="E3344" s="15">
        <v>1608.179138058221</v>
      </c>
    </row>
    <row r="3345" spans="1:5" x14ac:dyDescent="0.25">
      <c r="A3345" s="13" t="s">
        <v>145</v>
      </c>
      <c r="B3345" s="14">
        <v>22</v>
      </c>
      <c r="C3345" s="15">
        <v>1629.5758987410161</v>
      </c>
      <c r="D3345" s="15">
        <v>1713.69434398968</v>
      </c>
      <c r="E3345" s="15">
        <v>1583.5752884049041</v>
      </c>
    </row>
    <row r="3346" spans="1:5" x14ac:dyDescent="0.25">
      <c r="A3346" s="13" t="s">
        <v>145</v>
      </c>
      <c r="B3346" s="14">
        <v>23</v>
      </c>
      <c r="C3346" s="15">
        <v>1617.070366220159</v>
      </c>
      <c r="D3346" s="15">
        <v>1696.467372272949</v>
      </c>
      <c r="E3346" s="15">
        <v>1560.8118098115331</v>
      </c>
    </row>
    <row r="3347" spans="1:5" x14ac:dyDescent="0.25">
      <c r="A3347" s="13" t="s">
        <v>145</v>
      </c>
      <c r="B3347" s="14">
        <v>24</v>
      </c>
      <c r="C3347" s="15">
        <v>1608.737306235565</v>
      </c>
      <c r="D3347" s="15">
        <v>1671.0254256212891</v>
      </c>
      <c r="E3347" s="15">
        <v>1546.927619041101</v>
      </c>
    </row>
    <row r="3348" spans="1:5" x14ac:dyDescent="0.25">
      <c r="A3348" s="13" t="s">
        <v>146</v>
      </c>
      <c r="B3348" s="14">
        <v>1</v>
      </c>
      <c r="C3348" s="15">
        <v>1580.9900985790041</v>
      </c>
      <c r="D3348" s="15">
        <v>1641.35682537413</v>
      </c>
      <c r="E3348" s="15">
        <v>1644.860670835438</v>
      </c>
    </row>
    <row r="3349" spans="1:5" x14ac:dyDescent="0.25">
      <c r="A3349" s="13" t="s">
        <v>146</v>
      </c>
      <c r="B3349" s="14">
        <v>2</v>
      </c>
      <c r="C3349" s="15">
        <v>1578.8674503729719</v>
      </c>
      <c r="D3349" s="15">
        <v>1639.2415211929281</v>
      </c>
      <c r="E3349" s="15">
        <v>1642.749220446228</v>
      </c>
    </row>
    <row r="3350" spans="1:5" x14ac:dyDescent="0.25">
      <c r="A3350" s="13" t="s">
        <v>146</v>
      </c>
      <c r="B3350" s="14">
        <v>3</v>
      </c>
      <c r="C3350" s="15">
        <v>1574.460916703503</v>
      </c>
      <c r="D3350" s="15">
        <v>1634.8502334283539</v>
      </c>
      <c r="E3350" s="15">
        <v>1638.365933001317</v>
      </c>
    </row>
    <row r="3351" spans="1:5" x14ac:dyDescent="0.25">
      <c r="A3351" s="13" t="s">
        <v>146</v>
      </c>
      <c r="B3351" s="14">
        <v>4</v>
      </c>
      <c r="C3351" s="15">
        <v>1581.1048300857669</v>
      </c>
      <c r="D3351" s="15">
        <v>1641.4711599281479</v>
      </c>
      <c r="E3351" s="15">
        <v>1644.974797087692</v>
      </c>
    </row>
    <row r="3352" spans="1:5" x14ac:dyDescent="0.25">
      <c r="A3352" s="13" t="s">
        <v>146</v>
      </c>
      <c r="B3352" s="14">
        <v>5</v>
      </c>
      <c r="C3352" s="15">
        <v>1608.193254930947</v>
      </c>
      <c r="D3352" s="15">
        <v>1668.465863136332</v>
      </c>
      <c r="E3352" s="15">
        <v>1671.920319675881</v>
      </c>
    </row>
    <row r="3353" spans="1:5" x14ac:dyDescent="0.25">
      <c r="A3353" s="13" t="s">
        <v>146</v>
      </c>
      <c r="B3353" s="14">
        <v>6</v>
      </c>
      <c r="C3353" s="15">
        <v>1645.120128449267</v>
      </c>
      <c r="D3353" s="15">
        <v>1705.2649755517079</v>
      </c>
      <c r="E3353" s="15">
        <v>1708.652389192137</v>
      </c>
    </row>
    <row r="3354" spans="1:5" x14ac:dyDescent="0.25">
      <c r="A3354" s="13" t="s">
        <v>146</v>
      </c>
      <c r="B3354" s="14">
        <v>7</v>
      </c>
      <c r="C3354" s="15">
        <v>1666.898908294409</v>
      </c>
      <c r="D3354" s="15">
        <v>1726.9684042861629</v>
      </c>
      <c r="E3354" s="15">
        <v>1730.31627727771</v>
      </c>
    </row>
    <row r="3355" spans="1:5" x14ac:dyDescent="0.25">
      <c r="A3355" s="13" t="s">
        <v>146</v>
      </c>
      <c r="B3355" s="14">
        <v>8</v>
      </c>
      <c r="C3355" s="15">
        <v>1668.664439760021</v>
      </c>
      <c r="D3355" s="15">
        <v>1728.7278272940091</v>
      </c>
      <c r="E3355" s="15">
        <v>1732.072494859895</v>
      </c>
    </row>
    <row r="3356" spans="1:5" x14ac:dyDescent="0.25">
      <c r="A3356" s="13" t="s">
        <v>146</v>
      </c>
      <c r="B3356" s="14">
        <v>9</v>
      </c>
      <c r="C3356" s="15">
        <v>1670.516018819563</v>
      </c>
      <c r="D3356" s="15">
        <v>1730.573000184811</v>
      </c>
      <c r="E3356" s="15">
        <v>1733.914306100595</v>
      </c>
    </row>
    <row r="3357" spans="1:5" x14ac:dyDescent="0.25">
      <c r="A3357" s="13" t="s">
        <v>146</v>
      </c>
      <c r="B3357" s="14">
        <v>10</v>
      </c>
      <c r="C3357" s="15">
        <v>1666.314021878371</v>
      </c>
      <c r="D3357" s="15">
        <v>1726.385541484</v>
      </c>
      <c r="E3357" s="15">
        <v>1729.734476371051</v>
      </c>
    </row>
    <row r="3358" spans="1:5" x14ac:dyDescent="0.25">
      <c r="A3358" s="13" t="s">
        <v>146</v>
      </c>
      <c r="B3358" s="14">
        <v>11</v>
      </c>
      <c r="C3358" s="15">
        <v>1665.0388230187921</v>
      </c>
      <c r="D3358" s="15">
        <v>1725.114754609441</v>
      </c>
      <c r="E3358" s="15">
        <v>1728.466004694621</v>
      </c>
    </row>
    <row r="3359" spans="1:5" x14ac:dyDescent="0.25">
      <c r="A3359" s="13" t="s">
        <v>146</v>
      </c>
      <c r="B3359" s="14">
        <v>12</v>
      </c>
      <c r="C3359" s="15">
        <v>1663.05839281152</v>
      </c>
      <c r="D3359" s="15">
        <v>1723.1411763753649</v>
      </c>
      <c r="E3359" s="15">
        <v>1726.4960220474441</v>
      </c>
    </row>
    <row r="3360" spans="1:5" x14ac:dyDescent="0.25">
      <c r="A3360" s="13" t="s">
        <v>146</v>
      </c>
      <c r="B3360" s="14">
        <v>13</v>
      </c>
      <c r="C3360" s="15">
        <v>1657.9272866883509</v>
      </c>
      <c r="D3360" s="15">
        <v>1718.027823062416</v>
      </c>
      <c r="E3360" s="15">
        <v>1721.391984557835</v>
      </c>
    </row>
    <row r="3361" spans="1:5" x14ac:dyDescent="0.25">
      <c r="A3361" s="13" t="s">
        <v>146</v>
      </c>
      <c r="B3361" s="14">
        <v>14</v>
      </c>
      <c r="C3361" s="15">
        <v>1660.5187416506351</v>
      </c>
      <c r="D3361" s="15">
        <v>1720.6103120031389</v>
      </c>
      <c r="E3361" s="15">
        <v>1723.969768560471</v>
      </c>
    </row>
    <row r="3362" spans="1:5" x14ac:dyDescent="0.25">
      <c r="A3362" s="13" t="s">
        <v>146</v>
      </c>
      <c r="B3362" s="14">
        <v>15</v>
      </c>
      <c r="C3362" s="15">
        <v>1664.85163483056</v>
      </c>
      <c r="D3362" s="15">
        <v>1724.9282140625351</v>
      </c>
      <c r="E3362" s="15">
        <v>1728.2798039988229</v>
      </c>
    </row>
    <row r="3363" spans="1:5" x14ac:dyDescent="0.25">
      <c r="A3363" s="13" t="s">
        <v>146</v>
      </c>
      <c r="B3363" s="14">
        <v>16</v>
      </c>
      <c r="C3363" s="15">
        <v>1672.9189856064929</v>
      </c>
      <c r="D3363" s="15">
        <v>1732.967653089253</v>
      </c>
      <c r="E3363" s="15">
        <v>1736.304596278261</v>
      </c>
    </row>
    <row r="3364" spans="1:5" x14ac:dyDescent="0.25">
      <c r="A3364" s="13" t="s">
        <v>146</v>
      </c>
      <c r="B3364" s="14">
        <v>17</v>
      </c>
      <c r="C3364" s="15">
        <v>1674.080046553408</v>
      </c>
      <c r="D3364" s="15">
        <v>1734.124696950154</v>
      </c>
      <c r="E3364" s="15">
        <v>1737.45953216509</v>
      </c>
    </row>
    <row r="3365" spans="1:5" x14ac:dyDescent="0.25">
      <c r="A3365" s="13" t="s">
        <v>146</v>
      </c>
      <c r="B3365" s="14">
        <v>18</v>
      </c>
      <c r="C3365" s="15">
        <v>1667.4224740451091</v>
      </c>
      <c r="D3365" s="15">
        <v>1727.4901585827261</v>
      </c>
      <c r="E3365" s="15">
        <v>1730.837081010025</v>
      </c>
    </row>
    <row r="3366" spans="1:5" x14ac:dyDescent="0.25">
      <c r="A3366" s="13" t="s">
        <v>146</v>
      </c>
      <c r="B3366" s="14">
        <v>19</v>
      </c>
      <c r="C3366" s="15">
        <v>1658.393515750781</v>
      </c>
      <c r="D3366" s="15">
        <v>1718.492439046523</v>
      </c>
      <c r="E3366" s="15">
        <v>1721.855754075804</v>
      </c>
    </row>
    <row r="3367" spans="1:5" x14ac:dyDescent="0.25">
      <c r="A3367" s="13" t="s">
        <v>146</v>
      </c>
      <c r="B3367" s="14">
        <v>20</v>
      </c>
      <c r="C3367" s="15">
        <v>1640.825726311183</v>
      </c>
      <c r="D3367" s="15">
        <v>1700.9854313612741</v>
      </c>
      <c r="E3367" s="15">
        <v>1704.3806417400101</v>
      </c>
    </row>
    <row r="3368" spans="1:5" x14ac:dyDescent="0.25">
      <c r="A3368" s="13" t="s">
        <v>146</v>
      </c>
      <c r="B3368" s="14">
        <v>21</v>
      </c>
      <c r="C3368" s="15">
        <v>1622.76064523124</v>
      </c>
      <c r="D3368" s="15">
        <v>1682.9828525855801</v>
      </c>
      <c r="E3368" s="15">
        <v>1686.410861175835</v>
      </c>
    </row>
    <row r="3369" spans="1:5" x14ac:dyDescent="0.25">
      <c r="A3369" s="13" t="s">
        <v>146</v>
      </c>
      <c r="B3369" s="14">
        <v>22</v>
      </c>
      <c r="C3369" s="15">
        <v>1602.4066087290071</v>
      </c>
      <c r="D3369" s="15">
        <v>1662.699237808911</v>
      </c>
      <c r="E3369" s="15">
        <v>1666.1642003431609</v>
      </c>
    </row>
    <row r="3370" spans="1:5" x14ac:dyDescent="0.25">
      <c r="A3370" s="13" t="s">
        <v>146</v>
      </c>
      <c r="B3370" s="14">
        <v>23</v>
      </c>
      <c r="C3370" s="15">
        <v>1593.885347119895</v>
      </c>
      <c r="D3370" s="15">
        <v>1654.2074584082279</v>
      </c>
      <c r="E3370" s="15">
        <v>1657.6878917914271</v>
      </c>
    </row>
    <row r="3371" spans="1:5" x14ac:dyDescent="0.25">
      <c r="A3371" s="13" t="s">
        <v>146</v>
      </c>
      <c r="B3371" s="14">
        <v>24</v>
      </c>
      <c r="C3371" s="15">
        <v>1582.4329648763171</v>
      </c>
      <c r="D3371" s="15">
        <v>1642.7946995837849</v>
      </c>
      <c r="E3371" s="15">
        <v>1646.2959254369209</v>
      </c>
    </row>
    <row r="3372" spans="1:5" x14ac:dyDescent="0.25">
      <c r="A3372" s="13" t="s">
        <v>147</v>
      </c>
      <c r="B3372" s="14">
        <v>1</v>
      </c>
      <c r="C3372" s="15">
        <v>1641.412250762548</v>
      </c>
      <c r="D3372" s="15">
        <v>1612.5158901781931</v>
      </c>
      <c r="E3372" s="15">
        <v>1579.659275189066</v>
      </c>
    </row>
    <row r="3373" spans="1:5" x14ac:dyDescent="0.25">
      <c r="A3373" s="13" t="s">
        <v>147</v>
      </c>
      <c r="B3373" s="14">
        <v>2</v>
      </c>
      <c r="C3373" s="15">
        <v>1644.3052030836161</v>
      </c>
      <c r="D3373" s="15">
        <v>1611.046889193299</v>
      </c>
      <c r="E3373" s="15">
        <v>1578.111349556908</v>
      </c>
    </row>
    <row r="3374" spans="1:5" x14ac:dyDescent="0.25">
      <c r="A3374" s="13" t="s">
        <v>147</v>
      </c>
      <c r="B3374" s="14">
        <v>3</v>
      </c>
      <c r="C3374" s="15">
        <v>1643.504188722542</v>
      </c>
      <c r="D3374" s="15">
        <v>1608.403145822215</v>
      </c>
      <c r="E3374" s="15">
        <v>1574.0697731981461</v>
      </c>
    </row>
    <row r="3375" spans="1:5" x14ac:dyDescent="0.25">
      <c r="A3375" s="13" t="s">
        <v>147</v>
      </c>
      <c r="B3375" s="14">
        <v>4</v>
      </c>
      <c r="C3375" s="15">
        <v>1668.231867410306</v>
      </c>
      <c r="D3375" s="15">
        <v>1631.044813121817</v>
      </c>
      <c r="E3375" s="15">
        <v>1593.187053687875</v>
      </c>
    </row>
    <row r="3376" spans="1:5" x14ac:dyDescent="0.25">
      <c r="A3376" s="13" t="s">
        <v>147</v>
      </c>
      <c r="B3376" s="14">
        <v>5</v>
      </c>
      <c r="C3376" s="15">
        <v>1742.9350006580121</v>
      </c>
      <c r="D3376" s="15">
        <v>1701.669070216429</v>
      </c>
      <c r="E3376" s="15">
        <v>1658.692849984342</v>
      </c>
    </row>
    <row r="3377" spans="1:5" x14ac:dyDescent="0.25">
      <c r="A3377" s="13" t="s">
        <v>147</v>
      </c>
      <c r="B3377" s="14">
        <v>6</v>
      </c>
      <c r="C3377" s="15">
        <v>1810.22023942231</v>
      </c>
      <c r="D3377" s="15">
        <v>1781.736126609333</v>
      </c>
      <c r="E3377" s="15">
        <v>1733.8240144620761</v>
      </c>
    </row>
    <row r="3378" spans="1:5" x14ac:dyDescent="0.25">
      <c r="A3378" s="13" t="s">
        <v>147</v>
      </c>
      <c r="B3378" s="14">
        <v>7</v>
      </c>
      <c r="C3378" s="15">
        <v>1825.6080933189239</v>
      </c>
      <c r="D3378" s="15">
        <v>1815.8455737816421</v>
      </c>
      <c r="E3378" s="15">
        <v>1764.8844196475959</v>
      </c>
    </row>
    <row r="3379" spans="1:5" x14ac:dyDescent="0.25">
      <c r="A3379" s="13" t="s">
        <v>147</v>
      </c>
      <c r="B3379" s="14">
        <v>8</v>
      </c>
      <c r="C3379" s="15">
        <v>1807.090816565893</v>
      </c>
      <c r="D3379" s="15">
        <v>1809.477646730458</v>
      </c>
      <c r="E3379" s="15">
        <v>1756.4143310859661</v>
      </c>
    </row>
    <row r="3380" spans="1:5" x14ac:dyDescent="0.25">
      <c r="A3380" s="13" t="s">
        <v>147</v>
      </c>
      <c r="B3380" s="14">
        <v>9</v>
      </c>
      <c r="C3380" s="15">
        <v>1788.061975985265</v>
      </c>
      <c r="D3380" s="15">
        <v>1800.9210378670859</v>
      </c>
      <c r="E3380" s="15">
        <v>1746.7902157592439</v>
      </c>
    </row>
    <row r="3381" spans="1:5" x14ac:dyDescent="0.25">
      <c r="A3381" s="13" t="s">
        <v>147</v>
      </c>
      <c r="B3381" s="14">
        <v>10</v>
      </c>
      <c r="C3381" s="15">
        <v>1764.607409572453</v>
      </c>
      <c r="D3381" s="15">
        <v>1784.657536687585</v>
      </c>
      <c r="E3381" s="15">
        <v>1730.6121889186629</v>
      </c>
    </row>
    <row r="3382" spans="1:5" x14ac:dyDescent="0.25">
      <c r="A3382" s="13" t="s">
        <v>147</v>
      </c>
      <c r="B3382" s="14">
        <v>11</v>
      </c>
      <c r="C3382" s="15">
        <v>1753.1769670620631</v>
      </c>
      <c r="D3382" s="15">
        <v>1777.547047828383</v>
      </c>
      <c r="E3382" s="15">
        <v>1723.3143167578739</v>
      </c>
    </row>
    <row r="3383" spans="1:5" x14ac:dyDescent="0.25">
      <c r="A3383" s="13" t="s">
        <v>147</v>
      </c>
      <c r="B3383" s="14">
        <v>12</v>
      </c>
      <c r="C3383" s="15">
        <v>1745.770396573623</v>
      </c>
      <c r="D3383" s="15">
        <v>1771.90570660922</v>
      </c>
      <c r="E3383" s="15">
        <v>1717.2699738490301</v>
      </c>
    </row>
    <row r="3384" spans="1:5" x14ac:dyDescent="0.25">
      <c r="A3384" s="13" t="s">
        <v>147</v>
      </c>
      <c r="B3384" s="14">
        <v>13</v>
      </c>
      <c r="C3384" s="15">
        <v>1724.063541979237</v>
      </c>
      <c r="D3384" s="15">
        <v>1756.056536232669</v>
      </c>
      <c r="E3384" s="15">
        <v>1700.8890934316159</v>
      </c>
    </row>
    <row r="3385" spans="1:5" x14ac:dyDescent="0.25">
      <c r="A3385" s="13" t="s">
        <v>147</v>
      </c>
      <c r="B3385" s="14">
        <v>14</v>
      </c>
      <c r="C3385" s="15">
        <v>1722.7414319925849</v>
      </c>
      <c r="D3385" s="15">
        <v>1759.3669657715441</v>
      </c>
      <c r="E3385" s="15">
        <v>1700.15982908415</v>
      </c>
    </row>
    <row r="3386" spans="1:5" x14ac:dyDescent="0.25">
      <c r="A3386" s="13" t="s">
        <v>147</v>
      </c>
      <c r="B3386" s="14">
        <v>15</v>
      </c>
      <c r="C3386" s="15">
        <v>1725.6318104405971</v>
      </c>
      <c r="D3386" s="15">
        <v>1769.3288829558039</v>
      </c>
      <c r="E3386" s="15">
        <v>1705.5789673783299</v>
      </c>
    </row>
    <row r="3387" spans="1:5" x14ac:dyDescent="0.25">
      <c r="A3387" s="13" t="s">
        <v>147</v>
      </c>
      <c r="B3387" s="14">
        <v>16</v>
      </c>
      <c r="C3387" s="15">
        <v>1732.412087068722</v>
      </c>
      <c r="D3387" s="15">
        <v>1783.384300222187</v>
      </c>
      <c r="E3387" s="15">
        <v>1715.5785426364589</v>
      </c>
    </row>
    <row r="3388" spans="1:5" x14ac:dyDescent="0.25">
      <c r="A3388" s="13" t="s">
        <v>147</v>
      </c>
      <c r="B3388" s="14">
        <v>17</v>
      </c>
      <c r="C3388" s="15">
        <v>1728.0900078404959</v>
      </c>
      <c r="D3388" s="15">
        <v>1784.236930728865</v>
      </c>
      <c r="E3388" s="15">
        <v>1713.2707898356541</v>
      </c>
    </row>
    <row r="3389" spans="1:5" x14ac:dyDescent="0.25">
      <c r="A3389" s="13" t="s">
        <v>147</v>
      </c>
      <c r="B3389" s="14">
        <v>18</v>
      </c>
      <c r="C3389" s="15">
        <v>1724.6470867296009</v>
      </c>
      <c r="D3389" s="15">
        <v>1774.3921634158939</v>
      </c>
      <c r="E3389" s="15">
        <v>1705.462415825594</v>
      </c>
    </row>
    <row r="3390" spans="1:5" x14ac:dyDescent="0.25">
      <c r="A3390" s="13" t="s">
        <v>147</v>
      </c>
      <c r="B3390" s="14">
        <v>19</v>
      </c>
      <c r="C3390" s="15">
        <v>1712.652491687322</v>
      </c>
      <c r="D3390" s="15">
        <v>1754.846637277526</v>
      </c>
      <c r="E3390" s="15">
        <v>1692.662383595575</v>
      </c>
    </row>
    <row r="3391" spans="1:5" x14ac:dyDescent="0.25">
      <c r="A3391" s="13" t="s">
        <v>147</v>
      </c>
      <c r="B3391" s="14">
        <v>20</v>
      </c>
      <c r="C3391" s="15">
        <v>1686.8591546170289</v>
      </c>
      <c r="D3391" s="15">
        <v>1720.4877160000001</v>
      </c>
      <c r="E3391" s="15">
        <v>1666.337120172062</v>
      </c>
    </row>
    <row r="3392" spans="1:5" x14ac:dyDescent="0.25">
      <c r="A3392" s="13" t="s">
        <v>147</v>
      </c>
      <c r="B3392" s="14">
        <v>21</v>
      </c>
      <c r="C3392" s="15">
        <v>1659.0621877777869</v>
      </c>
      <c r="D3392" s="15">
        <v>1684.1070553396689</v>
      </c>
      <c r="E3392" s="15">
        <v>1638.2478624561079</v>
      </c>
    </row>
    <row r="3393" spans="1:5" x14ac:dyDescent="0.25">
      <c r="A3393" s="13" t="s">
        <v>147</v>
      </c>
      <c r="B3393" s="14">
        <v>22</v>
      </c>
      <c r="C3393" s="15">
        <v>1625.450265915279</v>
      </c>
      <c r="D3393" s="15">
        <v>1642.329252787757</v>
      </c>
      <c r="E3393" s="15">
        <v>1605.3630951046021</v>
      </c>
    </row>
    <row r="3394" spans="1:5" x14ac:dyDescent="0.25">
      <c r="A3394" s="13" t="s">
        <v>147</v>
      </c>
      <c r="B3394" s="14">
        <v>23</v>
      </c>
      <c r="C3394" s="15">
        <v>1609.8613935923961</v>
      </c>
      <c r="D3394" s="15">
        <v>1615.5945358458271</v>
      </c>
      <c r="E3394" s="15">
        <v>1586.638870109836</v>
      </c>
    </row>
    <row r="3395" spans="1:5" x14ac:dyDescent="0.25">
      <c r="A3395" s="13" t="s">
        <v>147</v>
      </c>
      <c r="B3395" s="14">
        <v>24</v>
      </c>
      <c r="C3395" s="15">
        <v>1602.423131175967</v>
      </c>
      <c r="D3395" s="15">
        <v>1597.506685119658</v>
      </c>
      <c r="E3395" s="15">
        <v>1571.3196954367961</v>
      </c>
    </row>
    <row r="3396" spans="1:5" x14ac:dyDescent="0.25">
      <c r="A3396" s="13" t="s">
        <v>148</v>
      </c>
      <c r="B3396" s="14">
        <v>1</v>
      </c>
      <c r="C3396" s="15">
        <v>1600.4034745918191</v>
      </c>
      <c r="D3396" s="15">
        <v>1602.378403460933</v>
      </c>
      <c r="E3396" s="15">
        <v>1562.2820451780599</v>
      </c>
    </row>
    <row r="3397" spans="1:5" x14ac:dyDescent="0.25">
      <c r="A3397" s="13" t="s">
        <v>148</v>
      </c>
      <c r="B3397" s="14">
        <v>2</v>
      </c>
      <c r="C3397" s="15">
        <v>1598.154204315613</v>
      </c>
      <c r="D3397" s="15">
        <v>1602.5345555715101</v>
      </c>
      <c r="E3397" s="15">
        <v>1561.823386095271</v>
      </c>
    </row>
    <row r="3398" spans="1:5" x14ac:dyDescent="0.25">
      <c r="A3398" s="13" t="s">
        <v>148</v>
      </c>
      <c r="B3398" s="14">
        <v>3</v>
      </c>
      <c r="C3398" s="15">
        <v>1593.4776387810839</v>
      </c>
      <c r="D3398" s="15">
        <v>1602.0174921490429</v>
      </c>
      <c r="E3398" s="15">
        <v>1558.856359171554</v>
      </c>
    </row>
    <row r="3399" spans="1:5" x14ac:dyDescent="0.25">
      <c r="A3399" s="13" t="s">
        <v>148</v>
      </c>
      <c r="B3399" s="14">
        <v>4</v>
      </c>
      <c r="C3399" s="15">
        <v>1614.2979367766729</v>
      </c>
      <c r="D3399" s="15">
        <v>1630.182378489345</v>
      </c>
      <c r="E3399" s="15">
        <v>1581.0512163088069</v>
      </c>
    </row>
    <row r="3400" spans="1:5" x14ac:dyDescent="0.25">
      <c r="A3400" s="13" t="s">
        <v>148</v>
      </c>
      <c r="B3400" s="14">
        <v>5</v>
      </c>
      <c r="C3400" s="15">
        <v>1687.407120103436</v>
      </c>
      <c r="D3400" s="15">
        <v>1710.861312326329</v>
      </c>
      <c r="E3400" s="15">
        <v>1652.9831669677519</v>
      </c>
    </row>
    <row r="3401" spans="1:5" x14ac:dyDescent="0.25">
      <c r="A3401" s="13" t="s">
        <v>148</v>
      </c>
      <c r="B3401" s="14">
        <v>6</v>
      </c>
      <c r="C3401" s="15">
        <v>1773.162650030032</v>
      </c>
      <c r="D3401" s="15">
        <v>1795.066544400835</v>
      </c>
      <c r="E3401" s="15">
        <v>1730.546537433954</v>
      </c>
    </row>
    <row r="3402" spans="1:5" x14ac:dyDescent="0.25">
      <c r="A3402" s="13" t="s">
        <v>148</v>
      </c>
      <c r="B3402" s="14">
        <v>7</v>
      </c>
      <c r="C3402" s="15">
        <v>1802.3761518002771</v>
      </c>
      <c r="D3402" s="15">
        <v>1829.4462274002831</v>
      </c>
      <c r="E3402" s="15">
        <v>1759.1365884569111</v>
      </c>
    </row>
    <row r="3403" spans="1:5" x14ac:dyDescent="0.25">
      <c r="A3403" s="13" t="s">
        <v>148</v>
      </c>
      <c r="B3403" s="14">
        <v>8</v>
      </c>
      <c r="C3403" s="15">
        <v>1789.7735379887411</v>
      </c>
      <c r="D3403" s="15">
        <v>1821.5132316766101</v>
      </c>
      <c r="E3403" s="15">
        <v>1747.7942525809381</v>
      </c>
    </row>
    <row r="3404" spans="1:5" x14ac:dyDescent="0.25">
      <c r="A3404" s="13" t="s">
        <v>148</v>
      </c>
      <c r="B3404" s="14">
        <v>9</v>
      </c>
      <c r="C3404" s="15">
        <v>1777.7423720429649</v>
      </c>
      <c r="D3404" s="15">
        <v>1809.969462942872</v>
      </c>
      <c r="E3404" s="15">
        <v>1735.2033795221571</v>
      </c>
    </row>
    <row r="3405" spans="1:5" x14ac:dyDescent="0.25">
      <c r="A3405" s="13" t="s">
        <v>148</v>
      </c>
      <c r="B3405" s="14">
        <v>10</v>
      </c>
      <c r="C3405" s="15">
        <v>1756.9228953738459</v>
      </c>
      <c r="D3405" s="15">
        <v>1791.285842257158</v>
      </c>
      <c r="E3405" s="15">
        <v>1716.2031974793631</v>
      </c>
    </row>
    <row r="3406" spans="1:5" x14ac:dyDescent="0.25">
      <c r="A3406" s="13" t="s">
        <v>148</v>
      </c>
      <c r="B3406" s="14">
        <v>11</v>
      </c>
      <c r="C3406" s="15">
        <v>1746.061466638793</v>
      </c>
      <c r="D3406" s="15">
        <v>1783.4633246915159</v>
      </c>
      <c r="E3406" s="15">
        <v>1707.3740863897831</v>
      </c>
    </row>
    <row r="3407" spans="1:5" x14ac:dyDescent="0.25">
      <c r="A3407" s="13" t="s">
        <v>148</v>
      </c>
      <c r="B3407" s="14">
        <v>12</v>
      </c>
      <c r="C3407" s="15">
        <v>1739.018232553404</v>
      </c>
      <c r="D3407" s="15">
        <v>1777.3664712729269</v>
      </c>
      <c r="E3407" s="15">
        <v>1700.7493091616309</v>
      </c>
    </row>
    <row r="3408" spans="1:5" x14ac:dyDescent="0.25">
      <c r="A3408" s="13" t="s">
        <v>148</v>
      </c>
      <c r="B3408" s="14">
        <v>13</v>
      </c>
      <c r="C3408" s="15">
        <v>1723.8180574596349</v>
      </c>
      <c r="D3408" s="15">
        <v>1757.9141988196379</v>
      </c>
      <c r="E3408" s="15">
        <v>1682.4208016055741</v>
      </c>
    </row>
    <row r="3409" spans="1:5" x14ac:dyDescent="0.25">
      <c r="A3409" s="13" t="s">
        <v>148</v>
      </c>
      <c r="B3409" s="14">
        <v>14</v>
      </c>
      <c r="C3409" s="15">
        <v>1725.785677730737</v>
      </c>
      <c r="D3409" s="15">
        <v>1762.1347539291669</v>
      </c>
      <c r="E3409" s="15">
        <v>1682.2576588469451</v>
      </c>
    </row>
    <row r="3410" spans="1:5" x14ac:dyDescent="0.25">
      <c r="A3410" s="13" t="s">
        <v>148</v>
      </c>
      <c r="B3410" s="14">
        <v>15</v>
      </c>
      <c r="C3410" s="15">
        <v>1738.234693472288</v>
      </c>
      <c r="D3410" s="15">
        <v>1771.9562262963591</v>
      </c>
      <c r="E3410" s="15">
        <v>1688.3885430693119</v>
      </c>
    </row>
    <row r="3411" spans="1:5" x14ac:dyDescent="0.25">
      <c r="A3411" s="13" t="s">
        <v>148</v>
      </c>
      <c r="B3411" s="14">
        <v>16</v>
      </c>
      <c r="C3411" s="15">
        <v>1753.138291201861</v>
      </c>
      <c r="D3411" s="15">
        <v>1786.33812100265</v>
      </c>
      <c r="E3411" s="15">
        <v>1698.809278438463</v>
      </c>
    </row>
    <row r="3412" spans="1:5" x14ac:dyDescent="0.25">
      <c r="A3412" s="13" t="s">
        <v>148</v>
      </c>
      <c r="B3412" s="14">
        <v>17</v>
      </c>
      <c r="C3412" s="15">
        <v>1759.085466644261</v>
      </c>
      <c r="D3412" s="15">
        <v>1784.9423895913269</v>
      </c>
      <c r="E3412" s="15">
        <v>1696.7493619449619</v>
      </c>
    </row>
    <row r="3413" spans="1:5" x14ac:dyDescent="0.25">
      <c r="A3413" s="13" t="s">
        <v>148</v>
      </c>
      <c r="B3413" s="14">
        <v>18</v>
      </c>
      <c r="C3413" s="15">
        <v>1756.029293977014</v>
      </c>
      <c r="D3413" s="15">
        <v>1772.8420303324731</v>
      </c>
      <c r="E3413" s="15">
        <v>1689.6500221580559</v>
      </c>
    </row>
    <row r="3414" spans="1:5" x14ac:dyDescent="0.25">
      <c r="A3414" s="13" t="s">
        <v>148</v>
      </c>
      <c r="B3414" s="14">
        <v>19</v>
      </c>
      <c r="C3414" s="15">
        <v>1746.770363484439</v>
      </c>
      <c r="D3414" s="15">
        <v>1746.8931155258431</v>
      </c>
      <c r="E3414" s="15">
        <v>1675.473944899433</v>
      </c>
    </row>
    <row r="3415" spans="1:5" x14ac:dyDescent="0.25">
      <c r="A3415" s="13" t="s">
        <v>148</v>
      </c>
      <c r="B3415" s="14">
        <v>20</v>
      </c>
      <c r="C3415" s="15">
        <v>1720.493263665247</v>
      </c>
      <c r="D3415" s="15">
        <v>1705.622415732133</v>
      </c>
      <c r="E3415" s="15">
        <v>1646.934877827734</v>
      </c>
    </row>
    <row r="3416" spans="1:5" x14ac:dyDescent="0.25">
      <c r="A3416" s="13" t="s">
        <v>148</v>
      </c>
      <c r="B3416" s="14">
        <v>21</v>
      </c>
      <c r="C3416" s="15">
        <v>1687.839510242472</v>
      </c>
      <c r="D3416" s="15">
        <v>1663.646972674469</v>
      </c>
      <c r="E3416" s="15">
        <v>1616.247181623228</v>
      </c>
    </row>
    <row r="3417" spans="1:5" x14ac:dyDescent="0.25">
      <c r="A3417" s="13" t="s">
        <v>148</v>
      </c>
      <c r="B3417" s="14">
        <v>22</v>
      </c>
      <c r="C3417" s="15">
        <v>1651.084289740664</v>
      </c>
      <c r="D3417" s="15">
        <v>1614.863301992842</v>
      </c>
      <c r="E3417" s="15">
        <v>1580.235136474718</v>
      </c>
    </row>
    <row r="3418" spans="1:5" x14ac:dyDescent="0.25">
      <c r="A3418" s="13" t="s">
        <v>148</v>
      </c>
      <c r="B3418" s="14">
        <v>23</v>
      </c>
      <c r="C3418" s="15">
        <v>1616.9628123787779</v>
      </c>
      <c r="D3418" s="15">
        <v>1587.6592661707521</v>
      </c>
      <c r="E3418" s="15">
        <v>1559.200837945212</v>
      </c>
    </row>
    <row r="3419" spans="1:5" x14ac:dyDescent="0.25">
      <c r="A3419" s="13" t="s">
        <v>148</v>
      </c>
      <c r="B3419" s="14">
        <v>24</v>
      </c>
      <c r="C3419" s="15">
        <v>1599.0428991352251</v>
      </c>
      <c r="D3419" s="15">
        <v>1570.117618520527</v>
      </c>
      <c r="E3419" s="15">
        <v>1544.786652218685</v>
      </c>
    </row>
    <row r="3420" spans="1:5" x14ac:dyDescent="0.25">
      <c r="A3420" s="13" t="s">
        <v>149</v>
      </c>
      <c r="B3420" s="14">
        <v>1</v>
      </c>
      <c r="C3420" s="15">
        <v>1595.21523977828</v>
      </c>
      <c r="D3420" s="15">
        <v>1611.8202505942111</v>
      </c>
      <c r="E3420" s="15">
        <v>1543.7555821947651</v>
      </c>
    </row>
    <row r="3421" spans="1:5" x14ac:dyDescent="0.25">
      <c r="A3421" s="13" t="s">
        <v>149</v>
      </c>
      <c r="B3421" s="14">
        <v>2</v>
      </c>
      <c r="C3421" s="15">
        <v>1595.1449703957569</v>
      </c>
      <c r="D3421" s="15">
        <v>1610.9265766746421</v>
      </c>
      <c r="E3421" s="15">
        <v>1540.5766428704071</v>
      </c>
    </row>
    <row r="3422" spans="1:5" x14ac:dyDescent="0.25">
      <c r="A3422" s="13" t="s">
        <v>149</v>
      </c>
      <c r="B3422" s="14">
        <v>3</v>
      </c>
      <c r="C3422" s="15">
        <v>1592.5711887282871</v>
      </c>
      <c r="D3422" s="15">
        <v>1607.595243532689</v>
      </c>
      <c r="E3422" s="15">
        <v>1535.1845262288739</v>
      </c>
    </row>
    <row r="3423" spans="1:5" x14ac:dyDescent="0.25">
      <c r="A3423" s="13" t="s">
        <v>149</v>
      </c>
      <c r="B3423" s="14">
        <v>4</v>
      </c>
      <c r="C3423" s="15">
        <v>1616.321014846962</v>
      </c>
      <c r="D3423" s="15">
        <v>1632.1504860921591</v>
      </c>
      <c r="E3423" s="15">
        <v>1555.924609626923</v>
      </c>
    </row>
    <row r="3424" spans="1:5" x14ac:dyDescent="0.25">
      <c r="A3424" s="13" t="s">
        <v>149</v>
      </c>
      <c r="B3424" s="14">
        <v>5</v>
      </c>
      <c r="C3424" s="15">
        <v>1691.883380439084</v>
      </c>
      <c r="D3424" s="15">
        <v>1712.8316627928159</v>
      </c>
      <c r="E3424" s="15">
        <v>1630.588571425126</v>
      </c>
    </row>
    <row r="3425" spans="1:5" x14ac:dyDescent="0.25">
      <c r="A3425" s="13" t="s">
        <v>149</v>
      </c>
      <c r="B3425" s="14">
        <v>6</v>
      </c>
      <c r="C3425" s="15">
        <v>1771.7227181849801</v>
      </c>
      <c r="D3425" s="15">
        <v>1801.213219465483</v>
      </c>
      <c r="E3425" s="15">
        <v>1721.7178742101769</v>
      </c>
    </row>
    <row r="3426" spans="1:5" x14ac:dyDescent="0.25">
      <c r="A3426" s="13" t="s">
        <v>149</v>
      </c>
      <c r="B3426" s="14">
        <v>7</v>
      </c>
      <c r="C3426" s="15">
        <v>1799.937250666092</v>
      </c>
      <c r="D3426" s="15">
        <v>1829.1968358948029</v>
      </c>
      <c r="E3426" s="15">
        <v>1757.7533131375831</v>
      </c>
    </row>
    <row r="3427" spans="1:5" x14ac:dyDescent="0.25">
      <c r="A3427" s="13" t="s">
        <v>149</v>
      </c>
      <c r="B3427" s="14">
        <v>8</v>
      </c>
      <c r="C3427" s="15">
        <v>1787.36125486371</v>
      </c>
      <c r="D3427" s="15">
        <v>1814.0557476542731</v>
      </c>
      <c r="E3427" s="15">
        <v>1747.5212261778979</v>
      </c>
    </row>
    <row r="3428" spans="1:5" x14ac:dyDescent="0.25">
      <c r="A3428" s="13" t="s">
        <v>149</v>
      </c>
      <c r="B3428" s="14">
        <v>9</v>
      </c>
      <c r="C3428" s="15">
        <v>1773.435243508012</v>
      </c>
      <c r="D3428" s="15">
        <v>1798.7866540785631</v>
      </c>
      <c r="E3428" s="15">
        <v>1736.863227701089</v>
      </c>
    </row>
    <row r="3429" spans="1:5" x14ac:dyDescent="0.25">
      <c r="A3429" s="13" t="s">
        <v>149</v>
      </c>
      <c r="B3429" s="14">
        <v>10</v>
      </c>
      <c r="C3429" s="15">
        <v>1753.0869879740319</v>
      </c>
      <c r="D3429" s="15">
        <v>1775.433778532743</v>
      </c>
      <c r="E3429" s="15">
        <v>1717.587294462983</v>
      </c>
    </row>
    <row r="3430" spans="1:5" x14ac:dyDescent="0.25">
      <c r="A3430" s="13" t="s">
        <v>149</v>
      </c>
      <c r="B3430" s="14">
        <v>11</v>
      </c>
      <c r="C3430" s="15">
        <v>1743.5566607185681</v>
      </c>
      <c r="D3430" s="15">
        <v>1763.5289673209579</v>
      </c>
      <c r="E3430" s="15">
        <v>1708.0763031455861</v>
      </c>
    </row>
    <row r="3431" spans="1:5" x14ac:dyDescent="0.25">
      <c r="A3431" s="13" t="s">
        <v>149</v>
      </c>
      <c r="B3431" s="14">
        <v>12</v>
      </c>
      <c r="C3431" s="15">
        <v>1736.6088131816659</v>
      </c>
      <c r="D3431" s="15">
        <v>1755.8640367886121</v>
      </c>
      <c r="E3431" s="15">
        <v>1701.0004208549151</v>
      </c>
    </row>
    <row r="3432" spans="1:5" x14ac:dyDescent="0.25">
      <c r="A3432" s="13" t="s">
        <v>149</v>
      </c>
      <c r="B3432" s="14">
        <v>13</v>
      </c>
      <c r="C3432" s="15">
        <v>1717.2381471018909</v>
      </c>
      <c r="D3432" s="15">
        <v>1737.487709155733</v>
      </c>
      <c r="E3432" s="15">
        <v>1684.7510870652011</v>
      </c>
    </row>
    <row r="3433" spans="1:5" x14ac:dyDescent="0.25">
      <c r="A3433" s="13" t="s">
        <v>149</v>
      </c>
      <c r="B3433" s="14">
        <v>14</v>
      </c>
      <c r="C3433" s="15">
        <v>1717.2591703293181</v>
      </c>
      <c r="D3433" s="15">
        <v>1739.130565407562</v>
      </c>
      <c r="E3433" s="15">
        <v>1685.0479460174761</v>
      </c>
    </row>
    <row r="3434" spans="1:5" x14ac:dyDescent="0.25">
      <c r="A3434" s="13" t="s">
        <v>149</v>
      </c>
      <c r="B3434" s="14">
        <v>15</v>
      </c>
      <c r="C3434" s="15">
        <v>1723.760088960481</v>
      </c>
      <c r="D3434" s="15">
        <v>1750.5631407481289</v>
      </c>
      <c r="E3434" s="15">
        <v>1695.6148866884121</v>
      </c>
    </row>
    <row r="3435" spans="1:5" x14ac:dyDescent="0.25">
      <c r="A3435" s="13" t="s">
        <v>149</v>
      </c>
      <c r="B3435" s="14">
        <v>16</v>
      </c>
      <c r="C3435" s="15">
        <v>1734.4959327765071</v>
      </c>
      <c r="D3435" s="15">
        <v>1764.789191902725</v>
      </c>
      <c r="E3435" s="15">
        <v>1709.8003746180359</v>
      </c>
    </row>
    <row r="3436" spans="1:5" x14ac:dyDescent="0.25">
      <c r="A3436" s="13" t="s">
        <v>149</v>
      </c>
      <c r="B3436" s="14">
        <v>17</v>
      </c>
      <c r="C3436" s="15">
        <v>1732.4517343964851</v>
      </c>
      <c r="D3436" s="15">
        <v>1768.5168604373271</v>
      </c>
      <c r="E3436" s="15">
        <v>1712.4787204108829</v>
      </c>
    </row>
    <row r="3437" spans="1:5" x14ac:dyDescent="0.25">
      <c r="A3437" s="13" t="s">
        <v>149</v>
      </c>
      <c r="B3437" s="14">
        <v>18</v>
      </c>
      <c r="C3437" s="15">
        <v>1725.458742964747</v>
      </c>
      <c r="D3437" s="15">
        <v>1764.734513591811</v>
      </c>
      <c r="E3437" s="15">
        <v>1706.3111563072571</v>
      </c>
    </row>
    <row r="3438" spans="1:5" x14ac:dyDescent="0.25">
      <c r="A3438" s="13" t="s">
        <v>149</v>
      </c>
      <c r="B3438" s="14">
        <v>19</v>
      </c>
      <c r="C3438" s="15">
        <v>1710.475493708165</v>
      </c>
      <c r="D3438" s="15">
        <v>1752.627742437528</v>
      </c>
      <c r="E3438" s="15">
        <v>1695.1825906940051</v>
      </c>
    </row>
    <row r="3439" spans="1:5" x14ac:dyDescent="0.25">
      <c r="A3439" s="13" t="s">
        <v>149</v>
      </c>
      <c r="B3439" s="14">
        <v>20</v>
      </c>
      <c r="C3439" s="15">
        <v>1680.6277296885851</v>
      </c>
      <c r="D3439" s="15">
        <v>1723.200538747974</v>
      </c>
      <c r="E3439" s="15">
        <v>1667.520812904912</v>
      </c>
    </row>
    <row r="3440" spans="1:5" x14ac:dyDescent="0.25">
      <c r="A3440" s="13" t="s">
        <v>149</v>
      </c>
      <c r="B3440" s="14">
        <v>21</v>
      </c>
      <c r="C3440" s="15">
        <v>1648.4728292701459</v>
      </c>
      <c r="D3440" s="15">
        <v>1688.1740266992181</v>
      </c>
      <c r="E3440" s="15">
        <v>1635.012853756047</v>
      </c>
    </row>
    <row r="3441" spans="1:5" x14ac:dyDescent="0.25">
      <c r="A3441" s="13" t="s">
        <v>149</v>
      </c>
      <c r="B3441" s="14">
        <v>22</v>
      </c>
      <c r="C3441" s="15">
        <v>1610.7043623800371</v>
      </c>
      <c r="D3441" s="15">
        <v>1648.104764594889</v>
      </c>
      <c r="E3441" s="15">
        <v>1598.0038357456151</v>
      </c>
    </row>
    <row r="3442" spans="1:5" x14ac:dyDescent="0.25">
      <c r="A3442" s="13" t="s">
        <v>149</v>
      </c>
      <c r="B3442" s="14">
        <v>23</v>
      </c>
      <c r="C3442" s="15">
        <v>1588.406862576255</v>
      </c>
      <c r="D3442" s="15">
        <v>1614.878142743971</v>
      </c>
      <c r="E3442" s="15">
        <v>1567.106926577663</v>
      </c>
    </row>
    <row r="3443" spans="1:5" x14ac:dyDescent="0.25">
      <c r="A3443" s="13" t="s">
        <v>149</v>
      </c>
      <c r="B3443" s="14">
        <v>24</v>
      </c>
      <c r="C3443" s="15">
        <v>1574.076244986805</v>
      </c>
      <c r="D3443" s="15">
        <v>1598.239177656267</v>
      </c>
      <c r="E3443" s="15">
        <v>1547.268582913588</v>
      </c>
    </row>
    <row r="3444" spans="1:5" x14ac:dyDescent="0.25">
      <c r="A3444" s="13" t="s">
        <v>150</v>
      </c>
      <c r="B3444" s="14">
        <v>1</v>
      </c>
      <c r="C3444" s="15">
        <v>1639.8829445429051</v>
      </c>
      <c r="D3444" s="15">
        <v>1581.546045564128</v>
      </c>
      <c r="E3444" s="15">
        <v>1558.4613500292321</v>
      </c>
    </row>
    <row r="3445" spans="1:5" x14ac:dyDescent="0.25">
      <c r="A3445" s="13" t="s">
        <v>150</v>
      </c>
      <c r="B3445" s="14">
        <v>2</v>
      </c>
      <c r="C3445" s="15">
        <v>1638.039196513959</v>
      </c>
      <c r="D3445" s="15">
        <v>1579.577437709949</v>
      </c>
      <c r="E3445" s="15">
        <v>1555.82043084317</v>
      </c>
    </row>
    <row r="3446" spans="1:5" x14ac:dyDescent="0.25">
      <c r="A3446" s="13" t="s">
        <v>150</v>
      </c>
      <c r="B3446" s="14">
        <v>3</v>
      </c>
      <c r="C3446" s="15">
        <v>1635.462062489152</v>
      </c>
      <c r="D3446" s="15">
        <v>1576.222244299134</v>
      </c>
      <c r="E3446" s="15">
        <v>1551.177231462123</v>
      </c>
    </row>
    <row r="3447" spans="1:5" x14ac:dyDescent="0.25">
      <c r="A3447" s="13" t="s">
        <v>150</v>
      </c>
      <c r="B3447" s="14">
        <v>4</v>
      </c>
      <c r="C3447" s="15">
        <v>1659.7983815140469</v>
      </c>
      <c r="D3447" s="15">
        <v>1596.7810254049689</v>
      </c>
      <c r="E3447" s="15">
        <v>1573.7316837092189</v>
      </c>
    </row>
    <row r="3448" spans="1:5" x14ac:dyDescent="0.25">
      <c r="A3448" s="13" t="s">
        <v>150</v>
      </c>
      <c r="B3448" s="14">
        <v>5</v>
      </c>
      <c r="C3448" s="15">
        <v>1735.1193167084141</v>
      </c>
      <c r="D3448" s="15">
        <v>1663.290985198885</v>
      </c>
      <c r="E3448" s="15">
        <v>1651.591493619904</v>
      </c>
    </row>
    <row r="3449" spans="1:5" x14ac:dyDescent="0.25">
      <c r="A3449" s="13" t="s">
        <v>150</v>
      </c>
      <c r="B3449" s="14">
        <v>6</v>
      </c>
      <c r="C3449" s="15">
        <v>1821.51393727082</v>
      </c>
      <c r="D3449" s="15">
        <v>1741.037298862381</v>
      </c>
      <c r="E3449" s="15">
        <v>1743.90700313038</v>
      </c>
    </row>
    <row r="3450" spans="1:5" x14ac:dyDescent="0.25">
      <c r="A3450" s="13" t="s">
        <v>150</v>
      </c>
      <c r="B3450" s="14">
        <v>7</v>
      </c>
      <c r="C3450" s="15">
        <v>1856.502337774599</v>
      </c>
      <c r="D3450" s="15">
        <v>1775.650898405006</v>
      </c>
      <c r="E3450" s="15">
        <v>1778.3959941549631</v>
      </c>
    </row>
    <row r="3451" spans="1:5" x14ac:dyDescent="0.25">
      <c r="A3451" s="13" t="s">
        <v>150</v>
      </c>
      <c r="B3451" s="14">
        <v>8</v>
      </c>
      <c r="C3451" s="15">
        <v>1849.360299247468</v>
      </c>
      <c r="D3451" s="15">
        <v>1770.326096847283</v>
      </c>
      <c r="E3451" s="15">
        <v>1766.9976496787031</v>
      </c>
    </row>
    <row r="3452" spans="1:5" x14ac:dyDescent="0.25">
      <c r="A3452" s="13" t="s">
        <v>150</v>
      </c>
      <c r="B3452" s="14">
        <v>9</v>
      </c>
      <c r="C3452" s="15">
        <v>1840.3321151827211</v>
      </c>
      <c r="D3452" s="15">
        <v>1763.0331654507879</v>
      </c>
      <c r="E3452" s="15">
        <v>1755.1710512982811</v>
      </c>
    </row>
    <row r="3453" spans="1:5" x14ac:dyDescent="0.25">
      <c r="A3453" s="13" t="s">
        <v>150</v>
      </c>
      <c r="B3453" s="14">
        <v>10</v>
      </c>
      <c r="C3453" s="15">
        <v>1822.3424661557819</v>
      </c>
      <c r="D3453" s="15">
        <v>1748.1730657508169</v>
      </c>
      <c r="E3453" s="15">
        <v>1734.467902042491</v>
      </c>
    </row>
    <row r="3454" spans="1:5" x14ac:dyDescent="0.25">
      <c r="A3454" s="13" t="s">
        <v>150</v>
      </c>
      <c r="B3454" s="14">
        <v>11</v>
      </c>
      <c r="C3454" s="15">
        <v>1813.9878701809789</v>
      </c>
      <c r="D3454" s="15">
        <v>1741.78435780929</v>
      </c>
      <c r="E3454" s="15">
        <v>1724.10393283847</v>
      </c>
    </row>
    <row r="3455" spans="1:5" x14ac:dyDescent="0.25">
      <c r="A3455" s="13" t="s">
        <v>150</v>
      </c>
      <c r="B3455" s="14">
        <v>12</v>
      </c>
      <c r="C3455" s="15">
        <v>1808.065716093038</v>
      </c>
      <c r="D3455" s="15">
        <v>1736.377888739584</v>
      </c>
      <c r="E3455" s="15">
        <v>1716.872118408442</v>
      </c>
    </row>
    <row r="3456" spans="1:5" x14ac:dyDescent="0.25">
      <c r="A3456" s="13" t="s">
        <v>150</v>
      </c>
      <c r="B3456" s="14">
        <v>13</v>
      </c>
      <c r="C3456" s="15">
        <v>1792.7937418626229</v>
      </c>
      <c r="D3456" s="15">
        <v>1721.412667506027</v>
      </c>
      <c r="E3456" s="15">
        <v>1700.252400801246</v>
      </c>
    </row>
    <row r="3457" spans="1:5" x14ac:dyDescent="0.25">
      <c r="A3457" s="13" t="s">
        <v>150</v>
      </c>
      <c r="B3457" s="14">
        <v>14</v>
      </c>
      <c r="C3457" s="15">
        <v>1798.2567550454451</v>
      </c>
      <c r="D3457" s="15">
        <v>1723.824269135248</v>
      </c>
      <c r="E3457" s="15">
        <v>1701.8729480126019</v>
      </c>
    </row>
    <row r="3458" spans="1:5" x14ac:dyDescent="0.25">
      <c r="A3458" s="13" t="s">
        <v>150</v>
      </c>
      <c r="B3458" s="14">
        <v>15</v>
      </c>
      <c r="C3458" s="15">
        <v>1812.272932473797</v>
      </c>
      <c r="D3458" s="15">
        <v>1732.678320014604</v>
      </c>
      <c r="E3458" s="15">
        <v>1714.0864566111379</v>
      </c>
    </row>
    <row r="3459" spans="1:5" x14ac:dyDescent="0.25">
      <c r="A3459" s="13" t="s">
        <v>150</v>
      </c>
      <c r="B3459" s="14">
        <v>16</v>
      </c>
      <c r="C3459" s="15">
        <v>1829.486933109378</v>
      </c>
      <c r="D3459" s="15">
        <v>1745.8358905376051</v>
      </c>
      <c r="E3459" s="15">
        <v>1729.4526409663119</v>
      </c>
    </row>
    <row r="3460" spans="1:5" x14ac:dyDescent="0.25">
      <c r="A3460" s="13" t="s">
        <v>150</v>
      </c>
      <c r="B3460" s="14">
        <v>17</v>
      </c>
      <c r="C3460" s="15">
        <v>1834.354141656753</v>
      </c>
      <c r="D3460" s="15">
        <v>1746.0577500298191</v>
      </c>
      <c r="E3460" s="15">
        <v>1733.632193077907</v>
      </c>
    </row>
    <row r="3461" spans="1:5" x14ac:dyDescent="0.25">
      <c r="A3461" s="13" t="s">
        <v>150</v>
      </c>
      <c r="B3461" s="14">
        <v>18</v>
      </c>
      <c r="C3461" s="15">
        <v>1825.5247873732701</v>
      </c>
      <c r="D3461" s="15">
        <v>1736.2304588870859</v>
      </c>
      <c r="E3461" s="15">
        <v>1728.0259033268419</v>
      </c>
    </row>
    <row r="3462" spans="1:5" x14ac:dyDescent="0.25">
      <c r="A3462" s="13" t="s">
        <v>150</v>
      </c>
      <c r="B3462" s="14">
        <v>19</v>
      </c>
      <c r="C3462" s="15">
        <v>1805.2388129412359</v>
      </c>
      <c r="D3462" s="15">
        <v>1718.441175632247</v>
      </c>
      <c r="E3462" s="15">
        <v>1715.5907097727211</v>
      </c>
    </row>
    <row r="3463" spans="1:5" x14ac:dyDescent="0.25">
      <c r="A3463" s="13" t="s">
        <v>150</v>
      </c>
      <c r="B3463" s="14">
        <v>20</v>
      </c>
      <c r="C3463" s="15">
        <v>1768.37610014743</v>
      </c>
      <c r="D3463" s="15">
        <v>1686.4859494785881</v>
      </c>
      <c r="E3463" s="15">
        <v>1685.897890171366</v>
      </c>
    </row>
    <row r="3464" spans="1:5" x14ac:dyDescent="0.25">
      <c r="A3464" s="13" t="s">
        <v>150</v>
      </c>
      <c r="B3464" s="14">
        <v>21</v>
      </c>
      <c r="C3464" s="15">
        <v>1727.679495505459</v>
      </c>
      <c r="D3464" s="15">
        <v>1652.752220131965</v>
      </c>
      <c r="E3464" s="15">
        <v>1650.7641839451201</v>
      </c>
    </row>
    <row r="3465" spans="1:5" x14ac:dyDescent="0.25">
      <c r="A3465" s="13" t="s">
        <v>150</v>
      </c>
      <c r="B3465" s="14">
        <v>22</v>
      </c>
      <c r="C3465" s="15">
        <v>1681.6588312123811</v>
      </c>
      <c r="D3465" s="15">
        <v>1613.978371507674</v>
      </c>
      <c r="E3465" s="15">
        <v>1610.922240765351</v>
      </c>
    </row>
    <row r="3466" spans="1:5" x14ac:dyDescent="0.25">
      <c r="A3466" s="13" t="s">
        <v>150</v>
      </c>
      <c r="B3466" s="14">
        <v>23</v>
      </c>
      <c r="C3466" s="15">
        <v>1646.5599013636761</v>
      </c>
      <c r="D3466" s="15">
        <v>1589.760460648112</v>
      </c>
      <c r="E3466" s="15">
        <v>1576.6640816610841</v>
      </c>
    </row>
    <row r="3467" spans="1:5" x14ac:dyDescent="0.25">
      <c r="A3467" s="13" t="s">
        <v>150</v>
      </c>
      <c r="B3467" s="14">
        <v>24</v>
      </c>
      <c r="C3467" s="15">
        <v>1626.363830365337</v>
      </c>
      <c r="D3467" s="15">
        <v>1571.778963974891</v>
      </c>
      <c r="E3467" s="15">
        <v>1556.881723927698</v>
      </c>
    </row>
    <row r="3468" spans="1:5" x14ac:dyDescent="0.25">
      <c r="A3468" s="13" t="s">
        <v>151</v>
      </c>
      <c r="B3468" s="14">
        <v>1</v>
      </c>
      <c r="C3468" s="15">
        <v>1650.163511205986</v>
      </c>
      <c r="D3468" s="15">
        <v>1577.6630132892481</v>
      </c>
      <c r="E3468" s="15">
        <v>1577.6701792672091</v>
      </c>
    </row>
    <row r="3469" spans="1:5" x14ac:dyDescent="0.25">
      <c r="A3469" s="13" t="s">
        <v>151</v>
      </c>
      <c r="B3469" s="14">
        <v>2</v>
      </c>
      <c r="C3469" s="15">
        <v>1652.8267877462631</v>
      </c>
      <c r="D3469" s="15">
        <v>1575.950226135287</v>
      </c>
      <c r="E3469" s="15">
        <v>1578.4397554912721</v>
      </c>
    </row>
    <row r="3470" spans="1:5" x14ac:dyDescent="0.25">
      <c r="A3470" s="13" t="s">
        <v>151</v>
      </c>
      <c r="B3470" s="14">
        <v>3</v>
      </c>
      <c r="C3470" s="15">
        <v>1652.6963217238469</v>
      </c>
      <c r="D3470" s="15">
        <v>1572.6023515378679</v>
      </c>
      <c r="E3470" s="15">
        <v>1576.930519314705</v>
      </c>
    </row>
    <row r="3471" spans="1:5" x14ac:dyDescent="0.25">
      <c r="A3471" s="13" t="s">
        <v>151</v>
      </c>
      <c r="B3471" s="14">
        <v>4</v>
      </c>
      <c r="C3471" s="15">
        <v>1682.3659667249231</v>
      </c>
      <c r="D3471" s="15">
        <v>1593.0630461273979</v>
      </c>
      <c r="E3471" s="15">
        <v>1600.9218640164629</v>
      </c>
    </row>
    <row r="3472" spans="1:5" x14ac:dyDescent="0.25">
      <c r="A3472" s="13" t="s">
        <v>151</v>
      </c>
      <c r="B3472" s="14">
        <v>5</v>
      </c>
      <c r="C3472" s="15">
        <v>1769.4588627805199</v>
      </c>
      <c r="D3472" s="15">
        <v>1659.5609178999471</v>
      </c>
      <c r="E3472" s="15">
        <v>1673.3913836074289</v>
      </c>
    </row>
    <row r="3473" spans="1:5" x14ac:dyDescent="0.25">
      <c r="A3473" s="13" t="s">
        <v>151</v>
      </c>
      <c r="B3473" s="14">
        <v>6</v>
      </c>
      <c r="C3473" s="15">
        <v>1850.595752330393</v>
      </c>
      <c r="D3473" s="15">
        <v>1736.302237080919</v>
      </c>
      <c r="E3473" s="15">
        <v>1746.746263182278</v>
      </c>
    </row>
    <row r="3474" spans="1:5" x14ac:dyDescent="0.25">
      <c r="A3474" s="13" t="s">
        <v>151</v>
      </c>
      <c r="B3474" s="14">
        <v>7</v>
      </c>
      <c r="C3474" s="15">
        <v>1871.1967355869119</v>
      </c>
      <c r="D3474" s="15">
        <v>1769.540941492181</v>
      </c>
      <c r="E3474" s="15">
        <v>1776.8155384253521</v>
      </c>
    </row>
    <row r="3475" spans="1:5" x14ac:dyDescent="0.25">
      <c r="A3475" s="13" t="s">
        <v>151</v>
      </c>
      <c r="B3475" s="14">
        <v>8</v>
      </c>
      <c r="C3475" s="15">
        <v>1852.004543211915</v>
      </c>
      <c r="D3475" s="15">
        <v>1763.272496449955</v>
      </c>
      <c r="E3475" s="15">
        <v>1767.311580782615</v>
      </c>
    </row>
    <row r="3476" spans="1:5" x14ac:dyDescent="0.25">
      <c r="A3476" s="13" t="s">
        <v>151</v>
      </c>
      <c r="B3476" s="14">
        <v>9</v>
      </c>
      <c r="C3476" s="15">
        <v>1831.456497078439</v>
      </c>
      <c r="D3476" s="15">
        <v>1755.2273688632349</v>
      </c>
      <c r="E3476" s="15">
        <v>1754.7544834927289</v>
      </c>
    </row>
    <row r="3477" spans="1:5" x14ac:dyDescent="0.25">
      <c r="A3477" s="13" t="s">
        <v>151</v>
      </c>
      <c r="B3477" s="14">
        <v>10</v>
      </c>
      <c r="C3477" s="15">
        <v>1805.2403467694869</v>
      </c>
      <c r="D3477" s="15">
        <v>1739.878878711688</v>
      </c>
      <c r="E3477" s="15">
        <v>1737.4090097865551</v>
      </c>
    </row>
    <row r="3478" spans="1:5" x14ac:dyDescent="0.25">
      <c r="A3478" s="13" t="s">
        <v>151</v>
      </c>
      <c r="B3478" s="14">
        <v>11</v>
      </c>
      <c r="C3478" s="15">
        <v>1792.488588401937</v>
      </c>
      <c r="D3478" s="15">
        <v>1733.173663156952</v>
      </c>
      <c r="E3478" s="15">
        <v>1730.435784705385</v>
      </c>
    </row>
    <row r="3479" spans="1:5" x14ac:dyDescent="0.25">
      <c r="A3479" s="13" t="s">
        <v>151</v>
      </c>
      <c r="B3479" s="14">
        <v>12</v>
      </c>
      <c r="C3479" s="15">
        <v>1784.3913156418771</v>
      </c>
      <c r="D3479" s="15">
        <v>1727.616961973195</v>
      </c>
      <c r="E3479" s="15">
        <v>1724.20014883309</v>
      </c>
    </row>
    <row r="3480" spans="1:5" x14ac:dyDescent="0.25">
      <c r="A3480" s="13" t="s">
        <v>151</v>
      </c>
      <c r="B3480" s="14">
        <v>13</v>
      </c>
      <c r="C3480" s="15">
        <v>1760.897642909255</v>
      </c>
      <c r="D3480" s="15">
        <v>1712.2541864733371</v>
      </c>
      <c r="E3480" s="15">
        <v>1703.3256865556029</v>
      </c>
    </row>
    <row r="3481" spans="1:5" x14ac:dyDescent="0.25">
      <c r="A3481" s="13" t="s">
        <v>151</v>
      </c>
      <c r="B3481" s="14">
        <v>14</v>
      </c>
      <c r="C3481" s="15">
        <v>1761.69613104876</v>
      </c>
      <c r="D3481" s="15">
        <v>1714.1119346464491</v>
      </c>
      <c r="E3481" s="15">
        <v>1702.020994474067</v>
      </c>
    </row>
    <row r="3482" spans="1:5" x14ac:dyDescent="0.25">
      <c r="A3482" s="13" t="s">
        <v>151</v>
      </c>
      <c r="B3482" s="14">
        <v>15</v>
      </c>
      <c r="C3482" s="15">
        <v>1768.641676132115</v>
      </c>
      <c r="D3482" s="15">
        <v>1722.270411376689</v>
      </c>
      <c r="E3482" s="15">
        <v>1703.8271166047009</v>
      </c>
    </row>
    <row r="3483" spans="1:5" x14ac:dyDescent="0.25">
      <c r="A3483" s="13" t="s">
        <v>151</v>
      </c>
      <c r="B3483" s="14">
        <v>16</v>
      </c>
      <c r="C3483" s="15">
        <v>1779.2139108522849</v>
      </c>
      <c r="D3483" s="15">
        <v>1734.736186811243</v>
      </c>
      <c r="E3483" s="15">
        <v>1711.4829394683179</v>
      </c>
    </row>
    <row r="3484" spans="1:5" x14ac:dyDescent="0.25">
      <c r="A3484" s="13" t="s">
        <v>151</v>
      </c>
      <c r="B3484" s="14">
        <v>17</v>
      </c>
      <c r="C3484" s="15">
        <v>1777.0567066227179</v>
      </c>
      <c r="D3484" s="15">
        <v>1734.484714192602</v>
      </c>
      <c r="E3484" s="15">
        <v>1703.2380073575121</v>
      </c>
    </row>
    <row r="3485" spans="1:5" x14ac:dyDescent="0.25">
      <c r="A3485" s="13" t="s">
        <v>151</v>
      </c>
      <c r="B3485" s="14">
        <v>18</v>
      </c>
      <c r="C3485" s="15">
        <v>1772.1436990278869</v>
      </c>
      <c r="D3485" s="15">
        <v>1725.238544348711</v>
      </c>
      <c r="E3485" s="15">
        <v>1691.9869389703119</v>
      </c>
    </row>
    <row r="3486" spans="1:5" x14ac:dyDescent="0.25">
      <c r="A3486" s="13" t="s">
        <v>151</v>
      </c>
      <c r="B3486" s="14">
        <v>19</v>
      </c>
      <c r="C3486" s="15">
        <v>1755.191199130649</v>
      </c>
      <c r="D3486" s="15">
        <v>1708.4262877062461</v>
      </c>
      <c r="E3486" s="15">
        <v>1672.2507942292391</v>
      </c>
    </row>
    <row r="3487" spans="1:5" x14ac:dyDescent="0.25">
      <c r="A3487" s="13" t="s">
        <v>151</v>
      </c>
      <c r="B3487" s="14">
        <v>20</v>
      </c>
      <c r="C3487" s="15">
        <v>1722.117341432212</v>
      </c>
      <c r="D3487" s="15">
        <v>1677.566986535254</v>
      </c>
      <c r="E3487" s="15">
        <v>1640.004193192399</v>
      </c>
    </row>
    <row r="3488" spans="1:5" x14ac:dyDescent="0.25">
      <c r="A3488" s="13" t="s">
        <v>151</v>
      </c>
      <c r="B3488" s="14">
        <v>21</v>
      </c>
      <c r="C3488" s="15">
        <v>1686.1502658540039</v>
      </c>
      <c r="D3488" s="15">
        <v>1644.905744003137</v>
      </c>
      <c r="E3488" s="15">
        <v>1609.121153388174</v>
      </c>
    </row>
    <row r="3489" spans="1:5" x14ac:dyDescent="0.25">
      <c r="A3489" s="13" t="s">
        <v>151</v>
      </c>
      <c r="B3489" s="14">
        <v>22</v>
      </c>
      <c r="C3489" s="15">
        <v>1643.5347753613589</v>
      </c>
      <c r="D3489" s="15">
        <v>1607.2260112397889</v>
      </c>
      <c r="E3489" s="15">
        <v>1571.7576953065991</v>
      </c>
    </row>
    <row r="3490" spans="1:5" x14ac:dyDescent="0.25">
      <c r="A3490" s="13" t="s">
        <v>151</v>
      </c>
      <c r="B3490" s="14">
        <v>23</v>
      </c>
      <c r="C3490" s="15">
        <v>1618.6506768846839</v>
      </c>
      <c r="D3490" s="15">
        <v>1584.1176314856771</v>
      </c>
      <c r="E3490" s="15">
        <v>1559.8377039169829</v>
      </c>
    </row>
    <row r="3491" spans="1:5" x14ac:dyDescent="0.25">
      <c r="A3491" s="13" t="s">
        <v>151</v>
      </c>
      <c r="B3491" s="14">
        <v>24</v>
      </c>
      <c r="C3491" s="15">
        <v>1607.646145050687</v>
      </c>
      <c r="D3491" s="15">
        <v>1566.961006707144</v>
      </c>
      <c r="E3491" s="15">
        <v>1547.188149344629</v>
      </c>
    </row>
    <row r="3492" spans="1:5" x14ac:dyDescent="0.25">
      <c r="A3492" s="13" t="s">
        <v>152</v>
      </c>
      <c r="B3492" s="14">
        <v>1</v>
      </c>
      <c r="C3492" s="15">
        <v>1613.570565296822</v>
      </c>
      <c r="D3492" s="15">
        <v>1583.424933915775</v>
      </c>
      <c r="E3492" s="15">
        <v>1568.6908338455869</v>
      </c>
    </row>
    <row r="3493" spans="1:5" x14ac:dyDescent="0.25">
      <c r="A3493" s="13" t="s">
        <v>152</v>
      </c>
      <c r="B3493" s="14">
        <v>2</v>
      </c>
      <c r="C3493" s="15">
        <v>1609.6560661242299</v>
      </c>
      <c r="D3493" s="15">
        <v>1580.75969770088</v>
      </c>
      <c r="E3493" s="15">
        <v>1567.093132198788</v>
      </c>
    </row>
    <row r="3494" spans="1:5" x14ac:dyDescent="0.25">
      <c r="A3494" s="13" t="s">
        <v>152</v>
      </c>
      <c r="B3494" s="14">
        <v>3</v>
      </c>
      <c r="C3494" s="15">
        <v>1604.095303135231</v>
      </c>
      <c r="D3494" s="15">
        <v>1577.459893993381</v>
      </c>
      <c r="E3494" s="15">
        <v>1564.50755714658</v>
      </c>
    </row>
    <row r="3495" spans="1:5" x14ac:dyDescent="0.25">
      <c r="A3495" s="13" t="s">
        <v>152</v>
      </c>
      <c r="B3495" s="14">
        <v>4</v>
      </c>
      <c r="C3495" s="15">
        <v>1608.3377781467541</v>
      </c>
      <c r="D3495" s="15">
        <v>1581.305968258627</v>
      </c>
      <c r="E3495" s="15">
        <v>1573.260162851735</v>
      </c>
    </row>
    <row r="3496" spans="1:5" x14ac:dyDescent="0.25">
      <c r="A3496" s="13" t="s">
        <v>152</v>
      </c>
      <c r="B3496" s="14">
        <v>5</v>
      </c>
      <c r="C3496" s="15">
        <v>1631.1014752906999</v>
      </c>
      <c r="D3496" s="15">
        <v>1594.060321917538</v>
      </c>
      <c r="E3496" s="15">
        <v>1599.801689529819</v>
      </c>
    </row>
    <row r="3497" spans="1:5" x14ac:dyDescent="0.25">
      <c r="A3497" s="13" t="s">
        <v>152</v>
      </c>
      <c r="B3497" s="14">
        <v>6</v>
      </c>
      <c r="C3497" s="15">
        <v>1670.3443538807469</v>
      </c>
      <c r="D3497" s="15">
        <v>1617.908824079698</v>
      </c>
      <c r="E3497" s="15">
        <v>1633.9359842530639</v>
      </c>
    </row>
    <row r="3498" spans="1:5" x14ac:dyDescent="0.25">
      <c r="A3498" s="13" t="s">
        <v>152</v>
      </c>
      <c r="B3498" s="14">
        <v>7</v>
      </c>
      <c r="C3498" s="15">
        <v>1690.585251100287</v>
      </c>
      <c r="D3498" s="15">
        <v>1641.1275710911641</v>
      </c>
      <c r="E3498" s="15">
        <v>1655.5804158925459</v>
      </c>
    </row>
    <row r="3499" spans="1:5" x14ac:dyDescent="0.25">
      <c r="A3499" s="13" t="s">
        <v>152</v>
      </c>
      <c r="B3499" s="14">
        <v>8</v>
      </c>
      <c r="C3499" s="15">
        <v>1693.1776380493291</v>
      </c>
      <c r="D3499" s="15">
        <v>1651.788123795561</v>
      </c>
      <c r="E3499" s="15">
        <v>1660.3114388174581</v>
      </c>
    </row>
    <row r="3500" spans="1:5" x14ac:dyDescent="0.25">
      <c r="A3500" s="13" t="s">
        <v>152</v>
      </c>
      <c r="B3500" s="14">
        <v>9</v>
      </c>
      <c r="C3500" s="15">
        <v>1697.8695104139699</v>
      </c>
      <c r="D3500" s="15">
        <v>1661.495059513737</v>
      </c>
      <c r="E3500" s="15">
        <v>1664.2348750168501</v>
      </c>
    </row>
    <row r="3501" spans="1:5" x14ac:dyDescent="0.25">
      <c r="A3501" s="13" t="s">
        <v>152</v>
      </c>
      <c r="B3501" s="14">
        <v>10</v>
      </c>
      <c r="C3501" s="15">
        <v>1693.5535629126889</v>
      </c>
      <c r="D3501" s="15">
        <v>1664.416329585968</v>
      </c>
      <c r="E3501" s="15">
        <v>1661.3767622463679</v>
      </c>
    </row>
    <row r="3502" spans="1:5" x14ac:dyDescent="0.25">
      <c r="A3502" s="13" t="s">
        <v>152</v>
      </c>
      <c r="B3502" s="14">
        <v>11</v>
      </c>
      <c r="C3502" s="15">
        <v>1690.9611200009761</v>
      </c>
      <c r="D3502" s="15">
        <v>1667.304384711759</v>
      </c>
      <c r="E3502" s="15">
        <v>1661.0204774085851</v>
      </c>
    </row>
    <row r="3503" spans="1:5" x14ac:dyDescent="0.25">
      <c r="A3503" s="13" t="s">
        <v>152</v>
      </c>
      <c r="B3503" s="14">
        <v>12</v>
      </c>
      <c r="C3503" s="15">
        <v>1689.4670400509681</v>
      </c>
      <c r="D3503" s="15">
        <v>1667.938186781601</v>
      </c>
      <c r="E3503" s="15">
        <v>1660.0436288722301</v>
      </c>
    </row>
    <row r="3504" spans="1:5" x14ac:dyDescent="0.25">
      <c r="A3504" s="13" t="s">
        <v>152</v>
      </c>
      <c r="B3504" s="14">
        <v>13</v>
      </c>
      <c r="C3504" s="15">
        <v>1690.323594084515</v>
      </c>
      <c r="D3504" s="15">
        <v>1668.7074653057191</v>
      </c>
      <c r="E3504" s="15">
        <v>1656.7123723978791</v>
      </c>
    </row>
    <row r="3505" spans="1:5" x14ac:dyDescent="0.25">
      <c r="A3505" s="13" t="s">
        <v>152</v>
      </c>
      <c r="B3505" s="14">
        <v>14</v>
      </c>
      <c r="C3505" s="15">
        <v>1697.860090551746</v>
      </c>
      <c r="D3505" s="15">
        <v>1676.5133670870341</v>
      </c>
      <c r="E3505" s="15">
        <v>1663.8436898385009</v>
      </c>
    </row>
    <row r="3506" spans="1:5" x14ac:dyDescent="0.25">
      <c r="A3506" s="13" t="s">
        <v>152</v>
      </c>
      <c r="B3506" s="14">
        <v>15</v>
      </c>
      <c r="C3506" s="15">
        <v>1711.117700144632</v>
      </c>
      <c r="D3506" s="15">
        <v>1683.913146111898</v>
      </c>
      <c r="E3506" s="15">
        <v>1672.0791371959081</v>
      </c>
    </row>
    <row r="3507" spans="1:5" x14ac:dyDescent="0.25">
      <c r="A3507" s="13" t="s">
        <v>152</v>
      </c>
      <c r="B3507" s="14">
        <v>16</v>
      </c>
      <c r="C3507" s="15">
        <v>1725.4588995623069</v>
      </c>
      <c r="D3507" s="15">
        <v>1694.706188388242</v>
      </c>
      <c r="E3507" s="15">
        <v>1683.4016647282849</v>
      </c>
    </row>
    <row r="3508" spans="1:5" x14ac:dyDescent="0.25">
      <c r="A3508" s="13" t="s">
        <v>152</v>
      </c>
      <c r="B3508" s="14">
        <v>17</v>
      </c>
      <c r="C3508" s="15">
        <v>1738.003924626322</v>
      </c>
      <c r="D3508" s="15">
        <v>1699.1194052222061</v>
      </c>
      <c r="E3508" s="15">
        <v>1687.7893574571331</v>
      </c>
    </row>
    <row r="3509" spans="1:5" x14ac:dyDescent="0.25">
      <c r="A3509" s="13" t="s">
        <v>152</v>
      </c>
      <c r="B3509" s="14">
        <v>18</v>
      </c>
      <c r="C3509" s="15">
        <v>1735.893463468507</v>
      </c>
      <c r="D3509" s="15">
        <v>1689.199096746273</v>
      </c>
      <c r="E3509" s="15">
        <v>1679.489287652854</v>
      </c>
    </row>
    <row r="3510" spans="1:5" x14ac:dyDescent="0.25">
      <c r="A3510" s="13" t="s">
        <v>152</v>
      </c>
      <c r="B3510" s="14">
        <v>19</v>
      </c>
      <c r="C3510" s="15">
        <v>1730.6577780125531</v>
      </c>
      <c r="D3510" s="15">
        <v>1673.743667965967</v>
      </c>
      <c r="E3510" s="15">
        <v>1664.0231658471041</v>
      </c>
    </row>
    <row r="3511" spans="1:5" x14ac:dyDescent="0.25">
      <c r="A3511" s="13" t="s">
        <v>152</v>
      </c>
      <c r="B3511" s="14">
        <v>20</v>
      </c>
      <c r="C3511" s="15">
        <v>1714.353210386671</v>
      </c>
      <c r="D3511" s="15">
        <v>1651.4308020509429</v>
      </c>
      <c r="E3511" s="15">
        <v>1639.7049766996761</v>
      </c>
    </row>
    <row r="3512" spans="1:5" x14ac:dyDescent="0.25">
      <c r="A3512" s="13" t="s">
        <v>152</v>
      </c>
      <c r="B3512" s="14">
        <v>21</v>
      </c>
      <c r="C3512" s="15">
        <v>1692.734697081667</v>
      </c>
      <c r="D3512" s="15">
        <v>1629.9846923624871</v>
      </c>
      <c r="E3512" s="15">
        <v>1615.035366339461</v>
      </c>
    </row>
    <row r="3513" spans="1:5" x14ac:dyDescent="0.25">
      <c r="A3513" s="13" t="s">
        <v>152</v>
      </c>
      <c r="B3513" s="14">
        <v>22</v>
      </c>
      <c r="C3513" s="15">
        <v>1670.486659328616</v>
      </c>
      <c r="D3513" s="15">
        <v>1606.681348411166</v>
      </c>
      <c r="E3513" s="15">
        <v>1587.732485943968</v>
      </c>
    </row>
    <row r="3514" spans="1:5" x14ac:dyDescent="0.25">
      <c r="A3514" s="13" t="s">
        <v>152</v>
      </c>
      <c r="B3514" s="14">
        <v>23</v>
      </c>
      <c r="C3514" s="15">
        <v>1645.6734533256399</v>
      </c>
      <c r="D3514" s="15">
        <v>1597.2261182946011</v>
      </c>
      <c r="E3514" s="15">
        <v>1573.698519780949</v>
      </c>
    </row>
    <row r="3515" spans="1:5" x14ac:dyDescent="0.25">
      <c r="A3515" s="13" t="s">
        <v>152</v>
      </c>
      <c r="B3515" s="14">
        <v>24</v>
      </c>
      <c r="C3515" s="15">
        <v>1630.5263938482831</v>
      </c>
      <c r="D3515" s="15">
        <v>1584.1876283045231</v>
      </c>
      <c r="E3515" s="15">
        <v>1561.0728772260841</v>
      </c>
    </row>
    <row r="3516" spans="1:5" x14ac:dyDescent="0.25">
      <c r="A3516" s="13" t="s">
        <v>153</v>
      </c>
      <c r="B3516" s="14">
        <v>1</v>
      </c>
      <c r="C3516" s="15">
        <v>1580.06646604259</v>
      </c>
      <c r="D3516" s="15">
        <v>1592.103575804339</v>
      </c>
      <c r="E3516" s="15">
        <v>1507.4522970298631</v>
      </c>
    </row>
    <row r="3517" spans="1:5" x14ac:dyDescent="0.25">
      <c r="A3517" s="13" t="s">
        <v>153</v>
      </c>
      <c r="B3517" s="14">
        <v>2</v>
      </c>
      <c r="C3517" s="15">
        <v>1578.118966867336</v>
      </c>
      <c r="D3517" s="15">
        <v>1588.794062543428</v>
      </c>
      <c r="E3517" s="15">
        <v>1504.850196674985</v>
      </c>
    </row>
    <row r="3518" spans="1:5" x14ac:dyDescent="0.25">
      <c r="A3518" s="13" t="s">
        <v>153</v>
      </c>
      <c r="B3518" s="14">
        <v>3</v>
      </c>
      <c r="C3518" s="15">
        <v>1575.0483481157039</v>
      </c>
      <c r="D3518" s="15">
        <v>1584.959457723284</v>
      </c>
      <c r="E3518" s="15">
        <v>1501.4249951705431</v>
      </c>
    </row>
    <row r="3519" spans="1:5" x14ac:dyDescent="0.25">
      <c r="A3519" s="13" t="s">
        <v>153</v>
      </c>
      <c r="B3519" s="14">
        <v>4</v>
      </c>
      <c r="C3519" s="15">
        <v>1581.6916033517509</v>
      </c>
      <c r="D3519" s="15">
        <v>1587.634109679952</v>
      </c>
      <c r="E3519" s="15">
        <v>1514.184724043052</v>
      </c>
    </row>
    <row r="3520" spans="1:5" x14ac:dyDescent="0.25">
      <c r="A3520" s="13" t="s">
        <v>153</v>
      </c>
      <c r="B3520" s="14">
        <v>5</v>
      </c>
      <c r="C3520" s="15">
        <v>1603.245220483012</v>
      </c>
      <c r="D3520" s="15">
        <v>1598.2481267203921</v>
      </c>
      <c r="E3520" s="15">
        <v>1555.939043850181</v>
      </c>
    </row>
    <row r="3521" spans="1:5" x14ac:dyDescent="0.25">
      <c r="A3521" s="13" t="s">
        <v>153</v>
      </c>
      <c r="B3521" s="14">
        <v>6</v>
      </c>
      <c r="C3521" s="15">
        <v>1633.5137253151529</v>
      </c>
      <c r="D3521" s="15">
        <v>1622.3755866699489</v>
      </c>
      <c r="E3521" s="15">
        <v>1609.9789380013531</v>
      </c>
    </row>
    <row r="3522" spans="1:5" x14ac:dyDescent="0.25">
      <c r="A3522" s="13" t="s">
        <v>153</v>
      </c>
      <c r="B3522" s="14">
        <v>7</v>
      </c>
      <c r="C3522" s="15">
        <v>1654.149196191381</v>
      </c>
      <c r="D3522" s="15">
        <v>1646.8185026226149</v>
      </c>
      <c r="E3522" s="15">
        <v>1636.3176999368511</v>
      </c>
    </row>
    <row r="3523" spans="1:5" x14ac:dyDescent="0.25">
      <c r="A3523" s="13" t="s">
        <v>153</v>
      </c>
      <c r="B3523" s="14">
        <v>8</v>
      </c>
      <c r="C3523" s="15">
        <v>1659.826717881132</v>
      </c>
      <c r="D3523" s="15">
        <v>1658.623079637041</v>
      </c>
      <c r="E3523" s="15">
        <v>1637.076234242116</v>
      </c>
    </row>
    <row r="3524" spans="1:5" x14ac:dyDescent="0.25">
      <c r="A3524" s="13" t="s">
        <v>153</v>
      </c>
      <c r="B3524" s="14">
        <v>9</v>
      </c>
      <c r="C3524" s="15">
        <v>1665.1491735752679</v>
      </c>
      <c r="D3524" s="15">
        <v>1669.6666435097779</v>
      </c>
      <c r="E3524" s="15">
        <v>1637.517422648581</v>
      </c>
    </row>
    <row r="3525" spans="1:5" x14ac:dyDescent="0.25">
      <c r="A3525" s="13" t="s">
        <v>153</v>
      </c>
      <c r="B3525" s="14">
        <v>10</v>
      </c>
      <c r="C3525" s="15">
        <v>1663.597307749129</v>
      </c>
      <c r="D3525" s="15">
        <v>1673.500234900652</v>
      </c>
      <c r="E3525" s="15">
        <v>1629.3669954801039</v>
      </c>
    </row>
    <row r="3526" spans="1:5" x14ac:dyDescent="0.25">
      <c r="A3526" s="13" t="s">
        <v>153</v>
      </c>
      <c r="B3526" s="14">
        <v>11</v>
      </c>
      <c r="C3526" s="15">
        <v>1663.767091017879</v>
      </c>
      <c r="D3526" s="15">
        <v>1676.768796070113</v>
      </c>
      <c r="E3526" s="15">
        <v>1625.721044094304</v>
      </c>
    </row>
    <row r="3527" spans="1:5" x14ac:dyDescent="0.25">
      <c r="A3527" s="13" t="s">
        <v>153</v>
      </c>
      <c r="B3527" s="14">
        <v>12</v>
      </c>
      <c r="C3527" s="15">
        <v>1663.1710367709841</v>
      </c>
      <c r="D3527" s="15">
        <v>1677.6183749153561</v>
      </c>
      <c r="E3527" s="15">
        <v>1623.0781605284569</v>
      </c>
    </row>
    <row r="3528" spans="1:5" x14ac:dyDescent="0.25">
      <c r="A3528" s="13" t="s">
        <v>153</v>
      </c>
      <c r="B3528" s="14">
        <v>13</v>
      </c>
      <c r="C3528" s="15">
        <v>1661.435138608314</v>
      </c>
      <c r="D3528" s="15">
        <v>1679.6070466704009</v>
      </c>
      <c r="E3528" s="15">
        <v>1617.6930015528339</v>
      </c>
    </row>
    <row r="3529" spans="1:5" x14ac:dyDescent="0.25">
      <c r="A3529" s="13" t="s">
        <v>153</v>
      </c>
      <c r="B3529" s="14">
        <v>14</v>
      </c>
      <c r="C3529" s="15">
        <v>1668.629281749453</v>
      </c>
      <c r="D3529" s="15">
        <v>1687.737801724699</v>
      </c>
      <c r="E3529" s="15">
        <v>1625.3415131305071</v>
      </c>
    </row>
    <row r="3530" spans="1:5" x14ac:dyDescent="0.25">
      <c r="A3530" s="13" t="s">
        <v>153</v>
      </c>
      <c r="B3530" s="14">
        <v>15</v>
      </c>
      <c r="C3530" s="15">
        <v>1676.8245724402741</v>
      </c>
      <c r="D3530" s="15">
        <v>1695.944906566305</v>
      </c>
      <c r="E3530" s="15">
        <v>1638.3659050732531</v>
      </c>
    </row>
    <row r="3531" spans="1:5" x14ac:dyDescent="0.25">
      <c r="A3531" s="13" t="s">
        <v>153</v>
      </c>
      <c r="B3531" s="14">
        <v>16</v>
      </c>
      <c r="C3531" s="15">
        <v>1687.9230249164891</v>
      </c>
      <c r="D3531" s="15">
        <v>1707.395002140305</v>
      </c>
      <c r="E3531" s="15">
        <v>1653.656373225132</v>
      </c>
    </row>
    <row r="3532" spans="1:5" x14ac:dyDescent="0.25">
      <c r="A3532" s="13" t="s">
        <v>153</v>
      </c>
      <c r="B3532" s="14">
        <v>17</v>
      </c>
      <c r="C3532" s="15">
        <v>1693.1209183571609</v>
      </c>
      <c r="D3532" s="15">
        <v>1712.9234710044441</v>
      </c>
      <c r="E3532" s="15">
        <v>1661.981248703815</v>
      </c>
    </row>
    <row r="3533" spans="1:5" x14ac:dyDescent="0.25">
      <c r="A3533" s="13" t="s">
        <v>153</v>
      </c>
      <c r="B3533" s="14">
        <v>18</v>
      </c>
      <c r="C3533" s="15">
        <v>1685.5218554473711</v>
      </c>
      <c r="D3533" s="15">
        <v>1703.088754058283</v>
      </c>
      <c r="E3533" s="15">
        <v>1655.3013889718659</v>
      </c>
    </row>
    <row r="3534" spans="1:5" x14ac:dyDescent="0.25">
      <c r="A3534" s="13" t="s">
        <v>153</v>
      </c>
      <c r="B3534" s="14">
        <v>19</v>
      </c>
      <c r="C3534" s="15">
        <v>1671.8404398867749</v>
      </c>
      <c r="D3534" s="15">
        <v>1688.329937395813</v>
      </c>
      <c r="E3534" s="15">
        <v>1640.600614097455</v>
      </c>
    </row>
    <row r="3535" spans="1:5" x14ac:dyDescent="0.25">
      <c r="A3535" s="13" t="s">
        <v>153</v>
      </c>
      <c r="B3535" s="14">
        <v>20</v>
      </c>
      <c r="C3535" s="15">
        <v>1649.747986694151</v>
      </c>
      <c r="D3535" s="15">
        <v>1666.6451735373601</v>
      </c>
      <c r="E3535" s="15">
        <v>1613.4762987131039</v>
      </c>
    </row>
    <row r="3536" spans="1:5" x14ac:dyDescent="0.25">
      <c r="A3536" s="13" t="s">
        <v>153</v>
      </c>
      <c r="B3536" s="14">
        <v>21</v>
      </c>
      <c r="C3536" s="15">
        <v>1627.060572587146</v>
      </c>
      <c r="D3536" s="15">
        <v>1645.4429256008821</v>
      </c>
      <c r="E3536" s="15">
        <v>1582.974813519015</v>
      </c>
    </row>
    <row r="3537" spans="1:5" x14ac:dyDescent="0.25">
      <c r="A3537" s="13" t="s">
        <v>153</v>
      </c>
      <c r="B3537" s="14">
        <v>22</v>
      </c>
      <c r="C3537" s="15">
        <v>1602.237963759706</v>
      </c>
      <c r="D3537" s="15">
        <v>1622.708361156333</v>
      </c>
      <c r="E3537" s="15">
        <v>1549.6117494023281</v>
      </c>
    </row>
    <row r="3538" spans="1:5" x14ac:dyDescent="0.25">
      <c r="A3538" s="13" t="s">
        <v>153</v>
      </c>
      <c r="B3538" s="14">
        <v>23</v>
      </c>
      <c r="C3538" s="15">
        <v>1589.0401425007319</v>
      </c>
      <c r="D3538" s="15">
        <v>1612.024688249546</v>
      </c>
      <c r="E3538" s="15">
        <v>1522.9326274309069</v>
      </c>
    </row>
    <row r="3539" spans="1:5" x14ac:dyDescent="0.25">
      <c r="A3539" s="13" t="s">
        <v>153</v>
      </c>
      <c r="B3539" s="14">
        <v>24</v>
      </c>
      <c r="C3539" s="15">
        <v>1576.6766562962889</v>
      </c>
      <c r="D3539" s="15">
        <v>1598.0230165564469</v>
      </c>
      <c r="E3539" s="15">
        <v>1506.19127134516</v>
      </c>
    </row>
    <row r="3540" spans="1:5" x14ac:dyDescent="0.25">
      <c r="A3540" s="13" t="s">
        <v>154</v>
      </c>
      <c r="B3540" s="14">
        <v>1</v>
      </c>
      <c r="C3540" s="15">
        <v>1563.1433165616691</v>
      </c>
      <c r="D3540" s="15">
        <v>1597.200590779423</v>
      </c>
      <c r="E3540" s="15">
        <v>1493.9678102931671</v>
      </c>
    </row>
    <row r="3541" spans="1:5" x14ac:dyDescent="0.25">
      <c r="A3541" s="13" t="s">
        <v>154</v>
      </c>
      <c r="B3541" s="14">
        <v>2</v>
      </c>
      <c r="C3541" s="15">
        <v>1563.3247968550311</v>
      </c>
      <c r="D3541" s="15">
        <v>1596.0918918290979</v>
      </c>
      <c r="E3541" s="15">
        <v>1490.716279186785</v>
      </c>
    </row>
    <row r="3542" spans="1:5" x14ac:dyDescent="0.25">
      <c r="A3542" s="13" t="s">
        <v>154</v>
      </c>
      <c r="B3542" s="14">
        <v>3</v>
      </c>
      <c r="C3542" s="15">
        <v>1560.90838194405</v>
      </c>
      <c r="D3542" s="15">
        <v>1594.0903103808889</v>
      </c>
      <c r="E3542" s="15">
        <v>1486.2909375743</v>
      </c>
    </row>
    <row r="3543" spans="1:5" x14ac:dyDescent="0.25">
      <c r="A3543" s="13" t="s">
        <v>154</v>
      </c>
      <c r="B3543" s="14">
        <v>4</v>
      </c>
      <c r="C3543" s="15">
        <v>1589.0529623892869</v>
      </c>
      <c r="D3543" s="15">
        <v>1615.8524815291159</v>
      </c>
      <c r="E3543" s="15">
        <v>1503.2253109107021</v>
      </c>
    </row>
    <row r="3544" spans="1:5" x14ac:dyDescent="0.25">
      <c r="A3544" s="13" t="s">
        <v>154</v>
      </c>
      <c r="B3544" s="14">
        <v>5</v>
      </c>
      <c r="C3544" s="15">
        <v>1678.255946057076</v>
      </c>
      <c r="D3544" s="15">
        <v>1681.1855154962991</v>
      </c>
      <c r="E3544" s="15">
        <v>1560.8290180241991</v>
      </c>
    </row>
    <row r="3545" spans="1:5" x14ac:dyDescent="0.25">
      <c r="A3545" s="13" t="s">
        <v>154</v>
      </c>
      <c r="B3545" s="14">
        <v>6</v>
      </c>
      <c r="C3545" s="15">
        <v>1771.403397288324</v>
      </c>
      <c r="D3545" s="15">
        <v>1754.292506545818</v>
      </c>
      <c r="E3545" s="15">
        <v>1634.4708711452779</v>
      </c>
    </row>
    <row r="3546" spans="1:5" x14ac:dyDescent="0.25">
      <c r="A3546" s="13" t="s">
        <v>154</v>
      </c>
      <c r="B3546" s="14">
        <v>7</v>
      </c>
      <c r="C3546" s="15">
        <v>1799.805459949868</v>
      </c>
      <c r="D3546" s="15">
        <v>1789.013467187149</v>
      </c>
      <c r="E3546" s="15">
        <v>1679.8593038228639</v>
      </c>
    </row>
    <row r="3547" spans="1:5" x14ac:dyDescent="0.25">
      <c r="A3547" s="13" t="s">
        <v>154</v>
      </c>
      <c r="B3547" s="14">
        <v>8</v>
      </c>
      <c r="C3547" s="15">
        <v>1782.1153327780639</v>
      </c>
      <c r="D3547" s="15">
        <v>1785.7602792271521</v>
      </c>
      <c r="E3547" s="15">
        <v>1682.5604550564749</v>
      </c>
    </row>
    <row r="3548" spans="1:5" x14ac:dyDescent="0.25">
      <c r="A3548" s="13" t="s">
        <v>154</v>
      </c>
      <c r="B3548" s="14">
        <v>9</v>
      </c>
      <c r="C3548" s="15">
        <v>1763.516950184706</v>
      </c>
      <c r="D3548" s="15">
        <v>1779.3842177940401</v>
      </c>
      <c r="E3548" s="15">
        <v>1680.938432381841</v>
      </c>
    </row>
    <row r="3549" spans="1:5" x14ac:dyDescent="0.25">
      <c r="A3549" s="13" t="s">
        <v>154</v>
      </c>
      <c r="B3549" s="14">
        <v>10</v>
      </c>
      <c r="C3549" s="15">
        <v>1737.608666393721</v>
      </c>
      <c r="D3549" s="15">
        <v>1766.122901728452</v>
      </c>
      <c r="E3549" s="15">
        <v>1673.4737404269081</v>
      </c>
    </row>
    <row r="3550" spans="1:5" x14ac:dyDescent="0.25">
      <c r="A3550" s="13" t="s">
        <v>154</v>
      </c>
      <c r="B3550" s="14">
        <v>11</v>
      </c>
      <c r="C3550" s="15">
        <v>1724.732015019456</v>
      </c>
      <c r="D3550" s="15">
        <v>1761.1403630071361</v>
      </c>
      <c r="E3550" s="15">
        <v>1672.4673709137101</v>
      </c>
    </row>
    <row r="3551" spans="1:5" x14ac:dyDescent="0.25">
      <c r="A3551" s="13" t="s">
        <v>154</v>
      </c>
      <c r="B3551" s="14">
        <v>12</v>
      </c>
      <c r="C3551" s="15">
        <v>1716.24843860907</v>
      </c>
      <c r="D3551" s="15">
        <v>1756.3710498214509</v>
      </c>
      <c r="E3551" s="15">
        <v>1668.2564751968721</v>
      </c>
    </row>
    <row r="3552" spans="1:5" x14ac:dyDescent="0.25">
      <c r="A3552" s="13" t="s">
        <v>154</v>
      </c>
      <c r="B3552" s="14">
        <v>13</v>
      </c>
      <c r="C3552" s="15">
        <v>1694.117935415245</v>
      </c>
      <c r="D3552" s="15">
        <v>1740.946835288388</v>
      </c>
      <c r="E3552" s="15">
        <v>1652.7599042291661</v>
      </c>
    </row>
    <row r="3553" spans="1:5" x14ac:dyDescent="0.25">
      <c r="A3553" s="13" t="s">
        <v>154</v>
      </c>
      <c r="B3553" s="14">
        <v>14</v>
      </c>
      <c r="C3553" s="15">
        <v>1694.485513691078</v>
      </c>
      <c r="D3553" s="15">
        <v>1744.250038629714</v>
      </c>
      <c r="E3553" s="15">
        <v>1651.0402644093519</v>
      </c>
    </row>
    <row r="3554" spans="1:5" x14ac:dyDescent="0.25">
      <c r="A3554" s="13" t="s">
        <v>154</v>
      </c>
      <c r="B3554" s="14">
        <v>15</v>
      </c>
      <c r="C3554" s="15">
        <v>1704.0739841886609</v>
      </c>
      <c r="D3554" s="15">
        <v>1751.928823001241</v>
      </c>
      <c r="E3554" s="15">
        <v>1652.073902257677</v>
      </c>
    </row>
    <row r="3555" spans="1:5" x14ac:dyDescent="0.25">
      <c r="A3555" s="13" t="s">
        <v>154</v>
      </c>
      <c r="B3555" s="14">
        <v>16</v>
      </c>
      <c r="C3555" s="15">
        <v>1717.141709681058</v>
      </c>
      <c r="D3555" s="15">
        <v>1764.4925941912049</v>
      </c>
      <c r="E3555" s="15">
        <v>1660.527510960738</v>
      </c>
    </row>
    <row r="3556" spans="1:5" x14ac:dyDescent="0.25">
      <c r="A3556" s="13" t="s">
        <v>154</v>
      </c>
      <c r="B3556" s="14">
        <v>17</v>
      </c>
      <c r="C3556" s="15">
        <v>1717.5778295386419</v>
      </c>
      <c r="D3556" s="15">
        <v>1762.5437889528621</v>
      </c>
      <c r="E3556" s="15">
        <v>1650.806352055698</v>
      </c>
    </row>
    <row r="3557" spans="1:5" x14ac:dyDescent="0.25">
      <c r="A3557" s="13" t="s">
        <v>154</v>
      </c>
      <c r="B3557" s="14">
        <v>18</v>
      </c>
      <c r="C3557" s="15">
        <v>1712.6270540637199</v>
      </c>
      <c r="D3557" s="15">
        <v>1750.163123060883</v>
      </c>
      <c r="E3557" s="15">
        <v>1633.3352861758499</v>
      </c>
    </row>
    <row r="3558" spans="1:5" x14ac:dyDescent="0.25">
      <c r="A3558" s="13" t="s">
        <v>154</v>
      </c>
      <c r="B3558" s="14">
        <v>19</v>
      </c>
      <c r="C3558" s="15">
        <v>1698.0933957650559</v>
      </c>
      <c r="D3558" s="15">
        <v>1727.670081282537</v>
      </c>
      <c r="E3558" s="15">
        <v>1611.579024156895</v>
      </c>
    </row>
    <row r="3559" spans="1:5" x14ac:dyDescent="0.25">
      <c r="A3559" s="13" t="s">
        <v>154</v>
      </c>
      <c r="B3559" s="14">
        <v>20</v>
      </c>
      <c r="C3559" s="15">
        <v>1665.9526178184551</v>
      </c>
      <c r="D3559" s="15">
        <v>1692.066541940133</v>
      </c>
      <c r="E3559" s="15">
        <v>1579.4317537437839</v>
      </c>
    </row>
    <row r="3560" spans="1:5" x14ac:dyDescent="0.25">
      <c r="A3560" s="13" t="s">
        <v>154</v>
      </c>
      <c r="B3560" s="14">
        <v>21</v>
      </c>
      <c r="C3560" s="15">
        <v>1629.2385078077989</v>
      </c>
      <c r="D3560" s="15">
        <v>1656.6139896717491</v>
      </c>
      <c r="E3560" s="15">
        <v>1550.997781270202</v>
      </c>
    </row>
    <row r="3561" spans="1:5" x14ac:dyDescent="0.25">
      <c r="A3561" s="13" t="s">
        <v>154</v>
      </c>
      <c r="B3561" s="14">
        <v>22</v>
      </c>
      <c r="C3561" s="15">
        <v>1586.473621790258</v>
      </c>
      <c r="D3561" s="15">
        <v>1615.4874343717991</v>
      </c>
      <c r="E3561" s="15">
        <v>1516.934018215612</v>
      </c>
    </row>
    <row r="3562" spans="1:5" x14ac:dyDescent="0.25">
      <c r="A3562" s="13" t="s">
        <v>154</v>
      </c>
      <c r="B3562" s="14">
        <v>23</v>
      </c>
      <c r="C3562" s="15">
        <v>1555.3019254530871</v>
      </c>
      <c r="D3562" s="15">
        <v>1594.8324526581191</v>
      </c>
      <c r="E3562" s="15">
        <v>1509.564494435911</v>
      </c>
    </row>
    <row r="3563" spans="1:5" x14ac:dyDescent="0.25">
      <c r="A3563" s="13" t="s">
        <v>154</v>
      </c>
      <c r="B3563" s="14">
        <v>24</v>
      </c>
      <c r="C3563" s="15">
        <v>1539.5728838589141</v>
      </c>
      <c r="D3563" s="15">
        <v>1577.7061343459991</v>
      </c>
      <c r="E3563" s="15">
        <v>1490.7191608926739</v>
      </c>
    </row>
    <row r="3564" spans="1:5" x14ac:dyDescent="0.25">
      <c r="A3564" s="13" t="s">
        <v>155</v>
      </c>
      <c r="B3564" s="14">
        <v>1</v>
      </c>
      <c r="C3564" s="15">
        <v>1608.949654924997</v>
      </c>
      <c r="D3564" s="15">
        <v>1597.5000184163309</v>
      </c>
      <c r="E3564" s="15">
        <v>1501.3790090499569</v>
      </c>
    </row>
    <row r="3565" spans="1:5" x14ac:dyDescent="0.25">
      <c r="A3565" s="13" t="s">
        <v>155</v>
      </c>
      <c r="B3565" s="14">
        <v>2</v>
      </c>
      <c r="C3565" s="15">
        <v>1605.78721967964</v>
      </c>
      <c r="D3565" s="15">
        <v>1595.458710473267</v>
      </c>
      <c r="E3565" s="15">
        <v>1498.134735843882</v>
      </c>
    </row>
    <row r="3566" spans="1:5" x14ac:dyDescent="0.25">
      <c r="A3566" s="13" t="s">
        <v>155</v>
      </c>
      <c r="B3566" s="14">
        <v>3</v>
      </c>
      <c r="C3566" s="15">
        <v>1603.398672702562</v>
      </c>
      <c r="D3566" s="15">
        <v>1593.3887153540841</v>
      </c>
      <c r="E3566" s="15">
        <v>1493.4326329165499</v>
      </c>
    </row>
    <row r="3567" spans="1:5" x14ac:dyDescent="0.25">
      <c r="A3567" s="13" t="s">
        <v>155</v>
      </c>
      <c r="B3567" s="14">
        <v>4</v>
      </c>
      <c r="C3567" s="15">
        <v>1626.175932644177</v>
      </c>
      <c r="D3567" s="15">
        <v>1614.6346840231879</v>
      </c>
      <c r="E3567" s="15">
        <v>1508.727031228598</v>
      </c>
    </row>
    <row r="3568" spans="1:5" x14ac:dyDescent="0.25">
      <c r="A3568" s="13" t="s">
        <v>155</v>
      </c>
      <c r="B3568" s="14">
        <v>5</v>
      </c>
      <c r="C3568" s="15">
        <v>1693.793724002004</v>
      </c>
      <c r="D3568" s="15">
        <v>1677.3867331490801</v>
      </c>
      <c r="E3568" s="15">
        <v>1562.509167963852</v>
      </c>
    </row>
    <row r="3569" spans="1:5" x14ac:dyDescent="0.25">
      <c r="A3569" s="13" t="s">
        <v>155</v>
      </c>
      <c r="B3569" s="14">
        <v>6</v>
      </c>
      <c r="C3569" s="15">
        <v>1777.27464614372</v>
      </c>
      <c r="D3569" s="15">
        <v>1751.418555619967</v>
      </c>
      <c r="E3569" s="15">
        <v>1632.079642877055</v>
      </c>
    </row>
    <row r="3570" spans="1:5" x14ac:dyDescent="0.25">
      <c r="A3570" s="13" t="s">
        <v>155</v>
      </c>
      <c r="B3570" s="14">
        <v>7</v>
      </c>
      <c r="C3570" s="15">
        <v>1821.9111885709731</v>
      </c>
      <c r="D3570" s="15">
        <v>1791.206434895932</v>
      </c>
      <c r="E3570" s="15">
        <v>1673.871783001221</v>
      </c>
    </row>
    <row r="3571" spans="1:5" x14ac:dyDescent="0.25">
      <c r="A3571" s="13" t="s">
        <v>155</v>
      </c>
      <c r="B3571" s="14">
        <v>8</v>
      </c>
      <c r="C3571" s="15">
        <v>1824.2588020660351</v>
      </c>
      <c r="D3571" s="15">
        <v>1792.3418206451411</v>
      </c>
      <c r="E3571" s="15">
        <v>1675.7689679117741</v>
      </c>
    </row>
    <row r="3572" spans="1:5" x14ac:dyDescent="0.25">
      <c r="A3572" s="13" t="s">
        <v>155</v>
      </c>
      <c r="B3572" s="14">
        <v>9</v>
      </c>
      <c r="C3572" s="15">
        <v>1822.489338567379</v>
      </c>
      <c r="D3572" s="15">
        <v>1789.506449969138</v>
      </c>
      <c r="E3572" s="15">
        <v>1674.265896949913</v>
      </c>
    </row>
    <row r="3573" spans="1:5" x14ac:dyDescent="0.25">
      <c r="A3573" s="13" t="s">
        <v>155</v>
      </c>
      <c r="B3573" s="14">
        <v>10</v>
      </c>
      <c r="C3573" s="15">
        <v>1811.5584271199059</v>
      </c>
      <c r="D3573" s="15">
        <v>1779.1469270359401</v>
      </c>
      <c r="E3573" s="15">
        <v>1666.732516795096</v>
      </c>
    </row>
    <row r="3574" spans="1:5" x14ac:dyDescent="0.25">
      <c r="A3574" s="13" t="s">
        <v>155</v>
      </c>
      <c r="B3574" s="14">
        <v>11</v>
      </c>
      <c r="C3574" s="15">
        <v>1808.0104267175909</v>
      </c>
      <c r="D3574" s="15">
        <v>1776.0412349091041</v>
      </c>
      <c r="E3574" s="15">
        <v>1665.25801515135</v>
      </c>
    </row>
    <row r="3575" spans="1:5" x14ac:dyDescent="0.25">
      <c r="A3575" s="13" t="s">
        <v>155</v>
      </c>
      <c r="B3575" s="14">
        <v>12</v>
      </c>
      <c r="C3575" s="15">
        <v>1803.9604628384629</v>
      </c>
      <c r="D3575" s="15">
        <v>1772.088635555556</v>
      </c>
      <c r="E3575" s="15">
        <v>1661.182715514213</v>
      </c>
    </row>
    <row r="3576" spans="1:5" x14ac:dyDescent="0.25">
      <c r="A3576" s="13" t="s">
        <v>155</v>
      </c>
      <c r="B3576" s="14">
        <v>13</v>
      </c>
      <c r="C3576" s="15">
        <v>1791.2416327667161</v>
      </c>
      <c r="D3576" s="15">
        <v>1758.3902285452809</v>
      </c>
      <c r="E3576" s="15">
        <v>1647.205802104618</v>
      </c>
    </row>
    <row r="3577" spans="1:5" x14ac:dyDescent="0.25">
      <c r="A3577" s="13" t="s">
        <v>155</v>
      </c>
      <c r="B3577" s="14">
        <v>14</v>
      </c>
      <c r="C3577" s="15">
        <v>1798.504778834661</v>
      </c>
      <c r="D3577" s="15">
        <v>1763.3065972454449</v>
      </c>
      <c r="E3577" s="15">
        <v>1645.913191009141</v>
      </c>
    </row>
    <row r="3578" spans="1:5" x14ac:dyDescent="0.25">
      <c r="A3578" s="13" t="s">
        <v>155</v>
      </c>
      <c r="B3578" s="14">
        <v>15</v>
      </c>
      <c r="C3578" s="15">
        <v>1812.13736960254</v>
      </c>
      <c r="D3578" s="15">
        <v>1772.4086884332589</v>
      </c>
      <c r="E3578" s="15">
        <v>1647.748391111882</v>
      </c>
    </row>
    <row r="3579" spans="1:5" x14ac:dyDescent="0.25">
      <c r="A3579" s="13" t="s">
        <v>155</v>
      </c>
      <c r="B3579" s="14">
        <v>16</v>
      </c>
      <c r="C3579" s="15">
        <v>1830.3305733880941</v>
      </c>
      <c r="D3579" s="15">
        <v>1786.6665380347549</v>
      </c>
      <c r="E3579" s="15">
        <v>1656.3067468369179</v>
      </c>
    </row>
    <row r="3580" spans="1:5" x14ac:dyDescent="0.25">
      <c r="A3580" s="13" t="s">
        <v>155</v>
      </c>
      <c r="B3580" s="14">
        <v>17</v>
      </c>
      <c r="C3580" s="15">
        <v>1832.9341081887001</v>
      </c>
      <c r="D3580" s="15">
        <v>1785.3721434382689</v>
      </c>
      <c r="E3580" s="15">
        <v>1648.7140164131199</v>
      </c>
    </row>
    <row r="3581" spans="1:5" x14ac:dyDescent="0.25">
      <c r="A3581" s="13" t="s">
        <v>155</v>
      </c>
      <c r="B3581" s="14">
        <v>18</v>
      </c>
      <c r="C3581" s="15">
        <v>1817.3520584677351</v>
      </c>
      <c r="D3581" s="15">
        <v>1770.3048304730889</v>
      </c>
      <c r="E3581" s="15">
        <v>1633.490553854926</v>
      </c>
    </row>
    <row r="3582" spans="1:5" x14ac:dyDescent="0.25">
      <c r="A3582" s="13" t="s">
        <v>155</v>
      </c>
      <c r="B3582" s="14">
        <v>19</v>
      </c>
      <c r="C3582" s="15">
        <v>1789.053759643095</v>
      </c>
      <c r="D3582" s="15">
        <v>1744.1841721754749</v>
      </c>
      <c r="E3582" s="15">
        <v>1614.692730391959</v>
      </c>
    </row>
    <row r="3583" spans="1:5" x14ac:dyDescent="0.25">
      <c r="A3583" s="13" t="s">
        <v>155</v>
      </c>
      <c r="B3583" s="14">
        <v>20</v>
      </c>
      <c r="C3583" s="15">
        <v>1746.0617141482719</v>
      </c>
      <c r="D3583" s="15">
        <v>1705.1983481548641</v>
      </c>
      <c r="E3583" s="15">
        <v>1585.4732727626899</v>
      </c>
    </row>
    <row r="3584" spans="1:5" x14ac:dyDescent="0.25">
      <c r="A3584" s="13" t="s">
        <v>155</v>
      </c>
      <c r="B3584" s="14">
        <v>21</v>
      </c>
      <c r="C3584" s="15">
        <v>1702.4953962786849</v>
      </c>
      <c r="D3584" s="15">
        <v>1667.1106403102769</v>
      </c>
      <c r="E3584" s="15">
        <v>1558.856240129975</v>
      </c>
    </row>
    <row r="3585" spans="1:5" x14ac:dyDescent="0.25">
      <c r="A3585" s="13" t="s">
        <v>155</v>
      </c>
      <c r="B3585" s="14">
        <v>22</v>
      </c>
      <c r="C3585" s="15">
        <v>1653.2182872750579</v>
      </c>
      <c r="D3585" s="15">
        <v>1623.3028880565951</v>
      </c>
      <c r="E3585" s="15">
        <v>1527.226560440467</v>
      </c>
    </row>
    <row r="3586" spans="1:5" x14ac:dyDescent="0.25">
      <c r="A3586" s="13" t="s">
        <v>155</v>
      </c>
      <c r="B3586" s="14">
        <v>23</v>
      </c>
      <c r="C3586" s="15">
        <v>1622.0556468821419</v>
      </c>
      <c r="D3586" s="15">
        <v>1601.2550693734361</v>
      </c>
      <c r="E3586" s="15">
        <v>1518.694341275635</v>
      </c>
    </row>
    <row r="3587" spans="1:5" x14ac:dyDescent="0.25">
      <c r="A3587" s="13" t="s">
        <v>155</v>
      </c>
      <c r="B3587" s="14">
        <v>24</v>
      </c>
      <c r="C3587" s="15">
        <v>1598.471612860732</v>
      </c>
      <c r="D3587" s="15">
        <v>1581.5831335725959</v>
      </c>
      <c r="E3587" s="15">
        <v>1500.765193557198</v>
      </c>
    </row>
    <row r="3588" spans="1:5" x14ac:dyDescent="0.25">
      <c r="A3588" s="13" t="s">
        <v>156</v>
      </c>
      <c r="B3588" s="14">
        <v>1</v>
      </c>
      <c r="C3588" s="15">
        <v>1619.2669659400351</v>
      </c>
      <c r="D3588" s="15">
        <v>1624.783491531397</v>
      </c>
      <c r="E3588" s="15">
        <v>1501.9197589175631</v>
      </c>
    </row>
    <row r="3589" spans="1:5" x14ac:dyDescent="0.25">
      <c r="A3589" s="13" t="s">
        <v>156</v>
      </c>
      <c r="B3589" s="14">
        <v>2</v>
      </c>
      <c r="C3589" s="15">
        <v>1620.4719548420451</v>
      </c>
      <c r="D3589" s="15">
        <v>1622.5723258592559</v>
      </c>
      <c r="E3589" s="15">
        <v>1497.7919055839791</v>
      </c>
    </row>
    <row r="3590" spans="1:5" x14ac:dyDescent="0.25">
      <c r="A3590" s="13" t="s">
        <v>156</v>
      </c>
      <c r="B3590" s="14">
        <v>3</v>
      </c>
      <c r="C3590" s="15">
        <v>1618.5692660074981</v>
      </c>
      <c r="D3590" s="15">
        <v>1621.6711527857581</v>
      </c>
      <c r="E3590" s="15">
        <v>1492.2170136642389</v>
      </c>
    </row>
    <row r="3591" spans="1:5" x14ac:dyDescent="0.25">
      <c r="A3591" s="13" t="s">
        <v>156</v>
      </c>
      <c r="B3591" s="14">
        <v>4</v>
      </c>
      <c r="C3591" s="15">
        <v>1646.223840881021</v>
      </c>
      <c r="D3591" s="15">
        <v>1644.4368377056239</v>
      </c>
      <c r="E3591" s="15">
        <v>1507.497795126345</v>
      </c>
    </row>
    <row r="3592" spans="1:5" x14ac:dyDescent="0.25">
      <c r="A3592" s="13" t="s">
        <v>156</v>
      </c>
      <c r="B3592" s="14">
        <v>5</v>
      </c>
      <c r="C3592" s="15">
        <v>1733.0134738386059</v>
      </c>
      <c r="D3592" s="15">
        <v>1706.4715069461661</v>
      </c>
      <c r="E3592" s="15">
        <v>1564.141500957139</v>
      </c>
    </row>
    <row r="3593" spans="1:5" x14ac:dyDescent="0.25">
      <c r="A3593" s="13" t="s">
        <v>156</v>
      </c>
      <c r="B3593" s="14">
        <v>6</v>
      </c>
      <c r="C3593" s="15">
        <v>1819.5837902313531</v>
      </c>
      <c r="D3593" s="15">
        <v>1780.3639813969371</v>
      </c>
      <c r="E3593" s="15">
        <v>1640.146382330867</v>
      </c>
    </row>
    <row r="3594" spans="1:5" x14ac:dyDescent="0.25">
      <c r="A3594" s="13" t="s">
        <v>156</v>
      </c>
      <c r="B3594" s="14">
        <v>7</v>
      </c>
      <c r="C3594" s="15">
        <v>1841.840545952261</v>
      </c>
      <c r="D3594" s="15">
        <v>1825.9288088978151</v>
      </c>
      <c r="E3594" s="15">
        <v>1682.2844495949751</v>
      </c>
    </row>
    <row r="3595" spans="1:5" x14ac:dyDescent="0.25">
      <c r="A3595" s="13" t="s">
        <v>156</v>
      </c>
      <c r="B3595" s="14">
        <v>8</v>
      </c>
      <c r="C3595" s="15">
        <v>1821.8951486728729</v>
      </c>
      <c r="D3595" s="15">
        <v>1832.545217753039</v>
      </c>
      <c r="E3595" s="15">
        <v>1682.6319228986349</v>
      </c>
    </row>
    <row r="3596" spans="1:5" x14ac:dyDescent="0.25">
      <c r="A3596" s="13" t="s">
        <v>156</v>
      </c>
      <c r="B3596" s="14">
        <v>9</v>
      </c>
      <c r="C3596" s="15">
        <v>1801.749718078609</v>
      </c>
      <c r="D3596" s="15">
        <v>1833.286214901806</v>
      </c>
      <c r="E3596" s="15">
        <v>1680.592417083667</v>
      </c>
    </row>
    <row r="3597" spans="1:5" x14ac:dyDescent="0.25">
      <c r="A3597" s="13" t="s">
        <v>156</v>
      </c>
      <c r="B3597" s="14">
        <v>10</v>
      </c>
      <c r="C3597" s="15">
        <v>1774.8778839056499</v>
      </c>
      <c r="D3597" s="15">
        <v>1826.2911974083379</v>
      </c>
      <c r="E3597" s="15">
        <v>1671.186135728454</v>
      </c>
    </row>
    <row r="3598" spans="1:5" x14ac:dyDescent="0.25">
      <c r="A3598" s="13" t="s">
        <v>156</v>
      </c>
      <c r="B3598" s="14">
        <v>11</v>
      </c>
      <c r="C3598" s="15">
        <v>1761.2042557701791</v>
      </c>
      <c r="D3598" s="15">
        <v>1825.780130974056</v>
      </c>
      <c r="E3598" s="15">
        <v>1668.102937712926</v>
      </c>
    </row>
    <row r="3599" spans="1:5" x14ac:dyDescent="0.25">
      <c r="A3599" s="13" t="s">
        <v>156</v>
      </c>
      <c r="B3599" s="14">
        <v>12</v>
      </c>
      <c r="C3599" s="15">
        <v>1752.6833754114471</v>
      </c>
      <c r="D3599" s="15">
        <v>1822.9255103138271</v>
      </c>
      <c r="E3599" s="15">
        <v>1663.5409781169849</v>
      </c>
    </row>
    <row r="3600" spans="1:5" x14ac:dyDescent="0.25">
      <c r="A3600" s="13" t="s">
        <v>156</v>
      </c>
      <c r="B3600" s="14">
        <v>13</v>
      </c>
      <c r="C3600" s="15">
        <v>1730.5970036280351</v>
      </c>
      <c r="D3600" s="15">
        <v>1809.926483397152</v>
      </c>
      <c r="E3600" s="15">
        <v>1650.67065544765</v>
      </c>
    </row>
    <row r="3601" spans="1:5" x14ac:dyDescent="0.25">
      <c r="A3601" s="13" t="s">
        <v>156</v>
      </c>
      <c r="B3601" s="14">
        <v>14</v>
      </c>
      <c r="C3601" s="15">
        <v>1730.831698388957</v>
      </c>
      <c r="D3601" s="15">
        <v>1817.3054567317661</v>
      </c>
      <c r="E3601" s="15">
        <v>1650.4272370393551</v>
      </c>
    </row>
    <row r="3602" spans="1:5" x14ac:dyDescent="0.25">
      <c r="A3602" s="13" t="s">
        <v>156</v>
      </c>
      <c r="B3602" s="14">
        <v>15</v>
      </c>
      <c r="C3602" s="15">
        <v>1739.6348563700669</v>
      </c>
      <c r="D3602" s="15">
        <v>1827.343224552129</v>
      </c>
      <c r="E3602" s="15">
        <v>1655.9224513832769</v>
      </c>
    </row>
    <row r="3603" spans="1:5" x14ac:dyDescent="0.25">
      <c r="A3603" s="13" t="s">
        <v>156</v>
      </c>
      <c r="B3603" s="14">
        <v>16</v>
      </c>
      <c r="C3603" s="15">
        <v>1751.4532860313609</v>
      </c>
      <c r="D3603" s="15">
        <v>1843.2607449398261</v>
      </c>
      <c r="E3603" s="15">
        <v>1667.0841804263</v>
      </c>
    </row>
    <row r="3604" spans="1:5" x14ac:dyDescent="0.25">
      <c r="A3604" s="13" t="s">
        <v>156</v>
      </c>
      <c r="B3604" s="14">
        <v>17</v>
      </c>
      <c r="C3604" s="15">
        <v>1752.202509963106</v>
      </c>
      <c r="D3604" s="15">
        <v>1840.976446056781</v>
      </c>
      <c r="E3604" s="15">
        <v>1663.92204754515</v>
      </c>
    </row>
    <row r="3605" spans="1:5" x14ac:dyDescent="0.25">
      <c r="A3605" s="13" t="s">
        <v>156</v>
      </c>
      <c r="B3605" s="14">
        <v>18</v>
      </c>
      <c r="C3605" s="15">
        <v>1749.487652060785</v>
      </c>
      <c r="D3605" s="15">
        <v>1821.033208262309</v>
      </c>
      <c r="E3605" s="15">
        <v>1651.1353672495429</v>
      </c>
    </row>
    <row r="3606" spans="1:5" x14ac:dyDescent="0.25">
      <c r="A3606" s="13" t="s">
        <v>156</v>
      </c>
      <c r="B3606" s="14">
        <v>19</v>
      </c>
      <c r="C3606" s="15">
        <v>1737.246876395129</v>
      </c>
      <c r="D3606" s="15">
        <v>1786.81224104331</v>
      </c>
      <c r="E3606" s="15">
        <v>1635.0510696319491</v>
      </c>
    </row>
    <row r="3607" spans="1:5" x14ac:dyDescent="0.25">
      <c r="A3607" s="13" t="s">
        <v>156</v>
      </c>
      <c r="B3607" s="14">
        <v>20</v>
      </c>
      <c r="C3607" s="15">
        <v>1707.784403060479</v>
      </c>
      <c r="D3607" s="15">
        <v>1740.3904181502919</v>
      </c>
      <c r="E3607" s="15">
        <v>1606.7550072448889</v>
      </c>
    </row>
    <row r="3608" spans="1:5" x14ac:dyDescent="0.25">
      <c r="A3608" s="13" t="s">
        <v>156</v>
      </c>
      <c r="B3608" s="14">
        <v>21</v>
      </c>
      <c r="C3608" s="15">
        <v>1673.3484545442111</v>
      </c>
      <c r="D3608" s="15">
        <v>1697.0222836023149</v>
      </c>
      <c r="E3608" s="15">
        <v>1578.5256132503141</v>
      </c>
    </row>
    <row r="3609" spans="1:5" x14ac:dyDescent="0.25">
      <c r="A3609" s="13" t="s">
        <v>156</v>
      </c>
      <c r="B3609" s="14">
        <v>22</v>
      </c>
      <c r="C3609" s="15">
        <v>1633.0942732826691</v>
      </c>
      <c r="D3609" s="15">
        <v>1647.1831396326349</v>
      </c>
      <c r="E3609" s="15">
        <v>1545.8440537221111</v>
      </c>
    </row>
    <row r="3610" spans="1:5" x14ac:dyDescent="0.25">
      <c r="A3610" s="13" t="s">
        <v>156</v>
      </c>
      <c r="B3610" s="14">
        <v>23</v>
      </c>
      <c r="C3610" s="15">
        <v>1603.641724964082</v>
      </c>
      <c r="D3610" s="15">
        <v>1625.2705884347381</v>
      </c>
      <c r="E3610" s="15">
        <v>1529.2590802049999</v>
      </c>
    </row>
    <row r="3611" spans="1:5" x14ac:dyDescent="0.25">
      <c r="A3611" s="13" t="s">
        <v>156</v>
      </c>
      <c r="B3611" s="14">
        <v>24</v>
      </c>
      <c r="C3611" s="15">
        <v>1590.7043191397361</v>
      </c>
      <c r="D3611" s="15">
        <v>1603.344857093969</v>
      </c>
      <c r="E3611" s="15">
        <v>1509.3370940627981</v>
      </c>
    </row>
    <row r="3612" spans="1:5" x14ac:dyDescent="0.25">
      <c r="A3612" s="13" t="s">
        <v>157</v>
      </c>
      <c r="B3612" s="14">
        <v>1</v>
      </c>
      <c r="C3612" s="15">
        <v>1542.5195635730281</v>
      </c>
      <c r="D3612" s="15">
        <v>1608.193878558485</v>
      </c>
      <c r="E3612" s="15">
        <v>1531.395319840429</v>
      </c>
    </row>
    <row r="3613" spans="1:5" x14ac:dyDescent="0.25">
      <c r="A3613" s="13" t="s">
        <v>157</v>
      </c>
      <c r="B3613" s="14">
        <v>2</v>
      </c>
      <c r="C3613" s="15">
        <v>1536.771812368851</v>
      </c>
      <c r="D3613" s="15">
        <v>1606.53715303387</v>
      </c>
      <c r="E3613" s="15">
        <v>1531.1928503160091</v>
      </c>
    </row>
    <row r="3614" spans="1:5" x14ac:dyDescent="0.25">
      <c r="A3614" s="13" t="s">
        <v>157</v>
      </c>
      <c r="B3614" s="14">
        <v>3</v>
      </c>
      <c r="C3614" s="15">
        <v>1529.2816801426779</v>
      </c>
      <c r="D3614" s="15">
        <v>1604.3447793611101</v>
      </c>
      <c r="E3614" s="15">
        <v>1529.253987868962</v>
      </c>
    </row>
    <row r="3615" spans="1:5" x14ac:dyDescent="0.25">
      <c r="A3615" s="13" t="s">
        <v>157</v>
      </c>
      <c r="B3615" s="14">
        <v>4</v>
      </c>
      <c r="C3615" s="15">
        <v>1543.610244914674</v>
      </c>
      <c r="D3615" s="15">
        <v>1628.239671816523</v>
      </c>
      <c r="E3615" s="15">
        <v>1549.7899187925941</v>
      </c>
    </row>
    <row r="3616" spans="1:5" x14ac:dyDescent="0.25">
      <c r="A3616" s="13" t="s">
        <v>157</v>
      </c>
      <c r="B3616" s="14">
        <v>5</v>
      </c>
      <c r="C3616" s="15">
        <v>1604.0620375311109</v>
      </c>
      <c r="D3616" s="15">
        <v>1700.572125212751</v>
      </c>
      <c r="E3616" s="15">
        <v>1611.7705630652231</v>
      </c>
    </row>
    <row r="3617" spans="1:5" x14ac:dyDescent="0.25">
      <c r="A3617" s="13" t="s">
        <v>157</v>
      </c>
      <c r="B3617" s="14">
        <v>6</v>
      </c>
      <c r="C3617" s="15">
        <v>1690.318453054676</v>
      </c>
      <c r="D3617" s="15">
        <v>1783.132439230078</v>
      </c>
      <c r="E3617" s="15">
        <v>1677.978273456531</v>
      </c>
    </row>
    <row r="3618" spans="1:5" x14ac:dyDescent="0.25">
      <c r="A3618" s="13" t="s">
        <v>157</v>
      </c>
      <c r="B3618" s="14">
        <v>7</v>
      </c>
      <c r="C3618" s="15">
        <v>1729.6341786024541</v>
      </c>
      <c r="D3618" s="15">
        <v>1820.006335123936</v>
      </c>
      <c r="E3618" s="15">
        <v>1713.216039446213</v>
      </c>
    </row>
    <row r="3619" spans="1:5" x14ac:dyDescent="0.25">
      <c r="A3619" s="13" t="s">
        <v>157</v>
      </c>
      <c r="B3619" s="14">
        <v>8</v>
      </c>
      <c r="C3619" s="15">
        <v>1725.4689226039111</v>
      </c>
      <c r="D3619" s="15">
        <v>1815.3976830710139</v>
      </c>
      <c r="E3619" s="15">
        <v>1710.5239339414011</v>
      </c>
    </row>
    <row r="3620" spans="1:5" x14ac:dyDescent="0.25">
      <c r="A3620" s="13" t="s">
        <v>157</v>
      </c>
      <c r="B3620" s="14">
        <v>9</v>
      </c>
      <c r="C3620" s="15">
        <v>1721.8136719622471</v>
      </c>
      <c r="D3620" s="15">
        <v>1807.9177036163751</v>
      </c>
      <c r="E3620" s="15">
        <v>1703.589274627758</v>
      </c>
    </row>
    <row r="3621" spans="1:5" x14ac:dyDescent="0.25">
      <c r="A3621" s="13" t="s">
        <v>157</v>
      </c>
      <c r="B3621" s="14">
        <v>10</v>
      </c>
      <c r="C3621" s="15">
        <v>1707.9309695817619</v>
      </c>
      <c r="D3621" s="15">
        <v>1792.29082352974</v>
      </c>
      <c r="E3621" s="15">
        <v>1692.35518579772</v>
      </c>
    </row>
    <row r="3622" spans="1:5" x14ac:dyDescent="0.25">
      <c r="A3622" s="13" t="s">
        <v>157</v>
      </c>
      <c r="B3622" s="14">
        <v>11</v>
      </c>
      <c r="C3622" s="15">
        <v>1700.8294989167589</v>
      </c>
      <c r="D3622" s="15">
        <v>1785.749936171321</v>
      </c>
      <c r="E3622" s="15">
        <v>1689.330654948443</v>
      </c>
    </row>
    <row r="3623" spans="1:5" x14ac:dyDescent="0.25">
      <c r="A3623" s="13" t="s">
        <v>157</v>
      </c>
      <c r="B3623" s="14">
        <v>12</v>
      </c>
      <c r="C3623" s="15">
        <v>1695.237970765826</v>
      </c>
      <c r="D3623" s="15">
        <v>1780.3806448143539</v>
      </c>
      <c r="E3623" s="15">
        <v>1684.583544875275</v>
      </c>
    </row>
    <row r="3624" spans="1:5" x14ac:dyDescent="0.25">
      <c r="A3624" s="13" t="s">
        <v>157</v>
      </c>
      <c r="B3624" s="14">
        <v>13</v>
      </c>
      <c r="C3624" s="15">
        <v>1685.500977910074</v>
      </c>
      <c r="D3624" s="15">
        <v>1764.7601385984169</v>
      </c>
      <c r="E3624" s="15">
        <v>1665.9617752032</v>
      </c>
    </row>
    <row r="3625" spans="1:5" x14ac:dyDescent="0.25">
      <c r="A3625" s="13" t="s">
        <v>157</v>
      </c>
      <c r="B3625" s="14">
        <v>14</v>
      </c>
      <c r="C3625" s="15">
        <v>1687.708113034769</v>
      </c>
      <c r="D3625" s="15">
        <v>1769.522856756384</v>
      </c>
      <c r="E3625" s="15">
        <v>1664.339328213968</v>
      </c>
    </row>
    <row r="3626" spans="1:5" x14ac:dyDescent="0.25">
      <c r="A3626" s="13" t="s">
        <v>157</v>
      </c>
      <c r="B3626" s="14">
        <v>15</v>
      </c>
      <c r="C3626" s="15">
        <v>1701.360852010416</v>
      </c>
      <c r="D3626" s="15">
        <v>1780.9677880734921</v>
      </c>
      <c r="E3626" s="15">
        <v>1663.5278662229359</v>
      </c>
    </row>
    <row r="3627" spans="1:5" x14ac:dyDescent="0.25">
      <c r="A3627" s="13" t="s">
        <v>157</v>
      </c>
      <c r="B3627" s="14">
        <v>16</v>
      </c>
      <c r="C3627" s="15">
        <v>1717.903687322827</v>
      </c>
      <c r="D3627" s="15">
        <v>1796.5659862244729</v>
      </c>
      <c r="E3627" s="15">
        <v>1669.8122341021081</v>
      </c>
    </row>
    <row r="3628" spans="1:5" x14ac:dyDescent="0.25">
      <c r="A3628" s="13" t="s">
        <v>157</v>
      </c>
      <c r="B3628" s="14">
        <v>17</v>
      </c>
      <c r="C3628" s="15">
        <v>1725.56483842123</v>
      </c>
      <c r="D3628" s="15">
        <v>1798.051875148562</v>
      </c>
      <c r="E3628" s="15">
        <v>1658.392808274396</v>
      </c>
    </row>
    <row r="3629" spans="1:5" x14ac:dyDescent="0.25">
      <c r="A3629" s="13" t="s">
        <v>157</v>
      </c>
      <c r="B3629" s="14">
        <v>18</v>
      </c>
      <c r="C3629" s="15">
        <v>1719.8901121193751</v>
      </c>
      <c r="D3629" s="15">
        <v>1786.550359992209</v>
      </c>
      <c r="E3629" s="15">
        <v>1642.947065742416</v>
      </c>
    </row>
    <row r="3630" spans="1:5" x14ac:dyDescent="0.25">
      <c r="A3630" s="13" t="s">
        <v>157</v>
      </c>
      <c r="B3630" s="14">
        <v>19</v>
      </c>
      <c r="C3630" s="15">
        <v>1711.8990574580509</v>
      </c>
      <c r="D3630" s="15">
        <v>1763.615417673009</v>
      </c>
      <c r="E3630" s="15">
        <v>1620.2891756359461</v>
      </c>
    </row>
    <row r="3631" spans="1:5" x14ac:dyDescent="0.25">
      <c r="A3631" s="13" t="s">
        <v>157</v>
      </c>
      <c r="B3631" s="14">
        <v>20</v>
      </c>
      <c r="C3631" s="15">
        <v>1687.837851028972</v>
      </c>
      <c r="D3631" s="15">
        <v>1725.5528764901339</v>
      </c>
      <c r="E3631" s="15">
        <v>1587.5119575428821</v>
      </c>
    </row>
    <row r="3632" spans="1:5" x14ac:dyDescent="0.25">
      <c r="A3632" s="13" t="s">
        <v>157</v>
      </c>
      <c r="B3632" s="14">
        <v>21</v>
      </c>
      <c r="C3632" s="15">
        <v>1657.619331279036</v>
      </c>
      <c r="D3632" s="15">
        <v>1685.787535414946</v>
      </c>
      <c r="E3632" s="15">
        <v>1558.882183750565</v>
      </c>
    </row>
    <row r="3633" spans="1:5" x14ac:dyDescent="0.25">
      <c r="A3633" s="13" t="s">
        <v>157</v>
      </c>
      <c r="B3633" s="14">
        <v>22</v>
      </c>
      <c r="C3633" s="15">
        <v>1624.5383005896811</v>
      </c>
      <c r="D3633" s="15">
        <v>1640.312422304612</v>
      </c>
      <c r="E3633" s="15">
        <v>1523.8614164757771</v>
      </c>
    </row>
    <row r="3634" spans="1:5" x14ac:dyDescent="0.25">
      <c r="A3634" s="13" t="s">
        <v>157</v>
      </c>
      <c r="B3634" s="14">
        <v>23</v>
      </c>
      <c r="C3634" s="15">
        <v>1590.279218676817</v>
      </c>
      <c r="D3634" s="15">
        <v>1611.157150229252</v>
      </c>
      <c r="E3634" s="15">
        <v>1519.590300486323</v>
      </c>
    </row>
    <row r="3635" spans="1:5" x14ac:dyDescent="0.25">
      <c r="A3635" s="13" t="s">
        <v>157</v>
      </c>
      <c r="B3635" s="14">
        <v>24</v>
      </c>
      <c r="C3635" s="15">
        <v>1567.2693142832291</v>
      </c>
      <c r="D3635" s="15">
        <v>1591.5017762074749</v>
      </c>
      <c r="E3635" s="15">
        <v>1506.049289870643</v>
      </c>
    </row>
    <row r="3636" spans="1:5" x14ac:dyDescent="0.25">
      <c r="A3636" s="13" t="s">
        <v>158</v>
      </c>
      <c r="B3636" s="14">
        <v>1</v>
      </c>
      <c r="C3636" s="15">
        <v>1540.764870366505</v>
      </c>
      <c r="D3636" s="15">
        <v>1575.890796255457</v>
      </c>
      <c r="E3636" s="15">
        <v>1516.4310199710101</v>
      </c>
    </row>
    <row r="3637" spans="1:5" x14ac:dyDescent="0.25">
      <c r="A3637" s="13" t="s">
        <v>158</v>
      </c>
      <c r="B3637" s="14">
        <v>2</v>
      </c>
      <c r="C3637" s="15">
        <v>1537.5226636103889</v>
      </c>
      <c r="D3637" s="15">
        <v>1572.936755850996</v>
      </c>
      <c r="E3637" s="15">
        <v>1514.426367899905</v>
      </c>
    </row>
    <row r="3638" spans="1:5" x14ac:dyDescent="0.25">
      <c r="A3638" s="13" t="s">
        <v>158</v>
      </c>
      <c r="B3638" s="14">
        <v>3</v>
      </c>
      <c r="C3638" s="15">
        <v>1532.5735221526641</v>
      </c>
      <c r="D3638" s="15">
        <v>1568.219500984379</v>
      </c>
      <c r="E3638" s="15">
        <v>1511.037980225487</v>
      </c>
    </row>
    <row r="3639" spans="1:5" x14ac:dyDescent="0.25">
      <c r="A3639" s="13" t="s">
        <v>158</v>
      </c>
      <c r="B3639" s="14">
        <v>4</v>
      </c>
      <c r="C3639" s="15">
        <v>1553.437910399535</v>
      </c>
      <c r="D3639" s="15">
        <v>1587.4606279921711</v>
      </c>
      <c r="E3639" s="15">
        <v>1527.0480581027889</v>
      </c>
    </row>
    <row r="3640" spans="1:5" x14ac:dyDescent="0.25">
      <c r="A3640" s="13" t="s">
        <v>158</v>
      </c>
      <c r="B3640" s="14">
        <v>5</v>
      </c>
      <c r="C3640" s="15">
        <v>1626.333142940854</v>
      </c>
      <c r="D3640" s="15">
        <v>1654.632810701281</v>
      </c>
      <c r="E3640" s="15">
        <v>1578.678284039622</v>
      </c>
    </row>
    <row r="3641" spans="1:5" x14ac:dyDescent="0.25">
      <c r="A3641" s="13" t="s">
        <v>158</v>
      </c>
      <c r="B3641" s="14">
        <v>6</v>
      </c>
      <c r="C3641" s="15">
        <v>1715.836292219783</v>
      </c>
      <c r="D3641" s="15">
        <v>1736.9752007407701</v>
      </c>
      <c r="E3641" s="15">
        <v>1641.1524249603519</v>
      </c>
    </row>
    <row r="3642" spans="1:5" x14ac:dyDescent="0.25">
      <c r="A3642" s="13" t="s">
        <v>158</v>
      </c>
      <c r="B3642" s="14">
        <v>7</v>
      </c>
      <c r="C3642" s="15">
        <v>1754.0277489753539</v>
      </c>
      <c r="D3642" s="15">
        <v>1772.477409562438</v>
      </c>
      <c r="E3642" s="15">
        <v>1682.231755093502</v>
      </c>
    </row>
    <row r="3643" spans="1:5" x14ac:dyDescent="0.25">
      <c r="A3643" s="13" t="s">
        <v>158</v>
      </c>
      <c r="B3643" s="14">
        <v>8</v>
      </c>
      <c r="C3643" s="15">
        <v>1746.4669511568161</v>
      </c>
      <c r="D3643" s="15">
        <v>1765.887592137351</v>
      </c>
      <c r="E3643" s="15">
        <v>1685.6535929075719</v>
      </c>
    </row>
    <row r="3644" spans="1:5" x14ac:dyDescent="0.25">
      <c r="A3644" s="13" t="s">
        <v>158</v>
      </c>
      <c r="B3644" s="14">
        <v>9</v>
      </c>
      <c r="C3644" s="15">
        <v>1737.696921783933</v>
      </c>
      <c r="D3644" s="15">
        <v>1758.2674604695869</v>
      </c>
      <c r="E3644" s="15">
        <v>1684.401413627015</v>
      </c>
    </row>
    <row r="3645" spans="1:5" x14ac:dyDescent="0.25">
      <c r="A3645" s="13" t="s">
        <v>158</v>
      </c>
      <c r="B3645" s="14">
        <v>10</v>
      </c>
      <c r="C3645" s="15">
        <v>1720.3266595510649</v>
      </c>
      <c r="D3645" s="15">
        <v>1742.4065939668369</v>
      </c>
      <c r="E3645" s="15">
        <v>1678.6503682437451</v>
      </c>
    </row>
    <row r="3646" spans="1:5" x14ac:dyDescent="0.25">
      <c r="A3646" s="13" t="s">
        <v>158</v>
      </c>
      <c r="B3646" s="14">
        <v>11</v>
      </c>
      <c r="C3646" s="15">
        <v>1712.190734312893</v>
      </c>
      <c r="D3646" s="15">
        <v>1735.036632240146</v>
      </c>
      <c r="E3646" s="15">
        <v>1678.8546888067031</v>
      </c>
    </row>
    <row r="3647" spans="1:5" x14ac:dyDescent="0.25">
      <c r="A3647" s="13" t="s">
        <v>158</v>
      </c>
      <c r="B3647" s="14">
        <v>12</v>
      </c>
      <c r="C3647" s="15">
        <v>1705.7098848162921</v>
      </c>
      <c r="D3647" s="15">
        <v>1729.1317111482219</v>
      </c>
      <c r="E3647" s="15">
        <v>1675.3046364280719</v>
      </c>
    </row>
    <row r="3648" spans="1:5" x14ac:dyDescent="0.25">
      <c r="A3648" s="13" t="s">
        <v>158</v>
      </c>
      <c r="B3648" s="14">
        <v>13</v>
      </c>
      <c r="C3648" s="15">
        <v>1690.0042335027861</v>
      </c>
      <c r="D3648" s="15">
        <v>1714.747793404928</v>
      </c>
      <c r="E3648" s="15">
        <v>1659.784755947645</v>
      </c>
    </row>
    <row r="3649" spans="1:5" x14ac:dyDescent="0.25">
      <c r="A3649" s="13" t="s">
        <v>158</v>
      </c>
      <c r="B3649" s="14">
        <v>14</v>
      </c>
      <c r="C3649" s="15">
        <v>1691.224314518515</v>
      </c>
      <c r="D3649" s="15">
        <v>1716.310664018062</v>
      </c>
      <c r="E3649" s="15">
        <v>1657.645020988057</v>
      </c>
    </row>
    <row r="3650" spans="1:5" x14ac:dyDescent="0.25">
      <c r="A3650" s="13" t="s">
        <v>158</v>
      </c>
      <c r="B3650" s="14">
        <v>15</v>
      </c>
      <c r="C3650" s="15">
        <v>1701.7700138398791</v>
      </c>
      <c r="D3650" s="15">
        <v>1726.1845891635151</v>
      </c>
      <c r="E3650" s="15">
        <v>1655.580133370828</v>
      </c>
    </row>
    <row r="3651" spans="1:5" x14ac:dyDescent="0.25">
      <c r="A3651" s="13" t="s">
        <v>158</v>
      </c>
      <c r="B3651" s="14">
        <v>16</v>
      </c>
      <c r="C3651" s="15">
        <v>1716.318761377722</v>
      </c>
      <c r="D3651" s="15">
        <v>1739.9439943042389</v>
      </c>
      <c r="E3651" s="15">
        <v>1661.395414485529</v>
      </c>
    </row>
    <row r="3652" spans="1:5" x14ac:dyDescent="0.25">
      <c r="A3652" s="13" t="s">
        <v>158</v>
      </c>
      <c r="B3652" s="14">
        <v>17</v>
      </c>
      <c r="C3652" s="15">
        <v>1718.2993517461521</v>
      </c>
      <c r="D3652" s="15">
        <v>1741.974481540004</v>
      </c>
      <c r="E3652" s="15">
        <v>1648.8489967622811</v>
      </c>
    </row>
    <row r="3653" spans="1:5" x14ac:dyDescent="0.25">
      <c r="A3653" s="13" t="s">
        <v>158</v>
      </c>
      <c r="B3653" s="14">
        <v>18</v>
      </c>
      <c r="C3653" s="15">
        <v>1710.003776019134</v>
      </c>
      <c r="D3653" s="15">
        <v>1734.0459350543319</v>
      </c>
      <c r="E3653" s="15">
        <v>1630.748473236448</v>
      </c>
    </row>
    <row r="3654" spans="1:5" x14ac:dyDescent="0.25">
      <c r="A3654" s="13" t="s">
        <v>158</v>
      </c>
      <c r="B3654" s="14">
        <v>19</v>
      </c>
      <c r="C3654" s="15">
        <v>1695.6486350232069</v>
      </c>
      <c r="D3654" s="15">
        <v>1720.2665497779331</v>
      </c>
      <c r="E3654" s="15">
        <v>1608.0790480071289</v>
      </c>
    </row>
    <row r="3655" spans="1:5" x14ac:dyDescent="0.25">
      <c r="A3655" s="13" t="s">
        <v>158</v>
      </c>
      <c r="B3655" s="14">
        <v>20</v>
      </c>
      <c r="C3655" s="15">
        <v>1665.3136265399139</v>
      </c>
      <c r="D3655" s="15">
        <v>1691.442860201613</v>
      </c>
      <c r="E3655" s="15">
        <v>1576.901020506411</v>
      </c>
    </row>
    <row r="3656" spans="1:5" x14ac:dyDescent="0.25">
      <c r="A3656" s="13" t="s">
        <v>158</v>
      </c>
      <c r="B3656" s="14">
        <v>21</v>
      </c>
      <c r="C3656" s="15">
        <v>1631.2422264405211</v>
      </c>
      <c r="D3656" s="15">
        <v>1659.244474034025</v>
      </c>
      <c r="E3656" s="15">
        <v>1551.2420939891899</v>
      </c>
    </row>
    <row r="3657" spans="1:5" x14ac:dyDescent="0.25">
      <c r="A3657" s="13" t="s">
        <v>158</v>
      </c>
      <c r="B3657" s="14">
        <v>22</v>
      </c>
      <c r="C3657" s="15">
        <v>1592.4135850319569</v>
      </c>
      <c r="D3657" s="15">
        <v>1622.5869733987161</v>
      </c>
      <c r="E3657" s="15">
        <v>1519.7914221269359</v>
      </c>
    </row>
    <row r="3658" spans="1:5" x14ac:dyDescent="0.25">
      <c r="A3658" s="13" t="s">
        <v>158</v>
      </c>
      <c r="B3658" s="14">
        <v>23</v>
      </c>
      <c r="C3658" s="15">
        <v>1562.6596308182779</v>
      </c>
      <c r="D3658" s="15">
        <v>1595.3299503722651</v>
      </c>
      <c r="E3658" s="15">
        <v>1519.891415512446</v>
      </c>
    </row>
    <row r="3659" spans="1:5" x14ac:dyDescent="0.25">
      <c r="A3659" s="13" t="s">
        <v>158</v>
      </c>
      <c r="B3659" s="14">
        <v>24</v>
      </c>
      <c r="C3659" s="15">
        <v>1542.145758768354</v>
      </c>
      <c r="D3659" s="15">
        <v>1576.187007789679</v>
      </c>
      <c r="E3659" s="15">
        <v>1504.320563115517</v>
      </c>
    </row>
    <row r="3660" spans="1:5" x14ac:dyDescent="0.25">
      <c r="A3660" s="13" t="s">
        <v>159</v>
      </c>
      <c r="B3660" s="14">
        <v>1</v>
      </c>
      <c r="C3660" s="15">
        <v>1562.0811181817151</v>
      </c>
      <c r="D3660" s="15">
        <v>1567.925448207114</v>
      </c>
      <c r="E3660" s="15">
        <v>1500.374627801528</v>
      </c>
    </row>
    <row r="3661" spans="1:5" x14ac:dyDescent="0.25">
      <c r="A3661" s="13" t="s">
        <v>159</v>
      </c>
      <c r="B3661" s="14">
        <v>2</v>
      </c>
      <c r="C3661" s="15">
        <v>1559.088179018036</v>
      </c>
      <c r="D3661" s="15">
        <v>1563.0236551556379</v>
      </c>
      <c r="E3661" s="15">
        <v>1497.014503590849</v>
      </c>
    </row>
    <row r="3662" spans="1:5" x14ac:dyDescent="0.25">
      <c r="A3662" s="13" t="s">
        <v>159</v>
      </c>
      <c r="B3662" s="14">
        <v>3</v>
      </c>
      <c r="C3662" s="15">
        <v>1555.0695716090729</v>
      </c>
      <c r="D3662" s="15">
        <v>1557.6339762541179</v>
      </c>
      <c r="E3662" s="15">
        <v>1492.762146397165</v>
      </c>
    </row>
    <row r="3663" spans="1:5" x14ac:dyDescent="0.25">
      <c r="A3663" s="13" t="s">
        <v>159</v>
      </c>
      <c r="B3663" s="14">
        <v>4</v>
      </c>
      <c r="C3663" s="15">
        <v>1562.7082229664341</v>
      </c>
      <c r="D3663" s="15">
        <v>1557.666286996061</v>
      </c>
      <c r="E3663" s="15">
        <v>1502.7177976222799</v>
      </c>
    </row>
    <row r="3664" spans="1:5" x14ac:dyDescent="0.25">
      <c r="A3664" s="13" t="s">
        <v>159</v>
      </c>
      <c r="B3664" s="14">
        <v>5</v>
      </c>
      <c r="C3664" s="15">
        <v>1590.360057025915</v>
      </c>
      <c r="D3664" s="15">
        <v>1564.8850245896599</v>
      </c>
      <c r="E3664" s="15">
        <v>1538.3527603767359</v>
      </c>
    </row>
    <row r="3665" spans="1:5" x14ac:dyDescent="0.25">
      <c r="A3665" s="13" t="s">
        <v>159</v>
      </c>
      <c r="B3665" s="14">
        <v>6</v>
      </c>
      <c r="C3665" s="15">
        <v>1631.127216421459</v>
      </c>
      <c r="D3665" s="15">
        <v>1591.6886072221489</v>
      </c>
      <c r="E3665" s="15">
        <v>1588.9393524539259</v>
      </c>
    </row>
    <row r="3666" spans="1:5" x14ac:dyDescent="0.25">
      <c r="A3666" s="13" t="s">
        <v>159</v>
      </c>
      <c r="B3666" s="14">
        <v>7</v>
      </c>
      <c r="C3666" s="15">
        <v>1654.7087389167491</v>
      </c>
      <c r="D3666" s="15">
        <v>1617.99985649007</v>
      </c>
      <c r="E3666" s="15">
        <v>1614.944505920784</v>
      </c>
    </row>
    <row r="3667" spans="1:5" x14ac:dyDescent="0.25">
      <c r="A3667" s="13" t="s">
        <v>159</v>
      </c>
      <c r="B3667" s="14">
        <v>8</v>
      </c>
      <c r="C3667" s="15">
        <v>1658.895897740646</v>
      </c>
      <c r="D3667" s="15">
        <v>1630.907388166735</v>
      </c>
      <c r="E3667" s="15">
        <v>1617.194346876644</v>
      </c>
    </row>
    <row r="3668" spans="1:5" x14ac:dyDescent="0.25">
      <c r="A3668" s="13" t="s">
        <v>159</v>
      </c>
      <c r="B3668" s="14">
        <v>9</v>
      </c>
      <c r="C3668" s="15">
        <v>1663.2998260834561</v>
      </c>
      <c r="D3668" s="15">
        <v>1644.0358856307189</v>
      </c>
      <c r="E3668" s="15">
        <v>1619.7327458374609</v>
      </c>
    </row>
    <row r="3669" spans="1:5" x14ac:dyDescent="0.25">
      <c r="A3669" s="13" t="s">
        <v>159</v>
      </c>
      <c r="B3669" s="14">
        <v>10</v>
      </c>
      <c r="C3669" s="15">
        <v>1659.5159196785451</v>
      </c>
      <c r="D3669" s="15">
        <v>1648.690858517469</v>
      </c>
      <c r="E3669" s="15">
        <v>1613.319807358406</v>
      </c>
    </row>
    <row r="3670" spans="1:5" x14ac:dyDescent="0.25">
      <c r="A3670" s="13" t="s">
        <v>159</v>
      </c>
      <c r="B3670" s="14">
        <v>11</v>
      </c>
      <c r="C3670" s="15">
        <v>1658.0918326251269</v>
      </c>
      <c r="D3670" s="15">
        <v>1651.876326776412</v>
      </c>
      <c r="E3670" s="15">
        <v>1610.339107842304</v>
      </c>
    </row>
    <row r="3671" spans="1:5" x14ac:dyDescent="0.25">
      <c r="A3671" s="13" t="s">
        <v>159</v>
      </c>
      <c r="B3671" s="14">
        <v>12</v>
      </c>
      <c r="C3671" s="15">
        <v>1656.7476486292469</v>
      </c>
      <c r="D3671" s="15">
        <v>1652.8584496341609</v>
      </c>
      <c r="E3671" s="15">
        <v>1608.1709991258381</v>
      </c>
    </row>
    <row r="3672" spans="1:5" x14ac:dyDescent="0.25">
      <c r="A3672" s="13" t="s">
        <v>159</v>
      </c>
      <c r="B3672" s="14">
        <v>13</v>
      </c>
      <c r="C3672" s="15">
        <v>1654.9967462460741</v>
      </c>
      <c r="D3672" s="15">
        <v>1657.5986482762539</v>
      </c>
      <c r="E3672" s="15">
        <v>1605.1095841795729</v>
      </c>
    </row>
    <row r="3673" spans="1:5" x14ac:dyDescent="0.25">
      <c r="A3673" s="13" t="s">
        <v>159</v>
      </c>
      <c r="B3673" s="14">
        <v>14</v>
      </c>
      <c r="C3673" s="15">
        <v>1662.6645568260769</v>
      </c>
      <c r="D3673" s="15">
        <v>1666.355317913971</v>
      </c>
      <c r="E3673" s="15">
        <v>1612.9859351481509</v>
      </c>
    </row>
    <row r="3674" spans="1:5" x14ac:dyDescent="0.25">
      <c r="A3674" s="13" t="s">
        <v>159</v>
      </c>
      <c r="B3674" s="14">
        <v>15</v>
      </c>
      <c r="C3674" s="15">
        <v>1674.0928623709719</v>
      </c>
      <c r="D3674" s="15">
        <v>1677.224101070226</v>
      </c>
      <c r="E3674" s="15">
        <v>1626.536450263349</v>
      </c>
    </row>
    <row r="3675" spans="1:5" x14ac:dyDescent="0.25">
      <c r="A3675" s="13" t="s">
        <v>159</v>
      </c>
      <c r="B3675" s="14">
        <v>16</v>
      </c>
      <c r="C3675" s="15">
        <v>1687.777050255904</v>
      </c>
      <c r="D3675" s="15">
        <v>1690.6007830311059</v>
      </c>
      <c r="E3675" s="15">
        <v>1642.0303110289919</v>
      </c>
    </row>
    <row r="3676" spans="1:5" x14ac:dyDescent="0.25">
      <c r="A3676" s="13" t="s">
        <v>159</v>
      </c>
      <c r="B3676" s="14">
        <v>17</v>
      </c>
      <c r="C3676" s="15">
        <v>1696.1919507991529</v>
      </c>
      <c r="D3676" s="15">
        <v>1699.9334160593789</v>
      </c>
      <c r="E3676" s="15">
        <v>1651.9447705359271</v>
      </c>
    </row>
    <row r="3677" spans="1:5" x14ac:dyDescent="0.25">
      <c r="A3677" s="13" t="s">
        <v>159</v>
      </c>
      <c r="B3677" s="14">
        <v>18</v>
      </c>
      <c r="C3677" s="15">
        <v>1689.9146254347841</v>
      </c>
      <c r="D3677" s="15">
        <v>1691.716214732719</v>
      </c>
      <c r="E3677" s="15">
        <v>1646.149678206104</v>
      </c>
    </row>
    <row r="3678" spans="1:5" x14ac:dyDescent="0.25">
      <c r="A3678" s="13" t="s">
        <v>159</v>
      </c>
      <c r="B3678" s="14">
        <v>19</v>
      </c>
      <c r="C3678" s="15">
        <v>1677.7804339073591</v>
      </c>
      <c r="D3678" s="15">
        <v>1680.4030714200051</v>
      </c>
      <c r="E3678" s="15">
        <v>1633.8333871204429</v>
      </c>
    </row>
    <row r="3679" spans="1:5" x14ac:dyDescent="0.25">
      <c r="A3679" s="13" t="s">
        <v>159</v>
      </c>
      <c r="B3679" s="14">
        <v>20</v>
      </c>
      <c r="C3679" s="15">
        <v>1655.245886130398</v>
      </c>
      <c r="D3679" s="15">
        <v>1661.3679924317</v>
      </c>
      <c r="E3679" s="15">
        <v>1609.4522065373981</v>
      </c>
    </row>
    <row r="3680" spans="1:5" x14ac:dyDescent="0.25">
      <c r="A3680" s="13" t="s">
        <v>159</v>
      </c>
      <c r="B3680" s="14">
        <v>21</v>
      </c>
      <c r="C3680" s="15">
        <v>1630.0121768070251</v>
      </c>
      <c r="D3680" s="15">
        <v>1640.9284419224341</v>
      </c>
      <c r="E3680" s="15">
        <v>1581.123120798183</v>
      </c>
    </row>
    <row r="3681" spans="1:5" x14ac:dyDescent="0.25">
      <c r="A3681" s="13" t="s">
        <v>159</v>
      </c>
      <c r="B3681" s="14">
        <v>22</v>
      </c>
      <c r="C3681" s="15">
        <v>1602.8653774227889</v>
      </c>
      <c r="D3681" s="15">
        <v>1619.907917024954</v>
      </c>
      <c r="E3681" s="15">
        <v>1550.648461256138</v>
      </c>
    </row>
    <row r="3682" spans="1:5" x14ac:dyDescent="0.25">
      <c r="A3682" s="13" t="s">
        <v>159</v>
      </c>
      <c r="B3682" s="14">
        <v>23</v>
      </c>
      <c r="C3682" s="15">
        <v>1581.832201251472</v>
      </c>
      <c r="D3682" s="15">
        <v>1604.170847768348</v>
      </c>
      <c r="E3682" s="15">
        <v>1523.818874976675</v>
      </c>
    </row>
    <row r="3683" spans="1:5" x14ac:dyDescent="0.25">
      <c r="A3683" s="13" t="s">
        <v>159</v>
      </c>
      <c r="B3683" s="14">
        <v>24</v>
      </c>
      <c r="C3683" s="15">
        <v>1566.6696025651711</v>
      </c>
      <c r="D3683" s="15">
        <v>1587.861679067556</v>
      </c>
      <c r="E3683" s="15">
        <v>1506.7425232740391</v>
      </c>
    </row>
    <row r="3684" spans="1:5" x14ac:dyDescent="0.25">
      <c r="A3684" s="13" t="s">
        <v>160</v>
      </c>
      <c r="B3684" s="14">
        <v>1</v>
      </c>
      <c r="C3684" s="15">
        <v>1510.0758833049849</v>
      </c>
      <c r="D3684" s="15">
        <v>1553.952054774632</v>
      </c>
      <c r="E3684" s="15">
        <v>1490.8860481535669</v>
      </c>
    </row>
    <row r="3685" spans="1:5" x14ac:dyDescent="0.25">
      <c r="A3685" s="13" t="s">
        <v>160</v>
      </c>
      <c r="B3685" s="14">
        <v>2</v>
      </c>
      <c r="C3685" s="15">
        <v>1508.624798208403</v>
      </c>
      <c r="D3685" s="15">
        <v>1551.7318997847131</v>
      </c>
      <c r="E3685" s="15">
        <v>1486.2417363377831</v>
      </c>
    </row>
    <row r="3686" spans="1:5" x14ac:dyDescent="0.25">
      <c r="A3686" s="13" t="s">
        <v>160</v>
      </c>
      <c r="B3686" s="14">
        <v>3</v>
      </c>
      <c r="C3686" s="15">
        <v>1506.0638925633191</v>
      </c>
      <c r="D3686" s="15">
        <v>1548.3954300474891</v>
      </c>
      <c r="E3686" s="15">
        <v>1482.1955949865689</v>
      </c>
    </row>
    <row r="3687" spans="1:5" x14ac:dyDescent="0.25">
      <c r="A3687" s="13" t="s">
        <v>160</v>
      </c>
      <c r="B3687" s="14">
        <v>4</v>
      </c>
      <c r="C3687" s="15">
        <v>1518.761777273106</v>
      </c>
      <c r="D3687" s="15">
        <v>1557.5640662799649</v>
      </c>
      <c r="E3687" s="15">
        <v>1488.9924333303011</v>
      </c>
    </row>
    <row r="3688" spans="1:5" x14ac:dyDescent="0.25">
      <c r="A3688" s="13" t="s">
        <v>160</v>
      </c>
      <c r="B3688" s="14">
        <v>5</v>
      </c>
      <c r="C3688" s="15">
        <v>1557.866342623739</v>
      </c>
      <c r="D3688" s="15">
        <v>1588.0279478454561</v>
      </c>
      <c r="E3688" s="15">
        <v>1511.7923699424221</v>
      </c>
    </row>
    <row r="3689" spans="1:5" x14ac:dyDescent="0.25">
      <c r="A3689" s="13" t="s">
        <v>160</v>
      </c>
      <c r="B3689" s="14">
        <v>6</v>
      </c>
      <c r="C3689" s="15">
        <v>1604.6122614329911</v>
      </c>
      <c r="D3689" s="15">
        <v>1628.7177043891941</v>
      </c>
      <c r="E3689" s="15">
        <v>1553.9502500225681</v>
      </c>
    </row>
    <row r="3690" spans="1:5" x14ac:dyDescent="0.25">
      <c r="A3690" s="13" t="s">
        <v>160</v>
      </c>
      <c r="B3690" s="14">
        <v>7</v>
      </c>
      <c r="C3690" s="15">
        <v>1627.3288987040851</v>
      </c>
      <c r="D3690" s="15">
        <v>1651.045006476098</v>
      </c>
      <c r="E3690" s="15">
        <v>1588.971300381299</v>
      </c>
    </row>
    <row r="3691" spans="1:5" x14ac:dyDescent="0.25">
      <c r="A3691" s="13" t="s">
        <v>160</v>
      </c>
      <c r="B3691" s="14">
        <v>8</v>
      </c>
      <c r="C3691" s="15">
        <v>1627.6920813197271</v>
      </c>
      <c r="D3691" s="15">
        <v>1653.9207680663039</v>
      </c>
      <c r="E3691" s="15">
        <v>1602.3594222349591</v>
      </c>
    </row>
    <row r="3692" spans="1:5" x14ac:dyDescent="0.25">
      <c r="A3692" s="13" t="s">
        <v>160</v>
      </c>
      <c r="B3692" s="14">
        <v>9</v>
      </c>
      <c r="C3692" s="15">
        <v>1627.4999568370049</v>
      </c>
      <c r="D3692" s="15">
        <v>1656.714300113121</v>
      </c>
      <c r="E3692" s="15">
        <v>1613.6784114172231</v>
      </c>
    </row>
    <row r="3693" spans="1:5" x14ac:dyDescent="0.25">
      <c r="A3693" s="13" t="s">
        <v>160</v>
      </c>
      <c r="B3693" s="14">
        <v>10</v>
      </c>
      <c r="C3693" s="15">
        <v>1619.818861934609</v>
      </c>
      <c r="D3693" s="15">
        <v>1651.8421107120839</v>
      </c>
      <c r="E3693" s="15">
        <v>1616.2632896694811</v>
      </c>
    </row>
    <row r="3694" spans="1:5" x14ac:dyDescent="0.25">
      <c r="A3694" s="13" t="s">
        <v>160</v>
      </c>
      <c r="B3694" s="14">
        <v>11</v>
      </c>
      <c r="C3694" s="15">
        <v>1616.6434696974511</v>
      </c>
      <c r="D3694" s="15">
        <v>1649.9897537385491</v>
      </c>
      <c r="E3694" s="15">
        <v>1619.254120063456</v>
      </c>
    </row>
    <row r="3695" spans="1:5" x14ac:dyDescent="0.25">
      <c r="A3695" s="13" t="s">
        <v>160</v>
      </c>
      <c r="B3695" s="14">
        <v>12</v>
      </c>
      <c r="C3695" s="15">
        <v>1614.25114244325</v>
      </c>
      <c r="D3695" s="15">
        <v>1648.384315096981</v>
      </c>
      <c r="E3695" s="15">
        <v>1619.511385087837</v>
      </c>
    </row>
    <row r="3696" spans="1:5" x14ac:dyDescent="0.25">
      <c r="A3696" s="13" t="s">
        <v>160</v>
      </c>
      <c r="B3696" s="14">
        <v>13</v>
      </c>
      <c r="C3696" s="15">
        <v>1608.1227561299299</v>
      </c>
      <c r="D3696" s="15">
        <v>1645.094919226209</v>
      </c>
      <c r="E3696" s="15">
        <v>1619.9340852248431</v>
      </c>
    </row>
    <row r="3697" spans="1:5" x14ac:dyDescent="0.25">
      <c r="A3697" s="13" t="s">
        <v>160</v>
      </c>
      <c r="B3697" s="14">
        <v>14</v>
      </c>
      <c r="C3697" s="15">
        <v>1615.15438573287</v>
      </c>
      <c r="D3697" s="15">
        <v>1652.3791267765159</v>
      </c>
      <c r="E3697" s="15">
        <v>1629.423991087061</v>
      </c>
    </row>
    <row r="3698" spans="1:5" x14ac:dyDescent="0.25">
      <c r="A3698" s="13" t="s">
        <v>160</v>
      </c>
      <c r="B3698" s="14">
        <v>15</v>
      </c>
      <c r="C3698" s="15">
        <v>1625.61911066018</v>
      </c>
      <c r="D3698" s="15">
        <v>1662.8372350108709</v>
      </c>
      <c r="E3698" s="15">
        <v>1641.2844654858729</v>
      </c>
    </row>
    <row r="3699" spans="1:5" x14ac:dyDescent="0.25">
      <c r="A3699" s="13" t="s">
        <v>160</v>
      </c>
      <c r="B3699" s="14">
        <v>16</v>
      </c>
      <c r="C3699" s="15">
        <v>1638.7338408601281</v>
      </c>
      <c r="D3699" s="15">
        <v>1675.755696554937</v>
      </c>
      <c r="E3699" s="15">
        <v>1656.716680978129</v>
      </c>
    </row>
    <row r="3700" spans="1:5" x14ac:dyDescent="0.25">
      <c r="A3700" s="13" t="s">
        <v>160</v>
      </c>
      <c r="B3700" s="14">
        <v>17</v>
      </c>
      <c r="C3700" s="15">
        <v>1644.593858668406</v>
      </c>
      <c r="D3700" s="15">
        <v>1682.7406398940409</v>
      </c>
      <c r="E3700" s="15">
        <v>1663.347659760032</v>
      </c>
    </row>
    <row r="3701" spans="1:5" x14ac:dyDescent="0.25">
      <c r="A3701" s="13" t="s">
        <v>160</v>
      </c>
      <c r="B3701" s="14">
        <v>18</v>
      </c>
      <c r="C3701" s="15">
        <v>1637.650008774626</v>
      </c>
      <c r="D3701" s="15">
        <v>1676.2226345663521</v>
      </c>
      <c r="E3701" s="15">
        <v>1650.196079644599</v>
      </c>
    </row>
    <row r="3702" spans="1:5" x14ac:dyDescent="0.25">
      <c r="A3702" s="13" t="s">
        <v>160</v>
      </c>
      <c r="B3702" s="14">
        <v>19</v>
      </c>
      <c r="C3702" s="15">
        <v>1622.381781037619</v>
      </c>
      <c r="D3702" s="15">
        <v>1663.031811684539</v>
      </c>
      <c r="E3702" s="15">
        <v>1629.834583708086</v>
      </c>
    </row>
    <row r="3703" spans="1:5" x14ac:dyDescent="0.25">
      <c r="A3703" s="13" t="s">
        <v>160</v>
      </c>
      <c r="B3703" s="14">
        <v>20</v>
      </c>
      <c r="C3703" s="15">
        <v>1595.9055538618099</v>
      </c>
      <c r="D3703" s="15">
        <v>1639.529257474512</v>
      </c>
      <c r="E3703" s="15">
        <v>1600.3602237530861</v>
      </c>
    </row>
    <row r="3704" spans="1:5" x14ac:dyDescent="0.25">
      <c r="A3704" s="13" t="s">
        <v>160</v>
      </c>
      <c r="B3704" s="14">
        <v>21</v>
      </c>
      <c r="C3704" s="15">
        <v>1567.3543287404891</v>
      </c>
      <c r="D3704" s="15">
        <v>1613.847641931218</v>
      </c>
      <c r="E3704" s="15">
        <v>1571.0539204266729</v>
      </c>
    </row>
    <row r="3705" spans="1:5" x14ac:dyDescent="0.25">
      <c r="A3705" s="13" t="s">
        <v>160</v>
      </c>
      <c r="B3705" s="14">
        <v>22</v>
      </c>
      <c r="C3705" s="15">
        <v>1535.6890386218649</v>
      </c>
      <c r="D3705" s="15">
        <v>1585.8261534931</v>
      </c>
      <c r="E3705" s="15">
        <v>1539.370785228956</v>
      </c>
    </row>
    <row r="3706" spans="1:5" x14ac:dyDescent="0.25">
      <c r="A3706" s="13" t="s">
        <v>160</v>
      </c>
      <c r="B3706" s="14">
        <v>23</v>
      </c>
      <c r="C3706" s="15">
        <v>1514.6458668501739</v>
      </c>
      <c r="D3706" s="15">
        <v>1566.2430915409491</v>
      </c>
      <c r="E3706" s="15">
        <v>1520.0757426717439</v>
      </c>
    </row>
    <row r="3707" spans="1:5" x14ac:dyDescent="0.25">
      <c r="A3707" s="13" t="s">
        <v>160</v>
      </c>
      <c r="B3707" s="14">
        <v>24</v>
      </c>
      <c r="C3707" s="15">
        <v>1500.633498652003</v>
      </c>
      <c r="D3707" s="15">
        <v>1552.1681309355149</v>
      </c>
      <c r="E3707" s="15">
        <v>1500.433263341105</v>
      </c>
    </row>
    <row r="3708" spans="1:5" x14ac:dyDescent="0.25">
      <c r="A3708" s="13" t="s">
        <v>161</v>
      </c>
      <c r="B3708" s="14">
        <v>1</v>
      </c>
      <c r="C3708" s="15">
        <v>1504.5460924184749</v>
      </c>
      <c r="D3708" s="15">
        <v>1531.368280914684</v>
      </c>
      <c r="E3708" s="15">
        <v>1521.195287113743</v>
      </c>
    </row>
    <row r="3709" spans="1:5" x14ac:dyDescent="0.25">
      <c r="A3709" s="13" t="s">
        <v>161</v>
      </c>
      <c r="B3709" s="14">
        <v>2</v>
      </c>
      <c r="C3709" s="15">
        <v>1502.0457932073659</v>
      </c>
      <c r="D3709" s="15">
        <v>1525.042633505298</v>
      </c>
      <c r="E3709" s="15">
        <v>1520.037488523418</v>
      </c>
    </row>
    <row r="3710" spans="1:5" x14ac:dyDescent="0.25">
      <c r="A3710" s="13" t="s">
        <v>161</v>
      </c>
      <c r="B3710" s="14">
        <v>3</v>
      </c>
      <c r="C3710" s="15">
        <v>1497.804797494736</v>
      </c>
      <c r="D3710" s="15">
        <v>1517.209956746929</v>
      </c>
      <c r="E3710" s="15">
        <v>1517.664351959296</v>
      </c>
    </row>
    <row r="3711" spans="1:5" x14ac:dyDescent="0.25">
      <c r="A3711" s="13" t="s">
        <v>161</v>
      </c>
      <c r="B3711" s="14">
        <v>4</v>
      </c>
      <c r="C3711" s="15">
        <v>1520.1495652715171</v>
      </c>
      <c r="D3711" s="15">
        <v>1534.6252842142701</v>
      </c>
      <c r="E3711" s="15">
        <v>1538.3463410193131</v>
      </c>
    </row>
    <row r="3712" spans="1:5" x14ac:dyDescent="0.25">
      <c r="A3712" s="13" t="s">
        <v>161</v>
      </c>
      <c r="B3712" s="14">
        <v>5</v>
      </c>
      <c r="C3712" s="15">
        <v>1595.3472054152251</v>
      </c>
      <c r="D3712" s="15">
        <v>1605.698846838942</v>
      </c>
      <c r="E3712" s="15">
        <v>1601.5695786892791</v>
      </c>
    </row>
    <row r="3713" spans="1:5" x14ac:dyDescent="0.25">
      <c r="A3713" s="13" t="s">
        <v>161</v>
      </c>
      <c r="B3713" s="14">
        <v>6</v>
      </c>
      <c r="C3713" s="15">
        <v>1684.413619019605</v>
      </c>
      <c r="D3713" s="15">
        <v>1705.3681555637279</v>
      </c>
      <c r="E3713" s="15">
        <v>1672.786847738038</v>
      </c>
    </row>
    <row r="3714" spans="1:5" x14ac:dyDescent="0.25">
      <c r="A3714" s="13" t="s">
        <v>161</v>
      </c>
      <c r="B3714" s="14">
        <v>7</v>
      </c>
      <c r="C3714" s="15">
        <v>1724.0357756812341</v>
      </c>
      <c r="D3714" s="15">
        <v>1748.347215984013</v>
      </c>
      <c r="E3714" s="15">
        <v>1710.9358055636869</v>
      </c>
    </row>
    <row r="3715" spans="1:5" x14ac:dyDescent="0.25">
      <c r="A3715" s="13" t="s">
        <v>161</v>
      </c>
      <c r="B3715" s="14">
        <v>8</v>
      </c>
      <c r="C3715" s="15">
        <v>1716.7583914237459</v>
      </c>
      <c r="D3715" s="15">
        <v>1741.8870974878801</v>
      </c>
      <c r="E3715" s="15">
        <v>1709.465947827777</v>
      </c>
    </row>
    <row r="3716" spans="1:5" x14ac:dyDescent="0.25">
      <c r="A3716" s="13" t="s">
        <v>161</v>
      </c>
      <c r="B3716" s="14">
        <v>9</v>
      </c>
      <c r="C3716" s="15">
        <v>1707.172986695864</v>
      </c>
      <c r="D3716" s="15">
        <v>1735.9927897404441</v>
      </c>
      <c r="E3716" s="15">
        <v>1703.8665232492469</v>
      </c>
    </row>
    <row r="3717" spans="1:5" x14ac:dyDescent="0.25">
      <c r="A3717" s="13" t="s">
        <v>161</v>
      </c>
      <c r="B3717" s="14">
        <v>10</v>
      </c>
      <c r="C3717" s="15">
        <v>1690.0979898942021</v>
      </c>
      <c r="D3717" s="15">
        <v>1718.754924742391</v>
      </c>
      <c r="E3717" s="15">
        <v>1692.7666555713879</v>
      </c>
    </row>
    <row r="3718" spans="1:5" x14ac:dyDescent="0.25">
      <c r="A3718" s="13" t="s">
        <v>161</v>
      </c>
      <c r="B3718" s="14">
        <v>11</v>
      </c>
      <c r="C3718" s="15">
        <v>1682.7338217345341</v>
      </c>
      <c r="D3718" s="15">
        <v>1709.6717849528311</v>
      </c>
      <c r="E3718" s="15">
        <v>1689.6248761749221</v>
      </c>
    </row>
    <row r="3719" spans="1:5" x14ac:dyDescent="0.25">
      <c r="A3719" s="13" t="s">
        <v>161</v>
      </c>
      <c r="B3719" s="14">
        <v>12</v>
      </c>
      <c r="C3719" s="15">
        <v>1676.1691375115211</v>
      </c>
      <c r="D3719" s="15">
        <v>1703.0250130175309</v>
      </c>
      <c r="E3719" s="15">
        <v>1684.970237534367</v>
      </c>
    </row>
    <row r="3720" spans="1:5" x14ac:dyDescent="0.25">
      <c r="A3720" s="13" t="s">
        <v>161</v>
      </c>
      <c r="B3720" s="14">
        <v>13</v>
      </c>
      <c r="C3720" s="15">
        <v>1658.0428445689249</v>
      </c>
      <c r="D3720" s="15">
        <v>1691.6739435408781</v>
      </c>
      <c r="E3720" s="15">
        <v>1667.775506125857</v>
      </c>
    </row>
    <row r="3721" spans="1:5" x14ac:dyDescent="0.25">
      <c r="A3721" s="13" t="s">
        <v>161</v>
      </c>
      <c r="B3721" s="14">
        <v>14</v>
      </c>
      <c r="C3721" s="15">
        <v>1657.762504115788</v>
      </c>
      <c r="D3721" s="15">
        <v>1694.3237533855679</v>
      </c>
      <c r="E3721" s="15">
        <v>1667.850983517807</v>
      </c>
    </row>
    <row r="3722" spans="1:5" x14ac:dyDescent="0.25">
      <c r="A3722" s="13" t="s">
        <v>161</v>
      </c>
      <c r="B3722" s="14">
        <v>15</v>
      </c>
      <c r="C3722" s="15">
        <v>1665.073936882907</v>
      </c>
      <c r="D3722" s="15">
        <v>1711.017466300935</v>
      </c>
      <c r="E3722" s="15">
        <v>1670.291212495237</v>
      </c>
    </row>
    <row r="3723" spans="1:5" x14ac:dyDescent="0.25">
      <c r="A3723" s="13" t="s">
        <v>161</v>
      </c>
      <c r="B3723" s="14">
        <v>16</v>
      </c>
      <c r="C3723" s="15">
        <v>1677.5143828698299</v>
      </c>
      <c r="D3723" s="15">
        <v>1730.190400906688</v>
      </c>
      <c r="E3723" s="15">
        <v>1679.286183898289</v>
      </c>
    </row>
    <row r="3724" spans="1:5" x14ac:dyDescent="0.25">
      <c r="A3724" s="13" t="s">
        <v>161</v>
      </c>
      <c r="B3724" s="14">
        <v>17</v>
      </c>
      <c r="C3724" s="15">
        <v>1674.9343995440879</v>
      </c>
      <c r="D3724" s="15">
        <v>1740.0120904867649</v>
      </c>
      <c r="E3724" s="15">
        <v>1671.0673850329019</v>
      </c>
    </row>
    <row r="3725" spans="1:5" x14ac:dyDescent="0.25">
      <c r="A3725" s="13" t="s">
        <v>161</v>
      </c>
      <c r="B3725" s="14">
        <v>18</v>
      </c>
      <c r="C3725" s="15">
        <v>1664.140620772843</v>
      </c>
      <c r="D3725" s="15">
        <v>1734.8175648189099</v>
      </c>
      <c r="E3725" s="15">
        <v>1655.6433166026579</v>
      </c>
    </row>
    <row r="3726" spans="1:5" x14ac:dyDescent="0.25">
      <c r="A3726" s="13" t="s">
        <v>161</v>
      </c>
      <c r="B3726" s="14">
        <v>19</v>
      </c>
      <c r="C3726" s="15">
        <v>1646.8978890795131</v>
      </c>
      <c r="D3726" s="15">
        <v>1726.331235549281</v>
      </c>
      <c r="E3726" s="15">
        <v>1632.3149614342301</v>
      </c>
    </row>
    <row r="3727" spans="1:5" x14ac:dyDescent="0.25">
      <c r="A3727" s="13" t="s">
        <v>161</v>
      </c>
      <c r="B3727" s="14">
        <v>20</v>
      </c>
      <c r="C3727" s="15">
        <v>1614.659827307129</v>
      </c>
      <c r="D3727" s="15">
        <v>1699.501343723266</v>
      </c>
      <c r="E3727" s="15">
        <v>1597.761544944625</v>
      </c>
    </row>
    <row r="3728" spans="1:5" x14ac:dyDescent="0.25">
      <c r="A3728" s="13" t="s">
        <v>161</v>
      </c>
      <c r="B3728" s="14">
        <v>21</v>
      </c>
      <c r="C3728" s="15">
        <v>1580.8525481002171</v>
      </c>
      <c r="D3728" s="15">
        <v>1664.8441377999329</v>
      </c>
      <c r="E3728" s="15">
        <v>1566.153796744846</v>
      </c>
    </row>
    <row r="3729" spans="1:5" x14ac:dyDescent="0.25">
      <c r="A3729" s="13" t="s">
        <v>161</v>
      </c>
      <c r="B3729" s="14">
        <v>22</v>
      </c>
      <c r="C3729" s="15">
        <v>1541.471179187813</v>
      </c>
      <c r="D3729" s="15">
        <v>1627.01378436658</v>
      </c>
      <c r="E3729" s="15">
        <v>1528.3989346512949</v>
      </c>
    </row>
    <row r="3730" spans="1:5" x14ac:dyDescent="0.25">
      <c r="A3730" s="13" t="s">
        <v>161</v>
      </c>
      <c r="B3730" s="14">
        <v>23</v>
      </c>
      <c r="C3730" s="15">
        <v>1517.7816766684859</v>
      </c>
      <c r="D3730" s="15">
        <v>1584.6991349954039</v>
      </c>
      <c r="E3730" s="15">
        <v>1517.8923712360161</v>
      </c>
    </row>
    <row r="3731" spans="1:5" x14ac:dyDescent="0.25">
      <c r="A3731" s="13" t="s">
        <v>161</v>
      </c>
      <c r="B3731" s="14">
        <v>24</v>
      </c>
      <c r="C3731" s="15">
        <v>1498.3596834854941</v>
      </c>
      <c r="D3731" s="15">
        <v>1558.873191555123</v>
      </c>
      <c r="E3731" s="15">
        <v>1501.7007074315709</v>
      </c>
    </row>
    <row r="3732" spans="1:5" x14ac:dyDescent="0.25">
      <c r="A3732" s="13" t="s">
        <v>162</v>
      </c>
      <c r="B3732" s="14">
        <v>1</v>
      </c>
      <c r="C3732" s="15">
        <v>1501.254471954863</v>
      </c>
      <c r="D3732" s="15">
        <v>1576.9831307768879</v>
      </c>
      <c r="E3732" s="15">
        <v>1475.8291193024841</v>
      </c>
    </row>
    <row r="3733" spans="1:5" x14ac:dyDescent="0.25">
      <c r="A3733" s="13" t="s">
        <v>162</v>
      </c>
      <c r="B3733" s="14">
        <v>2</v>
      </c>
      <c r="C3733" s="15">
        <v>1492.202025649741</v>
      </c>
      <c r="D3733" s="15">
        <v>1575.825529790174</v>
      </c>
      <c r="E3733" s="15">
        <v>1469.7405622242411</v>
      </c>
    </row>
    <row r="3734" spans="1:5" x14ac:dyDescent="0.25">
      <c r="A3734" s="13" t="s">
        <v>162</v>
      </c>
      <c r="B3734" s="14">
        <v>3</v>
      </c>
      <c r="C3734" s="15">
        <v>1482.0506987052031</v>
      </c>
      <c r="D3734" s="15">
        <v>1572.3022875871959</v>
      </c>
      <c r="E3734" s="15">
        <v>1462.778956599512</v>
      </c>
    </row>
    <row r="3735" spans="1:5" x14ac:dyDescent="0.25">
      <c r="A3735" s="13" t="s">
        <v>162</v>
      </c>
      <c r="B3735" s="14">
        <v>4</v>
      </c>
      <c r="C3735" s="15">
        <v>1494.9375768014311</v>
      </c>
      <c r="D3735" s="15">
        <v>1595.5028949564189</v>
      </c>
      <c r="E3735" s="15">
        <v>1481.3842851629561</v>
      </c>
    </row>
    <row r="3736" spans="1:5" x14ac:dyDescent="0.25">
      <c r="A3736" s="13" t="s">
        <v>162</v>
      </c>
      <c r="B3736" s="14">
        <v>5</v>
      </c>
      <c r="C3736" s="15">
        <v>1558.498099441545</v>
      </c>
      <c r="D3736" s="15">
        <v>1672.3130420250179</v>
      </c>
      <c r="E3736" s="15">
        <v>1552.146372225852</v>
      </c>
    </row>
    <row r="3737" spans="1:5" x14ac:dyDescent="0.25">
      <c r="A3737" s="13" t="s">
        <v>162</v>
      </c>
      <c r="B3737" s="14">
        <v>6</v>
      </c>
      <c r="C3737" s="15">
        <v>1660.983846413872</v>
      </c>
      <c r="D3737" s="15">
        <v>1757.6989316653039</v>
      </c>
      <c r="E3737" s="15">
        <v>1650.701440346302</v>
      </c>
    </row>
    <row r="3738" spans="1:5" x14ac:dyDescent="0.25">
      <c r="A3738" s="13" t="s">
        <v>162</v>
      </c>
      <c r="B3738" s="14">
        <v>7</v>
      </c>
      <c r="C3738" s="15">
        <v>1709.696685046174</v>
      </c>
      <c r="D3738" s="15">
        <v>1787.287126984965</v>
      </c>
      <c r="E3738" s="15">
        <v>1703.0059992487529</v>
      </c>
    </row>
    <row r="3739" spans="1:5" x14ac:dyDescent="0.25">
      <c r="A3739" s="13" t="s">
        <v>162</v>
      </c>
      <c r="B3739" s="14">
        <v>8</v>
      </c>
      <c r="C3739" s="15">
        <v>1707.6742076488181</v>
      </c>
      <c r="D3739" s="15">
        <v>1774.338725052198</v>
      </c>
      <c r="E3739" s="15">
        <v>1702.5090625126261</v>
      </c>
    </row>
    <row r="3740" spans="1:5" x14ac:dyDescent="0.25">
      <c r="A3740" s="13" t="s">
        <v>162</v>
      </c>
      <c r="B3740" s="14">
        <v>9</v>
      </c>
      <c r="C3740" s="15">
        <v>1706.974299780338</v>
      </c>
      <c r="D3740" s="15">
        <v>1760.841967204859</v>
      </c>
      <c r="E3740" s="15">
        <v>1699.366767221572</v>
      </c>
    </row>
    <row r="3741" spans="1:5" x14ac:dyDescent="0.25">
      <c r="A3741" s="13" t="s">
        <v>162</v>
      </c>
      <c r="B3741" s="14">
        <v>10</v>
      </c>
      <c r="C3741" s="15">
        <v>1693.1512122969641</v>
      </c>
      <c r="D3741" s="15">
        <v>1739.63158862718</v>
      </c>
      <c r="E3741" s="15">
        <v>1686.84512293484</v>
      </c>
    </row>
    <row r="3742" spans="1:5" x14ac:dyDescent="0.25">
      <c r="A3742" s="13" t="s">
        <v>162</v>
      </c>
      <c r="B3742" s="14">
        <v>11</v>
      </c>
      <c r="C3742" s="15">
        <v>1685.474325796172</v>
      </c>
      <c r="D3742" s="15">
        <v>1729.1423435755851</v>
      </c>
      <c r="E3742" s="15">
        <v>1681.9995149322699</v>
      </c>
    </row>
    <row r="3743" spans="1:5" x14ac:dyDescent="0.25">
      <c r="A3743" s="13" t="s">
        <v>162</v>
      </c>
      <c r="B3743" s="14">
        <v>12</v>
      </c>
      <c r="C3743" s="15">
        <v>1679.555863745798</v>
      </c>
      <c r="D3743" s="15">
        <v>1721.9531836856161</v>
      </c>
      <c r="E3743" s="15">
        <v>1676.130292677386</v>
      </c>
    </row>
    <row r="3744" spans="1:5" x14ac:dyDescent="0.25">
      <c r="A3744" s="13" t="s">
        <v>162</v>
      </c>
      <c r="B3744" s="14">
        <v>13</v>
      </c>
      <c r="C3744" s="15">
        <v>1672.8148473444701</v>
      </c>
      <c r="D3744" s="15">
        <v>1704.095640126339</v>
      </c>
      <c r="E3744" s="15">
        <v>1661.636079564146</v>
      </c>
    </row>
    <row r="3745" spans="1:5" x14ac:dyDescent="0.25">
      <c r="A3745" s="13" t="s">
        <v>162</v>
      </c>
      <c r="B3745" s="14">
        <v>14</v>
      </c>
      <c r="C3745" s="15">
        <v>1676.5189178238049</v>
      </c>
      <c r="D3745" s="15">
        <v>1705.164295628718</v>
      </c>
      <c r="E3745" s="15">
        <v>1661.637843182473</v>
      </c>
    </row>
    <row r="3746" spans="1:5" x14ac:dyDescent="0.25">
      <c r="A3746" s="13" t="s">
        <v>162</v>
      </c>
      <c r="B3746" s="14">
        <v>15</v>
      </c>
      <c r="C3746" s="15">
        <v>1696.441990214088</v>
      </c>
      <c r="D3746" s="15">
        <v>1715.018273122359</v>
      </c>
      <c r="E3746" s="15">
        <v>1671.492622570328</v>
      </c>
    </row>
    <row r="3747" spans="1:5" x14ac:dyDescent="0.25">
      <c r="A3747" s="13" t="s">
        <v>162</v>
      </c>
      <c r="B3747" s="14">
        <v>16</v>
      </c>
      <c r="C3747" s="15">
        <v>1718.3200250888181</v>
      </c>
      <c r="D3747" s="15">
        <v>1728.234719633788</v>
      </c>
      <c r="E3747" s="15">
        <v>1686.879912593088</v>
      </c>
    </row>
    <row r="3748" spans="1:5" x14ac:dyDescent="0.25">
      <c r="A3748" s="13" t="s">
        <v>162</v>
      </c>
      <c r="B3748" s="14">
        <v>17</v>
      </c>
      <c r="C3748" s="15">
        <v>1732.4689188979039</v>
      </c>
      <c r="D3748" s="15">
        <v>1730.194775320442</v>
      </c>
      <c r="E3748" s="15">
        <v>1686.3688364641159</v>
      </c>
    </row>
    <row r="3749" spans="1:5" x14ac:dyDescent="0.25">
      <c r="A3749" s="13" t="s">
        <v>162</v>
      </c>
      <c r="B3749" s="14">
        <v>18</v>
      </c>
      <c r="C3749" s="15">
        <v>1727.5119069401021</v>
      </c>
      <c r="D3749" s="15">
        <v>1724.920630811197</v>
      </c>
      <c r="E3749" s="15">
        <v>1672.6719501019011</v>
      </c>
    </row>
    <row r="3750" spans="1:5" x14ac:dyDescent="0.25">
      <c r="A3750" s="13" t="s">
        <v>162</v>
      </c>
      <c r="B3750" s="14">
        <v>19</v>
      </c>
      <c r="C3750" s="15">
        <v>1721.914681411087</v>
      </c>
      <c r="D3750" s="15">
        <v>1712.1091996405869</v>
      </c>
      <c r="E3750" s="15">
        <v>1655.3851425317671</v>
      </c>
    </row>
    <row r="3751" spans="1:5" x14ac:dyDescent="0.25">
      <c r="A3751" s="13" t="s">
        <v>162</v>
      </c>
      <c r="B3751" s="14">
        <v>20</v>
      </c>
      <c r="C3751" s="15">
        <v>1697.5221991572041</v>
      </c>
      <c r="D3751" s="15">
        <v>1683.004402466056</v>
      </c>
      <c r="E3751" s="15">
        <v>1622.719963632602</v>
      </c>
    </row>
    <row r="3752" spans="1:5" x14ac:dyDescent="0.25">
      <c r="A3752" s="13" t="s">
        <v>162</v>
      </c>
      <c r="B3752" s="14">
        <v>21</v>
      </c>
      <c r="C3752" s="15">
        <v>1663.705785074028</v>
      </c>
      <c r="D3752" s="15">
        <v>1649.479372666354</v>
      </c>
      <c r="E3752" s="15">
        <v>1588.114630832016</v>
      </c>
    </row>
    <row r="3753" spans="1:5" x14ac:dyDescent="0.25">
      <c r="A3753" s="13" t="s">
        <v>162</v>
      </c>
      <c r="B3753" s="14">
        <v>22</v>
      </c>
      <c r="C3753" s="15">
        <v>1627.979033139776</v>
      </c>
      <c r="D3753" s="15">
        <v>1610.919535290612</v>
      </c>
      <c r="E3753" s="15">
        <v>1548.7065757295111</v>
      </c>
    </row>
    <row r="3754" spans="1:5" x14ac:dyDescent="0.25">
      <c r="A3754" s="13" t="s">
        <v>162</v>
      </c>
      <c r="B3754" s="14">
        <v>23</v>
      </c>
      <c r="C3754" s="15">
        <v>1580.465424576033</v>
      </c>
      <c r="D3754" s="15">
        <v>1581.5662649883679</v>
      </c>
      <c r="E3754" s="15">
        <v>1520.735607562352</v>
      </c>
    </row>
    <row r="3755" spans="1:5" x14ac:dyDescent="0.25">
      <c r="A3755" s="13" t="s">
        <v>162</v>
      </c>
      <c r="B3755" s="14">
        <v>24</v>
      </c>
      <c r="C3755" s="15">
        <v>1550.4227950142831</v>
      </c>
      <c r="D3755" s="15">
        <v>1564.9737697233979</v>
      </c>
      <c r="E3755" s="15">
        <v>1494.68815724825</v>
      </c>
    </row>
    <row r="3756" spans="1:5" x14ac:dyDescent="0.25">
      <c r="A3756" s="13" t="s">
        <v>163</v>
      </c>
      <c r="B3756" s="14">
        <v>1</v>
      </c>
      <c r="C3756" s="15">
        <v>1603.892130061228</v>
      </c>
      <c r="D3756" s="15">
        <v>1616.310556744708</v>
      </c>
      <c r="E3756" s="15">
        <v>1450.8180579761199</v>
      </c>
    </row>
    <row r="3757" spans="1:5" x14ac:dyDescent="0.25">
      <c r="A3757" s="13" t="s">
        <v>163</v>
      </c>
      <c r="B3757" s="14">
        <v>2</v>
      </c>
      <c r="C3757" s="15">
        <v>1601.7694818551961</v>
      </c>
      <c r="D3757" s="15">
        <v>1614.195252563504</v>
      </c>
      <c r="E3757" s="15">
        <v>1448.7066075869111</v>
      </c>
    </row>
    <row r="3758" spans="1:5" x14ac:dyDescent="0.25">
      <c r="A3758" s="13" t="s">
        <v>163</v>
      </c>
      <c r="B3758" s="14">
        <v>3</v>
      </c>
      <c r="C3758" s="15">
        <v>1597.362948185727</v>
      </c>
      <c r="D3758" s="15">
        <v>1609.803964798931</v>
      </c>
      <c r="E3758" s="15">
        <v>1444.3233201420001</v>
      </c>
    </row>
    <row r="3759" spans="1:5" x14ac:dyDescent="0.25">
      <c r="A3759" s="13" t="s">
        <v>163</v>
      </c>
      <c r="B3759" s="14">
        <v>4</v>
      </c>
      <c r="C3759" s="15">
        <v>1604.0068615679911</v>
      </c>
      <c r="D3759" s="15">
        <v>1616.4248912987241</v>
      </c>
      <c r="E3759" s="15">
        <v>1450.932184228375</v>
      </c>
    </row>
    <row r="3760" spans="1:5" x14ac:dyDescent="0.25">
      <c r="A3760" s="13" t="s">
        <v>163</v>
      </c>
      <c r="B3760" s="14">
        <v>5</v>
      </c>
      <c r="C3760" s="15">
        <v>1631.09528641317</v>
      </c>
      <c r="D3760" s="15">
        <v>1643.4195945069091</v>
      </c>
      <c r="E3760" s="15">
        <v>1477.877706816563</v>
      </c>
    </row>
    <row r="3761" spans="1:5" x14ac:dyDescent="0.25">
      <c r="A3761" s="13" t="s">
        <v>163</v>
      </c>
      <c r="B3761" s="14">
        <v>6</v>
      </c>
      <c r="C3761" s="15">
        <v>1668.02215993149</v>
      </c>
      <c r="D3761" s="15">
        <v>1680.2187069222839</v>
      </c>
      <c r="E3761" s="15">
        <v>1514.6097763328189</v>
      </c>
    </row>
    <row r="3762" spans="1:5" x14ac:dyDescent="0.25">
      <c r="A3762" s="13" t="s">
        <v>163</v>
      </c>
      <c r="B3762" s="14">
        <v>7</v>
      </c>
      <c r="C3762" s="15">
        <v>1689.800939776633</v>
      </c>
      <c r="D3762" s="15">
        <v>1701.92213565674</v>
      </c>
      <c r="E3762" s="15">
        <v>1536.2736644183931</v>
      </c>
    </row>
    <row r="3763" spans="1:5" x14ac:dyDescent="0.25">
      <c r="A3763" s="13" t="s">
        <v>163</v>
      </c>
      <c r="B3763" s="14">
        <v>8</v>
      </c>
      <c r="C3763" s="15">
        <v>1691.5664712422449</v>
      </c>
      <c r="D3763" s="15">
        <v>1703.681558664586</v>
      </c>
      <c r="E3763" s="15">
        <v>1538.029882000578</v>
      </c>
    </row>
    <row r="3764" spans="1:5" x14ac:dyDescent="0.25">
      <c r="A3764" s="13" t="s">
        <v>163</v>
      </c>
      <c r="B3764" s="14">
        <v>9</v>
      </c>
      <c r="C3764" s="15">
        <v>1693.4180503017881</v>
      </c>
      <c r="D3764" s="15">
        <v>1705.526731555387</v>
      </c>
      <c r="E3764" s="15">
        <v>1539.871693241279</v>
      </c>
    </row>
    <row r="3765" spans="1:5" x14ac:dyDescent="0.25">
      <c r="A3765" s="13" t="s">
        <v>163</v>
      </c>
      <c r="B3765" s="14">
        <v>10</v>
      </c>
      <c r="C3765" s="15">
        <v>1689.216053360595</v>
      </c>
      <c r="D3765" s="15">
        <v>1701.3392728545771</v>
      </c>
      <c r="E3765" s="15">
        <v>1535.6918635117349</v>
      </c>
    </row>
    <row r="3766" spans="1:5" x14ac:dyDescent="0.25">
      <c r="A3766" s="13" t="s">
        <v>163</v>
      </c>
      <c r="B3766" s="14">
        <v>11</v>
      </c>
      <c r="C3766" s="15">
        <v>1687.9408545010151</v>
      </c>
      <c r="D3766" s="15">
        <v>1700.0684859800169</v>
      </c>
      <c r="E3766" s="15">
        <v>1534.423391835305</v>
      </c>
    </row>
    <row r="3767" spans="1:5" x14ac:dyDescent="0.25">
      <c r="A3767" s="13" t="s">
        <v>163</v>
      </c>
      <c r="B3767" s="14">
        <v>12</v>
      </c>
      <c r="C3767" s="15">
        <v>1685.9604242937439</v>
      </c>
      <c r="D3767" s="15">
        <v>1698.094907745942</v>
      </c>
      <c r="E3767" s="15">
        <v>1532.4534091881269</v>
      </c>
    </row>
    <row r="3768" spans="1:5" x14ac:dyDescent="0.25">
      <c r="A3768" s="13" t="s">
        <v>163</v>
      </c>
      <c r="B3768" s="14">
        <v>13</v>
      </c>
      <c r="C3768" s="15">
        <v>1680.829318170574</v>
      </c>
      <c r="D3768" s="15">
        <v>1692.9815544329931</v>
      </c>
      <c r="E3768" s="15">
        <v>1527.349371698517</v>
      </c>
    </row>
    <row r="3769" spans="1:5" x14ac:dyDescent="0.25">
      <c r="A3769" s="13" t="s">
        <v>163</v>
      </c>
      <c r="B3769" s="14">
        <v>14</v>
      </c>
      <c r="C3769" s="15">
        <v>1683.420773132859</v>
      </c>
      <c r="D3769" s="15">
        <v>1695.564043373716</v>
      </c>
      <c r="E3769" s="15">
        <v>1529.9271557011541</v>
      </c>
    </row>
    <row r="3770" spans="1:5" x14ac:dyDescent="0.25">
      <c r="A3770" s="13" t="s">
        <v>163</v>
      </c>
      <c r="B3770" s="14">
        <v>15</v>
      </c>
      <c r="C3770" s="15">
        <v>1687.753666312783</v>
      </c>
      <c r="D3770" s="15">
        <v>1699.8819454331119</v>
      </c>
      <c r="E3770" s="15">
        <v>1534.2371911395051</v>
      </c>
    </row>
    <row r="3771" spans="1:5" x14ac:dyDescent="0.25">
      <c r="A3771" s="13" t="s">
        <v>163</v>
      </c>
      <c r="B3771" s="14">
        <v>16</v>
      </c>
      <c r="C3771" s="15">
        <v>1695.821017088716</v>
      </c>
      <c r="D3771" s="15">
        <v>1707.9213844598289</v>
      </c>
      <c r="E3771" s="15">
        <v>1542.2619834189441</v>
      </c>
    </row>
    <row r="3772" spans="1:5" x14ac:dyDescent="0.25">
      <c r="A3772" s="13" t="s">
        <v>163</v>
      </c>
      <c r="B3772" s="14">
        <v>17</v>
      </c>
      <c r="C3772" s="15">
        <v>1696.982078035632</v>
      </c>
      <c r="D3772" s="15">
        <v>1709.0784283207299</v>
      </c>
      <c r="E3772" s="15">
        <v>1543.416919305773</v>
      </c>
    </row>
    <row r="3773" spans="1:5" x14ac:dyDescent="0.25">
      <c r="A3773" s="13" t="s">
        <v>163</v>
      </c>
      <c r="B3773" s="14">
        <v>18</v>
      </c>
      <c r="C3773" s="15">
        <v>1690.3245055273319</v>
      </c>
      <c r="D3773" s="15">
        <v>1702.4438899533041</v>
      </c>
      <c r="E3773" s="15">
        <v>1536.794468150707</v>
      </c>
    </row>
    <row r="3774" spans="1:5" x14ac:dyDescent="0.25">
      <c r="A3774" s="13" t="s">
        <v>163</v>
      </c>
      <c r="B3774" s="14">
        <v>19</v>
      </c>
      <c r="C3774" s="15">
        <v>1681.2955472330041</v>
      </c>
      <c r="D3774" s="15">
        <v>1693.4461704170999</v>
      </c>
      <c r="E3774" s="15">
        <v>1527.8131412164871</v>
      </c>
    </row>
    <row r="3775" spans="1:5" x14ac:dyDescent="0.25">
      <c r="A3775" s="13" t="s">
        <v>163</v>
      </c>
      <c r="B3775" s="14">
        <v>20</v>
      </c>
      <c r="C3775" s="15">
        <v>1663.727757793406</v>
      </c>
      <c r="D3775" s="15">
        <v>1675.939162731851</v>
      </c>
      <c r="E3775" s="15">
        <v>1510.338028880692</v>
      </c>
    </row>
    <row r="3776" spans="1:5" x14ac:dyDescent="0.25">
      <c r="A3776" s="13" t="s">
        <v>163</v>
      </c>
      <c r="B3776" s="14">
        <v>21</v>
      </c>
      <c r="C3776" s="15">
        <v>1645.662676713463</v>
      </c>
      <c r="D3776" s="15">
        <v>1657.936583956156</v>
      </c>
      <c r="E3776" s="15">
        <v>1492.368248316518</v>
      </c>
    </row>
    <row r="3777" spans="1:5" x14ac:dyDescent="0.25">
      <c r="A3777" s="13" t="s">
        <v>163</v>
      </c>
      <c r="B3777" s="14">
        <v>22</v>
      </c>
      <c r="C3777" s="15">
        <v>1625.308640211229</v>
      </c>
      <c r="D3777" s="15">
        <v>1637.652969179489</v>
      </c>
      <c r="E3777" s="15">
        <v>1472.121587483844</v>
      </c>
    </row>
    <row r="3778" spans="1:5" x14ac:dyDescent="0.25">
      <c r="A3778" s="13" t="s">
        <v>163</v>
      </c>
      <c r="B3778" s="14">
        <v>23</v>
      </c>
      <c r="C3778" s="15">
        <v>1616.787378602118</v>
      </c>
      <c r="D3778" s="15">
        <v>1629.1611897788041</v>
      </c>
      <c r="E3778" s="15">
        <v>1463.6452789321111</v>
      </c>
    </row>
    <row r="3779" spans="1:5" x14ac:dyDescent="0.25">
      <c r="A3779" s="13" t="s">
        <v>163</v>
      </c>
      <c r="B3779" s="14">
        <v>24</v>
      </c>
      <c r="C3779" s="15">
        <v>1605.334996358541</v>
      </c>
      <c r="D3779" s="15">
        <v>1617.748430954362</v>
      </c>
      <c r="E3779" s="15">
        <v>1452.253312577604</v>
      </c>
    </row>
    <row r="3780" spans="1:5" x14ac:dyDescent="0.25">
      <c r="A3780" s="13" t="s">
        <v>164</v>
      </c>
      <c r="B3780" s="14">
        <v>1</v>
      </c>
      <c r="C3780" s="15">
        <v>1609.1210462413701</v>
      </c>
      <c r="D3780" s="15">
        <v>1567.902718682737</v>
      </c>
      <c r="E3780" s="15">
        <v>1496.651037098929</v>
      </c>
    </row>
    <row r="3781" spans="1:5" x14ac:dyDescent="0.25">
      <c r="A3781" s="13" t="s">
        <v>164</v>
      </c>
      <c r="B3781" s="14">
        <v>2</v>
      </c>
      <c r="C3781" s="15">
        <v>1606.104994908959</v>
      </c>
      <c r="D3781" s="15">
        <v>1565.88922461328</v>
      </c>
      <c r="E3781" s="15">
        <v>1488.4439776412109</v>
      </c>
    </row>
    <row r="3782" spans="1:5" x14ac:dyDescent="0.25">
      <c r="A3782" s="13" t="s">
        <v>164</v>
      </c>
      <c r="B3782" s="14">
        <v>3</v>
      </c>
      <c r="C3782" s="15">
        <v>1601.134714935519</v>
      </c>
      <c r="D3782" s="15">
        <v>1561.610242936652</v>
      </c>
      <c r="E3782" s="15">
        <v>1479.4081643460629</v>
      </c>
    </row>
    <row r="3783" spans="1:5" x14ac:dyDescent="0.25">
      <c r="A3783" s="13" t="s">
        <v>164</v>
      </c>
      <c r="B3783" s="14">
        <v>4</v>
      </c>
      <c r="C3783" s="15">
        <v>1623.4714568517329</v>
      </c>
      <c r="D3783" s="15">
        <v>1584.678678111821</v>
      </c>
      <c r="E3783" s="15">
        <v>1495.278604751315</v>
      </c>
    </row>
    <row r="3784" spans="1:5" x14ac:dyDescent="0.25">
      <c r="A3784" s="13" t="s">
        <v>164</v>
      </c>
      <c r="B3784" s="14">
        <v>5</v>
      </c>
      <c r="C3784" s="15">
        <v>1701.7857558387291</v>
      </c>
      <c r="D3784" s="15">
        <v>1663.4459876761241</v>
      </c>
      <c r="E3784" s="15">
        <v>1564.4192014982771</v>
      </c>
    </row>
    <row r="3785" spans="1:5" x14ac:dyDescent="0.25">
      <c r="A3785" s="13" t="s">
        <v>164</v>
      </c>
      <c r="B3785" s="14">
        <v>6</v>
      </c>
      <c r="C3785" s="15">
        <v>1795.97137318259</v>
      </c>
      <c r="D3785" s="15">
        <v>1754.2164510404989</v>
      </c>
      <c r="E3785" s="15">
        <v>1669.4306455736939</v>
      </c>
    </row>
    <row r="3786" spans="1:5" x14ac:dyDescent="0.25">
      <c r="A3786" s="13" t="s">
        <v>164</v>
      </c>
      <c r="B3786" s="14">
        <v>7</v>
      </c>
      <c r="C3786" s="15">
        <v>1828.1653778628131</v>
      </c>
      <c r="D3786" s="15">
        <v>1784.8387572183949</v>
      </c>
      <c r="E3786" s="15">
        <v>1718.534127809281</v>
      </c>
    </row>
    <row r="3787" spans="1:5" x14ac:dyDescent="0.25">
      <c r="A3787" s="13" t="s">
        <v>164</v>
      </c>
      <c r="B3787" s="14">
        <v>8</v>
      </c>
      <c r="C3787" s="15">
        <v>1815.351271163767</v>
      </c>
      <c r="D3787" s="15">
        <v>1771.2070359035581</v>
      </c>
      <c r="E3787" s="15">
        <v>1715.661659403557</v>
      </c>
    </row>
    <row r="3788" spans="1:5" x14ac:dyDescent="0.25">
      <c r="A3788" s="13" t="s">
        <v>164</v>
      </c>
      <c r="B3788" s="14">
        <v>9</v>
      </c>
      <c r="C3788" s="15">
        <v>1803.224952449656</v>
      </c>
      <c r="D3788" s="15">
        <v>1757.733583670705</v>
      </c>
      <c r="E3788" s="15">
        <v>1713.302851658947</v>
      </c>
    </row>
    <row r="3789" spans="1:5" x14ac:dyDescent="0.25">
      <c r="A3789" s="13" t="s">
        <v>164</v>
      </c>
      <c r="B3789" s="14">
        <v>10</v>
      </c>
      <c r="C3789" s="15">
        <v>1781.025347304658</v>
      </c>
      <c r="D3789" s="15">
        <v>1735.406728083238</v>
      </c>
      <c r="E3789" s="15">
        <v>1698.1787384943541</v>
      </c>
    </row>
    <row r="3790" spans="1:5" x14ac:dyDescent="0.25">
      <c r="A3790" s="13" t="s">
        <v>164</v>
      </c>
      <c r="B3790" s="14">
        <v>11</v>
      </c>
      <c r="C3790" s="15">
        <v>1769.204448403055</v>
      </c>
      <c r="D3790" s="15">
        <v>1723.878802242451</v>
      </c>
      <c r="E3790" s="15">
        <v>1690.1398458024339</v>
      </c>
    </row>
    <row r="3791" spans="1:5" x14ac:dyDescent="0.25">
      <c r="A3791" s="13" t="s">
        <v>164</v>
      </c>
      <c r="B3791" s="14">
        <v>12</v>
      </c>
      <c r="C3791" s="15">
        <v>1761.8184134090241</v>
      </c>
      <c r="D3791" s="15">
        <v>1716.3896761026101</v>
      </c>
      <c r="E3791" s="15">
        <v>1683.9464381516671</v>
      </c>
    </row>
    <row r="3792" spans="1:5" x14ac:dyDescent="0.25">
      <c r="A3792" s="13" t="s">
        <v>164</v>
      </c>
      <c r="B3792" s="14">
        <v>13</v>
      </c>
      <c r="C3792" s="15">
        <v>1746.9780708952519</v>
      </c>
      <c r="D3792" s="15">
        <v>1699.6072674487309</v>
      </c>
      <c r="E3792" s="15">
        <v>1675.14240958502</v>
      </c>
    </row>
    <row r="3793" spans="1:5" x14ac:dyDescent="0.25">
      <c r="A3793" s="13" t="s">
        <v>164</v>
      </c>
      <c r="B3793" s="14">
        <v>14</v>
      </c>
      <c r="C3793" s="15">
        <v>1750.5293143123729</v>
      </c>
      <c r="D3793" s="15">
        <v>1701.620631564512</v>
      </c>
      <c r="E3793" s="15">
        <v>1679.1562059836631</v>
      </c>
    </row>
    <row r="3794" spans="1:5" x14ac:dyDescent="0.25">
      <c r="A3794" s="13" t="s">
        <v>164</v>
      </c>
      <c r="B3794" s="14">
        <v>15</v>
      </c>
      <c r="C3794" s="15">
        <v>1766.630677956005</v>
      </c>
      <c r="D3794" s="15">
        <v>1714.4963461610771</v>
      </c>
      <c r="E3794" s="15">
        <v>1698.8299028587101</v>
      </c>
    </row>
    <row r="3795" spans="1:5" x14ac:dyDescent="0.25">
      <c r="A3795" s="13" t="s">
        <v>164</v>
      </c>
      <c r="B3795" s="14">
        <v>16</v>
      </c>
      <c r="C3795" s="15">
        <v>1784.5713149405219</v>
      </c>
      <c r="D3795" s="15">
        <v>1729.9499802423679</v>
      </c>
      <c r="E3795" s="15">
        <v>1720.7618854712921</v>
      </c>
    </row>
    <row r="3796" spans="1:5" x14ac:dyDescent="0.25">
      <c r="A3796" s="13" t="s">
        <v>164</v>
      </c>
      <c r="B3796" s="14">
        <v>17</v>
      </c>
      <c r="C3796" s="15">
        <v>1793.8168778353399</v>
      </c>
      <c r="D3796" s="15">
        <v>1735.4471033330949</v>
      </c>
      <c r="E3796" s="15">
        <v>1733.459856361728</v>
      </c>
    </row>
    <row r="3797" spans="1:5" x14ac:dyDescent="0.25">
      <c r="A3797" s="13" t="s">
        <v>164</v>
      </c>
      <c r="B3797" s="14">
        <v>18</v>
      </c>
      <c r="C3797" s="15">
        <v>1791.0895208046729</v>
      </c>
      <c r="D3797" s="15">
        <v>1731.765819900417</v>
      </c>
      <c r="E3797" s="15">
        <v>1727.1922767521389</v>
      </c>
    </row>
    <row r="3798" spans="1:5" x14ac:dyDescent="0.25">
      <c r="A3798" s="13" t="s">
        <v>164</v>
      </c>
      <c r="B3798" s="14">
        <v>19</v>
      </c>
      <c r="C3798" s="15">
        <v>1780.9996069436679</v>
      </c>
      <c r="D3798" s="15">
        <v>1720.7595749524851</v>
      </c>
      <c r="E3798" s="15">
        <v>1718.1715807140649</v>
      </c>
    </row>
    <row r="3799" spans="1:5" x14ac:dyDescent="0.25">
      <c r="A3799" s="13" t="s">
        <v>164</v>
      </c>
      <c r="B3799" s="14">
        <v>20</v>
      </c>
      <c r="C3799" s="15">
        <v>1752.1715288412099</v>
      </c>
      <c r="D3799" s="15">
        <v>1692.0724048417781</v>
      </c>
      <c r="E3799" s="15">
        <v>1690.1285019454219</v>
      </c>
    </row>
    <row r="3800" spans="1:5" x14ac:dyDescent="0.25">
      <c r="A3800" s="13" t="s">
        <v>164</v>
      </c>
      <c r="B3800" s="14">
        <v>21</v>
      </c>
      <c r="C3800" s="15">
        <v>1715.4085922331419</v>
      </c>
      <c r="D3800" s="15">
        <v>1657.0470239117169</v>
      </c>
      <c r="E3800" s="15">
        <v>1653.442000674358</v>
      </c>
    </row>
    <row r="3801" spans="1:5" x14ac:dyDescent="0.25">
      <c r="A3801" s="13" t="s">
        <v>164</v>
      </c>
      <c r="B3801" s="14">
        <v>22</v>
      </c>
      <c r="C3801" s="15">
        <v>1674.572162366866</v>
      </c>
      <c r="D3801" s="15">
        <v>1617.4341458871861</v>
      </c>
      <c r="E3801" s="15">
        <v>1614.0662725987941</v>
      </c>
    </row>
    <row r="3802" spans="1:5" x14ac:dyDescent="0.25">
      <c r="A3802" s="13" t="s">
        <v>164</v>
      </c>
      <c r="B3802" s="14">
        <v>23</v>
      </c>
      <c r="C3802" s="15">
        <v>1632.620210512245</v>
      </c>
      <c r="D3802" s="15">
        <v>1581.59452677997</v>
      </c>
      <c r="E3802" s="15">
        <v>1566.54169825186</v>
      </c>
    </row>
    <row r="3803" spans="1:5" x14ac:dyDescent="0.25">
      <c r="A3803" s="13" t="s">
        <v>164</v>
      </c>
      <c r="B3803" s="14">
        <v>24</v>
      </c>
      <c r="C3803" s="15">
        <v>1611.8838771826149</v>
      </c>
      <c r="D3803" s="15">
        <v>1563.066871358621</v>
      </c>
      <c r="E3803" s="15">
        <v>1536.770894553817</v>
      </c>
    </row>
    <row r="3804" spans="1:5" x14ac:dyDescent="0.25">
      <c r="A3804" s="13" t="s">
        <v>165</v>
      </c>
      <c r="B3804" s="14">
        <v>1</v>
      </c>
      <c r="C3804" s="15">
        <v>1620.8423346659761</v>
      </c>
      <c r="D3804" s="15">
        <v>1565.9902912676509</v>
      </c>
      <c r="E3804" s="15">
        <v>1540.327256642139</v>
      </c>
    </row>
    <row r="3805" spans="1:5" x14ac:dyDescent="0.25">
      <c r="A3805" s="13" t="s">
        <v>165</v>
      </c>
      <c r="B3805" s="14">
        <v>2</v>
      </c>
      <c r="C3805" s="15">
        <v>1618.33184693096</v>
      </c>
      <c r="D3805" s="15">
        <v>1562.00975017213</v>
      </c>
      <c r="E3805" s="15">
        <v>1535.1850209260911</v>
      </c>
    </row>
    <row r="3806" spans="1:5" x14ac:dyDescent="0.25">
      <c r="A3806" s="13" t="s">
        <v>165</v>
      </c>
      <c r="B3806" s="14">
        <v>3</v>
      </c>
      <c r="C3806" s="15">
        <v>1614.0437003985071</v>
      </c>
      <c r="D3806" s="15">
        <v>1556.679421280041</v>
      </c>
      <c r="E3806" s="15">
        <v>1528.993389126802</v>
      </c>
    </row>
    <row r="3807" spans="1:5" x14ac:dyDescent="0.25">
      <c r="A3807" s="13" t="s">
        <v>165</v>
      </c>
      <c r="B3807" s="14">
        <v>4</v>
      </c>
      <c r="C3807" s="15">
        <v>1636.563635761413</v>
      </c>
      <c r="D3807" s="15">
        <v>1573.840550071651</v>
      </c>
      <c r="E3807" s="15">
        <v>1548.0999008132069</v>
      </c>
    </row>
    <row r="3808" spans="1:5" x14ac:dyDescent="0.25">
      <c r="A3808" s="13" t="s">
        <v>165</v>
      </c>
      <c r="B3808" s="14">
        <v>5</v>
      </c>
      <c r="C3808" s="15">
        <v>1712.964698274639</v>
      </c>
      <c r="D3808" s="15">
        <v>1635.832023670446</v>
      </c>
      <c r="E3808" s="15">
        <v>1618.7640556290571</v>
      </c>
    </row>
    <row r="3809" spans="1:5" x14ac:dyDescent="0.25">
      <c r="A3809" s="13" t="s">
        <v>165</v>
      </c>
      <c r="B3809" s="14">
        <v>6</v>
      </c>
      <c r="C3809" s="15">
        <v>1803.172330042868</v>
      </c>
      <c r="D3809" s="15">
        <v>1716.752623853627</v>
      </c>
      <c r="E3809" s="15">
        <v>1713.3023886024059</v>
      </c>
    </row>
    <row r="3810" spans="1:5" x14ac:dyDescent="0.25">
      <c r="A3810" s="13" t="s">
        <v>165</v>
      </c>
      <c r="B3810" s="14">
        <v>7</v>
      </c>
      <c r="C3810" s="15">
        <v>1835.913041828092</v>
      </c>
      <c r="D3810" s="15">
        <v>1755.012309963116</v>
      </c>
      <c r="E3810" s="15">
        <v>1754.5654711644679</v>
      </c>
    </row>
    <row r="3811" spans="1:5" x14ac:dyDescent="0.25">
      <c r="A3811" s="13" t="s">
        <v>165</v>
      </c>
      <c r="B3811" s="14">
        <v>8</v>
      </c>
      <c r="C3811" s="15">
        <v>1824.7976094852861</v>
      </c>
      <c r="D3811" s="15">
        <v>1751.7652830221291</v>
      </c>
      <c r="E3811" s="15">
        <v>1749.1624736587089</v>
      </c>
    </row>
    <row r="3812" spans="1:5" x14ac:dyDescent="0.25">
      <c r="A3812" s="13" t="s">
        <v>165</v>
      </c>
      <c r="B3812" s="14">
        <v>9</v>
      </c>
      <c r="C3812" s="15">
        <v>1813.508266628857</v>
      </c>
      <c r="D3812" s="15">
        <v>1747.3984011738351</v>
      </c>
      <c r="E3812" s="15">
        <v>1743.4079917023801</v>
      </c>
    </row>
    <row r="3813" spans="1:5" x14ac:dyDescent="0.25">
      <c r="A3813" s="13" t="s">
        <v>165</v>
      </c>
      <c r="B3813" s="14">
        <v>10</v>
      </c>
      <c r="C3813" s="15">
        <v>1792.917709298596</v>
      </c>
      <c r="D3813" s="15">
        <v>1734.2234253626191</v>
      </c>
      <c r="E3813" s="15">
        <v>1726.9278387902871</v>
      </c>
    </row>
    <row r="3814" spans="1:5" x14ac:dyDescent="0.25">
      <c r="A3814" s="13" t="s">
        <v>165</v>
      </c>
      <c r="B3814" s="14">
        <v>11</v>
      </c>
      <c r="C3814" s="15">
        <v>1782.4273991014909</v>
      </c>
      <c r="D3814" s="15">
        <v>1728.309269005834</v>
      </c>
      <c r="E3814" s="15">
        <v>1718.6574940485609</v>
      </c>
    </row>
    <row r="3815" spans="1:5" x14ac:dyDescent="0.25">
      <c r="A3815" s="13" t="s">
        <v>165</v>
      </c>
      <c r="B3815" s="14">
        <v>12</v>
      </c>
      <c r="C3815" s="15">
        <v>1775.493159752948</v>
      </c>
      <c r="D3815" s="15">
        <v>1723.128086332991</v>
      </c>
      <c r="E3815" s="15">
        <v>1712.545623068901</v>
      </c>
    </row>
    <row r="3816" spans="1:5" x14ac:dyDescent="0.25">
      <c r="A3816" s="13" t="s">
        <v>165</v>
      </c>
      <c r="B3816" s="14">
        <v>13</v>
      </c>
      <c r="C3816" s="15">
        <v>1760.1169786695359</v>
      </c>
      <c r="D3816" s="15">
        <v>1711.0944235793379</v>
      </c>
      <c r="E3816" s="15">
        <v>1700.7156696854199</v>
      </c>
    </row>
    <row r="3817" spans="1:5" x14ac:dyDescent="0.25">
      <c r="A3817" s="13" t="s">
        <v>165</v>
      </c>
      <c r="B3817" s="14">
        <v>14</v>
      </c>
      <c r="C3817" s="15">
        <v>1763.387627602089</v>
      </c>
      <c r="D3817" s="15">
        <v>1713.566985711162</v>
      </c>
      <c r="E3817" s="15">
        <v>1704.741827081652</v>
      </c>
    </row>
    <row r="3818" spans="1:5" x14ac:dyDescent="0.25">
      <c r="A3818" s="13" t="s">
        <v>165</v>
      </c>
      <c r="B3818" s="14">
        <v>15</v>
      </c>
      <c r="C3818" s="15">
        <v>1777.426296756292</v>
      </c>
      <c r="D3818" s="15">
        <v>1724.4558945487511</v>
      </c>
      <c r="E3818" s="15">
        <v>1720.9378897821939</v>
      </c>
    </row>
    <row r="3819" spans="1:5" x14ac:dyDescent="0.25">
      <c r="A3819" s="13" t="s">
        <v>165</v>
      </c>
      <c r="B3819" s="14">
        <v>16</v>
      </c>
      <c r="C3819" s="15">
        <v>1794.03139194606</v>
      </c>
      <c r="D3819" s="15">
        <v>1739.212369393063</v>
      </c>
      <c r="E3819" s="15">
        <v>1739.8459977344919</v>
      </c>
    </row>
    <row r="3820" spans="1:5" x14ac:dyDescent="0.25">
      <c r="A3820" s="13" t="s">
        <v>165</v>
      </c>
      <c r="B3820" s="14">
        <v>17</v>
      </c>
      <c r="C3820" s="15">
        <v>1800.504222298888</v>
      </c>
      <c r="D3820" s="15">
        <v>1742.4824969859169</v>
      </c>
      <c r="E3820" s="15">
        <v>1748.430262924162</v>
      </c>
    </row>
    <row r="3821" spans="1:5" x14ac:dyDescent="0.25">
      <c r="A3821" s="13" t="s">
        <v>165</v>
      </c>
      <c r="B3821" s="14">
        <v>18</v>
      </c>
      <c r="C3821" s="15">
        <v>1795.660736783163</v>
      </c>
      <c r="D3821" s="15">
        <v>1733.596368442755</v>
      </c>
      <c r="E3821" s="15">
        <v>1741.5672944018661</v>
      </c>
    </row>
    <row r="3822" spans="1:5" x14ac:dyDescent="0.25">
      <c r="A3822" s="13" t="s">
        <v>165</v>
      </c>
      <c r="B3822" s="14">
        <v>19</v>
      </c>
      <c r="C3822" s="15">
        <v>1782.853850438162</v>
      </c>
      <c r="D3822" s="15">
        <v>1719.4028680019769</v>
      </c>
      <c r="E3822" s="15">
        <v>1728.690775143843</v>
      </c>
    </row>
    <row r="3823" spans="1:5" x14ac:dyDescent="0.25">
      <c r="A3823" s="13" t="s">
        <v>165</v>
      </c>
      <c r="B3823" s="14">
        <v>20</v>
      </c>
      <c r="C3823" s="15">
        <v>1752.4832200229901</v>
      </c>
      <c r="D3823" s="15">
        <v>1690.5310196157141</v>
      </c>
      <c r="E3823" s="15">
        <v>1698.2275767927631</v>
      </c>
    </row>
    <row r="3824" spans="1:5" x14ac:dyDescent="0.25">
      <c r="A3824" s="13" t="s">
        <v>165</v>
      </c>
      <c r="B3824" s="14">
        <v>21</v>
      </c>
      <c r="C3824" s="15">
        <v>1715.9905422836271</v>
      </c>
      <c r="D3824" s="15">
        <v>1658.3584438215751</v>
      </c>
      <c r="E3824" s="15">
        <v>1661.3668636037651</v>
      </c>
    </row>
    <row r="3825" spans="1:5" x14ac:dyDescent="0.25">
      <c r="A3825" s="13" t="s">
        <v>165</v>
      </c>
      <c r="B3825" s="14">
        <v>22</v>
      </c>
      <c r="C3825" s="15">
        <v>1674.993590862852</v>
      </c>
      <c r="D3825" s="15">
        <v>1622.149235542531</v>
      </c>
      <c r="E3825" s="15">
        <v>1620.7311656834011</v>
      </c>
    </row>
    <row r="3826" spans="1:5" x14ac:dyDescent="0.25">
      <c r="A3826" s="13" t="s">
        <v>165</v>
      </c>
      <c r="B3826" s="14">
        <v>23</v>
      </c>
      <c r="C3826" s="15">
        <v>1637.9011626921899</v>
      </c>
      <c r="D3826" s="15">
        <v>1594.165297185968</v>
      </c>
      <c r="E3826" s="15">
        <v>1580.560592625196</v>
      </c>
    </row>
    <row r="3827" spans="1:5" x14ac:dyDescent="0.25">
      <c r="A3827" s="13" t="s">
        <v>165</v>
      </c>
      <c r="B3827" s="14">
        <v>24</v>
      </c>
      <c r="C3827" s="15">
        <v>1618.0629821508171</v>
      </c>
      <c r="D3827" s="15">
        <v>1573.3724155997679</v>
      </c>
      <c r="E3827" s="15">
        <v>1556.0519809384091</v>
      </c>
    </row>
    <row r="3828" spans="1:5" x14ac:dyDescent="0.25">
      <c r="A3828" s="13" t="s">
        <v>166</v>
      </c>
      <c r="B3828" s="14">
        <v>1</v>
      </c>
      <c r="C3828" s="15">
        <v>1662.475402518754</v>
      </c>
      <c r="D3828" s="15">
        <v>1592.877022021532</v>
      </c>
      <c r="E3828" s="15">
        <v>1608.165503312068</v>
      </c>
    </row>
    <row r="3829" spans="1:5" x14ac:dyDescent="0.25">
      <c r="A3829" s="13" t="s">
        <v>166</v>
      </c>
      <c r="B3829" s="14">
        <v>2</v>
      </c>
      <c r="C3829" s="15">
        <v>1657.681387359705</v>
      </c>
      <c r="D3829" s="15">
        <v>1586.370082774687</v>
      </c>
      <c r="E3829" s="15">
        <v>1602.9547193627029</v>
      </c>
    </row>
    <row r="3830" spans="1:5" x14ac:dyDescent="0.25">
      <c r="A3830" s="13" t="s">
        <v>166</v>
      </c>
      <c r="B3830" s="14">
        <v>3</v>
      </c>
      <c r="C3830" s="15">
        <v>1652.808877859738</v>
      </c>
      <c r="D3830" s="15">
        <v>1580.808399712799</v>
      </c>
      <c r="E3830" s="15">
        <v>1597.5408968197039</v>
      </c>
    </row>
    <row r="3831" spans="1:5" x14ac:dyDescent="0.25">
      <c r="A3831" s="13" t="s">
        <v>166</v>
      </c>
      <c r="B3831" s="14">
        <v>4</v>
      </c>
      <c r="C3831" s="15">
        <v>1649.2491480527451</v>
      </c>
      <c r="D3831" s="15">
        <v>1578.4002279436661</v>
      </c>
      <c r="E3831" s="15">
        <v>1595.389082627926</v>
      </c>
    </row>
    <row r="3832" spans="1:5" x14ac:dyDescent="0.25">
      <c r="A3832" s="13" t="s">
        <v>166</v>
      </c>
      <c r="B3832" s="14">
        <v>5</v>
      </c>
      <c r="C3832" s="15">
        <v>1642.758540481613</v>
      </c>
      <c r="D3832" s="15">
        <v>1576.374583933751</v>
      </c>
      <c r="E3832" s="15">
        <v>1595.363170623496</v>
      </c>
    </row>
    <row r="3833" spans="1:5" x14ac:dyDescent="0.25">
      <c r="A3833" s="13" t="s">
        <v>166</v>
      </c>
      <c r="B3833" s="14">
        <v>6</v>
      </c>
      <c r="C3833" s="15">
        <v>1654.752729073417</v>
      </c>
      <c r="D3833" s="15">
        <v>1599.775752706171</v>
      </c>
      <c r="E3833" s="15">
        <v>1615.775282669036</v>
      </c>
    </row>
    <row r="3834" spans="1:5" x14ac:dyDescent="0.25">
      <c r="A3834" s="13" t="s">
        <v>166</v>
      </c>
      <c r="B3834" s="14">
        <v>7</v>
      </c>
      <c r="C3834" s="15">
        <v>1681.442851957966</v>
      </c>
      <c r="D3834" s="15">
        <v>1635.7288621636101</v>
      </c>
      <c r="E3834" s="15">
        <v>1643.127225083254</v>
      </c>
    </row>
    <row r="3835" spans="1:5" x14ac:dyDescent="0.25">
      <c r="A3835" s="13" t="s">
        <v>166</v>
      </c>
      <c r="B3835" s="14">
        <v>8</v>
      </c>
      <c r="C3835" s="15">
        <v>1700.653071572812</v>
      </c>
      <c r="D3835" s="15">
        <v>1658.3608358910089</v>
      </c>
      <c r="E3835" s="15">
        <v>1659.605231959086</v>
      </c>
    </row>
    <row r="3836" spans="1:5" x14ac:dyDescent="0.25">
      <c r="A3836" s="13" t="s">
        <v>166</v>
      </c>
      <c r="B3836" s="14">
        <v>9</v>
      </c>
      <c r="C3836" s="15">
        <v>1719.008501094708</v>
      </c>
      <c r="D3836" s="15">
        <v>1679.2303506969261</v>
      </c>
      <c r="E3836" s="15">
        <v>1675.8590154777901</v>
      </c>
    </row>
    <row r="3837" spans="1:5" x14ac:dyDescent="0.25">
      <c r="A3837" s="13" t="s">
        <v>166</v>
      </c>
      <c r="B3837" s="14">
        <v>10</v>
      </c>
      <c r="C3837" s="15">
        <v>1729.9986902552091</v>
      </c>
      <c r="D3837" s="15">
        <v>1691.297570028913</v>
      </c>
      <c r="E3837" s="15">
        <v>1683.923321040686</v>
      </c>
    </row>
    <row r="3838" spans="1:5" x14ac:dyDescent="0.25">
      <c r="A3838" s="13" t="s">
        <v>166</v>
      </c>
      <c r="B3838" s="14">
        <v>11</v>
      </c>
      <c r="C3838" s="15">
        <v>1737.235541232192</v>
      </c>
      <c r="D3838" s="15">
        <v>1699.372170271547</v>
      </c>
      <c r="E3838" s="15">
        <v>1689.197465307908</v>
      </c>
    </row>
    <row r="3839" spans="1:5" x14ac:dyDescent="0.25">
      <c r="A3839" s="13" t="s">
        <v>166</v>
      </c>
      <c r="B3839" s="14">
        <v>12</v>
      </c>
      <c r="C3839" s="15">
        <v>1740.0673318863451</v>
      </c>
      <c r="D3839" s="15">
        <v>1702.2914391246979</v>
      </c>
      <c r="E3839" s="15">
        <v>1691.143106214314</v>
      </c>
    </row>
    <row r="3840" spans="1:5" x14ac:dyDescent="0.25">
      <c r="A3840" s="13" t="s">
        <v>166</v>
      </c>
      <c r="B3840" s="14">
        <v>13</v>
      </c>
      <c r="C3840" s="15">
        <v>1747.34384936425</v>
      </c>
      <c r="D3840" s="15">
        <v>1710.1975386445911</v>
      </c>
      <c r="E3840" s="15">
        <v>1697.6541303784229</v>
      </c>
    </row>
    <row r="3841" spans="1:5" x14ac:dyDescent="0.25">
      <c r="A3841" s="13" t="s">
        <v>166</v>
      </c>
      <c r="B3841" s="14">
        <v>14</v>
      </c>
      <c r="C3841" s="15">
        <v>1756.3870083252041</v>
      </c>
      <c r="D3841" s="15">
        <v>1720.647913692731</v>
      </c>
      <c r="E3841" s="15">
        <v>1706.725942072007</v>
      </c>
    </row>
    <row r="3842" spans="1:5" x14ac:dyDescent="0.25">
      <c r="A3842" s="13" t="s">
        <v>166</v>
      </c>
      <c r="B3842" s="14">
        <v>15</v>
      </c>
      <c r="C3842" s="15">
        <v>1763.882071798794</v>
      </c>
      <c r="D3842" s="15">
        <v>1731.26013117717</v>
      </c>
      <c r="E3842" s="15">
        <v>1716.498391592447</v>
      </c>
    </row>
    <row r="3843" spans="1:5" x14ac:dyDescent="0.25">
      <c r="A3843" s="13" t="s">
        <v>166</v>
      </c>
      <c r="B3843" s="14">
        <v>16</v>
      </c>
      <c r="C3843" s="15">
        <v>1774.9287395447379</v>
      </c>
      <c r="D3843" s="15">
        <v>1745.64249499315</v>
      </c>
      <c r="E3843" s="15">
        <v>1729.192896031597</v>
      </c>
    </row>
    <row r="3844" spans="1:5" x14ac:dyDescent="0.25">
      <c r="A3844" s="13" t="s">
        <v>166</v>
      </c>
      <c r="B3844" s="14">
        <v>17</v>
      </c>
      <c r="C3844" s="15">
        <v>1780.887416641194</v>
      </c>
      <c r="D3844" s="15">
        <v>1753.1894415478871</v>
      </c>
      <c r="E3844" s="15">
        <v>1737.5204572305331</v>
      </c>
    </row>
    <row r="3845" spans="1:5" x14ac:dyDescent="0.25">
      <c r="A3845" s="13" t="s">
        <v>166</v>
      </c>
      <c r="B3845" s="14">
        <v>18</v>
      </c>
      <c r="C3845" s="15">
        <v>1769.185959339093</v>
      </c>
      <c r="D3845" s="15">
        <v>1738.6260804446231</v>
      </c>
      <c r="E3845" s="15">
        <v>1727.6371038335581</v>
      </c>
    </row>
    <row r="3846" spans="1:5" x14ac:dyDescent="0.25">
      <c r="A3846" s="13" t="s">
        <v>166</v>
      </c>
      <c r="B3846" s="14">
        <v>19</v>
      </c>
      <c r="C3846" s="15">
        <v>1754.714237491874</v>
      </c>
      <c r="D3846" s="15">
        <v>1720.366939392072</v>
      </c>
      <c r="E3846" s="15">
        <v>1715.0743367898619</v>
      </c>
    </row>
    <row r="3847" spans="1:5" x14ac:dyDescent="0.25">
      <c r="A3847" s="13" t="s">
        <v>166</v>
      </c>
      <c r="B3847" s="14">
        <v>20</v>
      </c>
      <c r="C3847" s="15">
        <v>1735.651253002404</v>
      </c>
      <c r="D3847" s="15">
        <v>1696.304627613343</v>
      </c>
      <c r="E3847" s="15">
        <v>1696.190559495041</v>
      </c>
    </row>
    <row r="3848" spans="1:5" x14ac:dyDescent="0.25">
      <c r="A3848" s="13" t="s">
        <v>166</v>
      </c>
      <c r="B3848" s="14">
        <v>21</v>
      </c>
      <c r="C3848" s="15">
        <v>1718.37173242988</v>
      </c>
      <c r="D3848" s="15">
        <v>1673.826331370105</v>
      </c>
      <c r="E3848" s="15">
        <v>1677.1985290633461</v>
      </c>
    </row>
    <row r="3849" spans="1:5" x14ac:dyDescent="0.25">
      <c r="A3849" s="13" t="s">
        <v>166</v>
      </c>
      <c r="B3849" s="14">
        <v>22</v>
      </c>
      <c r="C3849" s="15">
        <v>1700.596232274861</v>
      </c>
      <c r="D3849" s="15">
        <v>1650.6190590508111</v>
      </c>
      <c r="E3849" s="15">
        <v>1657.8127582201689</v>
      </c>
    </row>
    <row r="3850" spans="1:5" x14ac:dyDescent="0.25">
      <c r="A3850" s="13" t="s">
        <v>166</v>
      </c>
      <c r="B3850" s="14">
        <v>23</v>
      </c>
      <c r="C3850" s="15">
        <v>1694.9208750783971</v>
      </c>
      <c r="D3850" s="15">
        <v>1638.673951019844</v>
      </c>
      <c r="E3850" s="15">
        <v>1645.9729957163461</v>
      </c>
    </row>
    <row r="3851" spans="1:5" x14ac:dyDescent="0.25">
      <c r="A3851" s="13" t="s">
        <v>166</v>
      </c>
      <c r="B3851" s="14">
        <v>24</v>
      </c>
      <c r="C3851" s="15">
        <v>1680.110916469303</v>
      </c>
      <c r="D3851" s="15">
        <v>1618.823643043909</v>
      </c>
      <c r="E3851" s="15">
        <v>1629.7556114447721</v>
      </c>
    </row>
    <row r="3852" spans="1:5" x14ac:dyDescent="0.25">
      <c r="A3852" s="13" t="s">
        <v>167</v>
      </c>
      <c r="B3852" s="14">
        <v>1</v>
      </c>
      <c r="C3852" s="15">
        <v>1663.912732670457</v>
      </c>
      <c r="D3852" s="15">
        <v>1590.9989682338719</v>
      </c>
      <c r="E3852" s="15">
        <v>1629.965738829253</v>
      </c>
    </row>
    <row r="3853" spans="1:5" x14ac:dyDescent="0.25">
      <c r="A3853" s="13" t="s">
        <v>167</v>
      </c>
      <c r="B3853" s="14">
        <v>2</v>
      </c>
      <c r="C3853" s="15">
        <v>1659.090481877204</v>
      </c>
      <c r="D3853" s="15">
        <v>1588.54878913485</v>
      </c>
      <c r="E3853" s="15">
        <v>1625.2639364448719</v>
      </c>
    </row>
    <row r="3854" spans="1:5" x14ac:dyDescent="0.25">
      <c r="A3854" s="13" t="s">
        <v>167</v>
      </c>
      <c r="B3854" s="14">
        <v>3</v>
      </c>
      <c r="C3854" s="15">
        <v>1653.983987885606</v>
      </c>
      <c r="D3854" s="15">
        <v>1585.4932062709499</v>
      </c>
      <c r="E3854" s="15">
        <v>1620.449408337784</v>
      </c>
    </row>
    <row r="3855" spans="1:5" x14ac:dyDescent="0.25">
      <c r="A3855" s="13" t="s">
        <v>167</v>
      </c>
      <c r="B3855" s="14">
        <v>4</v>
      </c>
      <c r="C3855" s="15">
        <v>1651.7635052729099</v>
      </c>
      <c r="D3855" s="15">
        <v>1590.023360531339</v>
      </c>
      <c r="E3855" s="15">
        <v>1617.6826058654369</v>
      </c>
    </row>
    <row r="3856" spans="1:5" x14ac:dyDescent="0.25">
      <c r="A3856" s="13" t="s">
        <v>167</v>
      </c>
      <c r="B3856" s="14">
        <v>5</v>
      </c>
      <c r="C3856" s="15">
        <v>1650.5796507474961</v>
      </c>
      <c r="D3856" s="15">
        <v>1604.115233189121</v>
      </c>
      <c r="E3856" s="15">
        <v>1613.629179934027</v>
      </c>
    </row>
    <row r="3857" spans="1:5" x14ac:dyDescent="0.25">
      <c r="A3857" s="13" t="s">
        <v>167</v>
      </c>
      <c r="B3857" s="14">
        <v>6</v>
      </c>
      <c r="C3857" s="15">
        <v>1668.253237342916</v>
      </c>
      <c r="D3857" s="15">
        <v>1628.5251508100771</v>
      </c>
      <c r="E3857" s="15">
        <v>1627.819863640683</v>
      </c>
    </row>
    <row r="3858" spans="1:5" x14ac:dyDescent="0.25">
      <c r="A3858" s="13" t="s">
        <v>167</v>
      </c>
      <c r="B3858" s="14">
        <v>7</v>
      </c>
      <c r="C3858" s="15">
        <v>1694.514663176267</v>
      </c>
      <c r="D3858" s="15">
        <v>1651.8370507125819</v>
      </c>
      <c r="E3858" s="15">
        <v>1654.429670393069</v>
      </c>
    </row>
    <row r="3859" spans="1:5" x14ac:dyDescent="0.25">
      <c r="A3859" s="13" t="s">
        <v>167</v>
      </c>
      <c r="B3859" s="14">
        <v>8</v>
      </c>
      <c r="C3859" s="15">
        <v>1711.0794554715919</v>
      </c>
      <c r="D3859" s="15">
        <v>1662.2442101039301</v>
      </c>
      <c r="E3859" s="15">
        <v>1672.6327957251719</v>
      </c>
    </row>
    <row r="3860" spans="1:5" x14ac:dyDescent="0.25">
      <c r="A3860" s="13" t="s">
        <v>167</v>
      </c>
      <c r="B3860" s="14">
        <v>9</v>
      </c>
      <c r="C3860" s="15">
        <v>1727.2897703547169</v>
      </c>
      <c r="D3860" s="15">
        <v>1671.5020701812141</v>
      </c>
      <c r="E3860" s="15">
        <v>1690.0351730685529</v>
      </c>
    </row>
    <row r="3861" spans="1:5" x14ac:dyDescent="0.25">
      <c r="A3861" s="13" t="s">
        <v>167</v>
      </c>
      <c r="B3861" s="14">
        <v>10</v>
      </c>
      <c r="C3861" s="15">
        <v>1735.6942679404119</v>
      </c>
      <c r="D3861" s="15">
        <v>1674.1049532904649</v>
      </c>
      <c r="E3861" s="15">
        <v>1700.0107436789669</v>
      </c>
    </row>
    <row r="3862" spans="1:5" x14ac:dyDescent="0.25">
      <c r="A3862" s="13" t="s">
        <v>167</v>
      </c>
      <c r="B3862" s="14">
        <v>11</v>
      </c>
      <c r="C3862" s="15">
        <v>1741.254825352788</v>
      </c>
      <c r="D3862" s="15">
        <v>1676.9130896530751</v>
      </c>
      <c r="E3862" s="15">
        <v>1706.652613027085</v>
      </c>
    </row>
    <row r="3863" spans="1:5" x14ac:dyDescent="0.25">
      <c r="A3863" s="13" t="s">
        <v>167</v>
      </c>
      <c r="B3863" s="14">
        <v>12</v>
      </c>
      <c r="C3863" s="15">
        <v>1743.337019565507</v>
      </c>
      <c r="D3863" s="15">
        <v>1677.4631673672411</v>
      </c>
      <c r="E3863" s="15">
        <v>1709.192615573678</v>
      </c>
    </row>
    <row r="3864" spans="1:5" x14ac:dyDescent="0.25">
      <c r="A3864" s="13" t="s">
        <v>167</v>
      </c>
      <c r="B3864" s="14">
        <v>13</v>
      </c>
      <c r="C3864" s="15">
        <v>1749.642758101556</v>
      </c>
      <c r="D3864" s="15">
        <v>1677.652423203235</v>
      </c>
      <c r="E3864" s="15">
        <v>1715.852917951499</v>
      </c>
    </row>
    <row r="3865" spans="1:5" x14ac:dyDescent="0.25">
      <c r="A3865" s="13" t="s">
        <v>167</v>
      </c>
      <c r="B3865" s="14">
        <v>14</v>
      </c>
      <c r="C3865" s="15">
        <v>1758.5435524452171</v>
      </c>
      <c r="D3865" s="15">
        <v>1685.4006622626539</v>
      </c>
      <c r="E3865" s="15">
        <v>1724.7986204634019</v>
      </c>
    </row>
    <row r="3866" spans="1:5" x14ac:dyDescent="0.25">
      <c r="A3866" s="13" t="s">
        <v>167</v>
      </c>
      <c r="B3866" s="14">
        <v>15</v>
      </c>
      <c r="C3866" s="15">
        <v>1767.37628975964</v>
      </c>
      <c r="D3866" s="15">
        <v>1692.562931070483</v>
      </c>
      <c r="E3866" s="15">
        <v>1732.6149807353099</v>
      </c>
    </row>
    <row r="3867" spans="1:5" x14ac:dyDescent="0.25">
      <c r="A3867" s="13" t="s">
        <v>167</v>
      </c>
      <c r="B3867" s="14">
        <v>16</v>
      </c>
      <c r="C3867" s="15">
        <v>1779.310661372419</v>
      </c>
      <c r="D3867" s="15">
        <v>1703.2349316834409</v>
      </c>
      <c r="E3867" s="15">
        <v>1743.8813713833861</v>
      </c>
    </row>
    <row r="3868" spans="1:5" x14ac:dyDescent="0.25">
      <c r="A3868" s="13" t="s">
        <v>167</v>
      </c>
      <c r="B3868" s="14">
        <v>17</v>
      </c>
      <c r="C3868" s="15">
        <v>1786.6970559662391</v>
      </c>
      <c r="D3868" s="15">
        <v>1707.116591975303</v>
      </c>
      <c r="E3868" s="15">
        <v>1750.0311068508911</v>
      </c>
    </row>
    <row r="3869" spans="1:5" x14ac:dyDescent="0.25">
      <c r="A3869" s="13" t="s">
        <v>167</v>
      </c>
      <c r="B3869" s="14">
        <v>18</v>
      </c>
      <c r="C3869" s="15">
        <v>1776.55745330331</v>
      </c>
      <c r="D3869" s="15">
        <v>1696.862542295177</v>
      </c>
      <c r="E3869" s="15">
        <v>1738.6789422135621</v>
      </c>
    </row>
    <row r="3870" spans="1:5" x14ac:dyDescent="0.25">
      <c r="A3870" s="13" t="s">
        <v>167</v>
      </c>
      <c r="B3870" s="14">
        <v>19</v>
      </c>
      <c r="C3870" s="15">
        <v>1763.5991367285401</v>
      </c>
      <c r="D3870" s="15">
        <v>1680.6663772872721</v>
      </c>
      <c r="E3870" s="15">
        <v>1724.343950610217</v>
      </c>
    </row>
    <row r="3871" spans="1:5" x14ac:dyDescent="0.25">
      <c r="A3871" s="13" t="s">
        <v>167</v>
      </c>
      <c r="B3871" s="14">
        <v>20</v>
      </c>
      <c r="C3871" s="15">
        <v>1744.7930466775949</v>
      </c>
      <c r="D3871" s="15">
        <v>1657.5965182556181</v>
      </c>
      <c r="E3871" s="15">
        <v>1705.015267940292</v>
      </c>
    </row>
    <row r="3872" spans="1:5" x14ac:dyDescent="0.25">
      <c r="A3872" s="13" t="s">
        <v>167</v>
      </c>
      <c r="B3872" s="14">
        <v>21</v>
      </c>
      <c r="C3872" s="15">
        <v>1726.4283923286609</v>
      </c>
      <c r="D3872" s="15">
        <v>1635.635400937608</v>
      </c>
      <c r="E3872" s="15">
        <v>1687.148376940564</v>
      </c>
    </row>
    <row r="3873" spans="1:5" x14ac:dyDescent="0.25">
      <c r="A3873" s="13" t="s">
        <v>167</v>
      </c>
      <c r="B3873" s="14">
        <v>22</v>
      </c>
      <c r="C3873" s="15">
        <v>1707.5684746764271</v>
      </c>
      <c r="D3873" s="15">
        <v>1611.620659130926</v>
      </c>
      <c r="E3873" s="15">
        <v>1668.689658864668</v>
      </c>
    </row>
    <row r="3874" spans="1:5" x14ac:dyDescent="0.25">
      <c r="A3874" s="13" t="s">
        <v>167</v>
      </c>
      <c r="B3874" s="14">
        <v>23</v>
      </c>
      <c r="C3874" s="15">
        <v>1697.8884440559871</v>
      </c>
      <c r="D3874" s="15">
        <v>1602.4759963420331</v>
      </c>
      <c r="E3874" s="15">
        <v>1661.8210409040571</v>
      </c>
    </row>
    <row r="3875" spans="1:5" x14ac:dyDescent="0.25">
      <c r="A3875" s="13" t="s">
        <v>167</v>
      </c>
      <c r="B3875" s="14">
        <v>24</v>
      </c>
      <c r="C3875" s="15">
        <v>1682.5801484509491</v>
      </c>
      <c r="D3875" s="15">
        <v>1589.5749576129781</v>
      </c>
      <c r="E3875" s="15">
        <v>1646.9149226180821</v>
      </c>
    </row>
    <row r="3876" spans="1:5" x14ac:dyDescent="0.25">
      <c r="A3876" s="13" t="s">
        <v>168</v>
      </c>
      <c r="B3876" s="14">
        <v>1</v>
      </c>
      <c r="C3876" s="15">
        <v>1636.162312373647</v>
      </c>
      <c r="D3876" s="15">
        <v>1553.6472703157119</v>
      </c>
      <c r="E3876" s="15">
        <v>1621.0517090317851</v>
      </c>
    </row>
    <row r="3877" spans="1:5" x14ac:dyDescent="0.25">
      <c r="A3877" s="13" t="s">
        <v>168</v>
      </c>
      <c r="B3877" s="14">
        <v>2</v>
      </c>
      <c r="C3877" s="15">
        <v>1634.1582834300891</v>
      </c>
      <c r="D3877" s="15">
        <v>1550.9113213163839</v>
      </c>
      <c r="E3877" s="15">
        <v>1621.336098255925</v>
      </c>
    </row>
    <row r="3878" spans="1:5" x14ac:dyDescent="0.25">
      <c r="A3878" s="13" t="s">
        <v>168</v>
      </c>
      <c r="B3878" s="14">
        <v>3</v>
      </c>
      <c r="C3878" s="15">
        <v>1630.222379865711</v>
      </c>
      <c r="D3878" s="15">
        <v>1546.859210669214</v>
      </c>
      <c r="E3878" s="15">
        <v>1619.4705840178281</v>
      </c>
    </row>
    <row r="3879" spans="1:5" x14ac:dyDescent="0.25">
      <c r="A3879" s="13" t="s">
        <v>168</v>
      </c>
      <c r="B3879" s="14">
        <v>4</v>
      </c>
      <c r="C3879" s="15">
        <v>1650.1338416668921</v>
      </c>
      <c r="D3879" s="15">
        <v>1567.208657995998</v>
      </c>
      <c r="E3879" s="15">
        <v>1642.913348812953</v>
      </c>
    </row>
    <row r="3880" spans="1:5" x14ac:dyDescent="0.25">
      <c r="A3880" s="13" t="s">
        <v>168</v>
      </c>
      <c r="B3880" s="14">
        <v>5</v>
      </c>
      <c r="C3880" s="15">
        <v>1717.267245172369</v>
      </c>
      <c r="D3880" s="15">
        <v>1635.163864924554</v>
      </c>
      <c r="E3880" s="15">
        <v>1714.920634577443</v>
      </c>
    </row>
    <row r="3881" spans="1:5" x14ac:dyDescent="0.25">
      <c r="A3881" s="13" t="s">
        <v>168</v>
      </c>
      <c r="B3881" s="14">
        <v>6</v>
      </c>
      <c r="C3881" s="15">
        <v>1795.784081067774</v>
      </c>
      <c r="D3881" s="15">
        <v>1717.4536061139379</v>
      </c>
      <c r="E3881" s="15">
        <v>1789.5798773555989</v>
      </c>
    </row>
    <row r="3882" spans="1:5" x14ac:dyDescent="0.25">
      <c r="A3882" s="13" t="s">
        <v>168</v>
      </c>
      <c r="B3882" s="14">
        <v>7</v>
      </c>
      <c r="C3882" s="15">
        <v>1826.449549059894</v>
      </c>
      <c r="D3882" s="15">
        <v>1754.560202796599</v>
      </c>
      <c r="E3882" s="15">
        <v>1816.255124653637</v>
      </c>
    </row>
    <row r="3883" spans="1:5" x14ac:dyDescent="0.25">
      <c r="A3883" s="13" t="s">
        <v>168</v>
      </c>
      <c r="B3883" s="14">
        <v>8</v>
      </c>
      <c r="C3883" s="15">
        <v>1817.950670457376</v>
      </c>
      <c r="D3883" s="15">
        <v>1749.454898538914</v>
      </c>
      <c r="E3883" s="15">
        <v>1805.1926831639801</v>
      </c>
    </row>
    <row r="3884" spans="1:5" x14ac:dyDescent="0.25">
      <c r="A3884" s="13" t="s">
        <v>168</v>
      </c>
      <c r="B3884" s="14">
        <v>9</v>
      </c>
      <c r="C3884" s="15">
        <v>1808.873832027791</v>
      </c>
      <c r="D3884" s="15">
        <v>1742.536804224575</v>
      </c>
      <c r="E3884" s="15">
        <v>1792.5581005627171</v>
      </c>
    </row>
    <row r="3885" spans="1:5" x14ac:dyDescent="0.25">
      <c r="A3885" s="13" t="s">
        <v>168</v>
      </c>
      <c r="B3885" s="14">
        <v>10</v>
      </c>
      <c r="C3885" s="15">
        <v>1791.721138938562</v>
      </c>
      <c r="D3885" s="15">
        <v>1727.47387939501</v>
      </c>
      <c r="E3885" s="15">
        <v>1773.569485102674</v>
      </c>
    </row>
    <row r="3886" spans="1:5" x14ac:dyDescent="0.25">
      <c r="A3886" s="13" t="s">
        <v>168</v>
      </c>
      <c r="B3886" s="14">
        <v>11</v>
      </c>
      <c r="C3886" s="15">
        <v>1783.425334324824</v>
      </c>
      <c r="D3886" s="15">
        <v>1720.8671087379239</v>
      </c>
      <c r="E3886" s="15">
        <v>1764.835762632744</v>
      </c>
    </row>
    <row r="3887" spans="1:5" x14ac:dyDescent="0.25">
      <c r="A3887" s="13" t="s">
        <v>168</v>
      </c>
      <c r="B3887" s="14">
        <v>12</v>
      </c>
      <c r="C3887" s="15">
        <v>1777.4726426979601</v>
      </c>
      <c r="D3887" s="15">
        <v>1715.2610995191269</v>
      </c>
      <c r="E3887" s="15">
        <v>1758.5335088326431</v>
      </c>
    </row>
    <row r="3888" spans="1:5" x14ac:dyDescent="0.25">
      <c r="A3888" s="13" t="s">
        <v>168</v>
      </c>
      <c r="B3888" s="14">
        <v>13</v>
      </c>
      <c r="C3888" s="15">
        <v>1763.093091816168</v>
      </c>
      <c r="D3888" s="15">
        <v>1700.5858640364279</v>
      </c>
      <c r="E3888" s="15">
        <v>1740.3766905658881</v>
      </c>
    </row>
    <row r="3889" spans="1:5" x14ac:dyDescent="0.25">
      <c r="A3889" s="13" t="s">
        <v>168</v>
      </c>
      <c r="B3889" s="14">
        <v>14</v>
      </c>
      <c r="C3889" s="15">
        <v>1765.5382298897759</v>
      </c>
      <c r="D3889" s="15">
        <v>1702.925024285521</v>
      </c>
      <c r="E3889" s="15">
        <v>1741.8469011888581</v>
      </c>
    </row>
    <row r="3890" spans="1:5" x14ac:dyDescent="0.25">
      <c r="A3890" s="13" t="s">
        <v>168</v>
      </c>
      <c r="B3890" s="14">
        <v>15</v>
      </c>
      <c r="C3890" s="15">
        <v>1776.036934573156</v>
      </c>
      <c r="D3890" s="15">
        <v>1712.8284058493271</v>
      </c>
      <c r="E3890" s="15">
        <v>1748.9033293194821</v>
      </c>
    </row>
    <row r="3891" spans="1:5" x14ac:dyDescent="0.25">
      <c r="A3891" s="13" t="s">
        <v>168</v>
      </c>
      <c r="B3891" s="14">
        <v>16</v>
      </c>
      <c r="C3891" s="15">
        <v>1789.8249364893691</v>
      </c>
      <c r="D3891" s="15">
        <v>1726.9415000394999</v>
      </c>
      <c r="E3891" s="15">
        <v>1759.997046932521</v>
      </c>
    </row>
    <row r="3892" spans="1:5" x14ac:dyDescent="0.25">
      <c r="A3892" s="13" t="s">
        <v>168</v>
      </c>
      <c r="B3892" s="14">
        <v>17</v>
      </c>
      <c r="C3892" s="15">
        <v>1793.1302205553859</v>
      </c>
      <c r="D3892" s="15">
        <v>1728.15212276958</v>
      </c>
      <c r="E3892" s="15">
        <v>1758.6693110814799</v>
      </c>
    </row>
    <row r="3893" spans="1:5" x14ac:dyDescent="0.25">
      <c r="A3893" s="13" t="s">
        <v>168</v>
      </c>
      <c r="B3893" s="14">
        <v>18</v>
      </c>
      <c r="C3893" s="15">
        <v>1786.9241680784589</v>
      </c>
      <c r="D3893" s="15">
        <v>1718.405186926135</v>
      </c>
      <c r="E3893" s="15">
        <v>1751.2597364613209</v>
      </c>
    </row>
    <row r="3894" spans="1:5" x14ac:dyDescent="0.25">
      <c r="A3894" s="13" t="s">
        <v>168</v>
      </c>
      <c r="B3894" s="14">
        <v>19</v>
      </c>
      <c r="C3894" s="15">
        <v>1773.70770912239</v>
      </c>
      <c r="D3894" s="15">
        <v>1701.3348343706241</v>
      </c>
      <c r="E3894" s="15">
        <v>1734.5751524140401</v>
      </c>
    </row>
    <row r="3895" spans="1:5" x14ac:dyDescent="0.25">
      <c r="A3895" s="13" t="s">
        <v>168</v>
      </c>
      <c r="B3895" s="14">
        <v>20</v>
      </c>
      <c r="C3895" s="15">
        <v>1745.268938894478</v>
      </c>
      <c r="D3895" s="15">
        <v>1669.4692287331879</v>
      </c>
      <c r="E3895" s="15">
        <v>1703.570094377546</v>
      </c>
    </row>
    <row r="3896" spans="1:5" x14ac:dyDescent="0.25">
      <c r="A3896" s="13" t="s">
        <v>168</v>
      </c>
      <c r="B3896" s="14">
        <v>21</v>
      </c>
      <c r="C3896" s="15">
        <v>1712.838741174925</v>
      </c>
      <c r="D3896" s="15">
        <v>1635.169071513089</v>
      </c>
      <c r="E3896" s="15">
        <v>1670.6475308181059</v>
      </c>
    </row>
    <row r="3897" spans="1:5" x14ac:dyDescent="0.25">
      <c r="A3897" s="13" t="s">
        <v>168</v>
      </c>
      <c r="B3897" s="14">
        <v>22</v>
      </c>
      <c r="C3897" s="15">
        <v>1675.9980463665249</v>
      </c>
      <c r="D3897" s="15">
        <v>1595.9882989608029</v>
      </c>
      <c r="E3897" s="15">
        <v>1632.150094956115</v>
      </c>
    </row>
    <row r="3898" spans="1:5" x14ac:dyDescent="0.25">
      <c r="A3898" s="13" t="s">
        <v>168</v>
      </c>
      <c r="B3898" s="14">
        <v>23</v>
      </c>
      <c r="C3898" s="15">
        <v>1647.7041172515401</v>
      </c>
      <c r="D3898" s="15">
        <v>1569.2236568164919</v>
      </c>
      <c r="E3898" s="15">
        <v>1610.0932805182561</v>
      </c>
    </row>
    <row r="3899" spans="1:5" x14ac:dyDescent="0.25">
      <c r="A3899" s="13" t="s">
        <v>168</v>
      </c>
      <c r="B3899" s="14">
        <v>24</v>
      </c>
      <c r="C3899" s="15">
        <v>1630.3111245085299</v>
      </c>
      <c r="D3899" s="15">
        <v>1549.6507273852999</v>
      </c>
      <c r="E3899" s="15">
        <v>1596.290872476035</v>
      </c>
    </row>
    <row r="3900" spans="1:5" x14ac:dyDescent="0.25">
      <c r="A3900" s="13" t="s">
        <v>169</v>
      </c>
      <c r="B3900" s="14">
        <v>1</v>
      </c>
      <c r="C3900" s="15">
        <v>1627.9360051269</v>
      </c>
      <c r="D3900" s="15">
        <v>1550.9238393517121</v>
      </c>
      <c r="E3900" s="15">
        <v>1584.174643750104</v>
      </c>
    </row>
    <row r="3901" spans="1:5" x14ac:dyDescent="0.25">
      <c r="A3901" s="13" t="s">
        <v>169</v>
      </c>
      <c r="B3901" s="14">
        <v>2</v>
      </c>
      <c r="C3901" s="15">
        <v>1625.5553989711241</v>
      </c>
      <c r="D3901" s="15">
        <v>1546.4915098438639</v>
      </c>
      <c r="E3901" s="15">
        <v>1582.26858063595</v>
      </c>
    </row>
    <row r="3902" spans="1:5" x14ac:dyDescent="0.25">
      <c r="A3902" s="13" t="s">
        <v>169</v>
      </c>
      <c r="B3902" s="14">
        <v>3</v>
      </c>
      <c r="C3902" s="15">
        <v>1621.5789375405211</v>
      </c>
      <c r="D3902" s="15">
        <v>1540.610829167274</v>
      </c>
      <c r="E3902" s="15">
        <v>1578.228370075185</v>
      </c>
    </row>
    <row r="3903" spans="1:5" x14ac:dyDescent="0.25">
      <c r="A3903" s="13" t="s">
        <v>169</v>
      </c>
      <c r="B3903" s="14">
        <v>4</v>
      </c>
      <c r="C3903" s="15">
        <v>1644.538277659954</v>
      </c>
      <c r="D3903" s="15">
        <v>1559.9747121567709</v>
      </c>
      <c r="E3903" s="15">
        <v>1600.0090036796721</v>
      </c>
    </row>
    <row r="3904" spans="1:5" x14ac:dyDescent="0.25">
      <c r="A3904" s="13" t="s">
        <v>169</v>
      </c>
      <c r="B3904" s="14">
        <v>5</v>
      </c>
      <c r="C3904" s="15">
        <v>1721.1258270424109</v>
      </c>
      <c r="D3904" s="15">
        <v>1630.806862833957</v>
      </c>
      <c r="E3904" s="15">
        <v>1673.7157139800599</v>
      </c>
    </row>
    <row r="3905" spans="1:5" x14ac:dyDescent="0.25">
      <c r="A3905" s="13" t="s">
        <v>169</v>
      </c>
      <c r="B3905" s="14">
        <v>6</v>
      </c>
      <c r="C3905" s="15">
        <v>1810.998326054633</v>
      </c>
      <c r="D3905" s="15">
        <v>1722.80667779176</v>
      </c>
      <c r="E3905" s="15">
        <v>1758.764635099212</v>
      </c>
    </row>
    <row r="3906" spans="1:5" x14ac:dyDescent="0.25">
      <c r="A3906" s="13" t="s">
        <v>169</v>
      </c>
      <c r="B3906" s="14">
        <v>7</v>
      </c>
      <c r="C3906" s="15">
        <v>1843.7304794524809</v>
      </c>
      <c r="D3906" s="15">
        <v>1763.6736323927209</v>
      </c>
      <c r="E3906" s="15">
        <v>1789.687704189256</v>
      </c>
    </row>
    <row r="3907" spans="1:5" x14ac:dyDescent="0.25">
      <c r="A3907" s="13" t="s">
        <v>169</v>
      </c>
      <c r="B3907" s="14">
        <v>8</v>
      </c>
      <c r="C3907" s="15">
        <v>1832.982097767092</v>
      </c>
      <c r="D3907" s="15">
        <v>1757.7846323686019</v>
      </c>
      <c r="E3907" s="15">
        <v>1778.447743198878</v>
      </c>
    </row>
    <row r="3908" spans="1:5" x14ac:dyDescent="0.25">
      <c r="A3908" s="13" t="s">
        <v>169</v>
      </c>
      <c r="B3908" s="14">
        <v>9</v>
      </c>
      <c r="C3908" s="15">
        <v>1821.8862282917039</v>
      </c>
      <c r="D3908" s="15">
        <v>1751.0010707806671</v>
      </c>
      <c r="E3908" s="15">
        <v>1766.845494423279</v>
      </c>
    </row>
    <row r="3909" spans="1:5" x14ac:dyDescent="0.25">
      <c r="A3909" s="13" t="s">
        <v>169</v>
      </c>
      <c r="B3909" s="14">
        <v>10</v>
      </c>
      <c r="C3909" s="15">
        <v>1801.4285233470091</v>
      </c>
      <c r="D3909" s="15">
        <v>1734.714670107174</v>
      </c>
      <c r="E3909" s="15">
        <v>1746.9744541024061</v>
      </c>
    </row>
    <row r="3910" spans="1:5" x14ac:dyDescent="0.25">
      <c r="A3910" s="13" t="s">
        <v>169</v>
      </c>
      <c r="B3910" s="14">
        <v>11</v>
      </c>
      <c r="C3910" s="15">
        <v>1791.062473305793</v>
      </c>
      <c r="D3910" s="15">
        <v>1726.949257892793</v>
      </c>
      <c r="E3910" s="15">
        <v>1737.0782148410231</v>
      </c>
    </row>
    <row r="3911" spans="1:5" x14ac:dyDescent="0.25">
      <c r="A3911" s="13" t="s">
        <v>169</v>
      </c>
      <c r="B3911" s="14">
        <v>12</v>
      </c>
      <c r="C3911" s="15">
        <v>1784.2531461327389</v>
      </c>
      <c r="D3911" s="15">
        <v>1720.696101956722</v>
      </c>
      <c r="E3911" s="15">
        <v>1730.2705252490141</v>
      </c>
    </row>
    <row r="3912" spans="1:5" x14ac:dyDescent="0.25">
      <c r="A3912" s="13" t="s">
        <v>169</v>
      </c>
      <c r="B3912" s="14">
        <v>13</v>
      </c>
      <c r="C3912" s="15">
        <v>1768.9874948606159</v>
      </c>
      <c r="D3912" s="15">
        <v>1706.8702917589419</v>
      </c>
      <c r="E3912" s="15">
        <v>1714.1586073816941</v>
      </c>
    </row>
    <row r="3913" spans="1:5" x14ac:dyDescent="0.25">
      <c r="A3913" s="13" t="s">
        <v>169</v>
      </c>
      <c r="B3913" s="14">
        <v>14</v>
      </c>
      <c r="C3913" s="15">
        <v>1772.863597923716</v>
      </c>
      <c r="D3913" s="15">
        <v>1708.7868490435451</v>
      </c>
      <c r="E3913" s="15">
        <v>1715.9838523244559</v>
      </c>
    </row>
    <row r="3914" spans="1:5" x14ac:dyDescent="0.25">
      <c r="A3914" s="13" t="s">
        <v>169</v>
      </c>
      <c r="B3914" s="14">
        <v>15</v>
      </c>
      <c r="C3914" s="15">
        <v>1787.3516486364019</v>
      </c>
      <c r="D3914" s="15">
        <v>1721.2524154653131</v>
      </c>
      <c r="E3914" s="15">
        <v>1727.0873816125111</v>
      </c>
    </row>
    <row r="3915" spans="1:5" x14ac:dyDescent="0.25">
      <c r="A3915" s="13" t="s">
        <v>169</v>
      </c>
      <c r="B3915" s="14">
        <v>16</v>
      </c>
      <c r="C3915" s="15">
        <v>1804.353986897313</v>
      </c>
      <c r="D3915" s="15">
        <v>1737.3835439865261</v>
      </c>
      <c r="E3915" s="15">
        <v>1741.3065795159041</v>
      </c>
    </row>
    <row r="3916" spans="1:5" x14ac:dyDescent="0.25">
      <c r="A3916" s="13" t="s">
        <v>169</v>
      </c>
      <c r="B3916" s="14">
        <v>17</v>
      </c>
      <c r="C3916" s="15">
        <v>1811.113638134005</v>
      </c>
      <c r="D3916" s="15">
        <v>1741.658250067504</v>
      </c>
      <c r="E3916" s="15">
        <v>1744.8996840195091</v>
      </c>
    </row>
    <row r="3917" spans="1:5" x14ac:dyDescent="0.25">
      <c r="A3917" s="13" t="s">
        <v>169</v>
      </c>
      <c r="B3917" s="14">
        <v>18</v>
      </c>
      <c r="C3917" s="15">
        <v>1805.948564043334</v>
      </c>
      <c r="D3917" s="15">
        <v>1733.548872754588</v>
      </c>
      <c r="E3917" s="15">
        <v>1739.641432070616</v>
      </c>
    </row>
    <row r="3918" spans="1:5" x14ac:dyDescent="0.25">
      <c r="A3918" s="13" t="s">
        <v>169</v>
      </c>
      <c r="B3918" s="14">
        <v>19</v>
      </c>
      <c r="C3918" s="15">
        <v>1792.0664438695071</v>
      </c>
      <c r="D3918" s="15">
        <v>1720.1981682593271</v>
      </c>
      <c r="E3918" s="15">
        <v>1727.275868794761</v>
      </c>
    </row>
    <row r="3919" spans="1:5" x14ac:dyDescent="0.25">
      <c r="A3919" s="13" t="s">
        <v>169</v>
      </c>
      <c r="B3919" s="14">
        <v>20</v>
      </c>
      <c r="C3919" s="15">
        <v>1760.588779504357</v>
      </c>
      <c r="D3919" s="15">
        <v>1690.4097409657611</v>
      </c>
      <c r="E3919" s="15">
        <v>1698.576199196752</v>
      </c>
    </row>
    <row r="3920" spans="1:5" x14ac:dyDescent="0.25">
      <c r="A3920" s="13" t="s">
        <v>169</v>
      </c>
      <c r="B3920" s="14">
        <v>21</v>
      </c>
      <c r="C3920" s="15">
        <v>1723.086662168359</v>
      </c>
      <c r="D3920" s="15">
        <v>1655.975078900281</v>
      </c>
      <c r="E3920" s="15">
        <v>1665.009388347846</v>
      </c>
    </row>
    <row r="3921" spans="1:5" x14ac:dyDescent="0.25">
      <c r="A3921" s="13" t="s">
        <v>169</v>
      </c>
      <c r="B3921" s="14">
        <v>22</v>
      </c>
      <c r="C3921" s="15">
        <v>1680.984111052551</v>
      </c>
      <c r="D3921" s="15">
        <v>1617.2887516415669</v>
      </c>
      <c r="E3921" s="15">
        <v>1626.8102652580201</v>
      </c>
    </row>
    <row r="3922" spans="1:5" x14ac:dyDescent="0.25">
      <c r="A3922" s="13" t="s">
        <v>169</v>
      </c>
      <c r="B3922" s="14">
        <v>23</v>
      </c>
      <c r="C3922" s="15">
        <v>1643.2839435573781</v>
      </c>
      <c r="D3922" s="15">
        <v>1584.0848072701581</v>
      </c>
      <c r="E3922" s="15">
        <v>1595.67983889986</v>
      </c>
    </row>
    <row r="3923" spans="1:5" x14ac:dyDescent="0.25">
      <c r="A3923" s="13" t="s">
        <v>169</v>
      </c>
      <c r="B3923" s="14">
        <v>24</v>
      </c>
      <c r="C3923" s="15">
        <v>1623.336122649647</v>
      </c>
      <c r="D3923" s="15">
        <v>1561.462360130075</v>
      </c>
      <c r="E3923" s="15">
        <v>1577.892376310796</v>
      </c>
    </row>
    <row r="3924" spans="1:5" x14ac:dyDescent="0.25">
      <c r="A3924" s="13" t="s">
        <v>170</v>
      </c>
      <c r="B3924" s="14">
        <v>1</v>
      </c>
      <c r="C3924" s="15">
        <v>1610.767497665423</v>
      </c>
      <c r="D3924" s="15">
        <v>1541.0670930888759</v>
      </c>
      <c r="E3924" s="15">
        <v>1576.34310588266</v>
      </c>
    </row>
    <row r="3925" spans="1:5" x14ac:dyDescent="0.25">
      <c r="A3925" s="13" t="s">
        <v>170</v>
      </c>
      <c r="B3925" s="14">
        <v>2</v>
      </c>
      <c r="C3925" s="15">
        <v>1609.6767308321951</v>
      </c>
      <c r="D3925" s="15">
        <v>1538.6489500144601</v>
      </c>
      <c r="E3925" s="15">
        <v>1574.0832721279551</v>
      </c>
    </row>
    <row r="3926" spans="1:5" x14ac:dyDescent="0.25">
      <c r="A3926" s="13" t="s">
        <v>170</v>
      </c>
      <c r="B3926" s="14">
        <v>3</v>
      </c>
      <c r="C3926" s="15">
        <v>1606.276378292029</v>
      </c>
      <c r="D3926" s="15">
        <v>1534.5555727668191</v>
      </c>
      <c r="E3926" s="15">
        <v>1570.465501360296</v>
      </c>
    </row>
    <row r="3927" spans="1:5" x14ac:dyDescent="0.25">
      <c r="A3927" s="13" t="s">
        <v>170</v>
      </c>
      <c r="B3927" s="14">
        <v>4</v>
      </c>
      <c r="C3927" s="15">
        <v>1630.9274928073801</v>
      </c>
      <c r="D3927" s="15">
        <v>1554.208739956091</v>
      </c>
      <c r="E3927" s="15">
        <v>1593.897948867361</v>
      </c>
    </row>
    <row r="3928" spans="1:5" x14ac:dyDescent="0.25">
      <c r="A3928" s="13" t="s">
        <v>170</v>
      </c>
      <c r="B3928" s="14">
        <v>5</v>
      </c>
      <c r="C3928" s="15">
        <v>1711.8770501109459</v>
      </c>
      <c r="D3928" s="15">
        <v>1620.500600762422</v>
      </c>
      <c r="E3928" s="15">
        <v>1670.4847688911341</v>
      </c>
    </row>
    <row r="3929" spans="1:5" x14ac:dyDescent="0.25">
      <c r="A3929" s="13" t="s">
        <v>170</v>
      </c>
      <c r="B3929" s="14">
        <v>6</v>
      </c>
      <c r="C3929" s="15">
        <v>1801.327674575911</v>
      </c>
      <c r="D3929" s="15">
        <v>1699.8332551599919</v>
      </c>
      <c r="E3929" s="15">
        <v>1759.9055448100271</v>
      </c>
    </row>
    <row r="3930" spans="1:5" x14ac:dyDescent="0.25">
      <c r="A3930" s="13" t="s">
        <v>170</v>
      </c>
      <c r="B3930" s="14">
        <v>7</v>
      </c>
      <c r="C3930" s="15">
        <v>1831.078245477996</v>
      </c>
      <c r="D3930" s="15">
        <v>1735.6013344408</v>
      </c>
      <c r="E3930" s="15">
        <v>1794.7071615819009</v>
      </c>
    </row>
    <row r="3931" spans="1:5" x14ac:dyDescent="0.25">
      <c r="A3931" s="13" t="s">
        <v>170</v>
      </c>
      <c r="B3931" s="14">
        <v>8</v>
      </c>
      <c r="C3931" s="15">
        <v>1816.809702792229</v>
      </c>
      <c r="D3931" s="15">
        <v>1730.0338812927571</v>
      </c>
      <c r="E3931" s="15">
        <v>1785.4546969222799</v>
      </c>
    </row>
    <row r="3932" spans="1:5" x14ac:dyDescent="0.25">
      <c r="A3932" s="13" t="s">
        <v>170</v>
      </c>
      <c r="B3932" s="14">
        <v>9</v>
      </c>
      <c r="C3932" s="15">
        <v>1802.0925715551391</v>
      </c>
      <c r="D3932" s="15">
        <v>1722.70353820179</v>
      </c>
      <c r="E3932" s="15">
        <v>1775.0368994987721</v>
      </c>
    </row>
    <row r="3933" spans="1:5" x14ac:dyDescent="0.25">
      <c r="A3933" s="13" t="s">
        <v>170</v>
      </c>
      <c r="B3933" s="14">
        <v>10</v>
      </c>
      <c r="C3933" s="15">
        <v>1779.281023058513</v>
      </c>
      <c r="D3933" s="15">
        <v>1707.869858607985</v>
      </c>
      <c r="E3933" s="15">
        <v>1755.70558910102</v>
      </c>
    </row>
    <row r="3934" spans="1:5" x14ac:dyDescent="0.25">
      <c r="A3934" s="13" t="s">
        <v>170</v>
      </c>
      <c r="B3934" s="14">
        <v>11</v>
      </c>
      <c r="C3934" s="15">
        <v>1767.8243892986841</v>
      </c>
      <c r="D3934" s="15">
        <v>1701.454876687935</v>
      </c>
      <c r="E3934" s="15">
        <v>1746.3551788306249</v>
      </c>
    </row>
    <row r="3935" spans="1:5" x14ac:dyDescent="0.25">
      <c r="A3935" s="13" t="s">
        <v>170</v>
      </c>
      <c r="B3935" s="14">
        <v>12</v>
      </c>
      <c r="C3935" s="15">
        <v>1760.23404306559</v>
      </c>
      <c r="D3935" s="15">
        <v>1695.825462174023</v>
      </c>
      <c r="E3935" s="15">
        <v>1739.777192086922</v>
      </c>
    </row>
    <row r="3936" spans="1:5" x14ac:dyDescent="0.25">
      <c r="A3936" s="13" t="s">
        <v>170</v>
      </c>
      <c r="B3936" s="14">
        <v>13</v>
      </c>
      <c r="C3936" s="15">
        <v>1741.718539210515</v>
      </c>
      <c r="D3936" s="15">
        <v>1680.634374705061</v>
      </c>
      <c r="E3936" s="15">
        <v>1723.833994095658</v>
      </c>
    </row>
    <row r="3937" spans="1:5" x14ac:dyDescent="0.25">
      <c r="A3937" s="13" t="s">
        <v>170</v>
      </c>
      <c r="B3937" s="14">
        <v>14</v>
      </c>
      <c r="C3937" s="15">
        <v>1743.250629150308</v>
      </c>
      <c r="D3937" s="15">
        <v>1681.7591137390491</v>
      </c>
      <c r="E3937" s="15">
        <v>1727.3520667078139</v>
      </c>
    </row>
    <row r="3938" spans="1:5" x14ac:dyDescent="0.25">
      <c r="A3938" s="13" t="s">
        <v>170</v>
      </c>
      <c r="B3938" s="14">
        <v>15</v>
      </c>
      <c r="C3938" s="15">
        <v>1754.4212034301031</v>
      </c>
      <c r="D3938" s="15">
        <v>1689.6765809532851</v>
      </c>
      <c r="E3938" s="15">
        <v>1740.4605294538021</v>
      </c>
    </row>
    <row r="3939" spans="1:5" x14ac:dyDescent="0.25">
      <c r="A3939" s="13" t="s">
        <v>170</v>
      </c>
      <c r="B3939" s="14">
        <v>16</v>
      </c>
      <c r="C3939" s="15">
        <v>1768.6684044248771</v>
      </c>
      <c r="D3939" s="15">
        <v>1702.130506368941</v>
      </c>
      <c r="E3939" s="15">
        <v>1756.7441894023771</v>
      </c>
    </row>
    <row r="3940" spans="1:5" x14ac:dyDescent="0.25">
      <c r="A3940" s="13" t="s">
        <v>170</v>
      </c>
      <c r="B3940" s="14">
        <v>17</v>
      </c>
      <c r="C3940" s="15">
        <v>1771.7326853351001</v>
      </c>
      <c r="D3940" s="15">
        <v>1701.5464223845729</v>
      </c>
      <c r="E3940" s="15">
        <v>1761.2516308692379</v>
      </c>
    </row>
    <row r="3941" spans="1:5" x14ac:dyDescent="0.25">
      <c r="A3941" s="13" t="s">
        <v>170</v>
      </c>
      <c r="B3941" s="14">
        <v>18</v>
      </c>
      <c r="C3941" s="15">
        <v>1766.990304271596</v>
      </c>
      <c r="D3941" s="15">
        <v>1691.8953809543159</v>
      </c>
      <c r="E3941" s="15">
        <v>1754.020919295755</v>
      </c>
    </row>
    <row r="3942" spans="1:5" x14ac:dyDescent="0.25">
      <c r="A3942" s="13" t="s">
        <v>170</v>
      </c>
      <c r="B3942" s="14">
        <v>19</v>
      </c>
      <c r="C3942" s="15">
        <v>1753.915070097652</v>
      </c>
      <c r="D3942" s="15">
        <v>1675.8855373752051</v>
      </c>
      <c r="E3942" s="15">
        <v>1737.673420958705</v>
      </c>
    </row>
    <row r="3943" spans="1:5" x14ac:dyDescent="0.25">
      <c r="A3943" s="13" t="s">
        <v>170</v>
      </c>
      <c r="B3943" s="14">
        <v>20</v>
      </c>
      <c r="C3943" s="15">
        <v>1723.630590830966</v>
      </c>
      <c r="D3943" s="15">
        <v>1645.788236524063</v>
      </c>
      <c r="E3943" s="15">
        <v>1704.4201156169549</v>
      </c>
    </row>
    <row r="3944" spans="1:5" x14ac:dyDescent="0.25">
      <c r="A3944" s="13" t="s">
        <v>170</v>
      </c>
      <c r="B3944" s="14">
        <v>21</v>
      </c>
      <c r="C3944" s="15">
        <v>1688.1876893306351</v>
      </c>
      <c r="D3944" s="15">
        <v>1613.873524909274</v>
      </c>
      <c r="E3944" s="15">
        <v>1666.532187314968</v>
      </c>
    </row>
    <row r="3945" spans="1:5" x14ac:dyDescent="0.25">
      <c r="A3945" s="13" t="s">
        <v>170</v>
      </c>
      <c r="B3945" s="14">
        <v>22</v>
      </c>
      <c r="C3945" s="15">
        <v>1647.569113877486</v>
      </c>
      <c r="D3945" s="15">
        <v>1577.072625565753</v>
      </c>
      <c r="E3945" s="15">
        <v>1623.6314585003629</v>
      </c>
    </row>
    <row r="3946" spans="1:5" x14ac:dyDescent="0.25">
      <c r="A3946" s="13" t="s">
        <v>170</v>
      </c>
      <c r="B3946" s="14">
        <v>23</v>
      </c>
      <c r="C3946" s="15">
        <v>1614.9317037836281</v>
      </c>
      <c r="D3946" s="15">
        <v>1554.14186507052</v>
      </c>
      <c r="E3946" s="15">
        <v>1588.9477900127581</v>
      </c>
    </row>
    <row r="3947" spans="1:5" x14ac:dyDescent="0.25">
      <c r="A3947" s="13" t="s">
        <v>170</v>
      </c>
      <c r="B3947" s="14">
        <v>24</v>
      </c>
      <c r="C3947" s="15">
        <v>1597.727481343107</v>
      </c>
      <c r="D3947" s="15">
        <v>1535.9387301723971</v>
      </c>
      <c r="E3947" s="15">
        <v>1568.936138426795</v>
      </c>
    </row>
    <row r="3948" spans="1:5" x14ac:dyDescent="0.25">
      <c r="A3948" s="13" t="s">
        <v>171</v>
      </c>
      <c r="B3948" s="14">
        <v>1</v>
      </c>
      <c r="C3948" s="15">
        <v>1604.054708030691</v>
      </c>
      <c r="D3948" s="15">
        <v>1534.0923394460281</v>
      </c>
      <c r="E3948" s="15">
        <v>1596.3070407083439</v>
      </c>
    </row>
    <row r="3949" spans="1:5" x14ac:dyDescent="0.25">
      <c r="A3949" s="13" t="s">
        <v>171</v>
      </c>
      <c r="B3949" s="14">
        <v>2</v>
      </c>
      <c r="C3949" s="15">
        <v>1602.3877024631361</v>
      </c>
      <c r="D3949" s="15">
        <v>1531.923356583673</v>
      </c>
      <c r="E3949" s="15">
        <v>1594.8866647077641</v>
      </c>
    </row>
    <row r="3950" spans="1:5" x14ac:dyDescent="0.25">
      <c r="A3950" s="13" t="s">
        <v>171</v>
      </c>
      <c r="B3950" s="14">
        <v>3</v>
      </c>
      <c r="C3950" s="15">
        <v>1598.707812165829</v>
      </c>
      <c r="D3950" s="15">
        <v>1527.800418277096</v>
      </c>
      <c r="E3950" s="15">
        <v>1592.6982771257819</v>
      </c>
    </row>
    <row r="3951" spans="1:5" x14ac:dyDescent="0.25">
      <c r="A3951" s="13" t="s">
        <v>171</v>
      </c>
      <c r="B3951" s="14">
        <v>4</v>
      </c>
      <c r="C3951" s="15">
        <v>1623.0491718886799</v>
      </c>
      <c r="D3951" s="15">
        <v>1548.089240439276</v>
      </c>
      <c r="E3951" s="15">
        <v>1614.6216040742229</v>
      </c>
    </row>
    <row r="3952" spans="1:5" x14ac:dyDescent="0.25">
      <c r="A3952" s="13" t="s">
        <v>171</v>
      </c>
      <c r="B3952" s="14">
        <v>5</v>
      </c>
      <c r="C3952" s="15">
        <v>1703.486843282775</v>
      </c>
      <c r="D3952" s="15">
        <v>1616.788503402576</v>
      </c>
      <c r="E3952" s="15">
        <v>1680.8634701029109</v>
      </c>
    </row>
    <row r="3953" spans="1:5" x14ac:dyDescent="0.25">
      <c r="A3953" s="13" t="s">
        <v>171</v>
      </c>
      <c r="B3953" s="14">
        <v>6</v>
      </c>
      <c r="C3953" s="15">
        <v>1794.664437419458</v>
      </c>
      <c r="D3953" s="15">
        <v>1697.708541303213</v>
      </c>
      <c r="E3953" s="15">
        <v>1756.165230914743</v>
      </c>
    </row>
    <row r="3954" spans="1:5" x14ac:dyDescent="0.25">
      <c r="A3954" s="13" t="s">
        <v>171</v>
      </c>
      <c r="B3954" s="14">
        <v>7</v>
      </c>
      <c r="C3954" s="15">
        <v>1827.118934865975</v>
      </c>
      <c r="D3954" s="15">
        <v>1733.429649921615</v>
      </c>
      <c r="E3954" s="15">
        <v>1792.9643315447629</v>
      </c>
    </row>
    <row r="3955" spans="1:5" x14ac:dyDescent="0.25">
      <c r="A3955" s="13" t="s">
        <v>171</v>
      </c>
      <c r="B3955" s="14">
        <v>8</v>
      </c>
      <c r="C3955" s="15">
        <v>1814.49016702875</v>
      </c>
      <c r="D3955" s="15">
        <v>1726.5692264300751</v>
      </c>
      <c r="E3955" s="15">
        <v>1790.3588732425781</v>
      </c>
    </row>
    <row r="3956" spans="1:5" x14ac:dyDescent="0.25">
      <c r="A3956" s="13" t="s">
        <v>171</v>
      </c>
      <c r="B3956" s="14">
        <v>9</v>
      </c>
      <c r="C3956" s="15">
        <v>1801.134014898139</v>
      </c>
      <c r="D3956" s="15">
        <v>1717.8896330715629</v>
      </c>
      <c r="E3956" s="15">
        <v>1784.36638455051</v>
      </c>
    </row>
    <row r="3957" spans="1:5" x14ac:dyDescent="0.25">
      <c r="A3957" s="13" t="s">
        <v>171</v>
      </c>
      <c r="B3957" s="14">
        <v>10</v>
      </c>
      <c r="C3957" s="15">
        <v>1779.3417611028469</v>
      </c>
      <c r="D3957" s="15">
        <v>1702.0865812862039</v>
      </c>
      <c r="E3957" s="15">
        <v>1771.3953093972209</v>
      </c>
    </row>
    <row r="3958" spans="1:5" x14ac:dyDescent="0.25">
      <c r="A3958" s="13" t="s">
        <v>171</v>
      </c>
      <c r="B3958" s="14">
        <v>11</v>
      </c>
      <c r="C3958" s="15">
        <v>1768.535028600455</v>
      </c>
      <c r="D3958" s="15">
        <v>1695.225780353129</v>
      </c>
      <c r="E3958" s="15">
        <v>1766.686378441281</v>
      </c>
    </row>
    <row r="3959" spans="1:5" x14ac:dyDescent="0.25">
      <c r="A3959" s="13" t="s">
        <v>171</v>
      </c>
      <c r="B3959" s="14">
        <v>12</v>
      </c>
      <c r="C3959" s="15">
        <v>1761.159221505995</v>
      </c>
      <c r="D3959" s="15">
        <v>1689.193423122643</v>
      </c>
      <c r="E3959" s="15">
        <v>1761.8909864599379</v>
      </c>
    </row>
    <row r="3960" spans="1:5" x14ac:dyDescent="0.25">
      <c r="A3960" s="13" t="s">
        <v>171</v>
      </c>
      <c r="B3960" s="14">
        <v>13</v>
      </c>
      <c r="C3960" s="15">
        <v>1743.242638408575</v>
      </c>
      <c r="D3960" s="15">
        <v>1672.621800515351</v>
      </c>
      <c r="E3960" s="15">
        <v>1746.258423597744</v>
      </c>
    </row>
    <row r="3961" spans="1:5" x14ac:dyDescent="0.25">
      <c r="A3961" s="13" t="s">
        <v>171</v>
      </c>
      <c r="B3961" s="14">
        <v>14</v>
      </c>
      <c r="C3961" s="15">
        <v>1745.132681853898</v>
      </c>
      <c r="D3961" s="15">
        <v>1672.580227161254</v>
      </c>
      <c r="E3961" s="15">
        <v>1749.3529572368</v>
      </c>
    </row>
    <row r="3962" spans="1:5" x14ac:dyDescent="0.25">
      <c r="A3962" s="13" t="s">
        <v>171</v>
      </c>
      <c r="B3962" s="14">
        <v>15</v>
      </c>
      <c r="C3962" s="15">
        <v>1756.8760840987679</v>
      </c>
      <c r="D3962" s="15">
        <v>1679.2473001170381</v>
      </c>
      <c r="E3962" s="15">
        <v>1756.963791441422</v>
      </c>
    </row>
    <row r="3963" spans="1:5" x14ac:dyDescent="0.25">
      <c r="A3963" s="13" t="s">
        <v>171</v>
      </c>
      <c r="B3963" s="14">
        <v>16</v>
      </c>
      <c r="C3963" s="15">
        <v>1771.83669884297</v>
      </c>
      <c r="D3963" s="15">
        <v>1690.7464606144731</v>
      </c>
      <c r="E3963" s="15">
        <v>1769.6918206029641</v>
      </c>
    </row>
    <row r="3964" spans="1:5" x14ac:dyDescent="0.25">
      <c r="A3964" s="13" t="s">
        <v>171</v>
      </c>
      <c r="B3964" s="14">
        <v>17</v>
      </c>
      <c r="C3964" s="15">
        <v>1775.149776083518</v>
      </c>
      <c r="D3964" s="15">
        <v>1688.6439160620059</v>
      </c>
      <c r="E3964" s="15">
        <v>1767.2664188073929</v>
      </c>
    </row>
    <row r="3965" spans="1:5" x14ac:dyDescent="0.25">
      <c r="A3965" s="13" t="s">
        <v>171</v>
      </c>
      <c r="B3965" s="14">
        <v>18</v>
      </c>
      <c r="C3965" s="15">
        <v>1769.387369855931</v>
      </c>
      <c r="D3965" s="15">
        <v>1678.997748908145</v>
      </c>
      <c r="E3965" s="15">
        <v>1754.0786615136451</v>
      </c>
    </row>
    <row r="3966" spans="1:5" x14ac:dyDescent="0.25">
      <c r="A3966" s="13" t="s">
        <v>171</v>
      </c>
      <c r="B3966" s="14">
        <v>19</v>
      </c>
      <c r="C3966" s="15">
        <v>1755.307371599861</v>
      </c>
      <c r="D3966" s="15">
        <v>1663.4700510256901</v>
      </c>
      <c r="E3966" s="15">
        <v>1730.913282320332</v>
      </c>
    </row>
    <row r="3967" spans="1:5" x14ac:dyDescent="0.25">
      <c r="A3967" s="13" t="s">
        <v>171</v>
      </c>
      <c r="B3967" s="14">
        <v>20</v>
      </c>
      <c r="C3967" s="15">
        <v>1723.9834527881451</v>
      </c>
      <c r="D3967" s="15">
        <v>1633.861877683067</v>
      </c>
      <c r="E3967" s="15">
        <v>1694.5907452636591</v>
      </c>
    </row>
    <row r="3968" spans="1:5" x14ac:dyDescent="0.25">
      <c r="A3968" s="13" t="s">
        <v>171</v>
      </c>
      <c r="B3968" s="14">
        <v>21</v>
      </c>
      <c r="C3968" s="15">
        <v>1687.6667347950149</v>
      </c>
      <c r="D3968" s="15">
        <v>1602.708523172709</v>
      </c>
      <c r="E3968" s="15">
        <v>1658.6673240889691</v>
      </c>
    </row>
    <row r="3969" spans="1:5" x14ac:dyDescent="0.25">
      <c r="A3969" s="13" t="s">
        <v>171</v>
      </c>
      <c r="B3969" s="14">
        <v>22</v>
      </c>
      <c r="C3969" s="15">
        <v>1646.192331156708</v>
      </c>
      <c r="D3969" s="15">
        <v>1566.4476685047659</v>
      </c>
      <c r="E3969" s="15">
        <v>1616.963337202699</v>
      </c>
    </row>
    <row r="3970" spans="1:5" x14ac:dyDescent="0.25">
      <c r="A3970" s="13" t="s">
        <v>171</v>
      </c>
      <c r="B3970" s="14">
        <v>23</v>
      </c>
      <c r="C3970" s="15">
        <v>1612.7342513118781</v>
      </c>
      <c r="D3970" s="15">
        <v>1545.1597109576951</v>
      </c>
      <c r="E3970" s="15">
        <v>1596.286735413795</v>
      </c>
    </row>
    <row r="3971" spans="1:5" x14ac:dyDescent="0.25">
      <c r="A3971" s="13" t="s">
        <v>171</v>
      </c>
      <c r="B3971" s="14">
        <v>24</v>
      </c>
      <c r="C3971" s="15">
        <v>1594.1867514365561</v>
      </c>
      <c r="D3971" s="15">
        <v>1527.5189846245969</v>
      </c>
      <c r="E3971" s="15">
        <v>1578.3607100617819</v>
      </c>
    </row>
    <row r="3972" spans="1:5" x14ac:dyDescent="0.25">
      <c r="A3972" s="13" t="s">
        <v>172</v>
      </c>
      <c r="B3972" s="14">
        <v>1</v>
      </c>
      <c r="C3972" s="15">
        <v>1602.82997259168</v>
      </c>
      <c r="D3972" s="15">
        <v>1541.5176773105791</v>
      </c>
      <c r="E3972" s="15">
        <v>1534.763299477901</v>
      </c>
    </row>
    <row r="3973" spans="1:5" x14ac:dyDescent="0.25">
      <c r="A3973" s="13" t="s">
        <v>172</v>
      </c>
      <c r="B3973" s="14">
        <v>2</v>
      </c>
      <c r="C3973" s="15">
        <v>1602.606344682569</v>
      </c>
      <c r="D3973" s="15">
        <v>1538.9986502475931</v>
      </c>
      <c r="E3973" s="15">
        <v>1532.3426068617571</v>
      </c>
    </row>
    <row r="3974" spans="1:5" x14ac:dyDescent="0.25">
      <c r="A3974" s="13" t="s">
        <v>172</v>
      </c>
      <c r="B3974" s="14">
        <v>3</v>
      </c>
      <c r="C3974" s="15">
        <v>1600.097070919097</v>
      </c>
      <c r="D3974" s="15">
        <v>1536.324232747246</v>
      </c>
      <c r="E3974" s="15">
        <v>1528.0989811898021</v>
      </c>
    </row>
    <row r="3975" spans="1:5" x14ac:dyDescent="0.25">
      <c r="A3975" s="13" t="s">
        <v>172</v>
      </c>
      <c r="B3975" s="14">
        <v>4</v>
      </c>
      <c r="C3975" s="15">
        <v>1625.418155398155</v>
      </c>
      <c r="D3975" s="15">
        <v>1556.789918242406</v>
      </c>
      <c r="E3975" s="15">
        <v>1550.1340970409331</v>
      </c>
    </row>
    <row r="3976" spans="1:5" x14ac:dyDescent="0.25">
      <c r="A3976" s="13" t="s">
        <v>172</v>
      </c>
      <c r="B3976" s="14">
        <v>5</v>
      </c>
      <c r="C3976" s="15">
        <v>1705.513990435082</v>
      </c>
      <c r="D3976" s="15">
        <v>1619.0367058046261</v>
      </c>
      <c r="E3976" s="15">
        <v>1624.6171708355309</v>
      </c>
    </row>
    <row r="3977" spans="1:5" x14ac:dyDescent="0.25">
      <c r="A3977" s="13" t="s">
        <v>172</v>
      </c>
      <c r="B3977" s="14">
        <v>6</v>
      </c>
      <c r="C3977" s="15">
        <v>1790.6904041169939</v>
      </c>
      <c r="D3977" s="15">
        <v>1694.472023507484</v>
      </c>
      <c r="E3977" s="15">
        <v>1712.590205114197</v>
      </c>
    </row>
    <row r="3978" spans="1:5" x14ac:dyDescent="0.25">
      <c r="A3978" s="13" t="s">
        <v>172</v>
      </c>
      <c r="B3978" s="14">
        <v>7</v>
      </c>
      <c r="C3978" s="15">
        <v>1820.126512716316</v>
      </c>
      <c r="D3978" s="15">
        <v>1736.70422992156</v>
      </c>
      <c r="E3978" s="15">
        <v>1750.0742898759629</v>
      </c>
    </row>
    <row r="3979" spans="1:5" x14ac:dyDescent="0.25">
      <c r="A3979" s="13" t="s">
        <v>172</v>
      </c>
      <c r="B3979" s="14">
        <v>8</v>
      </c>
      <c r="C3979" s="15">
        <v>1806.710756583399</v>
      </c>
      <c r="D3979" s="15">
        <v>1738.6144065821909</v>
      </c>
      <c r="E3979" s="15">
        <v>1741.9049722990289</v>
      </c>
    </row>
    <row r="3980" spans="1:5" x14ac:dyDescent="0.25">
      <c r="A3980" s="13" t="s">
        <v>172</v>
      </c>
      <c r="B3980" s="14">
        <v>9</v>
      </c>
      <c r="C3980" s="15">
        <v>1791.943227658385</v>
      </c>
      <c r="D3980" s="15">
        <v>1736.3501003227109</v>
      </c>
      <c r="E3980" s="15">
        <v>1731.94674422922</v>
      </c>
    </row>
    <row r="3981" spans="1:5" x14ac:dyDescent="0.25">
      <c r="A3981" s="13" t="s">
        <v>172</v>
      </c>
      <c r="B3981" s="14">
        <v>10</v>
      </c>
      <c r="C3981" s="15">
        <v>1770.165037142468</v>
      </c>
      <c r="D3981" s="15">
        <v>1726.7578606629399</v>
      </c>
      <c r="E3981" s="15">
        <v>1714.2757161211121</v>
      </c>
    </row>
    <row r="3982" spans="1:5" x14ac:dyDescent="0.25">
      <c r="A3982" s="13" t="s">
        <v>172</v>
      </c>
      <c r="B3982" s="14">
        <v>11</v>
      </c>
      <c r="C3982" s="15">
        <v>1759.776057473493</v>
      </c>
      <c r="D3982" s="15">
        <v>1724.22443210298</v>
      </c>
      <c r="E3982" s="15">
        <v>1706.3123452113521</v>
      </c>
    </row>
    <row r="3983" spans="1:5" x14ac:dyDescent="0.25">
      <c r="A3983" s="13" t="s">
        <v>172</v>
      </c>
      <c r="B3983" s="14">
        <v>12</v>
      </c>
      <c r="C3983" s="15">
        <v>1752.467248489897</v>
      </c>
      <c r="D3983" s="15">
        <v>1720.220503131226</v>
      </c>
      <c r="E3983" s="15">
        <v>1699.7134475254279</v>
      </c>
    </row>
    <row r="3984" spans="1:5" x14ac:dyDescent="0.25">
      <c r="A3984" s="13" t="s">
        <v>172</v>
      </c>
      <c r="B3984" s="14">
        <v>13</v>
      </c>
      <c r="C3984" s="15">
        <v>1732.6385323040899</v>
      </c>
      <c r="D3984" s="15">
        <v>1706.1683100146979</v>
      </c>
      <c r="E3984" s="15">
        <v>1682.252038384501</v>
      </c>
    </row>
    <row r="3985" spans="1:5" x14ac:dyDescent="0.25">
      <c r="A3985" s="13" t="s">
        <v>172</v>
      </c>
      <c r="B3985" s="14">
        <v>14</v>
      </c>
      <c r="C3985" s="15">
        <v>1733.4227277614159</v>
      </c>
      <c r="D3985" s="15">
        <v>1709.779508605586</v>
      </c>
      <c r="E3985" s="15">
        <v>1682.5170129974599</v>
      </c>
    </row>
    <row r="3986" spans="1:5" x14ac:dyDescent="0.25">
      <c r="A3986" s="13" t="s">
        <v>172</v>
      </c>
      <c r="B3986" s="14">
        <v>15</v>
      </c>
      <c r="C3986" s="15">
        <v>1741.7835753284769</v>
      </c>
      <c r="D3986" s="15">
        <v>1717.462643334861</v>
      </c>
      <c r="E3986" s="15">
        <v>1690.859061559697</v>
      </c>
    </row>
    <row r="3987" spans="1:5" x14ac:dyDescent="0.25">
      <c r="A3987" s="13" t="s">
        <v>172</v>
      </c>
      <c r="B3987" s="14">
        <v>16</v>
      </c>
      <c r="C3987" s="15">
        <v>1754.066656353657</v>
      </c>
      <c r="D3987" s="15">
        <v>1730.8445333407731</v>
      </c>
      <c r="E3987" s="15">
        <v>1703.788979622881</v>
      </c>
    </row>
    <row r="3988" spans="1:5" x14ac:dyDescent="0.25">
      <c r="A3988" s="13" t="s">
        <v>172</v>
      </c>
      <c r="B3988" s="14">
        <v>17</v>
      </c>
      <c r="C3988" s="15">
        <v>1753.511489514485</v>
      </c>
      <c r="D3988" s="15">
        <v>1727.8407048091799</v>
      </c>
      <c r="E3988" s="15">
        <v>1702.892827448645</v>
      </c>
    </row>
    <row r="3989" spans="1:5" x14ac:dyDescent="0.25">
      <c r="A3989" s="13" t="s">
        <v>172</v>
      </c>
      <c r="B3989" s="14">
        <v>18</v>
      </c>
      <c r="C3989" s="15">
        <v>1746.745559878522</v>
      </c>
      <c r="D3989" s="15">
        <v>1711.8505218296241</v>
      </c>
      <c r="E3989" s="15">
        <v>1693.545678624967</v>
      </c>
    </row>
    <row r="3990" spans="1:5" x14ac:dyDescent="0.25">
      <c r="A3990" s="13" t="s">
        <v>172</v>
      </c>
      <c r="B3990" s="14">
        <v>19</v>
      </c>
      <c r="C3990" s="15">
        <v>1731.003306320355</v>
      </c>
      <c r="D3990" s="15">
        <v>1686.1799469268819</v>
      </c>
      <c r="E3990" s="15">
        <v>1677.6807816916589</v>
      </c>
    </row>
    <row r="3991" spans="1:5" x14ac:dyDescent="0.25">
      <c r="A3991" s="13" t="s">
        <v>172</v>
      </c>
      <c r="B3991" s="14">
        <v>20</v>
      </c>
      <c r="C3991" s="15">
        <v>1699.3220882889441</v>
      </c>
      <c r="D3991" s="15">
        <v>1648.037793657955</v>
      </c>
      <c r="E3991" s="15">
        <v>1646.5035097204141</v>
      </c>
    </row>
    <row r="3992" spans="1:5" x14ac:dyDescent="0.25">
      <c r="A3992" s="13" t="s">
        <v>172</v>
      </c>
      <c r="B3992" s="14">
        <v>21</v>
      </c>
      <c r="C3992" s="15">
        <v>1664.5162122288609</v>
      </c>
      <c r="D3992" s="15">
        <v>1611.411072549711</v>
      </c>
      <c r="E3992" s="15">
        <v>1612.8737790352791</v>
      </c>
    </row>
    <row r="3993" spans="1:5" x14ac:dyDescent="0.25">
      <c r="A3993" s="13" t="s">
        <v>172</v>
      </c>
      <c r="B3993" s="14">
        <v>22</v>
      </c>
      <c r="C3993" s="15">
        <v>1623.949895220675</v>
      </c>
      <c r="D3993" s="15">
        <v>1569.0433833242921</v>
      </c>
      <c r="E3993" s="15">
        <v>1573.9568158212201</v>
      </c>
    </row>
    <row r="3994" spans="1:5" x14ac:dyDescent="0.25">
      <c r="A3994" s="13" t="s">
        <v>172</v>
      </c>
      <c r="B3994" s="14">
        <v>23</v>
      </c>
      <c r="C3994" s="15">
        <v>1597.335387939615</v>
      </c>
      <c r="D3994" s="15">
        <v>1549.4971647368729</v>
      </c>
      <c r="E3994" s="15">
        <v>1548.274736247183</v>
      </c>
    </row>
    <row r="3995" spans="1:5" x14ac:dyDescent="0.25">
      <c r="A3995" s="13" t="s">
        <v>172</v>
      </c>
      <c r="B3995" s="14">
        <v>24</v>
      </c>
      <c r="C3995" s="15">
        <v>1581.740072097326</v>
      </c>
      <c r="D3995" s="15">
        <v>1529.3713737082601</v>
      </c>
      <c r="E3995" s="15">
        <v>1529.1971483805289</v>
      </c>
    </row>
    <row r="3996" spans="1:5" x14ac:dyDescent="0.25">
      <c r="A3996" s="13" t="s">
        <v>173</v>
      </c>
      <c r="B3996" s="14">
        <v>1</v>
      </c>
      <c r="C3996" s="15">
        <v>1579.742463270233</v>
      </c>
      <c r="D3996" s="15">
        <v>1546.529141790568</v>
      </c>
      <c r="E3996" s="15">
        <v>1549.7068804989819</v>
      </c>
    </row>
    <row r="3997" spans="1:5" x14ac:dyDescent="0.25">
      <c r="A3997" s="13" t="s">
        <v>173</v>
      </c>
      <c r="B3997" s="14">
        <v>2</v>
      </c>
      <c r="C3997" s="15">
        <v>1578.132776935613</v>
      </c>
      <c r="D3997" s="15">
        <v>1542.882411089352</v>
      </c>
      <c r="E3997" s="15">
        <v>1547.0658078897229</v>
      </c>
    </row>
    <row r="3998" spans="1:5" x14ac:dyDescent="0.25">
      <c r="A3998" s="13" t="s">
        <v>173</v>
      </c>
      <c r="B3998" s="14">
        <v>3</v>
      </c>
      <c r="C3998" s="15">
        <v>1576.3663601359481</v>
      </c>
      <c r="D3998" s="15">
        <v>1539.3284573586741</v>
      </c>
      <c r="E3998" s="15">
        <v>1544.471058714051</v>
      </c>
    </row>
    <row r="3999" spans="1:5" x14ac:dyDescent="0.25">
      <c r="A3999" s="13" t="s">
        <v>173</v>
      </c>
      <c r="B3999" s="14">
        <v>4</v>
      </c>
      <c r="C3999" s="15">
        <v>1582.2068825597451</v>
      </c>
      <c r="D3999" s="15">
        <v>1542.14261061091</v>
      </c>
      <c r="E3999" s="15">
        <v>1548.58016050072</v>
      </c>
    </row>
    <row r="4000" spans="1:5" x14ac:dyDescent="0.25">
      <c r="A4000" s="13" t="s">
        <v>173</v>
      </c>
      <c r="B4000" s="14">
        <v>5</v>
      </c>
      <c r="C4000" s="15">
        <v>1595.5931971776729</v>
      </c>
      <c r="D4000" s="15">
        <v>1551.4031176679359</v>
      </c>
      <c r="E4000" s="15">
        <v>1558.9254252021531</v>
      </c>
    </row>
    <row r="4001" spans="1:5" x14ac:dyDescent="0.25">
      <c r="A4001" s="13" t="s">
        <v>173</v>
      </c>
      <c r="B4001" s="14">
        <v>6</v>
      </c>
      <c r="C4001" s="15">
        <v>1615.9723278483641</v>
      </c>
      <c r="D4001" s="15">
        <v>1575.436028218207</v>
      </c>
      <c r="E4001" s="15">
        <v>1580.1556521812449</v>
      </c>
    </row>
    <row r="4002" spans="1:5" x14ac:dyDescent="0.25">
      <c r="A4002" s="13" t="s">
        <v>173</v>
      </c>
      <c r="B4002" s="14">
        <v>7</v>
      </c>
      <c r="C4002" s="15">
        <v>1640.8935817389431</v>
      </c>
      <c r="D4002" s="15">
        <v>1603.9562157347129</v>
      </c>
      <c r="E4002" s="15">
        <v>1607.1530647437221</v>
      </c>
    </row>
    <row r="4003" spans="1:5" x14ac:dyDescent="0.25">
      <c r="A4003" s="13" t="s">
        <v>173</v>
      </c>
      <c r="B4003" s="14">
        <v>8</v>
      </c>
      <c r="C4003" s="15">
        <v>1653.8387622099351</v>
      </c>
      <c r="D4003" s="15">
        <v>1619.1689464926019</v>
      </c>
      <c r="E4003" s="15">
        <v>1621.8516320632109</v>
      </c>
    </row>
    <row r="4004" spans="1:5" x14ac:dyDescent="0.25">
      <c r="A4004" s="13" t="s">
        <v>173</v>
      </c>
      <c r="B4004" s="14">
        <v>9</v>
      </c>
      <c r="C4004" s="15">
        <v>1664.098681396415</v>
      </c>
      <c r="D4004" s="15">
        <v>1632.54736940419</v>
      </c>
      <c r="E4004" s="15">
        <v>1634.141236159151</v>
      </c>
    </row>
    <row r="4005" spans="1:5" x14ac:dyDescent="0.25">
      <c r="A4005" s="13" t="s">
        <v>173</v>
      </c>
      <c r="B4005" s="14">
        <v>10</v>
      </c>
      <c r="C4005" s="15">
        <v>1668.710075982842</v>
      </c>
      <c r="D4005" s="15">
        <v>1638.74323289156</v>
      </c>
      <c r="E4005" s="15">
        <v>1640.108067098296</v>
      </c>
    </row>
    <row r="4006" spans="1:5" x14ac:dyDescent="0.25">
      <c r="A4006" s="13" t="s">
        <v>173</v>
      </c>
      <c r="B4006" s="14">
        <v>11</v>
      </c>
      <c r="C4006" s="15">
        <v>1673.374590448406</v>
      </c>
      <c r="D4006" s="15">
        <v>1643.769516133035</v>
      </c>
      <c r="E4006" s="15">
        <v>1645.329964402682</v>
      </c>
    </row>
    <row r="4007" spans="1:5" x14ac:dyDescent="0.25">
      <c r="A4007" s="13" t="s">
        <v>173</v>
      </c>
      <c r="B4007" s="14">
        <v>12</v>
      </c>
      <c r="C4007" s="15">
        <v>1674.528860613249</v>
      </c>
      <c r="D4007" s="15">
        <v>1645.229757395562</v>
      </c>
      <c r="E4007" s="15">
        <v>1646.7958070928009</v>
      </c>
    </row>
    <row r="4008" spans="1:5" x14ac:dyDescent="0.25">
      <c r="A4008" s="13" t="s">
        <v>173</v>
      </c>
      <c r="B4008" s="14">
        <v>13</v>
      </c>
      <c r="C4008" s="15">
        <v>1673.5123117441469</v>
      </c>
      <c r="D4008" s="15">
        <v>1647.5649475374571</v>
      </c>
      <c r="E4008" s="15">
        <v>1647.6338850947541</v>
      </c>
    </row>
    <row r="4009" spans="1:5" x14ac:dyDescent="0.25">
      <c r="A4009" s="13" t="s">
        <v>173</v>
      </c>
      <c r="B4009" s="14">
        <v>14</v>
      </c>
      <c r="C4009" s="15">
        <v>1681.311577361085</v>
      </c>
      <c r="D4009" s="15">
        <v>1656.294320731098</v>
      </c>
      <c r="E4009" s="15">
        <v>1655.936254023816</v>
      </c>
    </row>
    <row r="4010" spans="1:5" x14ac:dyDescent="0.25">
      <c r="A4010" s="13" t="s">
        <v>173</v>
      </c>
      <c r="B4010" s="14">
        <v>15</v>
      </c>
      <c r="C4010" s="15">
        <v>1685.9739435585791</v>
      </c>
      <c r="D4010" s="15">
        <v>1664.142968871095</v>
      </c>
      <c r="E4010" s="15">
        <v>1661.9354501256239</v>
      </c>
    </row>
    <row r="4011" spans="1:5" x14ac:dyDescent="0.25">
      <c r="A4011" s="13" t="s">
        <v>173</v>
      </c>
      <c r="B4011" s="14">
        <v>16</v>
      </c>
      <c r="C4011" s="15">
        <v>1695.244472899692</v>
      </c>
      <c r="D4011" s="15">
        <v>1675.8948758459931</v>
      </c>
      <c r="E4011" s="15">
        <v>1672.294165497435</v>
      </c>
    </row>
    <row r="4012" spans="1:5" x14ac:dyDescent="0.25">
      <c r="A4012" s="13" t="s">
        <v>173</v>
      </c>
      <c r="B4012" s="14">
        <v>17</v>
      </c>
      <c r="C4012" s="15">
        <v>1695.145311748611</v>
      </c>
      <c r="D4012" s="15">
        <v>1679.9966512798439</v>
      </c>
      <c r="E4012" s="15">
        <v>1673.962090442642</v>
      </c>
    </row>
    <row r="4013" spans="1:5" x14ac:dyDescent="0.25">
      <c r="A4013" s="13" t="s">
        <v>173</v>
      </c>
      <c r="B4013" s="14">
        <v>18</v>
      </c>
      <c r="C4013" s="15">
        <v>1681.2562193432379</v>
      </c>
      <c r="D4013" s="15">
        <v>1667.1679293149309</v>
      </c>
      <c r="E4013" s="15">
        <v>1660.1848240043889</v>
      </c>
    </row>
    <row r="4014" spans="1:5" x14ac:dyDescent="0.25">
      <c r="A4014" s="13" t="s">
        <v>173</v>
      </c>
      <c r="B4014" s="14">
        <v>19</v>
      </c>
      <c r="C4014" s="15">
        <v>1659.664948925893</v>
      </c>
      <c r="D4014" s="15">
        <v>1648.547202995687</v>
      </c>
      <c r="E4014" s="15">
        <v>1639.629573641764</v>
      </c>
    </row>
    <row r="4015" spans="1:5" x14ac:dyDescent="0.25">
      <c r="A4015" s="13" t="s">
        <v>173</v>
      </c>
      <c r="B4015" s="14">
        <v>20</v>
      </c>
      <c r="C4015" s="15">
        <v>1632.6303028664861</v>
      </c>
      <c r="D4015" s="15">
        <v>1623.6652565755719</v>
      </c>
      <c r="E4015" s="15">
        <v>1613.4887702516401</v>
      </c>
    </row>
    <row r="4016" spans="1:5" x14ac:dyDescent="0.25">
      <c r="A4016" s="13" t="s">
        <v>173</v>
      </c>
      <c r="B4016" s="14">
        <v>21</v>
      </c>
      <c r="C4016" s="15">
        <v>1609.441710538473</v>
      </c>
      <c r="D4016" s="15">
        <v>1600.75569739243</v>
      </c>
      <c r="E4016" s="15">
        <v>1590.566313221163</v>
      </c>
    </row>
    <row r="4017" spans="1:5" x14ac:dyDescent="0.25">
      <c r="A4017" s="13" t="s">
        <v>173</v>
      </c>
      <c r="B4017" s="14">
        <v>22</v>
      </c>
      <c r="C4017" s="15">
        <v>1583.33583803124</v>
      </c>
      <c r="D4017" s="15">
        <v>1575.955202203588</v>
      </c>
      <c r="E4017" s="15">
        <v>1565.2225620791421</v>
      </c>
    </row>
    <row r="4018" spans="1:5" x14ac:dyDescent="0.25">
      <c r="A4018" s="13" t="s">
        <v>173</v>
      </c>
      <c r="B4018" s="14">
        <v>23</v>
      </c>
      <c r="C4018" s="15">
        <v>1580.1976679984341</v>
      </c>
      <c r="D4018" s="15">
        <v>1566.9827245029601</v>
      </c>
      <c r="E4018" s="15">
        <v>1559.939864582811</v>
      </c>
    </row>
    <row r="4019" spans="1:5" x14ac:dyDescent="0.25">
      <c r="A4019" s="13" t="s">
        <v>173</v>
      </c>
      <c r="B4019" s="14">
        <v>24</v>
      </c>
      <c r="C4019" s="15">
        <v>1568.157572506555</v>
      </c>
      <c r="D4019" s="15">
        <v>1551.6912637649309</v>
      </c>
      <c r="E4019" s="15">
        <v>1546.3029528649481</v>
      </c>
    </row>
    <row r="4020" spans="1:5" x14ac:dyDescent="0.25">
      <c r="A4020" s="13" t="s">
        <v>174</v>
      </c>
      <c r="B4020" s="14">
        <v>1</v>
      </c>
      <c r="C4020" s="15">
        <v>1594.581276845016</v>
      </c>
      <c r="D4020" s="15">
        <v>1514.000430111668</v>
      </c>
      <c r="E4020" s="15">
        <v>1540.33685202177</v>
      </c>
    </row>
    <row r="4021" spans="1:5" x14ac:dyDescent="0.25">
      <c r="A4021" s="13" t="s">
        <v>174</v>
      </c>
      <c r="B4021" s="14">
        <v>2</v>
      </c>
      <c r="C4021" s="15">
        <v>1589.5008330992091</v>
      </c>
      <c r="D4021" s="15">
        <v>1509.6018835923501</v>
      </c>
      <c r="E4021" s="15">
        <v>1537.531117302625</v>
      </c>
    </row>
    <row r="4022" spans="1:5" x14ac:dyDescent="0.25">
      <c r="A4022" s="13" t="s">
        <v>174</v>
      </c>
      <c r="B4022" s="14">
        <v>3</v>
      </c>
      <c r="C4022" s="15">
        <v>1584.4676570179499</v>
      </c>
      <c r="D4022" s="15">
        <v>1504.2759223793751</v>
      </c>
      <c r="E4022" s="15">
        <v>1534.1399591321419</v>
      </c>
    </row>
    <row r="4023" spans="1:5" x14ac:dyDescent="0.25">
      <c r="A4023" s="13" t="s">
        <v>174</v>
      </c>
      <c r="B4023" s="14">
        <v>4</v>
      </c>
      <c r="C4023" s="15">
        <v>1582.38590634205</v>
      </c>
      <c r="D4023" s="15">
        <v>1511.6905144851819</v>
      </c>
      <c r="E4023" s="15">
        <v>1539.0162705182049</v>
      </c>
    </row>
    <row r="4024" spans="1:5" x14ac:dyDescent="0.25">
      <c r="A4024" s="13" t="s">
        <v>174</v>
      </c>
      <c r="B4024" s="14">
        <v>5</v>
      </c>
      <c r="C4024" s="15">
        <v>1580.929488199522</v>
      </c>
      <c r="D4024" s="15">
        <v>1542.7724224354361</v>
      </c>
      <c r="E4024" s="15">
        <v>1555.2881306607501</v>
      </c>
    </row>
    <row r="4025" spans="1:5" x14ac:dyDescent="0.25">
      <c r="A4025" s="13" t="s">
        <v>174</v>
      </c>
      <c r="B4025" s="14">
        <v>6</v>
      </c>
      <c r="C4025" s="15">
        <v>1599.331296637843</v>
      </c>
      <c r="D4025" s="15">
        <v>1592.6489161602749</v>
      </c>
      <c r="E4025" s="15">
        <v>1583.379755317784</v>
      </c>
    </row>
    <row r="4026" spans="1:5" x14ac:dyDescent="0.25">
      <c r="A4026" s="13" t="s">
        <v>174</v>
      </c>
      <c r="B4026" s="14">
        <v>7</v>
      </c>
      <c r="C4026" s="15">
        <v>1627.9539084961129</v>
      </c>
      <c r="D4026" s="15">
        <v>1619.187824597311</v>
      </c>
      <c r="E4026" s="15">
        <v>1607.588851649577</v>
      </c>
    </row>
    <row r="4027" spans="1:5" x14ac:dyDescent="0.25">
      <c r="A4027" s="13" t="s">
        <v>174</v>
      </c>
      <c r="B4027" s="14">
        <v>8</v>
      </c>
      <c r="C4027" s="15">
        <v>1646.2010817009391</v>
      </c>
      <c r="D4027" s="15">
        <v>1622.6214184717669</v>
      </c>
      <c r="E4027" s="15">
        <v>1617.3595100334301</v>
      </c>
    </row>
    <row r="4028" spans="1:5" x14ac:dyDescent="0.25">
      <c r="A4028" s="13" t="s">
        <v>174</v>
      </c>
      <c r="B4028" s="14">
        <v>9</v>
      </c>
      <c r="C4028" s="15">
        <v>1663.575257933446</v>
      </c>
      <c r="D4028" s="15">
        <v>1627.07814309643</v>
      </c>
      <c r="E4028" s="15">
        <v>1626.211591130482</v>
      </c>
    </row>
    <row r="4029" spans="1:5" x14ac:dyDescent="0.25">
      <c r="A4029" s="13" t="s">
        <v>174</v>
      </c>
      <c r="B4029" s="14">
        <v>10</v>
      </c>
      <c r="C4029" s="15">
        <v>1673.0580473728471</v>
      </c>
      <c r="D4029" s="15">
        <v>1621.8731669601279</v>
      </c>
      <c r="E4029" s="15">
        <v>1627.9558009054319</v>
      </c>
    </row>
    <row r="4030" spans="1:5" x14ac:dyDescent="0.25">
      <c r="A4030" s="13" t="s">
        <v>174</v>
      </c>
      <c r="B4030" s="14">
        <v>11</v>
      </c>
      <c r="C4030" s="15">
        <v>1679.4238810394049</v>
      </c>
      <c r="D4030" s="15">
        <v>1619.1816551978261</v>
      </c>
      <c r="E4030" s="15">
        <v>1630.1483742476771</v>
      </c>
    </row>
    <row r="4031" spans="1:5" x14ac:dyDescent="0.25">
      <c r="A4031" s="13" t="s">
        <v>174</v>
      </c>
      <c r="B4031" s="14">
        <v>12</v>
      </c>
      <c r="C4031" s="15">
        <v>1681.7720386718111</v>
      </c>
      <c r="D4031" s="15">
        <v>1617.3071524659081</v>
      </c>
      <c r="E4031" s="15">
        <v>1630.4160647934291</v>
      </c>
    </row>
    <row r="4032" spans="1:5" x14ac:dyDescent="0.25">
      <c r="A4032" s="13" t="s">
        <v>174</v>
      </c>
      <c r="B4032" s="14">
        <v>13</v>
      </c>
      <c r="C4032" s="15">
        <v>1688.2663441136169</v>
      </c>
      <c r="D4032" s="15">
        <v>1616.5748934523399</v>
      </c>
      <c r="E4032" s="15">
        <v>1630.5862157088111</v>
      </c>
    </row>
    <row r="4033" spans="1:5" x14ac:dyDescent="0.25">
      <c r="A4033" s="13" t="s">
        <v>174</v>
      </c>
      <c r="B4033" s="14">
        <v>14</v>
      </c>
      <c r="C4033" s="15">
        <v>1697.517820326208</v>
      </c>
      <c r="D4033" s="15">
        <v>1624.8253013979279</v>
      </c>
      <c r="E4033" s="15">
        <v>1638.472312584531</v>
      </c>
    </row>
    <row r="4034" spans="1:5" x14ac:dyDescent="0.25">
      <c r="A4034" s="13" t="s">
        <v>174</v>
      </c>
      <c r="B4034" s="14">
        <v>15</v>
      </c>
      <c r="C4034" s="15">
        <v>1706.407193111582</v>
      </c>
      <c r="D4034" s="15">
        <v>1639.742957587604</v>
      </c>
      <c r="E4034" s="15">
        <v>1646.7742416850631</v>
      </c>
    </row>
    <row r="4035" spans="1:5" x14ac:dyDescent="0.25">
      <c r="A4035" s="13" t="s">
        <v>174</v>
      </c>
      <c r="B4035" s="14">
        <v>16</v>
      </c>
      <c r="C4035" s="15">
        <v>1718.6951309058491</v>
      </c>
      <c r="D4035" s="15">
        <v>1656.1311110230249</v>
      </c>
      <c r="E4035" s="15">
        <v>1658.334144455866</v>
      </c>
    </row>
    <row r="4036" spans="1:5" x14ac:dyDescent="0.25">
      <c r="A4036" s="13" t="s">
        <v>174</v>
      </c>
      <c r="B4036" s="14">
        <v>17</v>
      </c>
      <c r="C4036" s="15">
        <v>1725.5796243131749</v>
      </c>
      <c r="D4036" s="15">
        <v>1668.4502218376811</v>
      </c>
      <c r="E4036" s="15">
        <v>1663.3809149369249</v>
      </c>
    </row>
    <row r="4037" spans="1:5" x14ac:dyDescent="0.25">
      <c r="A4037" s="13" t="s">
        <v>174</v>
      </c>
      <c r="B4037" s="14">
        <v>18</v>
      </c>
      <c r="C4037" s="15">
        <v>1713.970341138926</v>
      </c>
      <c r="D4037" s="15">
        <v>1663.814386764584</v>
      </c>
      <c r="E4037" s="15">
        <v>1653.688110595808</v>
      </c>
    </row>
    <row r="4038" spans="1:5" x14ac:dyDescent="0.25">
      <c r="A4038" s="13" t="s">
        <v>174</v>
      </c>
      <c r="B4038" s="14">
        <v>19</v>
      </c>
      <c r="C4038" s="15">
        <v>1699.108606135708</v>
      </c>
      <c r="D4038" s="15">
        <v>1654.1923708675361</v>
      </c>
      <c r="E4038" s="15">
        <v>1638.1630122423919</v>
      </c>
    </row>
    <row r="4039" spans="1:5" x14ac:dyDescent="0.25">
      <c r="A4039" s="13" t="s">
        <v>174</v>
      </c>
      <c r="B4039" s="14">
        <v>20</v>
      </c>
      <c r="C4039" s="15">
        <v>1678.5997360292599</v>
      </c>
      <c r="D4039" s="15">
        <v>1632.3503205137069</v>
      </c>
      <c r="E4039" s="15">
        <v>1615.054781528137</v>
      </c>
    </row>
    <row r="4040" spans="1:5" x14ac:dyDescent="0.25">
      <c r="A4040" s="13" t="s">
        <v>174</v>
      </c>
      <c r="B4040" s="14">
        <v>21</v>
      </c>
      <c r="C4040" s="15">
        <v>1659.1544458662761</v>
      </c>
      <c r="D4040" s="15">
        <v>1605.4728641267759</v>
      </c>
      <c r="E4040" s="15">
        <v>1592.2714334509551</v>
      </c>
    </row>
    <row r="4041" spans="1:5" x14ac:dyDescent="0.25">
      <c r="A4041" s="13" t="s">
        <v>174</v>
      </c>
      <c r="B4041" s="14">
        <v>22</v>
      </c>
      <c r="C4041" s="15">
        <v>1639.044687094356</v>
      </c>
      <c r="D4041" s="15">
        <v>1577.214516441378</v>
      </c>
      <c r="E4041" s="15">
        <v>1567.5245636303321</v>
      </c>
    </row>
    <row r="4042" spans="1:5" x14ac:dyDescent="0.25">
      <c r="A4042" s="13" t="s">
        <v>174</v>
      </c>
      <c r="B4042" s="14">
        <v>23</v>
      </c>
      <c r="C4042" s="15">
        <v>1629.673487290645</v>
      </c>
      <c r="D4042" s="15">
        <v>1548.2264743995261</v>
      </c>
      <c r="E4042" s="15">
        <v>1555.579199108756</v>
      </c>
    </row>
    <row r="4043" spans="1:5" x14ac:dyDescent="0.25">
      <c r="A4043" s="13" t="s">
        <v>174</v>
      </c>
      <c r="B4043" s="14">
        <v>24</v>
      </c>
      <c r="C4043" s="15">
        <v>1613.476401187532</v>
      </c>
      <c r="D4043" s="15">
        <v>1530.048942521446</v>
      </c>
      <c r="E4043" s="15">
        <v>1541.744239030508</v>
      </c>
    </row>
    <row r="4044" spans="1:5" x14ac:dyDescent="0.25">
      <c r="A4044" s="13" t="s">
        <v>175</v>
      </c>
      <c r="B4044" s="14">
        <v>1</v>
      </c>
      <c r="C4044" s="15">
        <v>1564.5054200214579</v>
      </c>
      <c r="D4044" s="15">
        <v>1530.7954121830101</v>
      </c>
      <c r="E4044" s="15">
        <v>1515.056943773556</v>
      </c>
    </row>
    <row r="4045" spans="1:5" x14ac:dyDescent="0.25">
      <c r="A4045" s="13" t="s">
        <v>175</v>
      </c>
      <c r="B4045" s="14">
        <v>2</v>
      </c>
      <c r="C4045" s="15">
        <v>1561.2628398009431</v>
      </c>
      <c r="D4045" s="15">
        <v>1529.111622044082</v>
      </c>
      <c r="E4045" s="15">
        <v>1512.7729461602989</v>
      </c>
    </row>
    <row r="4046" spans="1:5" x14ac:dyDescent="0.25">
      <c r="A4046" s="13" t="s">
        <v>175</v>
      </c>
      <c r="B4046" s="14">
        <v>3</v>
      </c>
      <c r="C4046" s="15">
        <v>1556.5541483816071</v>
      </c>
      <c r="D4046" s="15">
        <v>1526.2613767607529</v>
      </c>
      <c r="E4046" s="15">
        <v>1509.260312117839</v>
      </c>
    </row>
    <row r="4047" spans="1:5" x14ac:dyDescent="0.25">
      <c r="A4047" s="13" t="s">
        <v>175</v>
      </c>
      <c r="B4047" s="14">
        <v>4</v>
      </c>
      <c r="C4047" s="15">
        <v>1577.404735665953</v>
      </c>
      <c r="D4047" s="15">
        <v>1549.1241589490489</v>
      </c>
      <c r="E4047" s="15">
        <v>1529.906943354247</v>
      </c>
    </row>
    <row r="4048" spans="1:5" x14ac:dyDescent="0.25">
      <c r="A4048" s="13" t="s">
        <v>175</v>
      </c>
      <c r="B4048" s="14">
        <v>5</v>
      </c>
      <c r="C4048" s="15">
        <v>1649.2926898488511</v>
      </c>
      <c r="D4048" s="15">
        <v>1621.053941358867</v>
      </c>
      <c r="E4048" s="15">
        <v>1596.806937051558</v>
      </c>
    </row>
    <row r="4049" spans="1:5" x14ac:dyDescent="0.25">
      <c r="A4049" s="13" t="s">
        <v>175</v>
      </c>
      <c r="B4049" s="14">
        <v>6</v>
      </c>
      <c r="C4049" s="15">
        <v>1737.682425000625</v>
      </c>
      <c r="D4049" s="15">
        <v>1703.353283724862</v>
      </c>
      <c r="E4049" s="15">
        <v>1676.2707537774179</v>
      </c>
    </row>
    <row r="4050" spans="1:5" x14ac:dyDescent="0.25">
      <c r="A4050" s="13" t="s">
        <v>175</v>
      </c>
      <c r="B4050" s="14">
        <v>7</v>
      </c>
      <c r="C4050" s="15">
        <v>1774.6949775647399</v>
      </c>
      <c r="D4050" s="15">
        <v>1738.8573696525129</v>
      </c>
      <c r="E4050" s="15">
        <v>1715.3182777583461</v>
      </c>
    </row>
    <row r="4051" spans="1:5" x14ac:dyDescent="0.25">
      <c r="A4051" s="13" t="s">
        <v>175</v>
      </c>
      <c r="B4051" s="14">
        <v>8</v>
      </c>
      <c r="C4051" s="15">
        <v>1767.413541437566</v>
      </c>
      <c r="D4051" s="15">
        <v>1732.519314368009</v>
      </c>
      <c r="E4051" s="15">
        <v>1712.0297080420621</v>
      </c>
    </row>
    <row r="4052" spans="1:5" x14ac:dyDescent="0.25">
      <c r="A4052" s="13" t="s">
        <v>175</v>
      </c>
      <c r="B4052" s="14">
        <v>9</v>
      </c>
      <c r="C4052" s="15">
        <v>1759.159301361731</v>
      </c>
      <c r="D4052" s="15">
        <v>1723.8809438945</v>
      </c>
      <c r="E4052" s="15">
        <v>1705.7751914838429</v>
      </c>
    </row>
    <row r="4053" spans="1:5" x14ac:dyDescent="0.25">
      <c r="A4053" s="13" t="s">
        <v>175</v>
      </c>
      <c r="B4053" s="14">
        <v>10</v>
      </c>
      <c r="C4053" s="15">
        <v>1741.838314315431</v>
      </c>
      <c r="D4053" s="15">
        <v>1707.4711375555571</v>
      </c>
      <c r="E4053" s="15">
        <v>1692.4587986720319</v>
      </c>
    </row>
    <row r="4054" spans="1:5" x14ac:dyDescent="0.25">
      <c r="A4054" s="13" t="s">
        <v>175</v>
      </c>
      <c r="B4054" s="14">
        <v>11</v>
      </c>
      <c r="C4054" s="15">
        <v>1733.5426281210359</v>
      </c>
      <c r="D4054" s="15">
        <v>1700.33598908511</v>
      </c>
      <c r="E4054" s="15">
        <v>1687.4386241348291</v>
      </c>
    </row>
    <row r="4055" spans="1:5" x14ac:dyDescent="0.25">
      <c r="A4055" s="13" t="s">
        <v>175</v>
      </c>
      <c r="B4055" s="14">
        <v>12</v>
      </c>
      <c r="C4055" s="15">
        <v>1727.297085394749</v>
      </c>
      <c r="D4055" s="15">
        <v>1694.551206505266</v>
      </c>
      <c r="E4055" s="15">
        <v>1682.156487334443</v>
      </c>
    </row>
    <row r="4056" spans="1:5" x14ac:dyDescent="0.25">
      <c r="A4056" s="13" t="s">
        <v>175</v>
      </c>
      <c r="B4056" s="14">
        <v>13</v>
      </c>
      <c r="C4056" s="15">
        <v>1712.7523681057601</v>
      </c>
      <c r="D4056" s="15">
        <v>1678.324388422496</v>
      </c>
      <c r="E4056" s="15">
        <v>1666.113124257274</v>
      </c>
    </row>
    <row r="4057" spans="1:5" x14ac:dyDescent="0.25">
      <c r="A4057" s="13" t="s">
        <v>175</v>
      </c>
      <c r="B4057" s="14">
        <v>14</v>
      </c>
      <c r="C4057" s="15">
        <v>1715.46987986209</v>
      </c>
      <c r="D4057" s="15">
        <v>1681.2775150497621</v>
      </c>
      <c r="E4057" s="15">
        <v>1667.181285157887</v>
      </c>
    </row>
    <row r="4058" spans="1:5" x14ac:dyDescent="0.25">
      <c r="A4058" s="13" t="s">
        <v>175</v>
      </c>
      <c r="B4058" s="14">
        <v>15</v>
      </c>
      <c r="C4058" s="15">
        <v>1727.8716685032359</v>
      </c>
      <c r="D4058" s="15">
        <v>1691.127508283706</v>
      </c>
      <c r="E4058" s="15">
        <v>1673.7450619556639</v>
      </c>
    </row>
    <row r="4059" spans="1:5" x14ac:dyDescent="0.25">
      <c r="A4059" s="13" t="s">
        <v>175</v>
      </c>
      <c r="B4059" s="14">
        <v>16</v>
      </c>
      <c r="C4059" s="15">
        <v>1743.7137188147981</v>
      </c>
      <c r="D4059" s="15">
        <v>1705.2291713267159</v>
      </c>
      <c r="E4059" s="15">
        <v>1685.7045171915099</v>
      </c>
    </row>
    <row r="4060" spans="1:5" x14ac:dyDescent="0.25">
      <c r="A4060" s="13" t="s">
        <v>175</v>
      </c>
      <c r="B4060" s="14">
        <v>17</v>
      </c>
      <c r="C4060" s="15">
        <v>1747.9426476996771</v>
      </c>
      <c r="D4060" s="15">
        <v>1705.699040583148</v>
      </c>
      <c r="E4060" s="15">
        <v>1682.4388042932651</v>
      </c>
    </row>
    <row r="4061" spans="1:5" x14ac:dyDescent="0.25">
      <c r="A4061" s="13" t="s">
        <v>175</v>
      </c>
      <c r="B4061" s="14">
        <v>18</v>
      </c>
      <c r="C4061" s="15">
        <v>1740.345359238617</v>
      </c>
      <c r="D4061" s="15">
        <v>1695.4895238745039</v>
      </c>
      <c r="E4061" s="15">
        <v>1669.7572662920641</v>
      </c>
    </row>
    <row r="4062" spans="1:5" x14ac:dyDescent="0.25">
      <c r="A4062" s="13" t="s">
        <v>175</v>
      </c>
      <c r="B4062" s="14">
        <v>19</v>
      </c>
      <c r="C4062" s="15">
        <v>1725.7212991296799</v>
      </c>
      <c r="D4062" s="15">
        <v>1675.831072202451</v>
      </c>
      <c r="E4062" s="15">
        <v>1649.714403036405</v>
      </c>
    </row>
    <row r="4063" spans="1:5" x14ac:dyDescent="0.25">
      <c r="A4063" s="13" t="s">
        <v>175</v>
      </c>
      <c r="B4063" s="14">
        <v>20</v>
      </c>
      <c r="C4063" s="15">
        <v>1694.7448220982851</v>
      </c>
      <c r="D4063" s="15">
        <v>1641.212649324543</v>
      </c>
      <c r="E4063" s="15">
        <v>1616.33525702573</v>
      </c>
    </row>
    <row r="4064" spans="1:5" x14ac:dyDescent="0.25">
      <c r="A4064" s="13" t="s">
        <v>175</v>
      </c>
      <c r="B4064" s="14">
        <v>21</v>
      </c>
      <c r="C4064" s="15">
        <v>1659.305534622385</v>
      </c>
      <c r="D4064" s="15">
        <v>1604.631166649016</v>
      </c>
      <c r="E4064" s="15">
        <v>1582.9728712458841</v>
      </c>
    </row>
    <row r="4065" spans="1:5" x14ac:dyDescent="0.25">
      <c r="A4065" s="13" t="s">
        <v>175</v>
      </c>
      <c r="B4065" s="14">
        <v>22</v>
      </c>
      <c r="C4065" s="15">
        <v>1619.3141574805329</v>
      </c>
      <c r="D4065" s="15">
        <v>1562.5730549309919</v>
      </c>
      <c r="E4065" s="15">
        <v>1544.1049438829759</v>
      </c>
    </row>
    <row r="4066" spans="1:5" x14ac:dyDescent="0.25">
      <c r="A4066" s="13" t="s">
        <v>175</v>
      </c>
      <c r="B4066" s="14">
        <v>23</v>
      </c>
      <c r="C4066" s="15">
        <v>1586.4926825070011</v>
      </c>
      <c r="D4066" s="15">
        <v>1535.712308245146</v>
      </c>
      <c r="E4066" s="15">
        <v>1524.344626963707</v>
      </c>
    </row>
    <row r="4067" spans="1:5" x14ac:dyDescent="0.25">
      <c r="A4067" s="13" t="s">
        <v>175</v>
      </c>
      <c r="B4067" s="14">
        <v>24</v>
      </c>
      <c r="C4067" s="15">
        <v>1565.6650499388311</v>
      </c>
      <c r="D4067" s="15">
        <v>1517.094292991959</v>
      </c>
      <c r="E4067" s="15">
        <v>1505.6738667477091</v>
      </c>
    </row>
    <row r="4068" spans="1:5" x14ac:dyDescent="0.25">
      <c r="A4068" s="13" t="s">
        <v>176</v>
      </c>
      <c r="B4068" s="14">
        <v>1</v>
      </c>
      <c r="C4068" s="15">
        <v>1544.098096658221</v>
      </c>
      <c r="D4068" s="15">
        <v>1517.8809759194471</v>
      </c>
      <c r="E4068" s="15">
        <v>1518.9932228575531</v>
      </c>
    </row>
    <row r="4069" spans="1:5" x14ac:dyDescent="0.25">
      <c r="A4069" s="13" t="s">
        <v>176</v>
      </c>
      <c r="B4069" s="14">
        <v>2</v>
      </c>
      <c r="C4069" s="15">
        <v>1540.805701713645</v>
      </c>
      <c r="D4069" s="15">
        <v>1511.7639102433211</v>
      </c>
      <c r="E4069" s="15">
        <v>1515.0503767142791</v>
      </c>
    </row>
    <row r="4070" spans="1:5" x14ac:dyDescent="0.25">
      <c r="A4070" s="13" t="s">
        <v>176</v>
      </c>
      <c r="B4070" s="14">
        <v>3</v>
      </c>
      <c r="C4070" s="15">
        <v>1535.5059159890409</v>
      </c>
      <c r="D4070" s="15">
        <v>1504.5513525471149</v>
      </c>
      <c r="E4070" s="15">
        <v>1509.6018771275481</v>
      </c>
    </row>
    <row r="4071" spans="1:5" x14ac:dyDescent="0.25">
      <c r="A4071" s="13" t="s">
        <v>176</v>
      </c>
      <c r="B4071" s="14">
        <v>4</v>
      </c>
      <c r="C4071" s="15">
        <v>1558.5191227810651</v>
      </c>
      <c r="D4071" s="15">
        <v>1520.9454948597149</v>
      </c>
      <c r="E4071" s="15">
        <v>1529.462287963612</v>
      </c>
    </row>
    <row r="4072" spans="1:5" x14ac:dyDescent="0.25">
      <c r="A4072" s="13" t="s">
        <v>176</v>
      </c>
      <c r="B4072" s="14">
        <v>5</v>
      </c>
      <c r="C4072" s="15">
        <v>1639.8541585825849</v>
      </c>
      <c r="D4072" s="15">
        <v>1586.017757447439</v>
      </c>
      <c r="E4072" s="15">
        <v>1600.4989627136069</v>
      </c>
    </row>
    <row r="4073" spans="1:5" x14ac:dyDescent="0.25">
      <c r="A4073" s="13" t="s">
        <v>176</v>
      </c>
      <c r="B4073" s="14">
        <v>6</v>
      </c>
      <c r="C4073" s="15">
        <v>1738.393048768258</v>
      </c>
      <c r="D4073" s="15">
        <v>1678.6306485776829</v>
      </c>
      <c r="E4073" s="15">
        <v>1690.820985731548</v>
      </c>
    </row>
    <row r="4074" spans="1:5" x14ac:dyDescent="0.25">
      <c r="A4074" s="13" t="s">
        <v>176</v>
      </c>
      <c r="B4074" s="14">
        <v>7</v>
      </c>
      <c r="C4074" s="15">
        <v>1775.3289769057119</v>
      </c>
      <c r="D4074" s="15">
        <v>1725.386807577155</v>
      </c>
      <c r="E4074" s="15">
        <v>1731.7713613925739</v>
      </c>
    </row>
    <row r="4075" spans="1:5" x14ac:dyDescent="0.25">
      <c r="A4075" s="13" t="s">
        <v>176</v>
      </c>
      <c r="B4075" s="14">
        <v>8</v>
      </c>
      <c r="C4075" s="15">
        <v>1763.3330762101609</v>
      </c>
      <c r="D4075" s="15">
        <v>1723.968231812132</v>
      </c>
      <c r="E4075" s="15">
        <v>1726.0776751101971</v>
      </c>
    </row>
    <row r="4076" spans="1:5" x14ac:dyDescent="0.25">
      <c r="A4076" s="13" t="s">
        <v>176</v>
      </c>
      <c r="B4076" s="14">
        <v>9</v>
      </c>
      <c r="C4076" s="15">
        <v>1751.0935062962101</v>
      </c>
      <c r="D4076" s="15">
        <v>1721.333372397632</v>
      </c>
      <c r="E4076" s="15">
        <v>1718.9531108384999</v>
      </c>
    </row>
    <row r="4077" spans="1:5" x14ac:dyDescent="0.25">
      <c r="A4077" s="13" t="s">
        <v>176</v>
      </c>
      <c r="B4077" s="14">
        <v>10</v>
      </c>
      <c r="C4077" s="15">
        <v>1729.3726477301921</v>
      </c>
      <c r="D4077" s="15">
        <v>1708.6992252679549</v>
      </c>
      <c r="E4077" s="15">
        <v>1703.0298611285341</v>
      </c>
    </row>
    <row r="4078" spans="1:5" x14ac:dyDescent="0.25">
      <c r="A4078" s="13" t="s">
        <v>176</v>
      </c>
      <c r="B4078" s="14">
        <v>11</v>
      </c>
      <c r="C4078" s="15">
        <v>1718.3379409439069</v>
      </c>
      <c r="D4078" s="15">
        <v>1703.0725105346739</v>
      </c>
      <c r="E4078" s="15">
        <v>1695.7739175759091</v>
      </c>
    </row>
    <row r="4079" spans="1:5" x14ac:dyDescent="0.25">
      <c r="A4079" s="13" t="s">
        <v>176</v>
      </c>
      <c r="B4079" s="14">
        <v>12</v>
      </c>
      <c r="C4079" s="15">
        <v>1710.6640514490391</v>
      </c>
      <c r="D4079" s="15">
        <v>1697.526855697874</v>
      </c>
      <c r="E4079" s="15">
        <v>1689.5598102415379</v>
      </c>
    </row>
    <row r="4080" spans="1:5" x14ac:dyDescent="0.25">
      <c r="A4080" s="13" t="s">
        <v>176</v>
      </c>
      <c r="B4080" s="14">
        <v>13</v>
      </c>
      <c r="C4080" s="15">
        <v>1693.7288799977009</v>
      </c>
      <c r="D4080" s="15">
        <v>1685.885947928926</v>
      </c>
      <c r="E4080" s="15">
        <v>1674.6147370593901</v>
      </c>
    </row>
    <row r="4081" spans="1:5" x14ac:dyDescent="0.25">
      <c r="A4081" s="13" t="s">
        <v>176</v>
      </c>
      <c r="B4081" s="14">
        <v>14</v>
      </c>
      <c r="C4081" s="15">
        <v>1695.134659265472</v>
      </c>
      <c r="D4081" s="15">
        <v>1687.5022438116789</v>
      </c>
      <c r="E4081" s="15">
        <v>1675.7111666865719</v>
      </c>
    </row>
    <row r="4082" spans="1:5" x14ac:dyDescent="0.25">
      <c r="A4082" s="13" t="s">
        <v>176</v>
      </c>
      <c r="B4082" s="14">
        <v>15</v>
      </c>
      <c r="C4082" s="15">
        <v>1708.484526703262</v>
      </c>
      <c r="D4082" s="15">
        <v>1699.801264761637</v>
      </c>
      <c r="E4082" s="15">
        <v>1686.2213214676731</v>
      </c>
    </row>
    <row r="4083" spans="1:5" x14ac:dyDescent="0.25">
      <c r="A4083" s="13" t="s">
        <v>176</v>
      </c>
      <c r="B4083" s="14">
        <v>16</v>
      </c>
      <c r="C4083" s="15">
        <v>1724.884422324242</v>
      </c>
      <c r="D4083" s="15">
        <v>1716.294847844785</v>
      </c>
      <c r="E4083" s="15">
        <v>1700.978278311828</v>
      </c>
    </row>
    <row r="4084" spans="1:5" x14ac:dyDescent="0.25">
      <c r="A4084" s="13" t="s">
        <v>176</v>
      </c>
      <c r="B4084" s="14">
        <v>17</v>
      </c>
      <c r="C4084" s="15">
        <v>1730.009509103294</v>
      </c>
      <c r="D4084" s="15">
        <v>1720.2913090313889</v>
      </c>
      <c r="E4084" s="15">
        <v>1702.742182826375</v>
      </c>
    </row>
    <row r="4085" spans="1:5" x14ac:dyDescent="0.25">
      <c r="A4085" s="13" t="s">
        <v>176</v>
      </c>
      <c r="B4085" s="14">
        <v>18</v>
      </c>
      <c r="C4085" s="15">
        <v>1724.6757772778139</v>
      </c>
      <c r="D4085" s="15">
        <v>1710.138739940043</v>
      </c>
      <c r="E4085" s="15">
        <v>1693.4357082829199</v>
      </c>
    </row>
    <row r="4086" spans="1:5" x14ac:dyDescent="0.25">
      <c r="A4086" s="13" t="s">
        <v>176</v>
      </c>
      <c r="B4086" s="14">
        <v>19</v>
      </c>
      <c r="C4086" s="15">
        <v>1712.990833781821</v>
      </c>
      <c r="D4086" s="15">
        <v>1696.7140003553541</v>
      </c>
      <c r="E4086" s="15">
        <v>1678.7630347760139</v>
      </c>
    </row>
    <row r="4087" spans="1:5" x14ac:dyDescent="0.25">
      <c r="A4087" s="13" t="s">
        <v>176</v>
      </c>
      <c r="B4087" s="14">
        <v>20</v>
      </c>
      <c r="C4087" s="15">
        <v>1683.10439089327</v>
      </c>
      <c r="D4087" s="15">
        <v>1667.5504224618519</v>
      </c>
      <c r="E4087" s="15">
        <v>1648.373281406472</v>
      </c>
    </row>
    <row r="4088" spans="1:5" x14ac:dyDescent="0.25">
      <c r="A4088" s="13" t="s">
        <v>176</v>
      </c>
      <c r="B4088" s="14">
        <v>21</v>
      </c>
      <c r="C4088" s="15">
        <v>1646.952781854287</v>
      </c>
      <c r="D4088" s="15">
        <v>1634.3889200200611</v>
      </c>
      <c r="E4088" s="15">
        <v>1614.5665672361499</v>
      </c>
    </row>
    <row r="4089" spans="1:5" x14ac:dyDescent="0.25">
      <c r="A4089" s="13" t="s">
        <v>176</v>
      </c>
      <c r="B4089" s="14">
        <v>22</v>
      </c>
      <c r="C4089" s="15">
        <v>1606.1396056699109</v>
      </c>
      <c r="D4089" s="15">
        <v>1597.4062863805291</v>
      </c>
      <c r="E4089" s="15">
        <v>1576.1250660030651</v>
      </c>
    </row>
    <row r="4090" spans="1:5" x14ac:dyDescent="0.25">
      <c r="A4090" s="13" t="s">
        <v>176</v>
      </c>
      <c r="B4090" s="14">
        <v>23</v>
      </c>
      <c r="C4090" s="15">
        <v>1568.7344911046571</v>
      </c>
      <c r="D4090" s="15">
        <v>1565.551568793737</v>
      </c>
      <c r="E4090" s="15">
        <v>1546.7810994157121</v>
      </c>
    </row>
    <row r="4091" spans="1:5" x14ac:dyDescent="0.25">
      <c r="A4091" s="13" t="s">
        <v>176</v>
      </c>
      <c r="B4091" s="14">
        <v>24</v>
      </c>
      <c r="C4091" s="15">
        <v>1547.3491174877799</v>
      </c>
      <c r="D4091" s="15">
        <v>1540.431176949015</v>
      </c>
      <c r="E4091" s="15">
        <v>1525.1132013451179</v>
      </c>
    </row>
    <row r="4092" spans="1:5" x14ac:dyDescent="0.25">
      <c r="A4092" s="13" t="s">
        <v>177</v>
      </c>
      <c r="B4092" s="14">
        <v>1</v>
      </c>
      <c r="C4092" s="15">
        <v>1561.4200028751241</v>
      </c>
      <c r="D4092" s="15">
        <v>1499.098486312854</v>
      </c>
      <c r="E4092" s="15">
        <v>1504.7872796970739</v>
      </c>
    </row>
    <row r="4093" spans="1:5" x14ac:dyDescent="0.25">
      <c r="A4093" s="13" t="s">
        <v>177</v>
      </c>
      <c r="B4093" s="14">
        <v>2</v>
      </c>
      <c r="C4093" s="15">
        <v>1558.5054883921639</v>
      </c>
      <c r="D4093" s="15">
        <v>1493.6309946034189</v>
      </c>
      <c r="E4093" s="15">
        <v>1497.678290650596</v>
      </c>
    </row>
    <row r="4094" spans="1:5" x14ac:dyDescent="0.25">
      <c r="A4094" s="13" t="s">
        <v>177</v>
      </c>
      <c r="B4094" s="14">
        <v>3</v>
      </c>
      <c r="C4094" s="15">
        <v>1553.837898768177</v>
      </c>
      <c r="D4094" s="15">
        <v>1486.4790911352241</v>
      </c>
      <c r="E4094" s="15">
        <v>1489.710277962243</v>
      </c>
    </row>
    <row r="4095" spans="1:5" x14ac:dyDescent="0.25">
      <c r="A4095" s="13" t="s">
        <v>177</v>
      </c>
      <c r="B4095" s="14">
        <v>4</v>
      </c>
      <c r="C4095" s="15">
        <v>1576.048689722697</v>
      </c>
      <c r="D4095" s="15">
        <v>1506.6150657610581</v>
      </c>
      <c r="E4095" s="15">
        <v>1502.631493305749</v>
      </c>
    </row>
    <row r="4096" spans="1:5" x14ac:dyDescent="0.25">
      <c r="A4096" s="13" t="s">
        <v>177</v>
      </c>
      <c r="B4096" s="14">
        <v>5</v>
      </c>
      <c r="C4096" s="15">
        <v>1652.4538433378459</v>
      </c>
      <c r="D4096" s="15">
        <v>1584.46473448905</v>
      </c>
      <c r="E4096" s="15">
        <v>1558.9370743538809</v>
      </c>
    </row>
    <row r="4097" spans="1:5" x14ac:dyDescent="0.25">
      <c r="A4097" s="13" t="s">
        <v>177</v>
      </c>
      <c r="B4097" s="14">
        <v>6</v>
      </c>
      <c r="C4097" s="15">
        <v>1744.3264587353649</v>
      </c>
      <c r="D4097" s="15">
        <v>1687.84829361586</v>
      </c>
      <c r="E4097" s="15">
        <v>1646.190258721831</v>
      </c>
    </row>
    <row r="4098" spans="1:5" x14ac:dyDescent="0.25">
      <c r="A4098" s="13" t="s">
        <v>177</v>
      </c>
      <c r="B4098" s="14">
        <v>7</v>
      </c>
      <c r="C4098" s="15">
        <v>1781.039405904934</v>
      </c>
      <c r="D4098" s="15">
        <v>1728.151404405731</v>
      </c>
      <c r="E4098" s="15">
        <v>1692.409928895883</v>
      </c>
    </row>
    <row r="4099" spans="1:5" x14ac:dyDescent="0.25">
      <c r="A4099" s="13" t="s">
        <v>177</v>
      </c>
      <c r="B4099" s="14">
        <v>8</v>
      </c>
      <c r="C4099" s="15">
        <v>1771.580193793337</v>
      </c>
      <c r="D4099" s="15">
        <v>1718.1073273085331</v>
      </c>
      <c r="E4099" s="15">
        <v>1693.7961528953431</v>
      </c>
    </row>
    <row r="4100" spans="1:5" x14ac:dyDescent="0.25">
      <c r="A4100" s="13" t="s">
        <v>177</v>
      </c>
      <c r="B4100" s="14">
        <v>9</v>
      </c>
      <c r="C4100" s="15">
        <v>1761.198956476386</v>
      </c>
      <c r="D4100" s="15">
        <v>1708.906756739766</v>
      </c>
      <c r="E4100" s="15">
        <v>1694.662204074953</v>
      </c>
    </row>
    <row r="4101" spans="1:5" x14ac:dyDescent="0.25">
      <c r="A4101" s="13" t="s">
        <v>177</v>
      </c>
      <c r="B4101" s="14">
        <v>10</v>
      </c>
      <c r="C4101" s="15">
        <v>1741.966868001733</v>
      </c>
      <c r="D4101" s="15">
        <v>1688.310261414068</v>
      </c>
      <c r="E4101" s="15">
        <v>1684.7556854416571</v>
      </c>
    </row>
    <row r="4102" spans="1:5" x14ac:dyDescent="0.25">
      <c r="A4102" s="13" t="s">
        <v>177</v>
      </c>
      <c r="B4102" s="14">
        <v>11</v>
      </c>
      <c r="C4102" s="15">
        <v>1732.6393243817311</v>
      </c>
      <c r="D4102" s="15">
        <v>1677.231740942686</v>
      </c>
      <c r="E4102" s="15">
        <v>1680.225721048505</v>
      </c>
    </row>
    <row r="4103" spans="1:5" x14ac:dyDescent="0.25">
      <c r="A4103" s="13" t="s">
        <v>177</v>
      </c>
      <c r="B4103" s="14">
        <v>12</v>
      </c>
      <c r="C4103" s="15">
        <v>1725.757231883478</v>
      </c>
      <c r="D4103" s="15">
        <v>1669.804511366387</v>
      </c>
      <c r="E4103" s="15">
        <v>1675.593706020132</v>
      </c>
    </row>
    <row r="4104" spans="1:5" x14ac:dyDescent="0.25">
      <c r="A4104" s="13" t="s">
        <v>177</v>
      </c>
      <c r="B4104" s="14">
        <v>13</v>
      </c>
      <c r="C4104" s="15">
        <v>1709.465588736668</v>
      </c>
      <c r="D4104" s="15">
        <v>1656.6386052807541</v>
      </c>
      <c r="E4104" s="15">
        <v>1667.8115925913239</v>
      </c>
    </row>
    <row r="4105" spans="1:5" x14ac:dyDescent="0.25">
      <c r="A4105" s="13" t="s">
        <v>177</v>
      </c>
      <c r="B4105" s="14">
        <v>14</v>
      </c>
      <c r="C4105" s="15">
        <v>1711.1994821480059</v>
      </c>
      <c r="D4105" s="15">
        <v>1659.590018685775</v>
      </c>
      <c r="E4105" s="15">
        <v>1670.9902958351161</v>
      </c>
    </row>
    <row r="4106" spans="1:5" x14ac:dyDescent="0.25">
      <c r="A4106" s="13" t="s">
        <v>177</v>
      </c>
      <c r="B4106" s="14">
        <v>15</v>
      </c>
      <c r="C4106" s="15">
        <v>1722.986382898072</v>
      </c>
      <c r="D4106" s="15">
        <v>1677.353554019164</v>
      </c>
      <c r="E4106" s="15">
        <v>1685.255647059887</v>
      </c>
    </row>
    <row r="4107" spans="1:5" x14ac:dyDescent="0.25">
      <c r="A4107" s="13" t="s">
        <v>177</v>
      </c>
      <c r="B4107" s="14">
        <v>16</v>
      </c>
      <c r="C4107" s="15">
        <v>1738.326620994718</v>
      </c>
      <c r="D4107" s="15">
        <v>1697.110648256968</v>
      </c>
      <c r="E4107" s="15">
        <v>1703.021785498868</v>
      </c>
    </row>
    <row r="4108" spans="1:5" x14ac:dyDescent="0.25">
      <c r="A4108" s="13" t="s">
        <v>177</v>
      </c>
      <c r="B4108" s="14">
        <v>17</v>
      </c>
      <c r="C4108" s="15">
        <v>1741.6305526243241</v>
      </c>
      <c r="D4108" s="15">
        <v>1707.8686917572461</v>
      </c>
      <c r="E4108" s="15">
        <v>1710.3822017374639</v>
      </c>
    </row>
    <row r="4109" spans="1:5" x14ac:dyDescent="0.25">
      <c r="A4109" s="13" t="s">
        <v>177</v>
      </c>
      <c r="B4109" s="14">
        <v>18</v>
      </c>
      <c r="C4109" s="15">
        <v>1734.487371524581</v>
      </c>
      <c r="D4109" s="15">
        <v>1704.2304738205919</v>
      </c>
      <c r="E4109" s="15">
        <v>1701.22188917229</v>
      </c>
    </row>
    <row r="4110" spans="1:5" x14ac:dyDescent="0.25">
      <c r="A4110" s="13" t="s">
        <v>177</v>
      </c>
      <c r="B4110" s="14">
        <v>19</v>
      </c>
      <c r="C4110" s="15">
        <v>1720.437170027968</v>
      </c>
      <c r="D4110" s="15">
        <v>1695.8555778485311</v>
      </c>
      <c r="E4110" s="15">
        <v>1689.7079531386939</v>
      </c>
    </row>
    <row r="4111" spans="1:5" x14ac:dyDescent="0.25">
      <c r="A4111" s="13" t="s">
        <v>177</v>
      </c>
      <c r="B4111" s="14">
        <v>20</v>
      </c>
      <c r="C4111" s="15">
        <v>1689.5724504043731</v>
      </c>
      <c r="D4111" s="15">
        <v>1667.97556173936</v>
      </c>
      <c r="E4111" s="15">
        <v>1662.792517828223</v>
      </c>
    </row>
    <row r="4112" spans="1:5" x14ac:dyDescent="0.25">
      <c r="A4112" s="13" t="s">
        <v>177</v>
      </c>
      <c r="B4112" s="14">
        <v>21</v>
      </c>
      <c r="C4112" s="15">
        <v>1654.080206058044</v>
      </c>
      <c r="D4112" s="15">
        <v>1631.274223120673</v>
      </c>
      <c r="E4112" s="15">
        <v>1630.955447634725</v>
      </c>
    </row>
    <row r="4113" spans="1:5" x14ac:dyDescent="0.25">
      <c r="A4113" s="13" t="s">
        <v>177</v>
      </c>
      <c r="B4113" s="14">
        <v>22</v>
      </c>
      <c r="C4113" s="15">
        <v>1613.7614319949939</v>
      </c>
      <c r="D4113" s="15">
        <v>1591.068089292547</v>
      </c>
      <c r="E4113" s="15">
        <v>1596.26663195274</v>
      </c>
    </row>
    <row r="4114" spans="1:5" x14ac:dyDescent="0.25">
      <c r="A4114" s="13" t="s">
        <v>177</v>
      </c>
      <c r="B4114" s="14">
        <v>23</v>
      </c>
      <c r="C4114" s="15">
        <v>1580.9273216417439</v>
      </c>
      <c r="D4114" s="15">
        <v>1545.3546397414209</v>
      </c>
      <c r="E4114" s="15">
        <v>1562.3251620027891</v>
      </c>
    </row>
    <row r="4115" spans="1:5" x14ac:dyDescent="0.25">
      <c r="A4115" s="13" t="s">
        <v>177</v>
      </c>
      <c r="B4115" s="14">
        <v>24</v>
      </c>
      <c r="C4115" s="15">
        <v>1560.494117699961</v>
      </c>
      <c r="D4115" s="15">
        <v>1520.2430235323191</v>
      </c>
      <c r="E4115" s="15">
        <v>1536.3288622287571</v>
      </c>
    </row>
    <row r="4116" spans="1:5" x14ac:dyDescent="0.25">
      <c r="A4116" s="13" t="s">
        <v>178</v>
      </c>
      <c r="B4116" s="14">
        <v>1</v>
      </c>
      <c r="C4116" s="15">
        <v>1571.884404639778</v>
      </c>
      <c r="D4116" s="15">
        <v>1562.1108872145469</v>
      </c>
      <c r="E4116" s="15">
        <v>1517.3628913187849</v>
      </c>
    </row>
    <row r="4117" spans="1:5" x14ac:dyDescent="0.25">
      <c r="A4117" s="13" t="s">
        <v>178</v>
      </c>
      <c r="B4117" s="14">
        <v>2</v>
      </c>
      <c r="C4117" s="15">
        <v>1571.239076811248</v>
      </c>
      <c r="D4117" s="15">
        <v>1558.5077127620791</v>
      </c>
      <c r="E4117" s="15">
        <v>1515.656537421874</v>
      </c>
    </row>
    <row r="4118" spans="1:5" x14ac:dyDescent="0.25">
      <c r="A4118" s="13" t="s">
        <v>178</v>
      </c>
      <c r="B4118" s="14">
        <v>3</v>
      </c>
      <c r="C4118" s="15">
        <v>1568.2933180238031</v>
      </c>
      <c r="D4118" s="15">
        <v>1553.1190940716219</v>
      </c>
      <c r="E4118" s="15">
        <v>1512.2589353423939</v>
      </c>
    </row>
    <row r="4119" spans="1:5" x14ac:dyDescent="0.25">
      <c r="A4119" s="13" t="s">
        <v>178</v>
      </c>
      <c r="B4119" s="14">
        <v>4</v>
      </c>
      <c r="C4119" s="15">
        <v>1593.6152163761781</v>
      </c>
      <c r="D4119" s="15">
        <v>1571.6414081956841</v>
      </c>
      <c r="E4119" s="15">
        <v>1535.791162982872</v>
      </c>
    </row>
    <row r="4120" spans="1:5" x14ac:dyDescent="0.25">
      <c r="A4120" s="13" t="s">
        <v>178</v>
      </c>
      <c r="B4120" s="14">
        <v>5</v>
      </c>
      <c r="C4120" s="15">
        <v>1675.0901946015731</v>
      </c>
      <c r="D4120" s="15">
        <v>1638.732305303414</v>
      </c>
      <c r="E4120" s="15">
        <v>1612.1121140210539</v>
      </c>
    </row>
    <row r="4121" spans="1:5" x14ac:dyDescent="0.25">
      <c r="A4121" s="13" t="s">
        <v>178</v>
      </c>
      <c r="B4121" s="14">
        <v>6</v>
      </c>
      <c r="C4121" s="15">
        <v>1763.3892064439849</v>
      </c>
      <c r="D4121" s="15">
        <v>1723.536700872454</v>
      </c>
      <c r="E4121" s="15">
        <v>1699.2089342417189</v>
      </c>
    </row>
    <row r="4122" spans="1:5" x14ac:dyDescent="0.25">
      <c r="A4122" s="13" t="s">
        <v>178</v>
      </c>
      <c r="B4122" s="14">
        <v>7</v>
      </c>
      <c r="C4122" s="15">
        <v>1794.4691752600211</v>
      </c>
      <c r="D4122" s="15">
        <v>1759.9241220961051</v>
      </c>
      <c r="E4122" s="15">
        <v>1736.522512480251</v>
      </c>
    </row>
    <row r="4123" spans="1:5" x14ac:dyDescent="0.25">
      <c r="A4123" s="13" t="s">
        <v>178</v>
      </c>
      <c r="B4123" s="14">
        <v>8</v>
      </c>
      <c r="C4123" s="15">
        <v>1780.9798097607891</v>
      </c>
      <c r="D4123" s="15">
        <v>1753.274332088333</v>
      </c>
      <c r="E4123" s="15">
        <v>1728.3422641196621</v>
      </c>
    </row>
    <row r="4124" spans="1:5" x14ac:dyDescent="0.25">
      <c r="A4124" s="13" t="s">
        <v>178</v>
      </c>
      <c r="B4124" s="14">
        <v>9</v>
      </c>
      <c r="C4124" s="15">
        <v>1766.187869718837</v>
      </c>
      <c r="D4124" s="15">
        <v>1746.038514870522</v>
      </c>
      <c r="E4124" s="15">
        <v>1717.714437971759</v>
      </c>
    </row>
    <row r="4125" spans="1:5" x14ac:dyDescent="0.25">
      <c r="A4125" s="13" t="s">
        <v>178</v>
      </c>
      <c r="B4125" s="14">
        <v>10</v>
      </c>
      <c r="C4125" s="15">
        <v>1744.1382550469009</v>
      </c>
      <c r="D4125" s="15">
        <v>1729.989887224473</v>
      </c>
      <c r="E4125" s="15">
        <v>1699.908659575515</v>
      </c>
    </row>
    <row r="4126" spans="1:5" x14ac:dyDescent="0.25">
      <c r="A4126" s="13" t="s">
        <v>178</v>
      </c>
      <c r="B4126" s="14">
        <v>11</v>
      </c>
      <c r="C4126" s="15">
        <v>1733.572151808065</v>
      </c>
      <c r="D4126" s="15">
        <v>1722.2771698231661</v>
      </c>
      <c r="E4126" s="15">
        <v>1692.1956283013601</v>
      </c>
    </row>
    <row r="4127" spans="1:5" x14ac:dyDescent="0.25">
      <c r="A4127" s="13" t="s">
        <v>178</v>
      </c>
      <c r="B4127" s="14">
        <v>12</v>
      </c>
      <c r="C4127" s="15">
        <v>1726.06121250863</v>
      </c>
      <c r="D4127" s="15">
        <v>1716.2592015430789</v>
      </c>
      <c r="E4127" s="15">
        <v>1685.619430439893</v>
      </c>
    </row>
    <row r="4128" spans="1:5" x14ac:dyDescent="0.25">
      <c r="A4128" s="13" t="s">
        <v>178</v>
      </c>
      <c r="B4128" s="14">
        <v>13</v>
      </c>
      <c r="C4128" s="15">
        <v>1706.0757420252701</v>
      </c>
      <c r="D4128" s="15">
        <v>1702.673684460103</v>
      </c>
      <c r="E4128" s="15">
        <v>1666.895872178698</v>
      </c>
    </row>
    <row r="4129" spans="1:5" x14ac:dyDescent="0.25">
      <c r="A4129" s="13" t="s">
        <v>178</v>
      </c>
      <c r="B4129" s="14">
        <v>14</v>
      </c>
      <c r="C4129" s="15">
        <v>1706.5103630888959</v>
      </c>
      <c r="D4129" s="15">
        <v>1704.382298394394</v>
      </c>
      <c r="E4129" s="15">
        <v>1667.1499427611041</v>
      </c>
    </row>
    <row r="4130" spans="1:5" x14ac:dyDescent="0.25">
      <c r="A4130" s="13" t="s">
        <v>178</v>
      </c>
      <c r="B4130" s="14">
        <v>15</v>
      </c>
      <c r="C4130" s="15">
        <v>1715.144851308776</v>
      </c>
      <c r="D4130" s="15">
        <v>1715.4906104931449</v>
      </c>
      <c r="E4130" s="15">
        <v>1674.443475428295</v>
      </c>
    </row>
    <row r="4131" spans="1:5" x14ac:dyDescent="0.25">
      <c r="A4131" s="13" t="s">
        <v>178</v>
      </c>
      <c r="B4131" s="14">
        <v>16</v>
      </c>
      <c r="C4131" s="15">
        <v>1727.7481478659799</v>
      </c>
      <c r="D4131" s="15">
        <v>1730.15185713393</v>
      </c>
      <c r="E4131" s="15">
        <v>1686.730547101846</v>
      </c>
    </row>
    <row r="4132" spans="1:5" x14ac:dyDescent="0.25">
      <c r="A4132" s="13" t="s">
        <v>178</v>
      </c>
      <c r="B4132" s="14">
        <v>17</v>
      </c>
      <c r="C4132" s="15">
        <v>1727.3347059125581</v>
      </c>
      <c r="D4132" s="15">
        <v>1733.817922945909</v>
      </c>
      <c r="E4132" s="15">
        <v>1684.022166742453</v>
      </c>
    </row>
    <row r="4133" spans="1:5" x14ac:dyDescent="0.25">
      <c r="A4133" s="13" t="s">
        <v>178</v>
      </c>
      <c r="B4133" s="14">
        <v>18</v>
      </c>
      <c r="C4133" s="15">
        <v>1720.5217915018959</v>
      </c>
      <c r="D4133" s="15">
        <v>1726.7232094287949</v>
      </c>
      <c r="E4133" s="15">
        <v>1673.421069993449</v>
      </c>
    </row>
    <row r="4134" spans="1:5" x14ac:dyDescent="0.25">
      <c r="A4134" s="13" t="s">
        <v>178</v>
      </c>
      <c r="B4134" s="14">
        <v>19</v>
      </c>
      <c r="C4134" s="15">
        <v>1705.2535974522179</v>
      </c>
      <c r="D4134" s="15">
        <v>1714.5099242647191</v>
      </c>
      <c r="E4134" s="15">
        <v>1655.0658297793991</v>
      </c>
    </row>
    <row r="4135" spans="1:5" x14ac:dyDescent="0.25">
      <c r="A4135" s="13" t="s">
        <v>178</v>
      </c>
      <c r="B4135" s="14">
        <v>20</v>
      </c>
      <c r="C4135" s="15">
        <v>1673.7015201265599</v>
      </c>
      <c r="D4135" s="15">
        <v>1686.693620696499</v>
      </c>
      <c r="E4135" s="15">
        <v>1621.770494341737</v>
      </c>
    </row>
    <row r="4136" spans="1:5" x14ac:dyDescent="0.25">
      <c r="A4136" s="13" t="s">
        <v>178</v>
      </c>
      <c r="B4136" s="14">
        <v>21</v>
      </c>
      <c r="C4136" s="15">
        <v>1638.751673150394</v>
      </c>
      <c r="D4136" s="15">
        <v>1654.551189847617</v>
      </c>
      <c r="E4136" s="15">
        <v>1587.0813565954161</v>
      </c>
    </row>
    <row r="4137" spans="1:5" x14ac:dyDescent="0.25">
      <c r="A4137" s="13" t="s">
        <v>178</v>
      </c>
      <c r="B4137" s="14">
        <v>22</v>
      </c>
      <c r="C4137" s="15">
        <v>1598.0758796866819</v>
      </c>
      <c r="D4137" s="15">
        <v>1618.296690092521</v>
      </c>
      <c r="E4137" s="15">
        <v>1546.5702711622539</v>
      </c>
    </row>
    <row r="4138" spans="1:5" x14ac:dyDescent="0.25">
      <c r="A4138" s="13" t="s">
        <v>178</v>
      </c>
      <c r="B4138" s="14">
        <v>23</v>
      </c>
      <c r="C4138" s="15">
        <v>1570.4555006917219</v>
      </c>
      <c r="D4138" s="15">
        <v>1588.3661795777639</v>
      </c>
      <c r="E4138" s="15">
        <v>1523.0143872144381</v>
      </c>
    </row>
    <row r="4139" spans="1:5" x14ac:dyDescent="0.25">
      <c r="A4139" s="13" t="s">
        <v>178</v>
      </c>
      <c r="B4139" s="14">
        <v>24</v>
      </c>
      <c r="C4139" s="15">
        <v>1554.0022963108511</v>
      </c>
      <c r="D4139" s="15">
        <v>1568.1593940414491</v>
      </c>
      <c r="E4139" s="15">
        <v>1504.698486447111</v>
      </c>
    </row>
    <row r="4140" spans="1:5" x14ac:dyDescent="0.25">
      <c r="A4140" s="13" t="s">
        <v>179</v>
      </c>
      <c r="B4140" s="14">
        <v>1</v>
      </c>
      <c r="C4140" s="15">
        <v>1570.9338360023801</v>
      </c>
      <c r="D4140" s="15">
        <v>1541.980071490872</v>
      </c>
      <c r="E4140" s="15">
        <v>1572.177792871398</v>
      </c>
    </row>
    <row r="4141" spans="1:5" x14ac:dyDescent="0.25">
      <c r="A4141" s="13" t="s">
        <v>179</v>
      </c>
      <c r="B4141" s="14">
        <v>2</v>
      </c>
      <c r="C4141" s="15">
        <v>1567.8421408474319</v>
      </c>
      <c r="D4141" s="15">
        <v>1541.1649102629619</v>
      </c>
      <c r="E4141" s="15">
        <v>1567.4937580338069</v>
      </c>
    </row>
    <row r="4142" spans="1:5" x14ac:dyDescent="0.25">
      <c r="A4142" s="13" t="s">
        <v>179</v>
      </c>
      <c r="B4142" s="14">
        <v>3</v>
      </c>
      <c r="C4142" s="15">
        <v>1562.67949012842</v>
      </c>
      <c r="D4142" s="15">
        <v>1538.4129181227679</v>
      </c>
      <c r="E4142" s="15">
        <v>1564.8758958073599</v>
      </c>
    </row>
    <row r="4143" spans="1:5" x14ac:dyDescent="0.25">
      <c r="A4143" s="13" t="s">
        <v>179</v>
      </c>
      <c r="B4143" s="14">
        <v>4</v>
      </c>
      <c r="C4143" s="15">
        <v>1585.2706614881799</v>
      </c>
      <c r="D4143" s="15">
        <v>1562.7168705776951</v>
      </c>
      <c r="E4143" s="15">
        <v>1581.8989585641921</v>
      </c>
    </row>
    <row r="4144" spans="1:5" x14ac:dyDescent="0.25">
      <c r="A4144" s="13" t="s">
        <v>179</v>
      </c>
      <c r="B4144" s="14">
        <v>5</v>
      </c>
      <c r="C4144" s="15">
        <v>1665.01511418722</v>
      </c>
      <c r="D4144" s="15">
        <v>1639.5403862634259</v>
      </c>
      <c r="E4144" s="15">
        <v>1630.05280022951</v>
      </c>
    </row>
    <row r="4145" spans="1:5" x14ac:dyDescent="0.25">
      <c r="A4145" s="13" t="s">
        <v>179</v>
      </c>
      <c r="B4145" s="14">
        <v>6</v>
      </c>
      <c r="C4145" s="15">
        <v>1761.0595225322479</v>
      </c>
      <c r="D4145" s="15">
        <v>1723.7378683627451</v>
      </c>
      <c r="E4145" s="15">
        <v>1699.12849626299</v>
      </c>
    </row>
    <row r="4146" spans="1:5" x14ac:dyDescent="0.25">
      <c r="A4146" s="13" t="s">
        <v>179</v>
      </c>
      <c r="B4146" s="14">
        <v>7</v>
      </c>
      <c r="C4146" s="15">
        <v>1795.4809689566059</v>
      </c>
      <c r="D4146" s="15">
        <v>1761.293956270169</v>
      </c>
      <c r="E4146" s="15">
        <v>1752.9942912502629</v>
      </c>
    </row>
    <row r="4147" spans="1:5" x14ac:dyDescent="0.25">
      <c r="A4147" s="13" t="s">
        <v>179</v>
      </c>
      <c r="B4147" s="14">
        <v>8</v>
      </c>
      <c r="C4147" s="15">
        <v>1782.910917315304</v>
      </c>
      <c r="D4147" s="15">
        <v>1753.231732275611</v>
      </c>
      <c r="E4147" s="15">
        <v>1768.5211084625321</v>
      </c>
    </row>
    <row r="4148" spans="1:5" x14ac:dyDescent="0.25">
      <c r="A4148" s="13" t="s">
        <v>179</v>
      </c>
      <c r="B4148" s="14">
        <v>9</v>
      </c>
      <c r="C4148" s="15">
        <v>1770.5554562258151</v>
      </c>
      <c r="D4148" s="15">
        <v>1741.7718682474199</v>
      </c>
      <c r="E4148" s="15">
        <v>1777.441833496109</v>
      </c>
    </row>
    <row r="4149" spans="1:5" x14ac:dyDescent="0.25">
      <c r="A4149" s="13" t="s">
        <v>179</v>
      </c>
      <c r="B4149" s="14">
        <v>10</v>
      </c>
      <c r="C4149" s="15">
        <v>1748.576229166041</v>
      </c>
      <c r="D4149" s="15">
        <v>1724.5408234345491</v>
      </c>
      <c r="E4149" s="15">
        <v>1778.1004925703589</v>
      </c>
    </row>
    <row r="4150" spans="1:5" x14ac:dyDescent="0.25">
      <c r="A4150" s="13" t="s">
        <v>179</v>
      </c>
      <c r="B4150" s="14">
        <v>11</v>
      </c>
      <c r="C4150" s="15">
        <v>1737.164239035264</v>
      </c>
      <c r="D4150" s="15">
        <v>1717.730270424674</v>
      </c>
      <c r="E4150" s="15">
        <v>1782.0998982727281</v>
      </c>
    </row>
    <row r="4151" spans="1:5" x14ac:dyDescent="0.25">
      <c r="A4151" s="13" t="s">
        <v>179</v>
      </c>
      <c r="B4151" s="14">
        <v>12</v>
      </c>
      <c r="C4151" s="15">
        <v>1729.5927688867889</v>
      </c>
      <c r="D4151" s="15">
        <v>1711.1326378031829</v>
      </c>
      <c r="E4151" s="15">
        <v>1781.0346659692041</v>
      </c>
    </row>
    <row r="4152" spans="1:5" x14ac:dyDescent="0.25">
      <c r="A4152" s="13" t="s">
        <v>179</v>
      </c>
      <c r="B4152" s="14">
        <v>13</v>
      </c>
      <c r="C4152" s="15">
        <v>1713.4746095990899</v>
      </c>
      <c r="D4152" s="15">
        <v>1690.065756091996</v>
      </c>
      <c r="E4152" s="15">
        <v>1772.669916904639</v>
      </c>
    </row>
    <row r="4153" spans="1:5" x14ac:dyDescent="0.25">
      <c r="A4153" s="13" t="s">
        <v>179</v>
      </c>
      <c r="B4153" s="14">
        <v>14</v>
      </c>
      <c r="C4153" s="15">
        <v>1715.5935295045331</v>
      </c>
      <c r="D4153" s="15">
        <v>1688.320494013155</v>
      </c>
      <c r="E4153" s="15">
        <v>1780.270481376308</v>
      </c>
    </row>
    <row r="4154" spans="1:5" x14ac:dyDescent="0.25">
      <c r="A4154" s="13" t="s">
        <v>179</v>
      </c>
      <c r="B4154" s="14">
        <v>15</v>
      </c>
      <c r="C4154" s="15">
        <v>1729.81041776079</v>
      </c>
      <c r="D4154" s="15">
        <v>1691.473221310388</v>
      </c>
      <c r="E4154" s="15">
        <v>1789.618164976031</v>
      </c>
    </row>
    <row r="4155" spans="1:5" x14ac:dyDescent="0.25">
      <c r="A4155" s="13" t="s">
        <v>179</v>
      </c>
      <c r="B4155" s="14">
        <v>16</v>
      </c>
      <c r="C4155" s="15">
        <v>1746.57632417173</v>
      </c>
      <c r="D4155" s="15">
        <v>1700.821843997908</v>
      </c>
      <c r="E4155" s="15">
        <v>1805.747150122407</v>
      </c>
    </row>
    <row r="4156" spans="1:5" x14ac:dyDescent="0.25">
      <c r="A4156" s="13" t="s">
        <v>179</v>
      </c>
      <c r="B4156" s="14">
        <v>17</v>
      </c>
      <c r="C4156" s="15">
        <v>1753.2470878992681</v>
      </c>
      <c r="D4156" s="15">
        <v>1692.9565555834049</v>
      </c>
      <c r="E4156" s="15">
        <v>1802.805569997694</v>
      </c>
    </row>
    <row r="4157" spans="1:5" x14ac:dyDescent="0.25">
      <c r="A4157" s="13" t="s">
        <v>179</v>
      </c>
      <c r="B4157" s="14">
        <v>18</v>
      </c>
      <c r="C4157" s="15">
        <v>1749.1925864922739</v>
      </c>
      <c r="D4157" s="15">
        <v>1680.1679075635429</v>
      </c>
      <c r="E4157" s="15">
        <v>1778.9723339687939</v>
      </c>
    </row>
    <row r="4158" spans="1:5" x14ac:dyDescent="0.25">
      <c r="A4158" s="13" t="s">
        <v>179</v>
      </c>
      <c r="B4158" s="14">
        <v>19</v>
      </c>
      <c r="C4158" s="15">
        <v>1738.5329080300969</v>
      </c>
      <c r="D4158" s="15">
        <v>1659.828557382418</v>
      </c>
      <c r="E4158" s="15">
        <v>1743.5777646078429</v>
      </c>
    </row>
    <row r="4159" spans="1:5" x14ac:dyDescent="0.25">
      <c r="A4159" s="13" t="s">
        <v>179</v>
      </c>
      <c r="B4159" s="14">
        <v>20</v>
      </c>
      <c r="C4159" s="15">
        <v>1709.541661780589</v>
      </c>
      <c r="D4159" s="15">
        <v>1625.9440228975291</v>
      </c>
      <c r="E4159" s="15">
        <v>1697.982179428383</v>
      </c>
    </row>
    <row r="4160" spans="1:5" x14ac:dyDescent="0.25">
      <c r="A4160" s="13" t="s">
        <v>179</v>
      </c>
      <c r="B4160" s="14">
        <v>21</v>
      </c>
      <c r="C4160" s="15">
        <v>1673.608575180358</v>
      </c>
      <c r="D4160" s="15">
        <v>1593.032560043134</v>
      </c>
      <c r="E4160" s="15">
        <v>1657.1921703702819</v>
      </c>
    </row>
    <row r="4161" spans="1:5" x14ac:dyDescent="0.25">
      <c r="A4161" s="13" t="s">
        <v>179</v>
      </c>
      <c r="B4161" s="14">
        <v>22</v>
      </c>
      <c r="C4161" s="15">
        <v>1633.283793609246</v>
      </c>
      <c r="D4161" s="15">
        <v>1553.5833536274399</v>
      </c>
      <c r="E4161" s="15">
        <v>1610.7072050386471</v>
      </c>
    </row>
    <row r="4162" spans="1:5" x14ac:dyDescent="0.25">
      <c r="A4162" s="13" t="s">
        <v>179</v>
      </c>
      <c r="B4162" s="14">
        <v>23</v>
      </c>
      <c r="C4162" s="15">
        <v>1594.510745115067</v>
      </c>
      <c r="D4162" s="15">
        <v>1538.009839269356</v>
      </c>
      <c r="E4162" s="15">
        <v>1593.084823922949</v>
      </c>
    </row>
    <row r="4163" spans="1:5" x14ac:dyDescent="0.25">
      <c r="A4163" s="13" t="s">
        <v>179</v>
      </c>
      <c r="B4163" s="14">
        <v>24</v>
      </c>
      <c r="C4163" s="15">
        <v>1573.7213156087971</v>
      </c>
      <c r="D4163" s="15">
        <v>1521.615182441481</v>
      </c>
      <c r="E4163" s="15">
        <v>1567.88638995829</v>
      </c>
    </row>
    <row r="4164" spans="1:5" x14ac:dyDescent="0.25">
      <c r="A4164" s="13" t="s">
        <v>180</v>
      </c>
      <c r="B4164" s="14">
        <v>1</v>
      </c>
      <c r="C4164" s="15">
        <v>1622.158303164734</v>
      </c>
      <c r="D4164" s="15">
        <v>1432.08456553314</v>
      </c>
      <c r="E4164" s="15">
        <v>1464.7238347802879</v>
      </c>
    </row>
    <row r="4165" spans="1:5" x14ac:dyDescent="0.25">
      <c r="A4165" s="13" t="s">
        <v>180</v>
      </c>
      <c r="B4165" s="14">
        <v>2</v>
      </c>
      <c r="C4165" s="15">
        <v>1620.035654958702</v>
      </c>
      <c r="D4165" s="15">
        <v>1429.969261351938</v>
      </c>
      <c r="E4165" s="15">
        <v>1462.6123843910791</v>
      </c>
    </row>
    <row r="4166" spans="1:5" x14ac:dyDescent="0.25">
      <c r="A4166" s="13" t="s">
        <v>180</v>
      </c>
      <c r="B4166" s="14">
        <v>3</v>
      </c>
      <c r="C4166" s="15">
        <v>1615.6291212892329</v>
      </c>
      <c r="D4166" s="15">
        <v>1425.5779735873641</v>
      </c>
      <c r="E4166" s="15">
        <v>1458.2290969461681</v>
      </c>
    </row>
    <row r="4167" spans="1:5" x14ac:dyDescent="0.25">
      <c r="A4167" s="13" t="s">
        <v>180</v>
      </c>
      <c r="B4167" s="14">
        <v>4</v>
      </c>
      <c r="C4167" s="15">
        <v>1622.273034671497</v>
      </c>
      <c r="D4167" s="15">
        <v>1432.1989000871581</v>
      </c>
      <c r="E4167" s="15">
        <v>1464.8379610325419</v>
      </c>
    </row>
    <row r="4168" spans="1:5" x14ac:dyDescent="0.25">
      <c r="A4168" s="13" t="s">
        <v>180</v>
      </c>
      <c r="B4168" s="14">
        <v>5</v>
      </c>
      <c r="C4168" s="15">
        <v>1649.361459516678</v>
      </c>
      <c r="D4168" s="15">
        <v>1459.193603295342</v>
      </c>
      <c r="E4168" s="15">
        <v>1491.783483620731</v>
      </c>
    </row>
    <row r="4169" spans="1:5" x14ac:dyDescent="0.25">
      <c r="A4169" s="13" t="s">
        <v>180</v>
      </c>
      <c r="B4169" s="14">
        <v>6</v>
      </c>
      <c r="C4169" s="15">
        <v>1686.2883330349971</v>
      </c>
      <c r="D4169" s="15">
        <v>1495.992715710717</v>
      </c>
      <c r="E4169" s="15">
        <v>1528.5155531369869</v>
      </c>
    </row>
    <row r="4170" spans="1:5" x14ac:dyDescent="0.25">
      <c r="A4170" s="13" t="s">
        <v>180</v>
      </c>
      <c r="B4170" s="14">
        <v>7</v>
      </c>
      <c r="C4170" s="15">
        <v>1708.0671128801389</v>
      </c>
      <c r="D4170" s="15">
        <v>1517.696144445172</v>
      </c>
      <c r="E4170" s="15">
        <v>1550.1794412225599</v>
      </c>
    </row>
    <row r="4171" spans="1:5" x14ac:dyDescent="0.25">
      <c r="A4171" s="13" t="s">
        <v>180</v>
      </c>
      <c r="B4171" s="14">
        <v>8</v>
      </c>
      <c r="C4171" s="15">
        <v>1709.8326443457511</v>
      </c>
      <c r="D4171" s="15">
        <v>1519.4555674530179</v>
      </c>
      <c r="E4171" s="15">
        <v>1551.935658804746</v>
      </c>
    </row>
    <row r="4172" spans="1:5" x14ac:dyDescent="0.25">
      <c r="A4172" s="13" t="s">
        <v>180</v>
      </c>
      <c r="B4172" s="14">
        <v>9</v>
      </c>
      <c r="C4172" s="15">
        <v>1711.684223405294</v>
      </c>
      <c r="D4172" s="15">
        <v>1521.300740343821</v>
      </c>
      <c r="E4172" s="15">
        <v>1553.7774700454461</v>
      </c>
    </row>
    <row r="4173" spans="1:5" x14ac:dyDescent="0.25">
      <c r="A4173" s="13" t="s">
        <v>180</v>
      </c>
      <c r="B4173" s="14">
        <v>10</v>
      </c>
      <c r="C4173" s="15">
        <v>1707.4822264641009</v>
      </c>
      <c r="D4173" s="15">
        <v>1517.1132816430099</v>
      </c>
      <c r="E4173" s="15">
        <v>1549.597640315902</v>
      </c>
    </row>
    <row r="4174" spans="1:5" x14ac:dyDescent="0.25">
      <c r="A4174" s="13" t="s">
        <v>180</v>
      </c>
      <c r="B4174" s="14">
        <v>11</v>
      </c>
      <c r="C4174" s="15">
        <v>1706.207027604522</v>
      </c>
      <c r="D4174" s="15">
        <v>1515.84249476845</v>
      </c>
      <c r="E4174" s="15">
        <v>1548.3291686394709</v>
      </c>
    </row>
    <row r="4175" spans="1:5" x14ac:dyDescent="0.25">
      <c r="A4175" s="13" t="s">
        <v>180</v>
      </c>
      <c r="B4175" s="14">
        <v>12</v>
      </c>
      <c r="C4175" s="15">
        <v>1704.2265973972501</v>
      </c>
      <c r="D4175" s="15">
        <v>1513.8689165343751</v>
      </c>
      <c r="E4175" s="15">
        <v>1546.359185992294</v>
      </c>
    </row>
    <row r="4176" spans="1:5" x14ac:dyDescent="0.25">
      <c r="A4176" s="13" t="s">
        <v>180</v>
      </c>
      <c r="B4176" s="14">
        <v>13</v>
      </c>
      <c r="C4176" s="15">
        <v>1699.095491274081</v>
      </c>
      <c r="D4176" s="15">
        <v>1508.755563221426</v>
      </c>
      <c r="E4176" s="15">
        <v>1541.2551485026861</v>
      </c>
    </row>
    <row r="4177" spans="1:5" x14ac:dyDescent="0.25">
      <c r="A4177" s="13" t="s">
        <v>180</v>
      </c>
      <c r="B4177" s="14">
        <v>14</v>
      </c>
      <c r="C4177" s="15">
        <v>1701.686946236365</v>
      </c>
      <c r="D4177" s="15">
        <v>1511.3380521621491</v>
      </c>
      <c r="E4177" s="15">
        <v>1543.8329325053221</v>
      </c>
    </row>
    <row r="4178" spans="1:5" x14ac:dyDescent="0.25">
      <c r="A4178" s="13" t="s">
        <v>180</v>
      </c>
      <c r="B4178" s="14">
        <v>15</v>
      </c>
      <c r="C4178" s="15">
        <v>1706.019839416289</v>
      </c>
      <c r="D4178" s="15">
        <v>1515.655954221545</v>
      </c>
      <c r="E4178" s="15">
        <v>1548.1429679436731</v>
      </c>
    </row>
    <row r="4179" spans="1:5" x14ac:dyDescent="0.25">
      <c r="A4179" s="13" t="s">
        <v>180</v>
      </c>
      <c r="B4179" s="14">
        <v>16</v>
      </c>
      <c r="C4179" s="15">
        <v>1714.087190192223</v>
      </c>
      <c r="D4179" s="15">
        <v>1523.6953932482629</v>
      </c>
      <c r="E4179" s="15">
        <v>1556.1677602231109</v>
      </c>
    </row>
    <row r="4180" spans="1:5" x14ac:dyDescent="0.25">
      <c r="A4180" s="13" t="s">
        <v>180</v>
      </c>
      <c r="B4180" s="14">
        <v>17</v>
      </c>
      <c r="C4180" s="15">
        <v>1715.2482511391379</v>
      </c>
      <c r="D4180" s="15">
        <v>1524.8524371091639</v>
      </c>
      <c r="E4180" s="15">
        <v>1557.3226961099399</v>
      </c>
    </row>
    <row r="4181" spans="1:5" x14ac:dyDescent="0.25">
      <c r="A4181" s="13" t="s">
        <v>180</v>
      </c>
      <c r="B4181" s="14">
        <v>18</v>
      </c>
      <c r="C4181" s="15">
        <v>1708.5906786308381</v>
      </c>
      <c r="D4181" s="15">
        <v>1518.217898741736</v>
      </c>
      <c r="E4181" s="15">
        <v>1550.700244954875</v>
      </c>
    </row>
    <row r="4182" spans="1:5" x14ac:dyDescent="0.25">
      <c r="A4182" s="13" t="s">
        <v>180</v>
      </c>
      <c r="B4182" s="14">
        <v>19</v>
      </c>
      <c r="C4182" s="15">
        <v>1699.5617203365109</v>
      </c>
      <c r="D4182" s="15">
        <v>1509.220179205533</v>
      </c>
      <c r="E4182" s="15">
        <v>1541.718918020654</v>
      </c>
    </row>
    <row r="4183" spans="1:5" x14ac:dyDescent="0.25">
      <c r="A4183" s="13" t="s">
        <v>180</v>
      </c>
      <c r="B4183" s="14">
        <v>20</v>
      </c>
      <c r="C4183" s="15">
        <v>1681.9939308969119</v>
      </c>
      <c r="D4183" s="15">
        <v>1491.713171520284</v>
      </c>
      <c r="E4183" s="15">
        <v>1524.24380568486</v>
      </c>
    </row>
    <row r="4184" spans="1:5" x14ac:dyDescent="0.25">
      <c r="A4184" s="13" t="s">
        <v>180</v>
      </c>
      <c r="B4184" s="14">
        <v>21</v>
      </c>
      <c r="C4184" s="15">
        <v>1663.9288498169699</v>
      </c>
      <c r="D4184" s="15">
        <v>1473.7105927445889</v>
      </c>
      <c r="E4184" s="15">
        <v>1506.2740251206851</v>
      </c>
    </row>
    <row r="4185" spans="1:5" x14ac:dyDescent="0.25">
      <c r="A4185" s="13" t="s">
        <v>180</v>
      </c>
      <c r="B4185" s="14">
        <v>22</v>
      </c>
      <c r="C4185" s="15">
        <v>1643.574813314737</v>
      </c>
      <c r="D4185" s="15">
        <v>1453.4269779679209</v>
      </c>
      <c r="E4185" s="15">
        <v>1486.027364288012</v>
      </c>
    </row>
    <row r="4186" spans="1:5" x14ac:dyDescent="0.25">
      <c r="A4186" s="13" t="s">
        <v>180</v>
      </c>
      <c r="B4186" s="14">
        <v>23</v>
      </c>
      <c r="C4186" s="15">
        <v>1635.0535517056239</v>
      </c>
      <c r="D4186" s="15">
        <v>1444.935198567237</v>
      </c>
      <c r="E4186" s="15">
        <v>1477.5510557362779</v>
      </c>
    </row>
    <row r="4187" spans="1:5" x14ac:dyDescent="0.25">
      <c r="A4187" s="13" t="s">
        <v>180</v>
      </c>
      <c r="B4187" s="14">
        <v>24</v>
      </c>
      <c r="C4187" s="15">
        <v>1623.6011694620479</v>
      </c>
      <c r="D4187" s="15">
        <v>1433.5224397427951</v>
      </c>
      <c r="E4187" s="15">
        <v>1466.1590893817711</v>
      </c>
    </row>
    <row r="4188" spans="1:5" x14ac:dyDescent="0.25">
      <c r="A4188" s="13" t="s">
        <v>181</v>
      </c>
      <c r="B4188" s="14">
        <v>1</v>
      </c>
      <c r="C4188" s="15">
        <v>1575.582239446328</v>
      </c>
      <c r="D4188" s="15">
        <v>1541.04358082828</v>
      </c>
      <c r="E4188" s="15">
        <v>1548.156350103985</v>
      </c>
    </row>
    <row r="4189" spans="1:5" x14ac:dyDescent="0.25">
      <c r="A4189" s="13" t="s">
        <v>181</v>
      </c>
      <c r="B4189" s="14">
        <v>2</v>
      </c>
      <c r="C4189" s="15">
        <v>1573.0759774914809</v>
      </c>
      <c r="D4189" s="15">
        <v>1537.7161032265381</v>
      </c>
      <c r="E4189" s="15">
        <v>1547.154807556811</v>
      </c>
    </row>
    <row r="4190" spans="1:5" x14ac:dyDescent="0.25">
      <c r="A4190" s="13" t="s">
        <v>181</v>
      </c>
      <c r="B4190" s="14">
        <v>3</v>
      </c>
      <c r="C4190" s="15">
        <v>1570.096551922263</v>
      </c>
      <c r="D4190" s="15">
        <v>1534.757301881478</v>
      </c>
      <c r="E4190" s="15">
        <v>1545.2290367551841</v>
      </c>
    </row>
    <row r="4191" spans="1:5" x14ac:dyDescent="0.25">
      <c r="A4191" s="13" t="s">
        <v>181</v>
      </c>
      <c r="B4191" s="14">
        <v>4</v>
      </c>
      <c r="C4191" s="15">
        <v>1573.7969749011111</v>
      </c>
      <c r="D4191" s="15">
        <v>1542.378019773377</v>
      </c>
      <c r="E4191" s="15">
        <v>1555.3142395688301</v>
      </c>
    </row>
    <row r="4192" spans="1:5" x14ac:dyDescent="0.25">
      <c r="A4192" s="13" t="s">
        <v>181</v>
      </c>
      <c r="B4192" s="14">
        <v>5</v>
      </c>
      <c r="C4192" s="15">
        <v>1584.779109025573</v>
      </c>
      <c r="D4192" s="15">
        <v>1564.5729708948511</v>
      </c>
      <c r="E4192" s="15">
        <v>1583.853999616864</v>
      </c>
    </row>
    <row r="4193" spans="1:5" x14ac:dyDescent="0.25">
      <c r="A4193" s="13" t="s">
        <v>181</v>
      </c>
      <c r="B4193" s="14">
        <v>6</v>
      </c>
      <c r="C4193" s="15">
        <v>1606.1456962411989</v>
      </c>
      <c r="D4193" s="15">
        <v>1600.9337602181249</v>
      </c>
      <c r="E4193" s="15">
        <v>1617.750058356776</v>
      </c>
    </row>
    <row r="4194" spans="1:5" x14ac:dyDescent="0.25">
      <c r="A4194" s="13" t="s">
        <v>181</v>
      </c>
      <c r="B4194" s="14">
        <v>7</v>
      </c>
      <c r="C4194" s="15">
        <v>1629.9543780273641</v>
      </c>
      <c r="D4194" s="15">
        <v>1632.6988818653631</v>
      </c>
      <c r="E4194" s="15">
        <v>1639.28607785395</v>
      </c>
    </row>
    <row r="4195" spans="1:5" x14ac:dyDescent="0.25">
      <c r="A4195" s="13" t="s">
        <v>181</v>
      </c>
      <c r="B4195" s="14">
        <v>8</v>
      </c>
      <c r="C4195" s="15">
        <v>1642.0251312632979</v>
      </c>
      <c r="D4195" s="15">
        <v>1645.2908149152879</v>
      </c>
      <c r="E4195" s="15">
        <v>1643.7584921389009</v>
      </c>
    </row>
    <row r="4196" spans="1:5" x14ac:dyDescent="0.25">
      <c r="A4196" s="13" t="s">
        <v>181</v>
      </c>
      <c r="B4196" s="14">
        <v>9</v>
      </c>
      <c r="C4196" s="15">
        <v>1652.664137179979</v>
      </c>
      <c r="D4196" s="15">
        <v>1655.3765474029999</v>
      </c>
      <c r="E4196" s="15">
        <v>1646.9004525691789</v>
      </c>
    </row>
    <row r="4197" spans="1:5" x14ac:dyDescent="0.25">
      <c r="A4197" s="13" t="s">
        <v>181</v>
      </c>
      <c r="B4197" s="14">
        <v>10</v>
      </c>
      <c r="C4197" s="15">
        <v>1656.8320762527469</v>
      </c>
      <c r="D4197" s="15">
        <v>1657.894775556415</v>
      </c>
      <c r="E4197" s="15">
        <v>1643.7215576987351</v>
      </c>
    </row>
    <row r="4198" spans="1:5" x14ac:dyDescent="0.25">
      <c r="A4198" s="13" t="s">
        <v>181</v>
      </c>
      <c r="B4198" s="14">
        <v>11</v>
      </c>
      <c r="C4198" s="15">
        <v>1660.643678771683</v>
      </c>
      <c r="D4198" s="15">
        <v>1661.1464660087929</v>
      </c>
      <c r="E4198" s="15">
        <v>1643.453778085772</v>
      </c>
    </row>
    <row r="4199" spans="1:5" x14ac:dyDescent="0.25">
      <c r="A4199" s="13" t="s">
        <v>181</v>
      </c>
      <c r="B4199" s="14">
        <v>12</v>
      </c>
      <c r="C4199" s="15">
        <v>1661.641159104953</v>
      </c>
      <c r="D4199" s="15">
        <v>1661.4995228483249</v>
      </c>
      <c r="E4199" s="15">
        <v>1642.414419593571</v>
      </c>
    </row>
    <row r="4200" spans="1:5" x14ac:dyDescent="0.25">
      <c r="A4200" s="13" t="s">
        <v>181</v>
      </c>
      <c r="B4200" s="14">
        <v>13</v>
      </c>
      <c r="C4200" s="15">
        <v>1662.4845349753409</v>
      </c>
      <c r="D4200" s="15">
        <v>1660.495464397829</v>
      </c>
      <c r="E4200" s="15">
        <v>1637.850570218568</v>
      </c>
    </row>
    <row r="4201" spans="1:5" x14ac:dyDescent="0.25">
      <c r="A4201" s="13" t="s">
        <v>181</v>
      </c>
      <c r="B4201" s="14">
        <v>14</v>
      </c>
      <c r="C4201" s="15">
        <v>1670.3777678986539</v>
      </c>
      <c r="D4201" s="15">
        <v>1669.3261723832391</v>
      </c>
      <c r="E4201" s="15">
        <v>1644.8074775784471</v>
      </c>
    </row>
    <row r="4202" spans="1:5" x14ac:dyDescent="0.25">
      <c r="A4202" s="13" t="s">
        <v>181</v>
      </c>
      <c r="B4202" s="14">
        <v>15</v>
      </c>
      <c r="C4202" s="15">
        <v>1676.8887599297041</v>
      </c>
      <c r="D4202" s="15">
        <v>1678.595769893366</v>
      </c>
      <c r="E4202" s="15">
        <v>1652.0824881324379</v>
      </c>
    </row>
    <row r="4203" spans="1:5" x14ac:dyDescent="0.25">
      <c r="A4203" s="13" t="s">
        <v>181</v>
      </c>
      <c r="B4203" s="14">
        <v>16</v>
      </c>
      <c r="C4203" s="15">
        <v>1687.1690281215419</v>
      </c>
      <c r="D4203" s="15">
        <v>1691.9033347034249</v>
      </c>
      <c r="E4203" s="15">
        <v>1662.7983562785009</v>
      </c>
    </row>
    <row r="4204" spans="1:5" x14ac:dyDescent="0.25">
      <c r="A4204" s="13" t="s">
        <v>181</v>
      </c>
      <c r="B4204" s="14">
        <v>17</v>
      </c>
      <c r="C4204" s="15">
        <v>1690.3476064832889</v>
      </c>
      <c r="D4204" s="15">
        <v>1695.6785525486521</v>
      </c>
      <c r="E4204" s="15">
        <v>1665.572672885655</v>
      </c>
    </row>
    <row r="4205" spans="1:5" x14ac:dyDescent="0.25">
      <c r="A4205" s="13" t="s">
        <v>181</v>
      </c>
      <c r="B4205" s="14">
        <v>18</v>
      </c>
      <c r="C4205" s="15">
        <v>1679.1485960990931</v>
      </c>
      <c r="D4205" s="15">
        <v>1681.9598662057331</v>
      </c>
      <c r="E4205" s="15">
        <v>1656.3060244277219</v>
      </c>
    </row>
    <row r="4206" spans="1:5" x14ac:dyDescent="0.25">
      <c r="A4206" s="13" t="s">
        <v>181</v>
      </c>
      <c r="B4206" s="14">
        <v>19</v>
      </c>
      <c r="C4206" s="15">
        <v>1662.0537263135011</v>
      </c>
      <c r="D4206" s="15">
        <v>1660.268306081593</v>
      </c>
      <c r="E4206" s="15">
        <v>1638.9499813189091</v>
      </c>
    </row>
    <row r="4207" spans="1:5" x14ac:dyDescent="0.25">
      <c r="A4207" s="13" t="s">
        <v>181</v>
      </c>
      <c r="B4207" s="14">
        <v>20</v>
      </c>
      <c r="C4207" s="15">
        <v>1638.7635760885471</v>
      </c>
      <c r="D4207" s="15">
        <v>1630.5231031187441</v>
      </c>
      <c r="E4207" s="15">
        <v>1612.9953066134451</v>
      </c>
    </row>
    <row r="4208" spans="1:5" x14ac:dyDescent="0.25">
      <c r="A4208" s="13" t="s">
        <v>181</v>
      </c>
      <c r="B4208" s="14">
        <v>21</v>
      </c>
      <c r="C4208" s="15">
        <v>1617.321412709588</v>
      </c>
      <c r="D4208" s="15">
        <v>1602.376533207577</v>
      </c>
      <c r="E4208" s="15">
        <v>1587.5310995231389</v>
      </c>
    </row>
    <row r="4209" spans="1:5" x14ac:dyDescent="0.25">
      <c r="A4209" s="13" t="s">
        <v>181</v>
      </c>
      <c r="B4209" s="14">
        <v>22</v>
      </c>
      <c r="C4209" s="15">
        <v>1593.8410999228031</v>
      </c>
      <c r="D4209" s="15">
        <v>1571.387164555628</v>
      </c>
      <c r="E4209" s="15">
        <v>1558.9739601622921</v>
      </c>
    </row>
    <row r="4210" spans="1:5" x14ac:dyDescent="0.25">
      <c r="A4210" s="13" t="s">
        <v>181</v>
      </c>
      <c r="B4210" s="14">
        <v>23</v>
      </c>
      <c r="C4210" s="15">
        <v>1586.805832574642</v>
      </c>
      <c r="D4210" s="15">
        <v>1557.4770335777521</v>
      </c>
      <c r="E4210" s="15">
        <v>1546.7195354556959</v>
      </c>
    </row>
    <row r="4211" spans="1:5" x14ac:dyDescent="0.25">
      <c r="A4211" s="13" t="s">
        <v>181</v>
      </c>
      <c r="B4211" s="14">
        <v>24</v>
      </c>
      <c r="C4211" s="15">
        <v>1574.0287606455779</v>
      </c>
      <c r="D4211" s="15">
        <v>1540.5018335332611</v>
      </c>
      <c r="E4211" s="15">
        <v>1534.7417498091811</v>
      </c>
    </row>
    <row r="4212" spans="1:5" x14ac:dyDescent="0.25">
      <c r="A4212" s="13" t="s">
        <v>182</v>
      </c>
      <c r="B4212" s="14">
        <v>1</v>
      </c>
      <c r="C4212" s="15">
        <v>1561.5454509452341</v>
      </c>
      <c r="D4212" s="15">
        <v>1558.8028357169869</v>
      </c>
      <c r="E4212" s="15">
        <v>1552.589723064809</v>
      </c>
    </row>
    <row r="4213" spans="1:5" x14ac:dyDescent="0.25">
      <c r="A4213" s="13" t="s">
        <v>182</v>
      </c>
      <c r="B4213" s="14">
        <v>2</v>
      </c>
      <c r="C4213" s="15">
        <v>1561.696452760636</v>
      </c>
      <c r="D4213" s="15">
        <v>1556.1188327418561</v>
      </c>
      <c r="E4213" s="15">
        <v>1549.1259572108529</v>
      </c>
    </row>
    <row r="4214" spans="1:5" x14ac:dyDescent="0.25">
      <c r="A4214" s="13" t="s">
        <v>182</v>
      </c>
      <c r="B4214" s="14">
        <v>3</v>
      </c>
      <c r="C4214" s="15">
        <v>1559.762594435427</v>
      </c>
      <c r="D4214" s="15">
        <v>1553.6247015799031</v>
      </c>
      <c r="E4214" s="15">
        <v>1545.982647506954</v>
      </c>
    </row>
    <row r="4215" spans="1:5" x14ac:dyDescent="0.25">
      <c r="A4215" s="13" t="s">
        <v>182</v>
      </c>
      <c r="B4215" s="14">
        <v>4</v>
      </c>
      <c r="C4215" s="15">
        <v>1584.4156697867149</v>
      </c>
      <c r="D4215" s="15">
        <v>1574.988966751358</v>
      </c>
      <c r="E4215" s="15">
        <v>1565.315388788953</v>
      </c>
    </row>
    <row r="4216" spans="1:5" x14ac:dyDescent="0.25">
      <c r="A4216" s="13" t="s">
        <v>182</v>
      </c>
      <c r="B4216" s="14">
        <v>5</v>
      </c>
      <c r="C4216" s="15">
        <v>1660.1047911621811</v>
      </c>
      <c r="D4216" s="15">
        <v>1639.084514312683</v>
      </c>
      <c r="E4216" s="15">
        <v>1624.8830193317569</v>
      </c>
    </row>
    <row r="4217" spans="1:5" x14ac:dyDescent="0.25">
      <c r="A4217" s="13" t="s">
        <v>182</v>
      </c>
      <c r="B4217" s="14">
        <v>6</v>
      </c>
      <c r="C4217" s="15">
        <v>1739.2367167849141</v>
      </c>
      <c r="D4217" s="15">
        <v>1717.081852185283</v>
      </c>
      <c r="E4217" s="15">
        <v>1701.190735572475</v>
      </c>
    </row>
    <row r="4218" spans="1:5" x14ac:dyDescent="0.25">
      <c r="A4218" s="13" t="s">
        <v>182</v>
      </c>
      <c r="B4218" s="14">
        <v>7</v>
      </c>
      <c r="C4218" s="15">
        <v>1770.7579889481381</v>
      </c>
      <c r="D4218" s="15">
        <v>1760.7833935109611</v>
      </c>
      <c r="E4218" s="15">
        <v>1746.3044025656709</v>
      </c>
    </row>
    <row r="4219" spans="1:5" x14ac:dyDescent="0.25">
      <c r="A4219" s="13" t="s">
        <v>182</v>
      </c>
      <c r="B4219" s="14">
        <v>8</v>
      </c>
      <c r="C4219" s="15">
        <v>1760.681526329302</v>
      </c>
      <c r="D4219" s="15">
        <v>1763.232650018668</v>
      </c>
      <c r="E4219" s="15">
        <v>1750.827124560876</v>
      </c>
    </row>
    <row r="4220" spans="1:5" x14ac:dyDescent="0.25">
      <c r="A4220" s="13" t="s">
        <v>182</v>
      </c>
      <c r="B4220" s="14">
        <v>9</v>
      </c>
      <c r="C4220" s="15">
        <v>1747.9335267703391</v>
      </c>
      <c r="D4220" s="15">
        <v>1761.265801260168</v>
      </c>
      <c r="E4220" s="15">
        <v>1751.0777057445041</v>
      </c>
    </row>
    <row r="4221" spans="1:5" x14ac:dyDescent="0.25">
      <c r="A4221" s="13" t="s">
        <v>182</v>
      </c>
      <c r="B4221" s="14">
        <v>10</v>
      </c>
      <c r="C4221" s="15">
        <v>1729.3863709210329</v>
      </c>
      <c r="D4221" s="15">
        <v>1751.5539161308241</v>
      </c>
      <c r="E4221" s="15">
        <v>1743.263655143305</v>
      </c>
    </row>
    <row r="4222" spans="1:5" x14ac:dyDescent="0.25">
      <c r="A4222" s="13" t="s">
        <v>182</v>
      </c>
      <c r="B4222" s="14">
        <v>11</v>
      </c>
      <c r="C4222" s="15">
        <v>1721.4830454718069</v>
      </c>
      <c r="D4222" s="15">
        <v>1748.9980962624941</v>
      </c>
      <c r="E4222" s="15">
        <v>1741.663005756993</v>
      </c>
    </row>
    <row r="4223" spans="1:5" x14ac:dyDescent="0.25">
      <c r="A4223" s="13" t="s">
        <v>182</v>
      </c>
      <c r="B4223" s="14">
        <v>12</v>
      </c>
      <c r="C4223" s="15">
        <v>1714.941306828214</v>
      </c>
      <c r="D4223" s="15">
        <v>1745.023286678975</v>
      </c>
      <c r="E4223" s="15">
        <v>1738.159292592431</v>
      </c>
    </row>
    <row r="4224" spans="1:5" x14ac:dyDescent="0.25">
      <c r="A4224" s="13" t="s">
        <v>182</v>
      </c>
      <c r="B4224" s="14">
        <v>13</v>
      </c>
      <c r="C4224" s="15">
        <v>1694.572601346857</v>
      </c>
      <c r="D4224" s="15">
        <v>1731.08773857758</v>
      </c>
      <c r="E4224" s="15">
        <v>1725.994825680488</v>
      </c>
    </row>
    <row r="4225" spans="1:5" x14ac:dyDescent="0.25">
      <c r="A4225" s="13" t="s">
        <v>182</v>
      </c>
      <c r="B4225" s="14">
        <v>14</v>
      </c>
      <c r="C4225" s="15">
        <v>1694.31190723287</v>
      </c>
      <c r="D4225" s="15">
        <v>1735.639232702528</v>
      </c>
      <c r="E4225" s="15">
        <v>1730.7788605209221</v>
      </c>
    </row>
    <row r="4226" spans="1:5" x14ac:dyDescent="0.25">
      <c r="A4226" s="13" t="s">
        <v>182</v>
      </c>
      <c r="B4226" s="14">
        <v>15</v>
      </c>
      <c r="C4226" s="15">
        <v>1698.8876392398849</v>
      </c>
      <c r="D4226" s="15">
        <v>1744.66891350115</v>
      </c>
      <c r="E4226" s="15">
        <v>1740.1633567107531</v>
      </c>
    </row>
    <row r="4227" spans="1:5" x14ac:dyDescent="0.25">
      <c r="A4227" s="13" t="s">
        <v>182</v>
      </c>
      <c r="B4227" s="14">
        <v>16</v>
      </c>
      <c r="C4227" s="15">
        <v>1708.722928197604</v>
      </c>
      <c r="D4227" s="15">
        <v>1759.274663287016</v>
      </c>
      <c r="E4227" s="15">
        <v>1755.0886682840071</v>
      </c>
    </row>
    <row r="4228" spans="1:5" x14ac:dyDescent="0.25">
      <c r="A4228" s="13" t="s">
        <v>182</v>
      </c>
      <c r="B4228" s="14">
        <v>17</v>
      </c>
      <c r="C4228" s="15">
        <v>1703.3402475309761</v>
      </c>
      <c r="D4228" s="15">
        <v>1757.215440828641</v>
      </c>
      <c r="E4228" s="15">
        <v>1753.8171404920611</v>
      </c>
    </row>
    <row r="4229" spans="1:5" x14ac:dyDescent="0.25">
      <c r="A4229" s="13" t="s">
        <v>182</v>
      </c>
      <c r="B4229" s="14">
        <v>18</v>
      </c>
      <c r="C4229" s="15">
        <v>1692.992894976639</v>
      </c>
      <c r="D4229" s="15">
        <v>1740.6928664670561</v>
      </c>
      <c r="E4229" s="15">
        <v>1737.0611307870449</v>
      </c>
    </row>
    <row r="4230" spans="1:5" x14ac:dyDescent="0.25">
      <c r="A4230" s="13" t="s">
        <v>182</v>
      </c>
      <c r="B4230" s="14">
        <v>19</v>
      </c>
      <c r="C4230" s="15">
        <v>1673.735459423357</v>
      </c>
      <c r="D4230" s="15">
        <v>1713.471409914895</v>
      </c>
      <c r="E4230" s="15">
        <v>1710.615108344369</v>
      </c>
    </row>
    <row r="4231" spans="1:5" x14ac:dyDescent="0.25">
      <c r="A4231" s="13" t="s">
        <v>182</v>
      </c>
      <c r="B4231" s="14">
        <v>20</v>
      </c>
      <c r="C4231" s="15">
        <v>1640.6177222103549</v>
      </c>
      <c r="D4231" s="15">
        <v>1673.293280479751</v>
      </c>
      <c r="E4231" s="15">
        <v>1671.5832395561681</v>
      </c>
    </row>
    <row r="4232" spans="1:5" x14ac:dyDescent="0.25">
      <c r="A4232" s="13" t="s">
        <v>182</v>
      </c>
      <c r="B4232" s="14">
        <v>21</v>
      </c>
      <c r="C4232" s="15">
        <v>1607.3752379063451</v>
      </c>
      <c r="D4232" s="15">
        <v>1634.428760305557</v>
      </c>
      <c r="E4232" s="15">
        <v>1633.8029101249101</v>
      </c>
    </row>
    <row r="4233" spans="1:5" x14ac:dyDescent="0.25">
      <c r="A4233" s="13" t="s">
        <v>182</v>
      </c>
      <c r="B4233" s="14">
        <v>22</v>
      </c>
      <c r="C4233" s="15">
        <v>1567.8377449456541</v>
      </c>
      <c r="D4233" s="15">
        <v>1589.6908713002219</v>
      </c>
      <c r="E4233" s="15">
        <v>1590.584321049834</v>
      </c>
    </row>
    <row r="4234" spans="1:5" x14ac:dyDescent="0.25">
      <c r="A4234" s="13" t="s">
        <v>182</v>
      </c>
      <c r="B4234" s="14">
        <v>23</v>
      </c>
      <c r="C4234" s="15">
        <v>1549.9358082969741</v>
      </c>
      <c r="D4234" s="15">
        <v>1567.5580245227579</v>
      </c>
      <c r="E4234" s="15">
        <v>1568.558156861174</v>
      </c>
    </row>
    <row r="4235" spans="1:5" x14ac:dyDescent="0.25">
      <c r="A4235" s="13" t="s">
        <v>182</v>
      </c>
      <c r="B4235" s="14">
        <v>24</v>
      </c>
      <c r="C4235" s="15">
        <v>1535.3966991553179</v>
      </c>
      <c r="D4235" s="15">
        <v>1546.335021699861</v>
      </c>
      <c r="E4235" s="15">
        <v>1546.471393378858</v>
      </c>
    </row>
    <row r="4236" spans="1:5" x14ac:dyDescent="0.25">
      <c r="A4236" s="13" t="s">
        <v>183</v>
      </c>
      <c r="B4236" s="14">
        <v>1</v>
      </c>
      <c r="C4236" s="15">
        <v>1551.7343212702251</v>
      </c>
      <c r="D4236" s="15">
        <v>1562.0992076849341</v>
      </c>
      <c r="E4236" s="15">
        <v>1527.035503807979</v>
      </c>
    </row>
    <row r="4237" spans="1:5" x14ac:dyDescent="0.25">
      <c r="A4237" s="13" t="s">
        <v>183</v>
      </c>
      <c r="B4237" s="14">
        <v>2</v>
      </c>
      <c r="C4237" s="15">
        <v>1551.805234415747</v>
      </c>
      <c r="D4237" s="15">
        <v>1559.697620219388</v>
      </c>
      <c r="E4237" s="15">
        <v>1524.632169518919</v>
      </c>
    </row>
    <row r="4238" spans="1:5" x14ac:dyDescent="0.25">
      <c r="A4238" s="13" t="s">
        <v>183</v>
      </c>
      <c r="B4238" s="14">
        <v>3</v>
      </c>
      <c r="C4238" s="15">
        <v>1549.764826637708</v>
      </c>
      <c r="D4238" s="15">
        <v>1556.7142918014249</v>
      </c>
      <c r="E4238" s="15">
        <v>1520.814955262719</v>
      </c>
    </row>
    <row r="4239" spans="1:5" x14ac:dyDescent="0.25">
      <c r="A4239" s="13" t="s">
        <v>183</v>
      </c>
      <c r="B4239" s="14">
        <v>4</v>
      </c>
      <c r="C4239" s="15">
        <v>1574.4926304725821</v>
      </c>
      <c r="D4239" s="15">
        <v>1577.371345520377</v>
      </c>
      <c r="E4239" s="15">
        <v>1544.0466158939739</v>
      </c>
    </row>
    <row r="4240" spans="1:5" x14ac:dyDescent="0.25">
      <c r="A4240" s="13" t="s">
        <v>183</v>
      </c>
      <c r="B4240" s="14">
        <v>5</v>
      </c>
      <c r="C4240" s="15">
        <v>1650.743600283517</v>
      </c>
      <c r="D4240" s="15">
        <v>1641.8976186904799</v>
      </c>
      <c r="E4240" s="15">
        <v>1620.601051625579</v>
      </c>
    </row>
    <row r="4241" spans="1:5" x14ac:dyDescent="0.25">
      <c r="A4241" s="13" t="s">
        <v>183</v>
      </c>
      <c r="B4241" s="14">
        <v>6</v>
      </c>
      <c r="C4241" s="15">
        <v>1730.800618225848</v>
      </c>
      <c r="D4241" s="15">
        <v>1719.24087762923</v>
      </c>
      <c r="E4241" s="15">
        <v>1710.5946002140381</v>
      </c>
    </row>
    <row r="4242" spans="1:5" x14ac:dyDescent="0.25">
      <c r="A4242" s="13" t="s">
        <v>183</v>
      </c>
      <c r="B4242" s="14">
        <v>7</v>
      </c>
      <c r="C4242" s="15">
        <v>1763.271221459853</v>
      </c>
      <c r="D4242" s="15">
        <v>1758.118070660332</v>
      </c>
      <c r="E4242" s="15">
        <v>1747.1396791040911</v>
      </c>
    </row>
    <row r="4243" spans="1:5" x14ac:dyDescent="0.25">
      <c r="A4243" s="13" t="s">
        <v>183</v>
      </c>
      <c r="B4243" s="14">
        <v>8</v>
      </c>
      <c r="C4243" s="15">
        <v>1753.3266419596921</v>
      </c>
      <c r="D4243" s="15">
        <v>1756.819141357257</v>
      </c>
      <c r="E4243" s="15">
        <v>1738.5242284935471</v>
      </c>
    </row>
    <row r="4244" spans="1:5" x14ac:dyDescent="0.25">
      <c r="A4244" s="13" t="s">
        <v>183</v>
      </c>
      <c r="B4244" s="14">
        <v>9</v>
      </c>
      <c r="C4244" s="15">
        <v>1740.5525665244779</v>
      </c>
      <c r="D4244" s="15">
        <v>1752.4467833448209</v>
      </c>
      <c r="E4244" s="15">
        <v>1728.3928851695041</v>
      </c>
    </row>
    <row r="4245" spans="1:5" x14ac:dyDescent="0.25">
      <c r="A4245" s="13" t="s">
        <v>183</v>
      </c>
      <c r="B4245" s="14">
        <v>10</v>
      </c>
      <c r="C4245" s="15">
        <v>1722.088458598465</v>
      </c>
      <c r="D4245" s="15">
        <v>1740.311125158215</v>
      </c>
      <c r="E4245" s="15">
        <v>1709.667529821405</v>
      </c>
    </row>
    <row r="4246" spans="1:5" x14ac:dyDescent="0.25">
      <c r="A4246" s="13" t="s">
        <v>183</v>
      </c>
      <c r="B4246" s="14">
        <v>11</v>
      </c>
      <c r="C4246" s="15">
        <v>1714.323715558721</v>
      </c>
      <c r="D4246" s="15">
        <v>1735.8549333681231</v>
      </c>
      <c r="E4246" s="15">
        <v>1700.861552724949</v>
      </c>
    </row>
    <row r="4247" spans="1:5" x14ac:dyDescent="0.25">
      <c r="A4247" s="13" t="s">
        <v>183</v>
      </c>
      <c r="B4247" s="14">
        <v>12</v>
      </c>
      <c r="C4247" s="15">
        <v>1707.7136664527379</v>
      </c>
      <c r="D4247" s="15">
        <v>1731.238315855328</v>
      </c>
      <c r="E4247" s="15">
        <v>1694.273531096524</v>
      </c>
    </row>
    <row r="4248" spans="1:5" x14ac:dyDescent="0.25">
      <c r="A4248" s="13" t="s">
        <v>183</v>
      </c>
      <c r="B4248" s="14">
        <v>13</v>
      </c>
      <c r="C4248" s="15">
        <v>1686.94545080946</v>
      </c>
      <c r="D4248" s="15">
        <v>1717.199625888873</v>
      </c>
      <c r="E4248" s="15">
        <v>1677.7315060623971</v>
      </c>
    </row>
    <row r="4249" spans="1:5" x14ac:dyDescent="0.25">
      <c r="A4249" s="13" t="s">
        <v>183</v>
      </c>
      <c r="B4249" s="14">
        <v>14</v>
      </c>
      <c r="C4249" s="15">
        <v>1686.215390183489</v>
      </c>
      <c r="D4249" s="15">
        <v>1720.9131512094989</v>
      </c>
      <c r="E4249" s="15">
        <v>1680.268948896964</v>
      </c>
    </row>
    <row r="4250" spans="1:5" x14ac:dyDescent="0.25">
      <c r="A4250" s="13" t="s">
        <v>183</v>
      </c>
      <c r="B4250" s="14">
        <v>15</v>
      </c>
      <c r="C4250" s="15">
        <v>1690.238471580976</v>
      </c>
      <c r="D4250" s="15">
        <v>1730.188827148859</v>
      </c>
      <c r="E4250" s="15">
        <v>1691.9632183236561</v>
      </c>
    </row>
    <row r="4251" spans="1:5" x14ac:dyDescent="0.25">
      <c r="A4251" s="13" t="s">
        <v>183</v>
      </c>
      <c r="B4251" s="14">
        <v>16</v>
      </c>
      <c r="C4251" s="15">
        <v>1699.755971578184</v>
      </c>
      <c r="D4251" s="15">
        <v>1744.2757536335091</v>
      </c>
      <c r="E4251" s="15">
        <v>1707.3662330213269</v>
      </c>
    </row>
    <row r="4252" spans="1:5" x14ac:dyDescent="0.25">
      <c r="A4252" s="13" t="s">
        <v>183</v>
      </c>
      <c r="B4252" s="14">
        <v>17</v>
      </c>
      <c r="C4252" s="15">
        <v>1693.5759854933101</v>
      </c>
      <c r="D4252" s="15">
        <v>1743.8810729891541</v>
      </c>
      <c r="E4252" s="15">
        <v>1710.0294209538961</v>
      </c>
    </row>
    <row r="4253" spans="1:5" x14ac:dyDescent="0.25">
      <c r="A4253" s="13" t="s">
        <v>183</v>
      </c>
      <c r="B4253" s="14">
        <v>18</v>
      </c>
      <c r="C4253" s="15">
        <v>1682.762630261406</v>
      </c>
      <c r="D4253" s="15">
        <v>1730.956635773231</v>
      </c>
      <c r="E4253" s="15">
        <v>1701.7194014157069</v>
      </c>
    </row>
    <row r="4254" spans="1:5" x14ac:dyDescent="0.25">
      <c r="A4254" s="13" t="s">
        <v>183</v>
      </c>
      <c r="B4254" s="14">
        <v>19</v>
      </c>
      <c r="C4254" s="15">
        <v>1663.3199383343249</v>
      </c>
      <c r="D4254" s="15">
        <v>1708.7369123930839</v>
      </c>
      <c r="E4254" s="15">
        <v>1684.971002618269</v>
      </c>
    </row>
    <row r="4255" spans="1:5" x14ac:dyDescent="0.25">
      <c r="A4255" s="13" t="s">
        <v>183</v>
      </c>
      <c r="B4255" s="14">
        <v>20</v>
      </c>
      <c r="C4255" s="15">
        <v>1630.114686647164</v>
      </c>
      <c r="D4255" s="15">
        <v>1672.927704862281</v>
      </c>
      <c r="E4255" s="15">
        <v>1651.7603988232979</v>
      </c>
    </row>
    <row r="4256" spans="1:5" x14ac:dyDescent="0.25">
      <c r="A4256" s="13" t="s">
        <v>183</v>
      </c>
      <c r="B4256" s="14">
        <v>21</v>
      </c>
      <c r="C4256" s="15">
        <v>1597.084020924709</v>
      </c>
      <c r="D4256" s="15">
        <v>1636.6919760446669</v>
      </c>
      <c r="E4256" s="15">
        <v>1614.7192341768521</v>
      </c>
    </row>
    <row r="4257" spans="1:5" x14ac:dyDescent="0.25">
      <c r="A4257" s="13" t="s">
        <v>183</v>
      </c>
      <c r="B4257" s="14">
        <v>22</v>
      </c>
      <c r="C4257" s="15">
        <v>1557.6595895826929</v>
      </c>
      <c r="D4257" s="15">
        <v>1595.1125175689151</v>
      </c>
      <c r="E4257" s="15">
        <v>1572.4981416961971</v>
      </c>
    </row>
    <row r="4258" spans="1:5" x14ac:dyDescent="0.25">
      <c r="A4258" s="13" t="s">
        <v>183</v>
      </c>
      <c r="B4258" s="14">
        <v>23</v>
      </c>
      <c r="C4258" s="15">
        <v>1540.648416788224</v>
      </c>
      <c r="D4258" s="15">
        <v>1571.4419203914761</v>
      </c>
      <c r="E4258" s="15">
        <v>1540.4395869822131</v>
      </c>
    </row>
    <row r="4259" spans="1:5" x14ac:dyDescent="0.25">
      <c r="A4259" s="13" t="s">
        <v>183</v>
      </c>
      <c r="B4259" s="14">
        <v>24</v>
      </c>
      <c r="C4259" s="15">
        <v>1525.968953868532</v>
      </c>
      <c r="D4259" s="15">
        <v>1551.780830385602</v>
      </c>
      <c r="E4259" s="15">
        <v>1520.346285276833</v>
      </c>
    </row>
    <row r="4260" spans="1:5" x14ac:dyDescent="0.25">
      <c r="A4260" s="13" t="s">
        <v>184</v>
      </c>
      <c r="B4260" s="14">
        <v>1</v>
      </c>
      <c r="C4260" s="15">
        <v>1535.1164829376351</v>
      </c>
      <c r="D4260" s="15">
        <v>1583.3104425827421</v>
      </c>
      <c r="E4260" s="15">
        <v>1545.74097928316</v>
      </c>
    </row>
    <row r="4261" spans="1:5" x14ac:dyDescent="0.25">
      <c r="A4261" s="13" t="s">
        <v>184</v>
      </c>
      <c r="B4261" s="14">
        <v>2</v>
      </c>
      <c r="C4261" s="15">
        <v>1532.712061475607</v>
      </c>
      <c r="D4261" s="15">
        <v>1580.93664712953</v>
      </c>
      <c r="E4261" s="15">
        <v>1543.6792840091421</v>
      </c>
    </row>
    <row r="4262" spans="1:5" x14ac:dyDescent="0.25">
      <c r="A4262" s="13" t="s">
        <v>184</v>
      </c>
      <c r="B4262" s="14">
        <v>3</v>
      </c>
      <c r="C4262" s="15">
        <v>1528.9212178220239</v>
      </c>
      <c r="D4262" s="15">
        <v>1580.908025894146</v>
      </c>
      <c r="E4262" s="15">
        <v>1540.240524836802</v>
      </c>
    </row>
    <row r="4263" spans="1:5" x14ac:dyDescent="0.25">
      <c r="A4263" s="13" t="s">
        <v>184</v>
      </c>
      <c r="B4263" s="14">
        <v>4</v>
      </c>
      <c r="C4263" s="15">
        <v>1548.537916385103</v>
      </c>
      <c r="D4263" s="15">
        <v>1603.972179778051</v>
      </c>
      <c r="E4263" s="15">
        <v>1563.3401543386219</v>
      </c>
    </row>
    <row r="4264" spans="1:5" x14ac:dyDescent="0.25">
      <c r="A4264" s="13" t="s">
        <v>184</v>
      </c>
      <c r="B4264" s="14">
        <v>5</v>
      </c>
      <c r="C4264" s="15">
        <v>1613.2080223616899</v>
      </c>
      <c r="D4264" s="15">
        <v>1662.6208243869551</v>
      </c>
      <c r="E4264" s="15">
        <v>1638.0750050942661</v>
      </c>
    </row>
    <row r="4265" spans="1:5" x14ac:dyDescent="0.25">
      <c r="A4265" s="13" t="s">
        <v>184</v>
      </c>
      <c r="B4265" s="14">
        <v>6</v>
      </c>
      <c r="C4265" s="15">
        <v>1690.8130924793029</v>
      </c>
      <c r="D4265" s="15">
        <v>1733.610846872715</v>
      </c>
      <c r="E4265" s="15">
        <v>1724.8637023612989</v>
      </c>
    </row>
    <row r="4266" spans="1:5" x14ac:dyDescent="0.25">
      <c r="A4266" s="13" t="s">
        <v>184</v>
      </c>
      <c r="B4266" s="14">
        <v>7</v>
      </c>
      <c r="C4266" s="15">
        <v>1729.290552186638</v>
      </c>
      <c r="D4266" s="15">
        <v>1785.569431383921</v>
      </c>
      <c r="E4266" s="15">
        <v>1762.7464314307099</v>
      </c>
    </row>
    <row r="4267" spans="1:5" x14ac:dyDescent="0.25">
      <c r="A4267" s="13" t="s">
        <v>184</v>
      </c>
      <c r="B4267" s="14">
        <v>8</v>
      </c>
      <c r="C4267" s="15">
        <v>1726.2302211716001</v>
      </c>
      <c r="D4267" s="15">
        <v>1798.4062481550829</v>
      </c>
      <c r="E4267" s="15">
        <v>1755.7865317728181</v>
      </c>
    </row>
    <row r="4268" spans="1:5" x14ac:dyDescent="0.25">
      <c r="A4268" s="13" t="s">
        <v>184</v>
      </c>
      <c r="B4268" s="14">
        <v>9</v>
      </c>
      <c r="C4268" s="15">
        <v>1720.4330171447641</v>
      </c>
      <c r="D4268" s="15">
        <v>1803.2002288253159</v>
      </c>
      <c r="E4268" s="15">
        <v>1746.431817190386</v>
      </c>
    </row>
    <row r="4269" spans="1:5" x14ac:dyDescent="0.25">
      <c r="A4269" s="13" t="s">
        <v>184</v>
      </c>
      <c r="B4269" s="14">
        <v>10</v>
      </c>
      <c r="C4269" s="15">
        <v>1707.633084741354</v>
      </c>
      <c r="D4269" s="15">
        <v>1800.818762211208</v>
      </c>
      <c r="E4269" s="15">
        <v>1729.392580860484</v>
      </c>
    </row>
    <row r="4270" spans="1:5" x14ac:dyDescent="0.25">
      <c r="A4270" s="13" t="s">
        <v>184</v>
      </c>
      <c r="B4270" s="14">
        <v>11</v>
      </c>
      <c r="C4270" s="15">
        <v>1702.821432331222</v>
      </c>
      <c r="D4270" s="15">
        <v>1803.8230295023329</v>
      </c>
      <c r="E4270" s="15">
        <v>1722.003957887797</v>
      </c>
    </row>
    <row r="4271" spans="1:5" x14ac:dyDescent="0.25">
      <c r="A4271" s="13" t="s">
        <v>184</v>
      </c>
      <c r="B4271" s="14">
        <v>12</v>
      </c>
      <c r="C4271" s="15">
        <v>1697.6563779207549</v>
      </c>
      <c r="D4271" s="15">
        <v>1802.1871454284139</v>
      </c>
      <c r="E4271" s="15">
        <v>1715.7555523966339</v>
      </c>
    </row>
    <row r="4272" spans="1:5" x14ac:dyDescent="0.25">
      <c r="A4272" s="13" t="s">
        <v>184</v>
      </c>
      <c r="B4272" s="14">
        <v>13</v>
      </c>
      <c r="C4272" s="15">
        <v>1682.134735873798</v>
      </c>
      <c r="D4272" s="15">
        <v>1789.36915055538</v>
      </c>
      <c r="E4272" s="15">
        <v>1698.3376370223409</v>
      </c>
    </row>
    <row r="4273" spans="1:5" x14ac:dyDescent="0.25">
      <c r="A4273" s="13" t="s">
        <v>184</v>
      </c>
      <c r="B4273" s="14">
        <v>14</v>
      </c>
      <c r="C4273" s="15">
        <v>1682.919419903579</v>
      </c>
      <c r="D4273" s="15">
        <v>1797.453776084006</v>
      </c>
      <c r="E4273" s="15">
        <v>1699.808163207603</v>
      </c>
    </row>
    <row r="4274" spans="1:5" x14ac:dyDescent="0.25">
      <c r="A4274" s="13" t="s">
        <v>184</v>
      </c>
      <c r="B4274" s="14">
        <v>15</v>
      </c>
      <c r="C4274" s="15">
        <v>1689.072678570556</v>
      </c>
      <c r="D4274" s="15">
        <v>1805.5705440271361</v>
      </c>
      <c r="E4274" s="15">
        <v>1708.6533935935181</v>
      </c>
    </row>
    <row r="4275" spans="1:5" x14ac:dyDescent="0.25">
      <c r="A4275" s="13" t="s">
        <v>184</v>
      </c>
      <c r="B4275" s="14">
        <v>16</v>
      </c>
      <c r="C4275" s="15">
        <v>1700.6196208108729</v>
      </c>
      <c r="D4275" s="15">
        <v>1821.0330138507029</v>
      </c>
      <c r="E4275" s="15">
        <v>1722.170082864774</v>
      </c>
    </row>
    <row r="4276" spans="1:5" x14ac:dyDescent="0.25">
      <c r="A4276" s="13" t="s">
        <v>184</v>
      </c>
      <c r="B4276" s="14">
        <v>17</v>
      </c>
      <c r="C4276" s="15">
        <v>1697.3436276183479</v>
      </c>
      <c r="D4276" s="15">
        <v>1814.7775957745059</v>
      </c>
      <c r="E4276" s="15">
        <v>1721.196859139385</v>
      </c>
    </row>
    <row r="4277" spans="1:5" x14ac:dyDescent="0.25">
      <c r="A4277" s="13" t="s">
        <v>184</v>
      </c>
      <c r="B4277" s="14">
        <v>18</v>
      </c>
      <c r="C4277" s="15">
        <v>1685.014033053802</v>
      </c>
      <c r="D4277" s="15">
        <v>1788.9753536640069</v>
      </c>
      <c r="E4277" s="15">
        <v>1710.575293863614</v>
      </c>
    </row>
    <row r="4278" spans="1:5" x14ac:dyDescent="0.25">
      <c r="A4278" s="13" t="s">
        <v>184</v>
      </c>
      <c r="B4278" s="14">
        <v>19</v>
      </c>
      <c r="C4278" s="15">
        <v>1666.0597421631021</v>
      </c>
      <c r="D4278" s="15">
        <v>1747.213115078076</v>
      </c>
      <c r="E4278" s="15">
        <v>1691.677544670709</v>
      </c>
    </row>
    <row r="4279" spans="1:5" x14ac:dyDescent="0.25">
      <c r="A4279" s="13" t="s">
        <v>184</v>
      </c>
      <c r="B4279" s="14">
        <v>20</v>
      </c>
      <c r="C4279" s="15">
        <v>1634.038748351812</v>
      </c>
      <c r="D4279" s="15">
        <v>1695.0370046988801</v>
      </c>
      <c r="E4279" s="15">
        <v>1657.634335679066</v>
      </c>
    </row>
    <row r="4280" spans="1:5" x14ac:dyDescent="0.25">
      <c r="A4280" s="13" t="s">
        <v>184</v>
      </c>
      <c r="B4280" s="14">
        <v>21</v>
      </c>
      <c r="C4280" s="15">
        <v>1602.00982312976</v>
      </c>
      <c r="D4280" s="15">
        <v>1649.3449710292521</v>
      </c>
      <c r="E4280" s="15">
        <v>1621.7820247754901</v>
      </c>
    </row>
    <row r="4281" spans="1:5" x14ac:dyDescent="0.25">
      <c r="A4281" s="13" t="s">
        <v>184</v>
      </c>
      <c r="B4281" s="14">
        <v>22</v>
      </c>
      <c r="C4281" s="15">
        <v>1564.6885249373961</v>
      </c>
      <c r="D4281" s="15">
        <v>1596.366983328375</v>
      </c>
      <c r="E4281" s="15">
        <v>1580.313711299392</v>
      </c>
    </row>
    <row r="4282" spans="1:5" x14ac:dyDescent="0.25">
      <c r="A4282" s="13" t="s">
        <v>184</v>
      </c>
      <c r="B4282" s="14">
        <v>23</v>
      </c>
      <c r="C4282" s="15">
        <v>1545.9720853732069</v>
      </c>
      <c r="D4282" s="15">
        <v>1580.282848275267</v>
      </c>
      <c r="E4282" s="15">
        <v>1554.3658197389191</v>
      </c>
    </row>
    <row r="4283" spans="1:5" x14ac:dyDescent="0.25">
      <c r="A4283" s="13" t="s">
        <v>184</v>
      </c>
      <c r="B4283" s="14">
        <v>24</v>
      </c>
      <c r="C4283" s="15">
        <v>1527.619518484018</v>
      </c>
      <c r="D4283" s="15">
        <v>1557.056405637335</v>
      </c>
      <c r="E4283" s="15">
        <v>1535.138727461816</v>
      </c>
    </row>
    <row r="4284" spans="1:5" x14ac:dyDescent="0.25">
      <c r="A4284" s="13" t="s">
        <v>185</v>
      </c>
      <c r="B4284" s="14">
        <v>1</v>
      </c>
      <c r="C4284" s="15">
        <v>1534.653405859845</v>
      </c>
      <c r="D4284" s="15">
        <v>1557.8356987220759</v>
      </c>
      <c r="E4284" s="15">
        <v>1544.1071578456069</v>
      </c>
    </row>
    <row r="4285" spans="1:5" x14ac:dyDescent="0.25">
      <c r="A4285" s="13" t="s">
        <v>185</v>
      </c>
      <c r="B4285" s="14">
        <v>2</v>
      </c>
      <c r="C4285" s="15">
        <v>1531.920780053603</v>
      </c>
      <c r="D4285" s="15">
        <v>1555.41013154752</v>
      </c>
      <c r="E4285" s="15">
        <v>1541.0932126674511</v>
      </c>
    </row>
    <row r="4286" spans="1:5" x14ac:dyDescent="0.25">
      <c r="A4286" s="13" t="s">
        <v>185</v>
      </c>
      <c r="B4286" s="14">
        <v>3</v>
      </c>
      <c r="C4286" s="15">
        <v>1527.6374840088311</v>
      </c>
      <c r="D4286" s="15">
        <v>1552.01568677097</v>
      </c>
      <c r="E4286" s="15">
        <v>1537.6364288280499</v>
      </c>
    </row>
    <row r="4287" spans="1:5" x14ac:dyDescent="0.25">
      <c r="A4287" s="13" t="s">
        <v>185</v>
      </c>
      <c r="B4287" s="14">
        <v>4</v>
      </c>
      <c r="C4287" s="15">
        <v>1545.6106866910229</v>
      </c>
      <c r="D4287" s="15">
        <v>1572.371337824567</v>
      </c>
      <c r="E4287" s="15">
        <v>1558.097587564479</v>
      </c>
    </row>
    <row r="4288" spans="1:5" x14ac:dyDescent="0.25">
      <c r="A4288" s="13" t="s">
        <v>185</v>
      </c>
      <c r="B4288" s="14">
        <v>5</v>
      </c>
      <c r="C4288" s="15">
        <v>1606.7186008785429</v>
      </c>
      <c r="D4288" s="15">
        <v>1637.6600689407981</v>
      </c>
      <c r="E4288" s="15">
        <v>1623.299576228678</v>
      </c>
    </row>
    <row r="4289" spans="1:5" x14ac:dyDescent="0.25">
      <c r="A4289" s="13" t="s">
        <v>185</v>
      </c>
      <c r="B4289" s="14">
        <v>6</v>
      </c>
      <c r="C4289" s="15">
        <v>1681.9345564969451</v>
      </c>
      <c r="D4289" s="15">
        <v>1715.956888062696</v>
      </c>
      <c r="E4289" s="15">
        <v>1703.7749022263531</v>
      </c>
    </row>
    <row r="4290" spans="1:5" x14ac:dyDescent="0.25">
      <c r="A4290" s="13" t="s">
        <v>185</v>
      </c>
      <c r="B4290" s="14">
        <v>7</v>
      </c>
      <c r="C4290" s="15">
        <v>1722.055700599376</v>
      </c>
      <c r="D4290" s="15">
        <v>1755.221450241462</v>
      </c>
      <c r="E4290" s="15">
        <v>1745.3407532726601</v>
      </c>
    </row>
    <row r="4291" spans="1:5" x14ac:dyDescent="0.25">
      <c r="A4291" s="13" t="s">
        <v>185</v>
      </c>
      <c r="B4291" s="14">
        <v>8</v>
      </c>
      <c r="C4291" s="15">
        <v>1720.590228866007</v>
      </c>
      <c r="D4291" s="15">
        <v>1753.0594056022001</v>
      </c>
      <c r="E4291" s="15">
        <v>1744.8790745577819</v>
      </c>
    </row>
    <row r="4292" spans="1:5" x14ac:dyDescent="0.25">
      <c r="A4292" s="13" t="s">
        <v>185</v>
      </c>
      <c r="B4292" s="14">
        <v>9</v>
      </c>
      <c r="C4292" s="15">
        <v>1716.101240663209</v>
      </c>
      <c r="D4292" s="15">
        <v>1747.8723228307549</v>
      </c>
      <c r="E4292" s="15">
        <v>1741.209203469406</v>
      </c>
    </row>
    <row r="4293" spans="1:5" x14ac:dyDescent="0.25">
      <c r="A4293" s="13" t="s">
        <v>185</v>
      </c>
      <c r="B4293" s="14">
        <v>10</v>
      </c>
      <c r="C4293" s="15">
        <v>1705.143521188797</v>
      </c>
      <c r="D4293" s="15">
        <v>1735.349194981022</v>
      </c>
      <c r="E4293" s="15">
        <v>1729.459877589506</v>
      </c>
    </row>
    <row r="4294" spans="1:5" x14ac:dyDescent="0.25">
      <c r="A4294" s="13" t="s">
        <v>185</v>
      </c>
      <c r="B4294" s="14">
        <v>11</v>
      </c>
      <c r="C4294" s="15">
        <v>1701.564125438098</v>
      </c>
      <c r="D4294" s="15">
        <v>1730.74418764953</v>
      </c>
      <c r="E4294" s="15">
        <v>1725.256975079109</v>
      </c>
    </row>
    <row r="4295" spans="1:5" x14ac:dyDescent="0.25">
      <c r="A4295" s="13" t="s">
        <v>185</v>
      </c>
      <c r="B4295" s="14">
        <v>12</v>
      </c>
      <c r="C4295" s="15">
        <v>1696.673099445921</v>
      </c>
      <c r="D4295" s="15">
        <v>1725.794825365474</v>
      </c>
      <c r="E4295" s="15">
        <v>1720.605879158089</v>
      </c>
    </row>
    <row r="4296" spans="1:5" x14ac:dyDescent="0.25">
      <c r="A4296" s="13" t="s">
        <v>185</v>
      </c>
      <c r="B4296" s="14">
        <v>13</v>
      </c>
      <c r="C4296" s="15">
        <v>1681.2373399126491</v>
      </c>
      <c r="D4296" s="15">
        <v>1710.716307719422</v>
      </c>
      <c r="E4296" s="15">
        <v>1706.7210480506881</v>
      </c>
    </row>
    <row r="4297" spans="1:5" x14ac:dyDescent="0.25">
      <c r="A4297" s="13" t="s">
        <v>185</v>
      </c>
      <c r="B4297" s="14">
        <v>14</v>
      </c>
      <c r="C4297" s="15">
        <v>1680.577413857415</v>
      </c>
      <c r="D4297" s="15">
        <v>1712.767368450875</v>
      </c>
      <c r="E4297" s="15">
        <v>1710.2703499019749</v>
      </c>
    </row>
    <row r="4298" spans="1:5" x14ac:dyDescent="0.25">
      <c r="A4298" s="13" t="s">
        <v>185</v>
      </c>
      <c r="B4298" s="14">
        <v>15</v>
      </c>
      <c r="C4298" s="15">
        <v>1684.372232598872</v>
      </c>
      <c r="D4298" s="15">
        <v>1720.2723885638579</v>
      </c>
      <c r="E4298" s="15">
        <v>1719.906097712081</v>
      </c>
    </row>
    <row r="4299" spans="1:5" x14ac:dyDescent="0.25">
      <c r="A4299" s="13" t="s">
        <v>185</v>
      </c>
      <c r="B4299" s="14">
        <v>16</v>
      </c>
      <c r="C4299" s="15">
        <v>1694.2695305868649</v>
      </c>
      <c r="D4299" s="15">
        <v>1732.997446472428</v>
      </c>
      <c r="E4299" s="15">
        <v>1734.4978195851561</v>
      </c>
    </row>
    <row r="4300" spans="1:5" x14ac:dyDescent="0.25">
      <c r="A4300" s="13" t="s">
        <v>185</v>
      </c>
      <c r="B4300" s="14">
        <v>17</v>
      </c>
      <c r="C4300" s="15">
        <v>1688.5240909336369</v>
      </c>
      <c r="D4300" s="15">
        <v>1730.7575040348479</v>
      </c>
      <c r="E4300" s="15">
        <v>1734.173486753815</v>
      </c>
    </row>
    <row r="4301" spans="1:5" x14ac:dyDescent="0.25">
      <c r="A4301" s="13" t="s">
        <v>185</v>
      </c>
      <c r="B4301" s="14">
        <v>18</v>
      </c>
      <c r="C4301" s="15">
        <v>1674.9565798814299</v>
      </c>
      <c r="D4301" s="15">
        <v>1717.8377922187551</v>
      </c>
      <c r="E4301" s="15">
        <v>1720.6162343257749</v>
      </c>
    </row>
    <row r="4302" spans="1:5" x14ac:dyDescent="0.25">
      <c r="A4302" s="13" t="s">
        <v>185</v>
      </c>
      <c r="B4302" s="14">
        <v>19</v>
      </c>
      <c r="C4302" s="15">
        <v>1656.3919967910369</v>
      </c>
      <c r="D4302" s="15">
        <v>1696.979915748205</v>
      </c>
      <c r="E4302" s="15">
        <v>1698.221538560131</v>
      </c>
    </row>
    <row r="4303" spans="1:5" x14ac:dyDescent="0.25">
      <c r="A4303" s="13" t="s">
        <v>185</v>
      </c>
      <c r="B4303" s="14">
        <v>20</v>
      </c>
      <c r="C4303" s="15">
        <v>1625.851621922196</v>
      </c>
      <c r="D4303" s="15">
        <v>1662.796515848863</v>
      </c>
      <c r="E4303" s="15">
        <v>1662.023464055851</v>
      </c>
    </row>
    <row r="4304" spans="1:5" x14ac:dyDescent="0.25">
      <c r="A4304" s="13" t="s">
        <v>185</v>
      </c>
      <c r="B4304" s="14">
        <v>21</v>
      </c>
      <c r="C4304" s="15">
        <v>1596.4973460618439</v>
      </c>
      <c r="D4304" s="15">
        <v>1628.5482723831301</v>
      </c>
      <c r="E4304" s="15">
        <v>1625.35335672255</v>
      </c>
    </row>
    <row r="4305" spans="1:5" x14ac:dyDescent="0.25">
      <c r="A4305" s="13" t="s">
        <v>185</v>
      </c>
      <c r="B4305" s="14">
        <v>22</v>
      </c>
      <c r="C4305" s="15">
        <v>1561.8922638808699</v>
      </c>
      <c r="D4305" s="15">
        <v>1588.895656196582</v>
      </c>
      <c r="E4305" s="15">
        <v>1583.365657358838</v>
      </c>
    </row>
    <row r="4306" spans="1:5" x14ac:dyDescent="0.25">
      <c r="A4306" s="13" t="s">
        <v>185</v>
      </c>
      <c r="B4306" s="14">
        <v>23</v>
      </c>
      <c r="C4306" s="15">
        <v>1548.1471152492741</v>
      </c>
      <c r="D4306" s="15">
        <v>1567.9624945891769</v>
      </c>
      <c r="E4306" s="15">
        <v>1558.789573249647</v>
      </c>
    </row>
    <row r="4307" spans="1:5" x14ac:dyDescent="0.25">
      <c r="A4307" s="13" t="s">
        <v>185</v>
      </c>
      <c r="B4307" s="14">
        <v>24</v>
      </c>
      <c r="C4307" s="15">
        <v>1530.088498321069</v>
      </c>
      <c r="D4307" s="15">
        <v>1548.826556455474</v>
      </c>
      <c r="E4307" s="15">
        <v>1537.8313913776731</v>
      </c>
    </row>
    <row r="4308" spans="1:5" x14ac:dyDescent="0.25">
      <c r="A4308" s="13" t="s">
        <v>186</v>
      </c>
      <c r="B4308" s="14">
        <v>1</v>
      </c>
      <c r="C4308" s="15">
        <v>1504.642631885496</v>
      </c>
      <c r="D4308" s="15">
        <v>1554.310519437666</v>
      </c>
      <c r="E4308" s="15">
        <v>1572.48668256674</v>
      </c>
    </row>
    <row r="4309" spans="1:5" x14ac:dyDescent="0.25">
      <c r="A4309" s="13" t="s">
        <v>186</v>
      </c>
      <c r="B4309" s="14">
        <v>2</v>
      </c>
      <c r="C4309" s="15">
        <v>1502.9888562840069</v>
      </c>
      <c r="D4309" s="15">
        <v>1552.3257104689901</v>
      </c>
      <c r="E4309" s="15">
        <v>1571.4927393880821</v>
      </c>
    </row>
    <row r="4310" spans="1:5" x14ac:dyDescent="0.25">
      <c r="A4310" s="13" t="s">
        <v>186</v>
      </c>
      <c r="B4310" s="14">
        <v>3</v>
      </c>
      <c r="C4310" s="15">
        <v>1499.7598282158399</v>
      </c>
      <c r="D4310" s="15">
        <v>1550.8148565903989</v>
      </c>
      <c r="E4310" s="15">
        <v>1570.6376353748401</v>
      </c>
    </row>
    <row r="4311" spans="1:5" x14ac:dyDescent="0.25">
      <c r="A4311" s="13" t="s">
        <v>186</v>
      </c>
      <c r="B4311" s="14">
        <v>4</v>
      </c>
      <c r="C4311" s="15">
        <v>1519.958323744351</v>
      </c>
      <c r="D4311" s="15">
        <v>1572.7277614211121</v>
      </c>
      <c r="E4311" s="15">
        <v>1591.863322779396</v>
      </c>
    </row>
    <row r="4312" spans="1:5" x14ac:dyDescent="0.25">
      <c r="A4312" s="13" t="s">
        <v>186</v>
      </c>
      <c r="B4312" s="14">
        <v>5</v>
      </c>
      <c r="C4312" s="15">
        <v>1584.6687137647209</v>
      </c>
      <c r="D4312" s="15">
        <v>1635.010802911416</v>
      </c>
      <c r="E4312" s="15">
        <v>1650.233892290772</v>
      </c>
    </row>
    <row r="4313" spans="1:5" x14ac:dyDescent="0.25">
      <c r="A4313" s="13" t="s">
        <v>186</v>
      </c>
      <c r="B4313" s="14">
        <v>6</v>
      </c>
      <c r="C4313" s="15">
        <v>1659.466041301011</v>
      </c>
      <c r="D4313" s="15">
        <v>1708.35154809251</v>
      </c>
      <c r="E4313" s="15">
        <v>1715.619729978233</v>
      </c>
    </row>
    <row r="4314" spans="1:5" x14ac:dyDescent="0.25">
      <c r="A4314" s="13" t="s">
        <v>186</v>
      </c>
      <c r="B4314" s="14">
        <v>7</v>
      </c>
      <c r="C4314" s="15">
        <v>1699.706045887486</v>
      </c>
      <c r="D4314" s="15">
        <v>1751.901425331172</v>
      </c>
      <c r="E4314" s="15">
        <v>1756.7050092235979</v>
      </c>
    </row>
    <row r="4315" spans="1:5" x14ac:dyDescent="0.25">
      <c r="A4315" s="13" t="s">
        <v>186</v>
      </c>
      <c r="B4315" s="14">
        <v>8</v>
      </c>
      <c r="C4315" s="15">
        <v>1697.6616198273159</v>
      </c>
      <c r="D4315" s="15">
        <v>1756.022668725393</v>
      </c>
      <c r="E4315" s="15">
        <v>1761.205123390075</v>
      </c>
    </row>
    <row r="4316" spans="1:5" x14ac:dyDescent="0.25">
      <c r="A4316" s="13" t="s">
        <v>186</v>
      </c>
      <c r="B4316" s="14">
        <v>9</v>
      </c>
      <c r="C4316" s="15">
        <v>1691.58751662247</v>
      </c>
      <c r="D4316" s="15">
        <v>1754.8420803289141</v>
      </c>
      <c r="E4316" s="15">
        <v>1759.922379529331</v>
      </c>
    </row>
    <row r="4317" spans="1:5" x14ac:dyDescent="0.25">
      <c r="A4317" s="13" t="s">
        <v>186</v>
      </c>
      <c r="B4317" s="14">
        <v>10</v>
      </c>
      <c r="C4317" s="15">
        <v>1680.11628961155</v>
      </c>
      <c r="D4317" s="15">
        <v>1746.629070981319</v>
      </c>
      <c r="E4317" s="15">
        <v>1753.037457833284</v>
      </c>
    </row>
    <row r="4318" spans="1:5" x14ac:dyDescent="0.25">
      <c r="A4318" s="13" t="s">
        <v>186</v>
      </c>
      <c r="B4318" s="14">
        <v>11</v>
      </c>
      <c r="C4318" s="15">
        <v>1676.8017822365539</v>
      </c>
      <c r="D4318" s="15">
        <v>1745.328823632314</v>
      </c>
      <c r="E4318" s="15">
        <v>1752.830348741516</v>
      </c>
    </row>
    <row r="4319" spans="1:5" x14ac:dyDescent="0.25">
      <c r="A4319" s="13" t="s">
        <v>186</v>
      </c>
      <c r="B4319" s="14">
        <v>12</v>
      </c>
      <c r="C4319" s="15">
        <v>1671.717041180184</v>
      </c>
      <c r="D4319" s="15">
        <v>1741.8839681952909</v>
      </c>
      <c r="E4319" s="15">
        <v>1749.731354800766</v>
      </c>
    </row>
    <row r="4320" spans="1:5" x14ac:dyDescent="0.25">
      <c r="A4320" s="13" t="s">
        <v>186</v>
      </c>
      <c r="B4320" s="14">
        <v>13</v>
      </c>
      <c r="C4320" s="15">
        <v>1653.6256672431541</v>
      </c>
      <c r="D4320" s="15">
        <v>1727.561164349502</v>
      </c>
      <c r="E4320" s="15">
        <v>1734.4845456613659</v>
      </c>
    </row>
    <row r="4321" spans="1:5" x14ac:dyDescent="0.25">
      <c r="A4321" s="13" t="s">
        <v>186</v>
      </c>
      <c r="B4321" s="14">
        <v>14</v>
      </c>
      <c r="C4321" s="15">
        <v>1651.9259671071779</v>
      </c>
      <c r="D4321" s="15">
        <v>1732.424626529918</v>
      </c>
      <c r="E4321" s="15">
        <v>1737.873773220507</v>
      </c>
    </row>
    <row r="4322" spans="1:5" x14ac:dyDescent="0.25">
      <c r="A4322" s="13" t="s">
        <v>186</v>
      </c>
      <c r="B4322" s="14">
        <v>15</v>
      </c>
      <c r="C4322" s="15">
        <v>1653.053688312157</v>
      </c>
      <c r="D4322" s="15">
        <v>1739.9103709514461</v>
      </c>
      <c r="E4322" s="15">
        <v>1741.4826399463391</v>
      </c>
    </row>
    <row r="4323" spans="1:5" x14ac:dyDescent="0.25">
      <c r="A4323" s="13" t="s">
        <v>186</v>
      </c>
      <c r="B4323" s="14">
        <v>16</v>
      </c>
      <c r="C4323" s="15">
        <v>1661.168835008016</v>
      </c>
      <c r="D4323" s="15">
        <v>1753.5414971407381</v>
      </c>
      <c r="E4323" s="15">
        <v>1752.0364644612159</v>
      </c>
    </row>
    <row r="4324" spans="1:5" x14ac:dyDescent="0.25">
      <c r="A4324" s="13" t="s">
        <v>186</v>
      </c>
      <c r="B4324" s="14">
        <v>17</v>
      </c>
      <c r="C4324" s="15">
        <v>1651.4850347315601</v>
      </c>
      <c r="D4324" s="15">
        <v>1749.242172750246</v>
      </c>
      <c r="E4324" s="15">
        <v>1743.750700999527</v>
      </c>
    </row>
    <row r="4325" spans="1:5" x14ac:dyDescent="0.25">
      <c r="A4325" s="13" t="s">
        <v>186</v>
      </c>
      <c r="B4325" s="14">
        <v>18</v>
      </c>
      <c r="C4325" s="15">
        <v>1635.9458193580849</v>
      </c>
      <c r="D4325" s="15">
        <v>1730.699419741969</v>
      </c>
      <c r="E4325" s="15">
        <v>1724.135087599122</v>
      </c>
    </row>
    <row r="4326" spans="1:5" x14ac:dyDescent="0.25">
      <c r="A4326" s="13" t="s">
        <v>186</v>
      </c>
      <c r="B4326" s="14">
        <v>19</v>
      </c>
      <c r="C4326" s="15">
        <v>1614.298402033369</v>
      </c>
      <c r="D4326" s="15">
        <v>1700.1807863387121</v>
      </c>
      <c r="E4326" s="15">
        <v>1693.030234865183</v>
      </c>
    </row>
    <row r="4327" spans="1:5" x14ac:dyDescent="0.25">
      <c r="A4327" s="13" t="s">
        <v>186</v>
      </c>
      <c r="B4327" s="14">
        <v>20</v>
      </c>
      <c r="C4327" s="15">
        <v>1581.368217825034</v>
      </c>
      <c r="D4327" s="15">
        <v>1657.792342162659</v>
      </c>
      <c r="E4327" s="15">
        <v>1651.8414137993541</v>
      </c>
    </row>
    <row r="4328" spans="1:5" x14ac:dyDescent="0.25">
      <c r="A4328" s="13" t="s">
        <v>186</v>
      </c>
      <c r="B4328" s="14">
        <v>21</v>
      </c>
      <c r="C4328" s="15">
        <v>1551.473003727594</v>
      </c>
      <c r="D4328" s="15">
        <v>1618.435280211711</v>
      </c>
      <c r="E4328" s="15">
        <v>1615.6905028407441</v>
      </c>
    </row>
    <row r="4329" spans="1:5" x14ac:dyDescent="0.25">
      <c r="A4329" s="13" t="s">
        <v>186</v>
      </c>
      <c r="B4329" s="14">
        <v>22</v>
      </c>
      <c r="C4329" s="15">
        <v>1515.443857136092</v>
      </c>
      <c r="D4329" s="15">
        <v>1572.7390378678599</v>
      </c>
      <c r="E4329" s="15">
        <v>1572.905057574231</v>
      </c>
    </row>
    <row r="4330" spans="1:5" x14ac:dyDescent="0.25">
      <c r="A4330" s="13" t="s">
        <v>186</v>
      </c>
      <c r="B4330" s="14">
        <v>23</v>
      </c>
      <c r="C4330" s="15">
        <v>1506.534909339342</v>
      </c>
      <c r="D4330" s="15">
        <v>1554.6617726257391</v>
      </c>
      <c r="E4330" s="15">
        <v>1563.091435112148</v>
      </c>
    </row>
    <row r="4331" spans="1:5" x14ac:dyDescent="0.25">
      <c r="A4331" s="13" t="s">
        <v>186</v>
      </c>
      <c r="B4331" s="14">
        <v>24</v>
      </c>
      <c r="C4331" s="15">
        <v>1489.9035156306729</v>
      </c>
      <c r="D4331" s="15">
        <v>1534.4519490594209</v>
      </c>
      <c r="E4331" s="15">
        <v>1545.704331288629</v>
      </c>
    </row>
    <row r="4332" spans="1:5" x14ac:dyDescent="0.25">
      <c r="A4332" s="13" t="s">
        <v>187</v>
      </c>
      <c r="B4332" s="14">
        <v>1</v>
      </c>
      <c r="C4332" s="15">
        <v>1513.2040635201961</v>
      </c>
      <c r="D4332" s="15">
        <v>1561.464153694981</v>
      </c>
      <c r="E4332" s="15">
        <v>1544.062656939853</v>
      </c>
    </row>
    <row r="4333" spans="1:5" x14ac:dyDescent="0.25">
      <c r="A4333" s="13" t="s">
        <v>187</v>
      </c>
      <c r="B4333" s="14">
        <v>2</v>
      </c>
      <c r="C4333" s="15">
        <v>1510.889431738181</v>
      </c>
      <c r="D4333" s="15">
        <v>1558.017639382326</v>
      </c>
      <c r="E4333" s="15">
        <v>1540.2964979730641</v>
      </c>
    </row>
    <row r="4334" spans="1:5" x14ac:dyDescent="0.25">
      <c r="A4334" s="13" t="s">
        <v>187</v>
      </c>
      <c r="B4334" s="14">
        <v>3</v>
      </c>
      <c r="C4334" s="15">
        <v>1507.905898192734</v>
      </c>
      <c r="D4334" s="15">
        <v>1554.595644848964</v>
      </c>
      <c r="E4334" s="15">
        <v>1536.081160585564</v>
      </c>
    </row>
    <row r="4335" spans="1:5" x14ac:dyDescent="0.25">
      <c r="A4335" s="13" t="s">
        <v>187</v>
      </c>
      <c r="B4335" s="14">
        <v>4</v>
      </c>
      <c r="C4335" s="15">
        <v>1516.036197875454</v>
      </c>
      <c r="D4335" s="15">
        <v>1557.39597301969</v>
      </c>
      <c r="E4335" s="15">
        <v>1539.268140218649</v>
      </c>
    </row>
    <row r="4336" spans="1:5" x14ac:dyDescent="0.25">
      <c r="A4336" s="13" t="s">
        <v>187</v>
      </c>
      <c r="B4336" s="14">
        <v>5</v>
      </c>
      <c r="C4336" s="15">
        <v>1541.3778673998529</v>
      </c>
      <c r="D4336" s="15">
        <v>1566.2820404707629</v>
      </c>
      <c r="E4336" s="15">
        <v>1552.6562009473851</v>
      </c>
    </row>
    <row r="4337" spans="1:5" x14ac:dyDescent="0.25">
      <c r="A4337" s="13" t="s">
        <v>187</v>
      </c>
      <c r="B4337" s="14">
        <v>6</v>
      </c>
      <c r="C4337" s="15">
        <v>1577.0647285630139</v>
      </c>
      <c r="D4337" s="15">
        <v>1589.136795546679</v>
      </c>
      <c r="E4337" s="15">
        <v>1581.4855021637311</v>
      </c>
    </row>
    <row r="4338" spans="1:5" x14ac:dyDescent="0.25">
      <c r="A4338" s="13" t="s">
        <v>187</v>
      </c>
      <c r="B4338" s="14">
        <v>7</v>
      </c>
      <c r="C4338" s="15">
        <v>1601.586657514242</v>
      </c>
      <c r="D4338" s="15">
        <v>1616.9063293901031</v>
      </c>
      <c r="E4338" s="15">
        <v>1607.399222947397</v>
      </c>
    </row>
    <row r="4339" spans="1:5" x14ac:dyDescent="0.25">
      <c r="A4339" s="13" t="s">
        <v>187</v>
      </c>
      <c r="B4339" s="14">
        <v>8</v>
      </c>
      <c r="C4339" s="15">
        <v>1608.2833468970639</v>
      </c>
      <c r="D4339" s="15">
        <v>1631.9173298308981</v>
      </c>
      <c r="E4339" s="15">
        <v>1618.6489481812159</v>
      </c>
    </row>
    <row r="4340" spans="1:5" x14ac:dyDescent="0.25">
      <c r="A4340" s="13" t="s">
        <v>187</v>
      </c>
      <c r="B4340" s="14">
        <v>9</v>
      </c>
      <c r="C4340" s="15">
        <v>1613.9635519576459</v>
      </c>
      <c r="D4340" s="15">
        <v>1645.0957833716029</v>
      </c>
      <c r="E4340" s="15">
        <v>1629.3264899721059</v>
      </c>
    </row>
    <row r="4341" spans="1:5" x14ac:dyDescent="0.25">
      <c r="A4341" s="13" t="s">
        <v>187</v>
      </c>
      <c r="B4341" s="14">
        <v>10</v>
      </c>
      <c r="C4341" s="15">
        <v>1612.3825624302419</v>
      </c>
      <c r="D4341" s="15">
        <v>1651.2734102219861</v>
      </c>
      <c r="E4341" s="15">
        <v>1632.2333871782321</v>
      </c>
    </row>
    <row r="4342" spans="1:5" x14ac:dyDescent="0.25">
      <c r="A4342" s="13" t="s">
        <v>187</v>
      </c>
      <c r="B4342" s="14">
        <v>11</v>
      </c>
      <c r="C4342" s="15">
        <v>1612.780666197845</v>
      </c>
      <c r="D4342" s="15">
        <v>1656.3059465316539</v>
      </c>
      <c r="E4342" s="15">
        <v>1634.856628365538</v>
      </c>
    </row>
    <row r="4343" spans="1:5" x14ac:dyDescent="0.25">
      <c r="A4343" s="13" t="s">
        <v>187</v>
      </c>
      <c r="B4343" s="14">
        <v>12</v>
      </c>
      <c r="C4343" s="15">
        <v>1612.0986794536971</v>
      </c>
      <c r="D4343" s="15">
        <v>1657.7822122277571</v>
      </c>
      <c r="E4343" s="15">
        <v>1635.390218518884</v>
      </c>
    </row>
    <row r="4344" spans="1:5" x14ac:dyDescent="0.25">
      <c r="A4344" s="13" t="s">
        <v>187</v>
      </c>
      <c r="B4344" s="14">
        <v>13</v>
      </c>
      <c r="C4344" s="15">
        <v>1609.7502887212779</v>
      </c>
      <c r="D4344" s="15">
        <v>1659.981164278058</v>
      </c>
      <c r="E4344" s="15">
        <v>1637.32906621137</v>
      </c>
    </row>
    <row r="4345" spans="1:5" x14ac:dyDescent="0.25">
      <c r="A4345" s="13" t="s">
        <v>187</v>
      </c>
      <c r="B4345" s="14">
        <v>14</v>
      </c>
      <c r="C4345" s="15">
        <v>1617.4333835262039</v>
      </c>
      <c r="D4345" s="15">
        <v>1668.582542267744</v>
      </c>
      <c r="E4345" s="15">
        <v>1645.679059918888</v>
      </c>
    </row>
    <row r="4346" spans="1:5" x14ac:dyDescent="0.25">
      <c r="A4346" s="13" t="s">
        <v>187</v>
      </c>
      <c r="B4346" s="14">
        <v>15</v>
      </c>
      <c r="C4346" s="15">
        <v>1626.524733328929</v>
      </c>
      <c r="D4346" s="15">
        <v>1676.0278807381021</v>
      </c>
      <c r="E4346" s="15">
        <v>1655.278152723097</v>
      </c>
    </row>
    <row r="4347" spans="1:5" x14ac:dyDescent="0.25">
      <c r="A4347" s="13" t="s">
        <v>187</v>
      </c>
      <c r="B4347" s="14">
        <v>16</v>
      </c>
      <c r="C4347" s="15">
        <v>1638.7887067317031</v>
      </c>
      <c r="D4347" s="15">
        <v>1687.410943871593</v>
      </c>
      <c r="E4347" s="15">
        <v>1667.8664551514471</v>
      </c>
    </row>
    <row r="4348" spans="1:5" x14ac:dyDescent="0.25">
      <c r="A4348" s="13" t="s">
        <v>187</v>
      </c>
      <c r="B4348" s="14">
        <v>17</v>
      </c>
      <c r="C4348" s="15">
        <v>1643.8238786055699</v>
      </c>
      <c r="D4348" s="15">
        <v>1691.165209364751</v>
      </c>
      <c r="E4348" s="15">
        <v>1674.7070908452979</v>
      </c>
    </row>
    <row r="4349" spans="1:5" x14ac:dyDescent="0.25">
      <c r="A4349" s="13" t="s">
        <v>187</v>
      </c>
      <c r="B4349" s="14">
        <v>18</v>
      </c>
      <c r="C4349" s="15">
        <v>1634.5550691598021</v>
      </c>
      <c r="D4349" s="15">
        <v>1678.4128207744</v>
      </c>
      <c r="E4349" s="15">
        <v>1665.311162188051</v>
      </c>
    </row>
    <row r="4350" spans="1:5" x14ac:dyDescent="0.25">
      <c r="A4350" s="13" t="s">
        <v>187</v>
      </c>
      <c r="B4350" s="14">
        <v>19</v>
      </c>
      <c r="C4350" s="15">
        <v>1618.2145088021659</v>
      </c>
      <c r="D4350" s="15">
        <v>1659.8544900394011</v>
      </c>
      <c r="E4350" s="15">
        <v>1651.0218866773021</v>
      </c>
    </row>
    <row r="4351" spans="1:5" x14ac:dyDescent="0.25">
      <c r="A4351" s="13" t="s">
        <v>187</v>
      </c>
      <c r="B4351" s="14">
        <v>20</v>
      </c>
      <c r="C4351" s="15">
        <v>1592.9497146718861</v>
      </c>
      <c r="D4351" s="15">
        <v>1635.209881228976</v>
      </c>
      <c r="E4351" s="15">
        <v>1628.958568562887</v>
      </c>
    </row>
    <row r="4352" spans="1:5" x14ac:dyDescent="0.25">
      <c r="A4352" s="13" t="s">
        <v>187</v>
      </c>
      <c r="B4352" s="14">
        <v>21</v>
      </c>
      <c r="C4352" s="15">
        <v>1567.3814026019591</v>
      </c>
      <c r="D4352" s="15">
        <v>1612.6906645925969</v>
      </c>
      <c r="E4352" s="15">
        <v>1606.527655253351</v>
      </c>
    </row>
    <row r="4353" spans="1:5" x14ac:dyDescent="0.25">
      <c r="A4353" s="13" t="s">
        <v>187</v>
      </c>
      <c r="B4353" s="14">
        <v>22</v>
      </c>
      <c r="C4353" s="15">
        <v>1539.287082365284</v>
      </c>
      <c r="D4353" s="15">
        <v>1588.253897680677</v>
      </c>
      <c r="E4353" s="15">
        <v>1582.631193237728</v>
      </c>
    </row>
    <row r="4354" spans="1:5" x14ac:dyDescent="0.25">
      <c r="A4354" s="13" t="s">
        <v>187</v>
      </c>
      <c r="B4354" s="14">
        <v>23</v>
      </c>
      <c r="C4354" s="15">
        <v>1524.050262883668</v>
      </c>
      <c r="D4354" s="15">
        <v>1580.1276557021249</v>
      </c>
      <c r="E4354" s="15">
        <v>1568.5707925352019</v>
      </c>
    </row>
    <row r="4355" spans="1:5" x14ac:dyDescent="0.25">
      <c r="A4355" s="13" t="s">
        <v>187</v>
      </c>
      <c r="B4355" s="14">
        <v>24</v>
      </c>
      <c r="C4355" s="15">
        <v>1509.8576457271829</v>
      </c>
      <c r="D4355" s="15">
        <v>1565.3325005538829</v>
      </c>
      <c r="E4355" s="15">
        <v>1553.2959952428539</v>
      </c>
    </row>
    <row r="4356" spans="1:5" x14ac:dyDescent="0.25">
      <c r="A4356" s="13" t="s">
        <v>188</v>
      </c>
      <c r="B4356" s="14">
        <v>1</v>
      </c>
      <c r="C4356" s="15">
        <v>1499.1219200450221</v>
      </c>
      <c r="D4356" s="15">
        <v>1555.7151899279879</v>
      </c>
      <c r="E4356" s="15">
        <v>1566.6834997385711</v>
      </c>
    </row>
    <row r="4357" spans="1:5" x14ac:dyDescent="0.25">
      <c r="A4357" s="13" t="s">
        <v>188</v>
      </c>
      <c r="B4357" s="14">
        <v>2</v>
      </c>
      <c r="C4357" s="15">
        <v>1495.7523577044699</v>
      </c>
      <c r="D4357" s="15">
        <v>1549.92260985193</v>
      </c>
      <c r="E4357" s="15">
        <v>1561.7322691037059</v>
      </c>
    </row>
    <row r="4358" spans="1:5" x14ac:dyDescent="0.25">
      <c r="A4358" s="13" t="s">
        <v>188</v>
      </c>
      <c r="B4358" s="14">
        <v>3</v>
      </c>
      <c r="C4358" s="15">
        <v>1492.1607069887859</v>
      </c>
      <c r="D4358" s="15">
        <v>1545.872545204867</v>
      </c>
      <c r="E4358" s="15">
        <v>1557.084511292112</v>
      </c>
    </row>
    <row r="4359" spans="1:5" x14ac:dyDescent="0.25">
      <c r="A4359" s="13" t="s">
        <v>188</v>
      </c>
      <c r="B4359" s="14">
        <v>4</v>
      </c>
      <c r="C4359" s="15">
        <v>1499.9264094149009</v>
      </c>
      <c r="D4359" s="15">
        <v>1546.7898436948699</v>
      </c>
      <c r="E4359" s="15">
        <v>1558.14200448665</v>
      </c>
    </row>
    <row r="4360" spans="1:5" x14ac:dyDescent="0.25">
      <c r="A4360" s="13" t="s">
        <v>188</v>
      </c>
      <c r="B4360" s="14">
        <v>5</v>
      </c>
      <c r="C4360" s="15">
        <v>1525.4441449375499</v>
      </c>
      <c r="D4360" s="15">
        <v>1549.2737949239961</v>
      </c>
      <c r="E4360" s="15">
        <v>1565.0936630975939</v>
      </c>
    </row>
    <row r="4361" spans="1:5" x14ac:dyDescent="0.25">
      <c r="A4361" s="13" t="s">
        <v>188</v>
      </c>
      <c r="B4361" s="14">
        <v>6</v>
      </c>
      <c r="C4361" s="15">
        <v>1565.4532353862801</v>
      </c>
      <c r="D4361" s="15">
        <v>1574.6152182297849</v>
      </c>
      <c r="E4361" s="15">
        <v>1591.816633242006</v>
      </c>
    </row>
    <row r="4362" spans="1:5" x14ac:dyDescent="0.25">
      <c r="A4362" s="13" t="s">
        <v>188</v>
      </c>
      <c r="B4362" s="14">
        <v>7</v>
      </c>
      <c r="C4362" s="15">
        <v>1594.196829182398</v>
      </c>
      <c r="D4362" s="15">
        <v>1615.2259301325521</v>
      </c>
      <c r="E4362" s="15">
        <v>1623.0162688550499</v>
      </c>
    </row>
    <row r="4363" spans="1:5" x14ac:dyDescent="0.25">
      <c r="A4363" s="13" t="s">
        <v>188</v>
      </c>
      <c r="B4363" s="14">
        <v>8</v>
      </c>
      <c r="C4363" s="15">
        <v>1602.9368661190369</v>
      </c>
      <c r="D4363" s="15">
        <v>1640.415700281239</v>
      </c>
      <c r="E4363" s="15">
        <v>1639.8340275168291</v>
      </c>
    </row>
    <row r="4364" spans="1:5" x14ac:dyDescent="0.25">
      <c r="A4364" s="13" t="s">
        <v>188</v>
      </c>
      <c r="B4364" s="14">
        <v>9</v>
      </c>
      <c r="C4364" s="15">
        <v>1610.4517031783171</v>
      </c>
      <c r="D4364" s="15">
        <v>1661.729490090931</v>
      </c>
      <c r="E4364" s="15">
        <v>1655.257476333097</v>
      </c>
    </row>
    <row r="4365" spans="1:5" x14ac:dyDescent="0.25">
      <c r="A4365" s="13" t="s">
        <v>188</v>
      </c>
      <c r="B4365" s="14">
        <v>10</v>
      </c>
      <c r="C4365" s="15">
        <v>1609.8953823005299</v>
      </c>
      <c r="D4365" s="15">
        <v>1674.9646925950201</v>
      </c>
      <c r="E4365" s="15">
        <v>1662.5154468483549</v>
      </c>
    </row>
    <row r="4366" spans="1:5" x14ac:dyDescent="0.25">
      <c r="A4366" s="13" t="s">
        <v>188</v>
      </c>
      <c r="B4366" s="14">
        <v>11</v>
      </c>
      <c r="C4366" s="15">
        <v>1610.869921197243</v>
      </c>
      <c r="D4366" s="15">
        <v>1684.646461571469</v>
      </c>
      <c r="E4366" s="15">
        <v>1667.8445797330039</v>
      </c>
    </row>
    <row r="4367" spans="1:5" x14ac:dyDescent="0.25">
      <c r="A4367" s="13" t="s">
        <v>188</v>
      </c>
      <c r="B4367" s="14">
        <v>12</v>
      </c>
      <c r="C4367" s="15">
        <v>1610.3704815292899</v>
      </c>
      <c r="D4367" s="15">
        <v>1687.8709207249181</v>
      </c>
      <c r="E4367" s="15">
        <v>1669.5089972642211</v>
      </c>
    </row>
    <row r="4368" spans="1:5" x14ac:dyDescent="0.25">
      <c r="A4368" s="13" t="s">
        <v>188</v>
      </c>
      <c r="B4368" s="14">
        <v>13</v>
      </c>
      <c r="C4368" s="15">
        <v>1609.07026658222</v>
      </c>
      <c r="D4368" s="15">
        <v>1693.4094391318611</v>
      </c>
      <c r="E4368" s="15">
        <v>1673.8883349723719</v>
      </c>
    </row>
    <row r="4369" spans="1:5" x14ac:dyDescent="0.25">
      <c r="A4369" s="13" t="s">
        <v>188</v>
      </c>
      <c r="B4369" s="14">
        <v>14</v>
      </c>
      <c r="C4369" s="15">
        <v>1617.492958845143</v>
      </c>
      <c r="D4369" s="15">
        <v>1704.2040569860919</v>
      </c>
      <c r="E4369" s="15">
        <v>1683.2554783527769</v>
      </c>
    </row>
    <row r="4370" spans="1:5" x14ac:dyDescent="0.25">
      <c r="A4370" s="13" t="s">
        <v>188</v>
      </c>
      <c r="B4370" s="14">
        <v>15</v>
      </c>
      <c r="C4370" s="15">
        <v>1628.253540595874</v>
      </c>
      <c r="D4370" s="15">
        <v>1713.119532503943</v>
      </c>
      <c r="E4370" s="15">
        <v>1693.1403699853361</v>
      </c>
    </row>
    <row r="4371" spans="1:5" x14ac:dyDescent="0.25">
      <c r="A4371" s="13" t="s">
        <v>188</v>
      </c>
      <c r="B4371" s="14">
        <v>16</v>
      </c>
      <c r="C4371" s="15">
        <v>1642.1750088430749</v>
      </c>
      <c r="D4371" s="15">
        <v>1727.104073294666</v>
      </c>
      <c r="E4371" s="15">
        <v>1706.5356087885409</v>
      </c>
    </row>
    <row r="4372" spans="1:5" x14ac:dyDescent="0.25">
      <c r="A4372" s="13" t="s">
        <v>188</v>
      </c>
      <c r="B4372" s="14">
        <v>17</v>
      </c>
      <c r="C4372" s="15">
        <v>1648.521879665856</v>
      </c>
      <c r="D4372" s="15">
        <v>1730.4155249814121</v>
      </c>
      <c r="E4372" s="15">
        <v>1713.1839873053721</v>
      </c>
    </row>
    <row r="4373" spans="1:5" x14ac:dyDescent="0.25">
      <c r="A4373" s="13" t="s">
        <v>188</v>
      </c>
      <c r="B4373" s="14">
        <v>18</v>
      </c>
      <c r="C4373" s="15">
        <v>1638.2402353872969</v>
      </c>
      <c r="D4373" s="15">
        <v>1710.9749194814949</v>
      </c>
      <c r="E4373" s="15">
        <v>1700.7789577905039</v>
      </c>
    </row>
    <row r="4374" spans="1:5" x14ac:dyDescent="0.25">
      <c r="A4374" s="13" t="s">
        <v>188</v>
      </c>
      <c r="B4374" s="14">
        <v>19</v>
      </c>
      <c r="C4374" s="15">
        <v>1620.9483394959559</v>
      </c>
      <c r="D4374" s="15">
        <v>1684.9675111505369</v>
      </c>
      <c r="E4374" s="15">
        <v>1683.659192663109</v>
      </c>
    </row>
    <row r="4375" spans="1:5" x14ac:dyDescent="0.25">
      <c r="A4375" s="13" t="s">
        <v>188</v>
      </c>
      <c r="B4375" s="14">
        <v>20</v>
      </c>
      <c r="C4375" s="15">
        <v>1594.2475737797911</v>
      </c>
      <c r="D4375" s="15">
        <v>1653.911493754958</v>
      </c>
      <c r="E4375" s="15">
        <v>1659.751516841852</v>
      </c>
    </row>
    <row r="4376" spans="1:5" x14ac:dyDescent="0.25">
      <c r="A4376" s="13" t="s">
        <v>188</v>
      </c>
      <c r="B4376" s="14">
        <v>21</v>
      </c>
      <c r="C4376" s="15">
        <v>1566.928734428438</v>
      </c>
      <c r="D4376" s="15">
        <v>1627.309531085079</v>
      </c>
      <c r="E4376" s="15">
        <v>1636.7273071323259</v>
      </c>
    </row>
    <row r="4377" spans="1:5" x14ac:dyDescent="0.25">
      <c r="A4377" s="13" t="s">
        <v>188</v>
      </c>
      <c r="B4377" s="14">
        <v>22</v>
      </c>
      <c r="C4377" s="15">
        <v>1537.2121872036901</v>
      </c>
      <c r="D4377" s="15">
        <v>1598.651394328208</v>
      </c>
      <c r="E4377" s="15">
        <v>1612.4058944611429</v>
      </c>
    </row>
    <row r="4378" spans="1:5" x14ac:dyDescent="0.25">
      <c r="A4378" s="13" t="s">
        <v>188</v>
      </c>
      <c r="B4378" s="14">
        <v>23</v>
      </c>
      <c r="C4378" s="15">
        <v>1518.8988664657011</v>
      </c>
      <c r="D4378" s="15">
        <v>1590.472519831249</v>
      </c>
      <c r="E4378" s="15">
        <v>1599.711400724995</v>
      </c>
    </row>
    <row r="4379" spans="1:5" x14ac:dyDescent="0.25">
      <c r="A4379" s="13" t="s">
        <v>188</v>
      </c>
      <c r="B4379" s="14">
        <v>24</v>
      </c>
      <c r="C4379" s="15">
        <v>1502.2179998753049</v>
      </c>
      <c r="D4379" s="15">
        <v>1570.0465309835361</v>
      </c>
      <c r="E4379" s="15">
        <v>1582.2132813709879</v>
      </c>
    </row>
    <row r="4380" spans="1:5" x14ac:dyDescent="0.25">
      <c r="A4380" s="13" t="s">
        <v>189</v>
      </c>
      <c r="B4380" s="14">
        <v>1</v>
      </c>
      <c r="C4380" s="15">
        <v>1485.2720364708159</v>
      </c>
      <c r="D4380" s="15">
        <v>1548.4646914544669</v>
      </c>
      <c r="E4380" s="15">
        <v>1582.4676901117971</v>
      </c>
    </row>
    <row r="4381" spans="1:5" x14ac:dyDescent="0.25">
      <c r="A4381" s="13" t="s">
        <v>189</v>
      </c>
      <c r="B4381" s="14">
        <v>2</v>
      </c>
      <c r="C4381" s="15">
        <v>1481.6214286489931</v>
      </c>
      <c r="D4381" s="15">
        <v>1546.9413526584749</v>
      </c>
      <c r="E4381" s="15">
        <v>1580.513431206886</v>
      </c>
    </row>
    <row r="4382" spans="1:5" x14ac:dyDescent="0.25">
      <c r="A4382" s="13" t="s">
        <v>189</v>
      </c>
      <c r="B4382" s="14">
        <v>3</v>
      </c>
      <c r="C4382" s="15">
        <v>1477.0724172528489</v>
      </c>
      <c r="D4382" s="15">
        <v>1544.713926330495</v>
      </c>
      <c r="E4382" s="15">
        <v>1579.1994530259619</v>
      </c>
    </row>
    <row r="4383" spans="1:5" x14ac:dyDescent="0.25">
      <c r="A4383" s="13" t="s">
        <v>189</v>
      </c>
      <c r="B4383" s="14">
        <v>4</v>
      </c>
      <c r="C4383" s="15">
        <v>1494.0578195662781</v>
      </c>
      <c r="D4383" s="15">
        <v>1564.761287304555</v>
      </c>
      <c r="E4383" s="15">
        <v>1600.3394142587861</v>
      </c>
    </row>
    <row r="4384" spans="1:5" x14ac:dyDescent="0.25">
      <c r="A4384" s="13" t="s">
        <v>189</v>
      </c>
      <c r="B4384" s="14">
        <v>5</v>
      </c>
      <c r="C4384" s="15">
        <v>1551.8560648188729</v>
      </c>
      <c r="D4384" s="15">
        <v>1624.8098938096541</v>
      </c>
      <c r="E4384" s="15">
        <v>1659.3359898256069</v>
      </c>
    </row>
    <row r="4385" spans="1:5" x14ac:dyDescent="0.25">
      <c r="A4385" s="13" t="s">
        <v>189</v>
      </c>
      <c r="B4385" s="14">
        <v>6</v>
      </c>
      <c r="C4385" s="15">
        <v>1627.237305331849</v>
      </c>
      <c r="D4385" s="15">
        <v>1694.106991992574</v>
      </c>
      <c r="E4385" s="15">
        <v>1729.099387446392</v>
      </c>
    </row>
    <row r="4386" spans="1:5" x14ac:dyDescent="0.25">
      <c r="A4386" s="13" t="s">
        <v>189</v>
      </c>
      <c r="B4386" s="14">
        <v>7</v>
      </c>
      <c r="C4386" s="15">
        <v>1673.705610517387</v>
      </c>
      <c r="D4386" s="15">
        <v>1734.444981565337</v>
      </c>
      <c r="E4386" s="15">
        <v>1772.7101686379381</v>
      </c>
    </row>
    <row r="4387" spans="1:5" x14ac:dyDescent="0.25">
      <c r="A4387" s="13" t="s">
        <v>189</v>
      </c>
      <c r="B4387" s="14">
        <v>8</v>
      </c>
      <c r="C4387" s="15">
        <v>1677.126272843346</v>
      </c>
      <c r="D4387" s="15">
        <v>1735.96200756197</v>
      </c>
      <c r="E4387" s="15">
        <v>1778.441768285584</v>
      </c>
    </row>
    <row r="4388" spans="1:5" x14ac:dyDescent="0.25">
      <c r="A4388" s="13" t="s">
        <v>189</v>
      </c>
      <c r="B4388" s="14">
        <v>9</v>
      </c>
      <c r="C4388" s="15">
        <v>1676.2910569614289</v>
      </c>
      <c r="D4388" s="15">
        <v>1732.7993975150071</v>
      </c>
      <c r="E4388" s="15">
        <v>1778.594729288508</v>
      </c>
    </row>
    <row r="4389" spans="1:5" x14ac:dyDescent="0.25">
      <c r="A4389" s="13" t="s">
        <v>189</v>
      </c>
      <c r="B4389" s="14">
        <v>10</v>
      </c>
      <c r="C4389" s="15">
        <v>1668.9988777792771</v>
      </c>
      <c r="D4389" s="15">
        <v>1723.9420835132121</v>
      </c>
      <c r="E4389" s="15">
        <v>1771.925425932262</v>
      </c>
    </row>
    <row r="4390" spans="1:5" x14ac:dyDescent="0.25">
      <c r="A4390" s="13" t="s">
        <v>189</v>
      </c>
      <c r="B4390" s="14">
        <v>11</v>
      </c>
      <c r="C4390" s="15">
        <v>1667.9870168300149</v>
      </c>
      <c r="D4390" s="15">
        <v>1722.23464992922</v>
      </c>
      <c r="E4390" s="15">
        <v>1771.602348364906</v>
      </c>
    </row>
    <row r="4391" spans="1:5" x14ac:dyDescent="0.25">
      <c r="A4391" s="13" t="s">
        <v>189</v>
      </c>
      <c r="B4391" s="14">
        <v>12</v>
      </c>
      <c r="C4391" s="15">
        <v>1663.8972811293031</v>
      </c>
      <c r="D4391" s="15">
        <v>1718.2665236744031</v>
      </c>
      <c r="E4391" s="15">
        <v>1768.6395011179279</v>
      </c>
    </row>
    <row r="4392" spans="1:5" x14ac:dyDescent="0.25">
      <c r="A4392" s="13" t="s">
        <v>189</v>
      </c>
      <c r="B4392" s="14">
        <v>13</v>
      </c>
      <c r="C4392" s="15">
        <v>1649.2716263511179</v>
      </c>
      <c r="D4392" s="15">
        <v>1702.3539011162729</v>
      </c>
      <c r="E4392" s="15">
        <v>1755.046521088218</v>
      </c>
    </row>
    <row r="4393" spans="1:5" x14ac:dyDescent="0.25">
      <c r="A4393" s="13" t="s">
        <v>189</v>
      </c>
      <c r="B4393" s="14">
        <v>14</v>
      </c>
      <c r="C4393" s="15">
        <v>1648.6353381258909</v>
      </c>
      <c r="D4393" s="15">
        <v>1703.5055883344569</v>
      </c>
      <c r="E4393" s="15">
        <v>1760.2124846032871</v>
      </c>
    </row>
    <row r="4394" spans="1:5" x14ac:dyDescent="0.25">
      <c r="A4394" s="13" t="s">
        <v>189</v>
      </c>
      <c r="B4394" s="14">
        <v>15</v>
      </c>
      <c r="C4394" s="15">
        <v>1651.4065453342389</v>
      </c>
      <c r="D4394" s="15">
        <v>1706.4039256870651</v>
      </c>
      <c r="E4394" s="15">
        <v>1767.158492569243</v>
      </c>
    </row>
    <row r="4395" spans="1:5" x14ac:dyDescent="0.25">
      <c r="A4395" s="13" t="s">
        <v>189</v>
      </c>
      <c r="B4395" s="14">
        <v>16</v>
      </c>
      <c r="C4395" s="15">
        <v>1661.2879017202431</v>
      </c>
      <c r="D4395" s="15">
        <v>1716.0592306879851</v>
      </c>
      <c r="E4395" s="15">
        <v>1780.435326107958</v>
      </c>
    </row>
    <row r="4396" spans="1:5" x14ac:dyDescent="0.25">
      <c r="A4396" s="13" t="s">
        <v>189</v>
      </c>
      <c r="B4396" s="14">
        <v>17</v>
      </c>
      <c r="C4396" s="15">
        <v>1653.340725609906</v>
      </c>
      <c r="D4396" s="15">
        <v>1707.956502902176</v>
      </c>
      <c r="E4396" s="15">
        <v>1775.587130939577</v>
      </c>
    </row>
    <row r="4397" spans="1:5" x14ac:dyDescent="0.25">
      <c r="A4397" s="13" t="s">
        <v>189</v>
      </c>
      <c r="B4397" s="14">
        <v>18</v>
      </c>
      <c r="C4397" s="15">
        <v>1635.9082010189891</v>
      </c>
      <c r="D4397" s="15">
        <v>1690.822036670894</v>
      </c>
      <c r="E4397" s="15">
        <v>1756.2029865275899</v>
      </c>
    </row>
    <row r="4398" spans="1:5" x14ac:dyDescent="0.25">
      <c r="A4398" s="13" t="s">
        <v>189</v>
      </c>
      <c r="B4398" s="14">
        <v>19</v>
      </c>
      <c r="C4398" s="15">
        <v>1613.6433335039669</v>
      </c>
      <c r="D4398" s="15">
        <v>1665.1140765863549</v>
      </c>
      <c r="E4398" s="15">
        <v>1724.706818556062</v>
      </c>
    </row>
    <row r="4399" spans="1:5" x14ac:dyDescent="0.25">
      <c r="A4399" s="13" t="s">
        <v>189</v>
      </c>
      <c r="B4399" s="14">
        <v>20</v>
      </c>
      <c r="C4399" s="15">
        <v>1580.460048503651</v>
      </c>
      <c r="D4399" s="15">
        <v>1628.687714074495</v>
      </c>
      <c r="E4399" s="15">
        <v>1682.0490241749601</v>
      </c>
    </row>
    <row r="4400" spans="1:5" x14ac:dyDescent="0.25">
      <c r="A4400" s="13" t="s">
        <v>189</v>
      </c>
      <c r="B4400" s="14">
        <v>21</v>
      </c>
      <c r="C4400" s="15">
        <v>1550.3976478896279</v>
      </c>
      <c r="D4400" s="15">
        <v>1595.948289234796</v>
      </c>
      <c r="E4400" s="15">
        <v>1643.1312402727201</v>
      </c>
    </row>
    <row r="4401" spans="1:5" x14ac:dyDescent="0.25">
      <c r="A4401" s="13" t="s">
        <v>189</v>
      </c>
      <c r="B4401" s="14">
        <v>22</v>
      </c>
      <c r="C4401" s="15">
        <v>1514.8348370908921</v>
      </c>
      <c r="D4401" s="15">
        <v>1557.048843848831</v>
      </c>
      <c r="E4401" s="15">
        <v>1597.896757864894</v>
      </c>
    </row>
    <row r="4402" spans="1:5" x14ac:dyDescent="0.25">
      <c r="A4402" s="13" t="s">
        <v>189</v>
      </c>
      <c r="B4402" s="14">
        <v>23</v>
      </c>
      <c r="C4402" s="15">
        <v>1504.3209273533621</v>
      </c>
      <c r="D4402" s="15">
        <v>1546.8983739509949</v>
      </c>
      <c r="E4402" s="15">
        <v>1581.779806173673</v>
      </c>
    </row>
    <row r="4403" spans="1:5" x14ac:dyDescent="0.25">
      <c r="A4403" s="13" t="s">
        <v>189</v>
      </c>
      <c r="B4403" s="14">
        <v>24</v>
      </c>
      <c r="C4403" s="15">
        <v>1484.266664778193</v>
      </c>
      <c r="D4403" s="15">
        <v>1529.725255427966</v>
      </c>
      <c r="E4403" s="15">
        <v>1561.8420066245201</v>
      </c>
    </row>
    <row r="4404" spans="1:5" x14ac:dyDescent="0.25">
      <c r="A4404" s="13" t="s">
        <v>190</v>
      </c>
      <c r="B4404" s="14">
        <v>1</v>
      </c>
      <c r="C4404" s="15">
        <v>1477.671916779301</v>
      </c>
      <c r="D4404" s="15">
        <v>1509.853142969916</v>
      </c>
      <c r="E4404" s="15">
        <v>1565.7541363253829</v>
      </c>
    </row>
    <row r="4405" spans="1:5" x14ac:dyDescent="0.25">
      <c r="A4405" s="13" t="s">
        <v>190</v>
      </c>
      <c r="B4405" s="14">
        <v>2</v>
      </c>
      <c r="C4405" s="15">
        <v>1472.399489701183</v>
      </c>
      <c r="D4405" s="15">
        <v>1504.7529150241551</v>
      </c>
      <c r="E4405" s="15">
        <v>1562.96268291714</v>
      </c>
    </row>
    <row r="4406" spans="1:5" x14ac:dyDescent="0.25">
      <c r="A4406" s="13" t="s">
        <v>190</v>
      </c>
      <c r="B4406" s="14">
        <v>3</v>
      </c>
      <c r="C4406" s="15">
        <v>1466.7984817817151</v>
      </c>
      <c r="D4406" s="15">
        <v>1499.4188978253619</v>
      </c>
      <c r="E4406" s="15">
        <v>1559.7863851429579</v>
      </c>
    </row>
    <row r="4407" spans="1:5" x14ac:dyDescent="0.25">
      <c r="A4407" s="13" t="s">
        <v>190</v>
      </c>
      <c r="B4407" s="14">
        <v>4</v>
      </c>
      <c r="C4407" s="15">
        <v>1482.7677860216629</v>
      </c>
      <c r="D4407" s="15">
        <v>1517.7256903638511</v>
      </c>
      <c r="E4407" s="15">
        <v>1579.42866544552</v>
      </c>
    </row>
    <row r="4408" spans="1:5" x14ac:dyDescent="0.25">
      <c r="A4408" s="13" t="s">
        <v>190</v>
      </c>
      <c r="B4408" s="14">
        <v>5</v>
      </c>
      <c r="C4408" s="15">
        <v>1540.059995215287</v>
      </c>
      <c r="D4408" s="15">
        <v>1581.74304025112</v>
      </c>
      <c r="E4408" s="15">
        <v>1641.0632072498449</v>
      </c>
    </row>
    <row r="4409" spans="1:5" x14ac:dyDescent="0.25">
      <c r="A4409" s="13" t="s">
        <v>190</v>
      </c>
      <c r="B4409" s="14">
        <v>6</v>
      </c>
      <c r="C4409" s="15">
        <v>1621.2252584190139</v>
      </c>
      <c r="D4409" s="15">
        <v>1669.1954101211011</v>
      </c>
      <c r="E4409" s="15">
        <v>1716.9128418881539</v>
      </c>
    </row>
    <row r="4410" spans="1:5" x14ac:dyDescent="0.25">
      <c r="A4410" s="13" t="s">
        <v>190</v>
      </c>
      <c r="B4410" s="14">
        <v>7</v>
      </c>
      <c r="C4410" s="15">
        <v>1671.4476283965871</v>
      </c>
      <c r="D4410" s="15">
        <v>1716.5715760015539</v>
      </c>
      <c r="E4410" s="15">
        <v>1757.586521031712</v>
      </c>
    </row>
    <row r="4411" spans="1:5" x14ac:dyDescent="0.25">
      <c r="A4411" s="13" t="s">
        <v>190</v>
      </c>
      <c r="B4411" s="14">
        <v>8</v>
      </c>
      <c r="C4411" s="15">
        <v>1676.769865504453</v>
      </c>
      <c r="D4411" s="15">
        <v>1718.242063931913</v>
      </c>
      <c r="E4411" s="15">
        <v>1758.331786975468</v>
      </c>
    </row>
    <row r="4412" spans="1:5" x14ac:dyDescent="0.25">
      <c r="A4412" s="13" t="s">
        <v>190</v>
      </c>
      <c r="B4412" s="14">
        <v>9</v>
      </c>
      <c r="C4412" s="15">
        <v>1678.315968981982</v>
      </c>
      <c r="D4412" s="15">
        <v>1717.133814427069</v>
      </c>
      <c r="E4412" s="15">
        <v>1755.6821034246771</v>
      </c>
    </row>
    <row r="4413" spans="1:5" x14ac:dyDescent="0.25">
      <c r="A4413" s="13" t="s">
        <v>190</v>
      </c>
      <c r="B4413" s="14">
        <v>10</v>
      </c>
      <c r="C4413" s="15">
        <v>1671.685621830236</v>
      </c>
      <c r="D4413" s="15">
        <v>1706.6085293210101</v>
      </c>
      <c r="E4413" s="15">
        <v>1745.303888874442</v>
      </c>
    </row>
    <row r="4414" spans="1:5" x14ac:dyDescent="0.25">
      <c r="A4414" s="13" t="s">
        <v>190</v>
      </c>
      <c r="B4414" s="14">
        <v>11</v>
      </c>
      <c r="C4414" s="15">
        <v>1670.641009962857</v>
      </c>
      <c r="D4414" s="15">
        <v>1702.8055139926589</v>
      </c>
      <c r="E4414" s="15">
        <v>1741.960611297945</v>
      </c>
    </row>
    <row r="4415" spans="1:5" x14ac:dyDescent="0.25">
      <c r="A4415" s="13" t="s">
        <v>190</v>
      </c>
      <c r="B4415" s="14">
        <v>12</v>
      </c>
      <c r="C4415" s="15">
        <v>1666.759600505352</v>
      </c>
      <c r="D4415" s="15">
        <v>1698.1726323003761</v>
      </c>
      <c r="E4415" s="15">
        <v>1737.767187893505</v>
      </c>
    </row>
    <row r="4416" spans="1:5" x14ac:dyDescent="0.25">
      <c r="A4416" s="13" t="s">
        <v>190</v>
      </c>
      <c r="B4416" s="14">
        <v>13</v>
      </c>
      <c r="C4416" s="15">
        <v>1654.803548832155</v>
      </c>
      <c r="D4416" s="15">
        <v>1686.3028283401859</v>
      </c>
      <c r="E4416" s="15">
        <v>1724.4987040443591</v>
      </c>
    </row>
    <row r="4417" spans="1:5" x14ac:dyDescent="0.25">
      <c r="A4417" s="13" t="s">
        <v>190</v>
      </c>
      <c r="B4417" s="14">
        <v>14</v>
      </c>
      <c r="C4417" s="15">
        <v>1656.2018448793251</v>
      </c>
      <c r="D4417" s="15">
        <v>1689.8539765653661</v>
      </c>
      <c r="E4417" s="15">
        <v>1728.2182191470699</v>
      </c>
    </row>
    <row r="4418" spans="1:5" x14ac:dyDescent="0.25">
      <c r="A4418" s="13" t="s">
        <v>190</v>
      </c>
      <c r="B4418" s="14">
        <v>15</v>
      </c>
      <c r="C4418" s="15">
        <v>1663.3221586257621</v>
      </c>
      <c r="D4418" s="15">
        <v>1701.6628349301311</v>
      </c>
      <c r="E4418" s="15">
        <v>1737.0139089949821</v>
      </c>
    </row>
    <row r="4419" spans="1:5" x14ac:dyDescent="0.25">
      <c r="A4419" s="13" t="s">
        <v>190</v>
      </c>
      <c r="B4419" s="14">
        <v>16</v>
      </c>
      <c r="C4419" s="15">
        <v>1676.723135897669</v>
      </c>
      <c r="D4419" s="15">
        <v>1718.2444426435279</v>
      </c>
      <c r="E4419" s="15">
        <v>1750.92991795846</v>
      </c>
    </row>
    <row r="4420" spans="1:5" x14ac:dyDescent="0.25">
      <c r="A4420" s="13" t="s">
        <v>190</v>
      </c>
      <c r="B4420" s="14">
        <v>17</v>
      </c>
      <c r="C4420" s="15">
        <v>1673.534378308025</v>
      </c>
      <c r="D4420" s="15">
        <v>1720.365595978556</v>
      </c>
      <c r="E4420" s="15">
        <v>1749.896732053905</v>
      </c>
    </row>
    <row r="4421" spans="1:5" x14ac:dyDescent="0.25">
      <c r="A4421" s="13" t="s">
        <v>190</v>
      </c>
      <c r="B4421" s="14">
        <v>18</v>
      </c>
      <c r="C4421" s="15">
        <v>1656.6742600189141</v>
      </c>
      <c r="D4421" s="15">
        <v>1706.7768469835351</v>
      </c>
      <c r="E4421" s="15">
        <v>1735.7916763344961</v>
      </c>
    </row>
    <row r="4422" spans="1:5" x14ac:dyDescent="0.25">
      <c r="A4422" s="13" t="s">
        <v>190</v>
      </c>
      <c r="B4422" s="14">
        <v>19</v>
      </c>
      <c r="C4422" s="15">
        <v>1634.9947250046239</v>
      </c>
      <c r="D4422" s="15">
        <v>1686.4622762085619</v>
      </c>
      <c r="E4422" s="15">
        <v>1712.765431980479</v>
      </c>
    </row>
    <row r="4423" spans="1:5" x14ac:dyDescent="0.25">
      <c r="A4423" s="13" t="s">
        <v>190</v>
      </c>
      <c r="B4423" s="14">
        <v>20</v>
      </c>
      <c r="C4423" s="15">
        <v>1601.0260459785829</v>
      </c>
      <c r="D4423" s="15">
        <v>1651.4918896175859</v>
      </c>
      <c r="E4423" s="15">
        <v>1676.738218777185</v>
      </c>
    </row>
    <row r="4424" spans="1:5" x14ac:dyDescent="0.25">
      <c r="A4424" s="13" t="s">
        <v>190</v>
      </c>
      <c r="B4424" s="14">
        <v>21</v>
      </c>
      <c r="C4424" s="15">
        <v>1568.2682887444571</v>
      </c>
      <c r="D4424" s="15">
        <v>1614.78684321536</v>
      </c>
      <c r="E4424" s="15">
        <v>1640.960694241272</v>
      </c>
    </row>
    <row r="4425" spans="1:5" x14ac:dyDescent="0.25">
      <c r="A4425" s="13" t="s">
        <v>190</v>
      </c>
      <c r="B4425" s="14">
        <v>22</v>
      </c>
      <c r="C4425" s="15">
        <v>1530.648351748511</v>
      </c>
      <c r="D4425" s="15">
        <v>1573.4321142464721</v>
      </c>
      <c r="E4425" s="15">
        <v>1599.897422671067</v>
      </c>
    </row>
    <row r="4426" spans="1:5" x14ac:dyDescent="0.25">
      <c r="A4426" s="13" t="s">
        <v>190</v>
      </c>
      <c r="B4426" s="14">
        <v>23</v>
      </c>
      <c r="C4426" s="15">
        <v>1511.9307069698791</v>
      </c>
      <c r="D4426" s="15">
        <v>1544.358499408537</v>
      </c>
      <c r="E4426" s="15">
        <v>1577.865968266083</v>
      </c>
    </row>
    <row r="4427" spans="1:5" x14ac:dyDescent="0.25">
      <c r="A4427" s="13" t="s">
        <v>190</v>
      </c>
      <c r="B4427" s="14">
        <v>24</v>
      </c>
      <c r="C4427" s="15">
        <v>1488.2538348611431</v>
      </c>
      <c r="D4427" s="15">
        <v>1519.743118709644</v>
      </c>
      <c r="E4427" s="15">
        <v>1557.6926154164951</v>
      </c>
    </row>
    <row r="4428" spans="1:5" x14ac:dyDescent="0.25">
      <c r="A4428" s="13" t="s">
        <v>191</v>
      </c>
      <c r="B4428" s="14">
        <v>1</v>
      </c>
      <c r="C4428" s="15">
        <v>1527.6264534947391</v>
      </c>
      <c r="D4428" s="15">
        <v>1537.09778853904</v>
      </c>
      <c r="E4428" s="15">
        <v>1555.083418106484</v>
      </c>
    </row>
    <row r="4429" spans="1:5" x14ac:dyDescent="0.25">
      <c r="A4429" s="13" t="s">
        <v>191</v>
      </c>
      <c r="B4429" s="14">
        <v>2</v>
      </c>
      <c r="C4429" s="15">
        <v>1522.704954456492</v>
      </c>
      <c r="D4429" s="15">
        <v>1532.962562161176</v>
      </c>
      <c r="E4429" s="15">
        <v>1552.6967633334091</v>
      </c>
    </row>
    <row r="4430" spans="1:5" x14ac:dyDescent="0.25">
      <c r="A4430" s="13" t="s">
        <v>191</v>
      </c>
      <c r="B4430" s="14">
        <v>3</v>
      </c>
      <c r="C4430" s="15">
        <v>1518.7241508965869</v>
      </c>
      <c r="D4430" s="15">
        <v>1529.132601962212</v>
      </c>
      <c r="E4430" s="15">
        <v>1549.570300380173</v>
      </c>
    </row>
    <row r="4431" spans="1:5" x14ac:dyDescent="0.25">
      <c r="A4431" s="13" t="s">
        <v>191</v>
      </c>
      <c r="B4431" s="14">
        <v>4</v>
      </c>
      <c r="C4431" s="15">
        <v>1534.2120830938809</v>
      </c>
      <c r="D4431" s="15">
        <v>1547.236682247265</v>
      </c>
      <c r="E4431" s="15">
        <v>1570.399911164247</v>
      </c>
    </row>
    <row r="4432" spans="1:5" x14ac:dyDescent="0.25">
      <c r="A4432" s="13" t="s">
        <v>191</v>
      </c>
      <c r="B4432" s="14">
        <v>5</v>
      </c>
      <c r="C4432" s="15">
        <v>1583.2291029654091</v>
      </c>
      <c r="D4432" s="15">
        <v>1605.038385165999</v>
      </c>
      <c r="E4432" s="15">
        <v>1636.1552923282441</v>
      </c>
    </row>
    <row r="4433" spans="1:5" x14ac:dyDescent="0.25">
      <c r="A4433" s="13" t="s">
        <v>191</v>
      </c>
      <c r="B4433" s="14">
        <v>6</v>
      </c>
      <c r="C4433" s="15">
        <v>1654.221207531551</v>
      </c>
      <c r="D4433" s="15">
        <v>1682.1585624536699</v>
      </c>
      <c r="E4433" s="15">
        <v>1714.7399778539441</v>
      </c>
    </row>
    <row r="4434" spans="1:5" x14ac:dyDescent="0.25">
      <c r="A4434" s="13" t="s">
        <v>191</v>
      </c>
      <c r="B4434" s="14">
        <v>7</v>
      </c>
      <c r="C4434" s="15">
        <v>1705.4239424316561</v>
      </c>
      <c r="D4434" s="15">
        <v>1729.335827935724</v>
      </c>
      <c r="E4434" s="15">
        <v>1753.2332713566921</v>
      </c>
    </row>
    <row r="4435" spans="1:5" x14ac:dyDescent="0.25">
      <c r="A4435" s="13" t="s">
        <v>191</v>
      </c>
      <c r="B4435" s="14">
        <v>8</v>
      </c>
      <c r="C4435" s="15">
        <v>1717.0584576761701</v>
      </c>
      <c r="D4435" s="15">
        <v>1735.0177919150051</v>
      </c>
      <c r="E4435" s="15">
        <v>1750.975857632262</v>
      </c>
    </row>
    <row r="4436" spans="1:5" x14ac:dyDescent="0.25">
      <c r="A4436" s="13" t="s">
        <v>191</v>
      </c>
      <c r="B4436" s="14">
        <v>9</v>
      </c>
      <c r="C4436" s="15">
        <v>1723.4752107233719</v>
      </c>
      <c r="D4436" s="15">
        <v>1736.455377678398</v>
      </c>
      <c r="E4436" s="15">
        <v>1745.845514677271</v>
      </c>
    </row>
    <row r="4437" spans="1:5" x14ac:dyDescent="0.25">
      <c r="A4437" s="13" t="s">
        <v>191</v>
      </c>
      <c r="B4437" s="14">
        <v>10</v>
      </c>
      <c r="C4437" s="15">
        <v>1721.800529657899</v>
      </c>
      <c r="D4437" s="15">
        <v>1729.666883491615</v>
      </c>
      <c r="E4437" s="15">
        <v>1732.9464161475021</v>
      </c>
    </row>
    <row r="4438" spans="1:5" x14ac:dyDescent="0.25">
      <c r="A4438" s="13" t="s">
        <v>191</v>
      </c>
      <c r="B4438" s="14">
        <v>11</v>
      </c>
      <c r="C4438" s="15">
        <v>1724.0146987885189</v>
      </c>
      <c r="D4438" s="15">
        <v>1728.6315309664019</v>
      </c>
      <c r="E4438" s="15">
        <v>1727.9897818804579</v>
      </c>
    </row>
    <row r="4439" spans="1:5" x14ac:dyDescent="0.25">
      <c r="A4439" s="13" t="s">
        <v>191</v>
      </c>
      <c r="B4439" s="14">
        <v>12</v>
      </c>
      <c r="C4439" s="15">
        <v>1721.9971252807779</v>
      </c>
      <c r="D4439" s="15">
        <v>1725.2438031646921</v>
      </c>
      <c r="E4439" s="15">
        <v>1723.118730591116</v>
      </c>
    </row>
    <row r="4440" spans="1:5" x14ac:dyDescent="0.25">
      <c r="A4440" s="13" t="s">
        <v>191</v>
      </c>
      <c r="B4440" s="14">
        <v>13</v>
      </c>
      <c r="C4440" s="15">
        <v>1712.814947085363</v>
      </c>
      <c r="D4440" s="15">
        <v>1713.687806488535</v>
      </c>
      <c r="E4440" s="15">
        <v>1708.6925345482971</v>
      </c>
    </row>
    <row r="4441" spans="1:5" x14ac:dyDescent="0.25">
      <c r="A4441" s="13" t="s">
        <v>191</v>
      </c>
      <c r="B4441" s="14">
        <v>14</v>
      </c>
      <c r="C4441" s="15">
        <v>1717.7311653652309</v>
      </c>
      <c r="D4441" s="15">
        <v>1717.9535925855951</v>
      </c>
      <c r="E4441" s="15">
        <v>1712.023219118114</v>
      </c>
    </row>
    <row r="4442" spans="1:5" x14ac:dyDescent="0.25">
      <c r="A4442" s="13" t="s">
        <v>191</v>
      </c>
      <c r="B4442" s="14">
        <v>15</v>
      </c>
      <c r="C4442" s="15">
        <v>1725.703442048087</v>
      </c>
      <c r="D4442" s="15">
        <v>1727.047303245017</v>
      </c>
      <c r="E4442" s="15">
        <v>1721.27231351055</v>
      </c>
    </row>
    <row r="4443" spans="1:5" x14ac:dyDescent="0.25">
      <c r="A4443" s="13" t="s">
        <v>191</v>
      </c>
      <c r="B4443" s="14">
        <v>16</v>
      </c>
      <c r="C4443" s="15">
        <v>1740.210400384128</v>
      </c>
      <c r="D4443" s="15">
        <v>1741.8864943800741</v>
      </c>
      <c r="E4443" s="15">
        <v>1735.253924201739</v>
      </c>
    </row>
    <row r="4444" spans="1:5" x14ac:dyDescent="0.25">
      <c r="A4444" s="13" t="s">
        <v>191</v>
      </c>
      <c r="B4444" s="14">
        <v>17</v>
      </c>
      <c r="C4444" s="15">
        <v>1737.182577816088</v>
      </c>
      <c r="D4444" s="15">
        <v>1740.3878049676259</v>
      </c>
      <c r="E4444" s="15">
        <v>1734.93640145578</v>
      </c>
    </row>
    <row r="4445" spans="1:5" x14ac:dyDescent="0.25">
      <c r="A4445" s="13" t="s">
        <v>191</v>
      </c>
      <c r="B4445" s="14">
        <v>18</v>
      </c>
      <c r="C4445" s="15">
        <v>1716.6157172621311</v>
      </c>
      <c r="D4445" s="15">
        <v>1723.203441960263</v>
      </c>
      <c r="E4445" s="15">
        <v>1722.587692256817</v>
      </c>
    </row>
    <row r="4446" spans="1:5" x14ac:dyDescent="0.25">
      <c r="A4446" s="13" t="s">
        <v>191</v>
      </c>
      <c r="B4446" s="14">
        <v>19</v>
      </c>
      <c r="C4446" s="15">
        <v>1687.836193401562</v>
      </c>
      <c r="D4446" s="15">
        <v>1697.5051834422341</v>
      </c>
      <c r="E4446" s="15">
        <v>1701.2662667336369</v>
      </c>
    </row>
    <row r="4447" spans="1:5" x14ac:dyDescent="0.25">
      <c r="A4447" s="13" t="s">
        <v>191</v>
      </c>
      <c r="B4447" s="14">
        <v>20</v>
      </c>
      <c r="C4447" s="15">
        <v>1648.4005556966299</v>
      </c>
      <c r="D4447" s="15">
        <v>1659.403781087284</v>
      </c>
      <c r="E4447" s="15">
        <v>1666.1135313533241</v>
      </c>
    </row>
    <row r="4448" spans="1:5" x14ac:dyDescent="0.25">
      <c r="A4448" s="13" t="s">
        <v>191</v>
      </c>
      <c r="B4448" s="14">
        <v>21</v>
      </c>
      <c r="C4448" s="15">
        <v>1612.3383192196179</v>
      </c>
      <c r="D4448" s="15">
        <v>1622.6475619697869</v>
      </c>
      <c r="E4448" s="15">
        <v>1630.205418541135</v>
      </c>
    </row>
    <row r="4449" spans="1:5" x14ac:dyDescent="0.25">
      <c r="A4449" s="13" t="s">
        <v>191</v>
      </c>
      <c r="B4449" s="14">
        <v>22</v>
      </c>
      <c r="C4449" s="15">
        <v>1571.1477277399181</v>
      </c>
      <c r="D4449" s="15">
        <v>1580.658613810107</v>
      </c>
      <c r="E4449" s="15">
        <v>1588.980855435329</v>
      </c>
    </row>
    <row r="4450" spans="1:5" x14ac:dyDescent="0.25">
      <c r="A4450" s="13" t="s">
        <v>191</v>
      </c>
      <c r="B4450" s="14">
        <v>23</v>
      </c>
      <c r="C4450" s="15">
        <v>1554.404475034285</v>
      </c>
      <c r="D4450" s="15">
        <v>1559.296311791335</v>
      </c>
      <c r="E4450" s="15">
        <v>1564.8741139654669</v>
      </c>
    </row>
    <row r="4451" spans="1:5" x14ac:dyDescent="0.25">
      <c r="A4451" s="13" t="s">
        <v>191</v>
      </c>
      <c r="B4451" s="14">
        <v>24</v>
      </c>
      <c r="C4451" s="15">
        <v>1530.434122462329</v>
      </c>
      <c r="D4451" s="15">
        <v>1536.3759851705679</v>
      </c>
      <c r="E4451" s="15">
        <v>1545.328818091496</v>
      </c>
    </row>
    <row r="4452" spans="1:5" x14ac:dyDescent="0.25">
      <c r="A4452" s="13" t="s">
        <v>192</v>
      </c>
      <c r="B4452" s="14">
        <v>1</v>
      </c>
      <c r="C4452" s="15">
        <v>1518.9099210853069</v>
      </c>
      <c r="D4452" s="15">
        <v>1528.1728485575291</v>
      </c>
      <c r="E4452" s="15">
        <v>1558.6650585512491</v>
      </c>
    </row>
    <row r="4453" spans="1:5" x14ac:dyDescent="0.25">
      <c r="A4453" s="13" t="s">
        <v>192</v>
      </c>
      <c r="B4453" s="14">
        <v>2</v>
      </c>
      <c r="C4453" s="15">
        <v>1515.1586762539241</v>
      </c>
      <c r="D4453" s="15">
        <v>1525.5754632506009</v>
      </c>
      <c r="E4453" s="15">
        <v>1555.232480205553</v>
      </c>
    </row>
    <row r="4454" spans="1:5" x14ac:dyDescent="0.25">
      <c r="A4454" s="13" t="s">
        <v>192</v>
      </c>
      <c r="B4454" s="14">
        <v>3</v>
      </c>
      <c r="C4454" s="15">
        <v>1510.988668946635</v>
      </c>
      <c r="D4454" s="15">
        <v>1521.8131558415471</v>
      </c>
      <c r="E4454" s="15">
        <v>1551.456547780246</v>
      </c>
    </row>
    <row r="4455" spans="1:5" x14ac:dyDescent="0.25">
      <c r="A4455" s="13" t="s">
        <v>192</v>
      </c>
      <c r="B4455" s="14">
        <v>4</v>
      </c>
      <c r="C4455" s="15">
        <v>1531.093190744326</v>
      </c>
      <c r="D4455" s="15">
        <v>1539.590200029289</v>
      </c>
      <c r="E4455" s="15">
        <v>1569.132671806334</v>
      </c>
    </row>
    <row r="4456" spans="1:5" x14ac:dyDescent="0.25">
      <c r="A4456" s="13" t="s">
        <v>192</v>
      </c>
      <c r="B4456" s="14">
        <v>5</v>
      </c>
      <c r="C4456" s="15">
        <v>1597.2930996656621</v>
      </c>
      <c r="D4456" s="15">
        <v>1598.0357170786999</v>
      </c>
      <c r="E4456" s="15">
        <v>1626.4586105210719</v>
      </c>
    </row>
    <row r="4457" spans="1:5" x14ac:dyDescent="0.25">
      <c r="A4457" s="13" t="s">
        <v>192</v>
      </c>
      <c r="B4457" s="14">
        <v>6</v>
      </c>
      <c r="C4457" s="15">
        <v>1681.7391099198589</v>
      </c>
      <c r="D4457" s="15">
        <v>1669.8691450239201</v>
      </c>
      <c r="E4457" s="15">
        <v>1700.2810564397739</v>
      </c>
    </row>
    <row r="4458" spans="1:5" x14ac:dyDescent="0.25">
      <c r="A4458" s="13" t="s">
        <v>192</v>
      </c>
      <c r="B4458" s="14">
        <v>7</v>
      </c>
      <c r="C4458" s="15">
        <v>1726.142380280178</v>
      </c>
      <c r="D4458" s="15">
        <v>1709.1399368503151</v>
      </c>
      <c r="E4458" s="15">
        <v>1740.689622679545</v>
      </c>
    </row>
    <row r="4459" spans="1:5" x14ac:dyDescent="0.25">
      <c r="A4459" s="13" t="s">
        <v>192</v>
      </c>
      <c r="B4459" s="14">
        <v>8</v>
      </c>
      <c r="C4459" s="15">
        <v>1726.209368738994</v>
      </c>
      <c r="D4459" s="15">
        <v>1709.093003023532</v>
      </c>
      <c r="E4459" s="15">
        <v>1742.5645788697409</v>
      </c>
    </row>
    <row r="4460" spans="1:5" x14ac:dyDescent="0.25">
      <c r="A4460" s="13" t="s">
        <v>192</v>
      </c>
      <c r="B4460" s="14">
        <v>9</v>
      </c>
      <c r="C4460" s="15">
        <v>1723.086860238976</v>
      </c>
      <c r="D4460" s="15">
        <v>1705.8793035811691</v>
      </c>
      <c r="E4460" s="15">
        <v>1741.5748216145171</v>
      </c>
    </row>
    <row r="4461" spans="1:5" x14ac:dyDescent="0.25">
      <c r="A4461" s="13" t="s">
        <v>192</v>
      </c>
      <c r="B4461" s="14">
        <v>10</v>
      </c>
      <c r="C4461" s="15">
        <v>1711.4828323487229</v>
      </c>
      <c r="D4461" s="15">
        <v>1696.016774942924</v>
      </c>
      <c r="E4461" s="15">
        <v>1732.3571424170841</v>
      </c>
    </row>
    <row r="4462" spans="1:5" x14ac:dyDescent="0.25">
      <c r="A4462" s="13" t="s">
        <v>192</v>
      </c>
      <c r="B4462" s="14">
        <v>11</v>
      </c>
      <c r="C4462" s="15">
        <v>1707.346501701549</v>
      </c>
      <c r="D4462" s="15">
        <v>1693.0347938631539</v>
      </c>
      <c r="E4462" s="15">
        <v>1729.36817795403</v>
      </c>
    </row>
    <row r="4463" spans="1:5" x14ac:dyDescent="0.25">
      <c r="A4463" s="13" t="s">
        <v>192</v>
      </c>
      <c r="B4463" s="14">
        <v>12</v>
      </c>
      <c r="C4463" s="15">
        <v>1702.544674121151</v>
      </c>
      <c r="D4463" s="15">
        <v>1688.689868200735</v>
      </c>
      <c r="E4463" s="15">
        <v>1725.5450257349401</v>
      </c>
    </row>
    <row r="4464" spans="1:5" x14ac:dyDescent="0.25">
      <c r="A4464" s="13" t="s">
        <v>192</v>
      </c>
      <c r="B4464" s="14">
        <v>13</v>
      </c>
      <c r="C4464" s="15">
        <v>1688.761631729928</v>
      </c>
      <c r="D4464" s="15">
        <v>1674.532007831501</v>
      </c>
      <c r="E4464" s="15">
        <v>1714.3144209121249</v>
      </c>
    </row>
    <row r="4465" spans="1:5" x14ac:dyDescent="0.25">
      <c r="A4465" s="13" t="s">
        <v>192</v>
      </c>
      <c r="B4465" s="14">
        <v>14</v>
      </c>
      <c r="C4465" s="15">
        <v>1691.903260778794</v>
      </c>
      <c r="D4465" s="15">
        <v>1675.433273537529</v>
      </c>
      <c r="E4465" s="15">
        <v>1718.6868660537079</v>
      </c>
    </row>
    <row r="4466" spans="1:5" x14ac:dyDescent="0.25">
      <c r="A4466" s="13" t="s">
        <v>192</v>
      </c>
      <c r="B4466" s="14">
        <v>15</v>
      </c>
      <c r="C4466" s="15">
        <v>1701.9057999869831</v>
      </c>
      <c r="D4466" s="15">
        <v>1680.353875323259</v>
      </c>
      <c r="E4466" s="15">
        <v>1728.649751982711</v>
      </c>
    </row>
    <row r="4467" spans="1:5" x14ac:dyDescent="0.25">
      <c r="A4467" s="13" t="s">
        <v>192</v>
      </c>
      <c r="B4467" s="14">
        <v>16</v>
      </c>
      <c r="C4467" s="15">
        <v>1716.998889742116</v>
      </c>
      <c r="D4467" s="15">
        <v>1691.088357264259</v>
      </c>
      <c r="E4467" s="15">
        <v>1743.2985839037219</v>
      </c>
    </row>
    <row r="4468" spans="1:5" x14ac:dyDescent="0.25">
      <c r="A4468" s="13" t="s">
        <v>192</v>
      </c>
      <c r="B4468" s="14">
        <v>17</v>
      </c>
      <c r="C4468" s="15">
        <v>1716.858344865957</v>
      </c>
      <c r="D4468" s="15">
        <v>1686.613036530985</v>
      </c>
      <c r="E4468" s="15">
        <v>1744.2960358025259</v>
      </c>
    </row>
    <row r="4469" spans="1:5" x14ac:dyDescent="0.25">
      <c r="A4469" s="13" t="s">
        <v>192</v>
      </c>
      <c r="B4469" s="14">
        <v>18</v>
      </c>
      <c r="C4469" s="15">
        <v>1702.946739278208</v>
      </c>
      <c r="D4469" s="15">
        <v>1672.765867016652</v>
      </c>
      <c r="E4469" s="15">
        <v>1731.0734677138701</v>
      </c>
    </row>
    <row r="4470" spans="1:5" x14ac:dyDescent="0.25">
      <c r="A4470" s="13" t="s">
        <v>192</v>
      </c>
      <c r="B4470" s="14">
        <v>19</v>
      </c>
      <c r="C4470" s="15">
        <v>1681.042443623033</v>
      </c>
      <c r="D4470" s="15">
        <v>1652.685713250351</v>
      </c>
      <c r="E4470" s="15">
        <v>1709.7379183171929</v>
      </c>
    </row>
    <row r="4471" spans="1:5" x14ac:dyDescent="0.25">
      <c r="A4471" s="13" t="s">
        <v>192</v>
      </c>
      <c r="B4471" s="14">
        <v>20</v>
      </c>
      <c r="C4471" s="15">
        <v>1644.964931064078</v>
      </c>
      <c r="D4471" s="15">
        <v>1620.845803017043</v>
      </c>
      <c r="E4471" s="15">
        <v>1675.414741432349</v>
      </c>
    </row>
    <row r="4472" spans="1:5" x14ac:dyDescent="0.25">
      <c r="A4472" s="13" t="s">
        <v>192</v>
      </c>
      <c r="B4472" s="14">
        <v>21</v>
      </c>
      <c r="C4472" s="15">
        <v>1608.1613374568251</v>
      </c>
      <c r="D4472" s="15">
        <v>1590.251457547371</v>
      </c>
      <c r="E4472" s="15">
        <v>1640.584307575702</v>
      </c>
    </row>
    <row r="4473" spans="1:5" x14ac:dyDescent="0.25">
      <c r="A4473" s="13" t="s">
        <v>192</v>
      </c>
      <c r="B4473" s="14">
        <v>22</v>
      </c>
      <c r="C4473" s="15">
        <v>1566.12962162639</v>
      </c>
      <c r="D4473" s="15">
        <v>1554.4868979739119</v>
      </c>
      <c r="E4473" s="15">
        <v>1601.058573639551</v>
      </c>
    </row>
    <row r="4474" spans="1:5" x14ac:dyDescent="0.25">
      <c r="A4474" s="13" t="s">
        <v>192</v>
      </c>
      <c r="B4474" s="14">
        <v>23</v>
      </c>
      <c r="C4474" s="15">
        <v>1540.425883406135</v>
      </c>
      <c r="D4474" s="15">
        <v>1539.662826640206</v>
      </c>
      <c r="E4474" s="15">
        <v>1577.453896985134</v>
      </c>
    </row>
    <row r="4475" spans="1:5" x14ac:dyDescent="0.25">
      <c r="A4475" s="13" t="s">
        <v>192</v>
      </c>
      <c r="B4475" s="14">
        <v>24</v>
      </c>
      <c r="C4475" s="15">
        <v>1518.0444224094531</v>
      </c>
      <c r="D4475" s="15">
        <v>1521.5695341164339</v>
      </c>
      <c r="E4475" s="15">
        <v>1556.698358572452</v>
      </c>
    </row>
    <row r="4476" spans="1:5" x14ac:dyDescent="0.25">
      <c r="A4476" s="13" t="s">
        <v>193</v>
      </c>
      <c r="B4476" s="14">
        <v>1</v>
      </c>
      <c r="C4476" s="15">
        <v>1509.8041572587831</v>
      </c>
      <c r="D4476" s="15">
        <v>1503.266547835997</v>
      </c>
      <c r="E4476" s="15">
        <v>1545.5320297159899</v>
      </c>
    </row>
    <row r="4477" spans="1:5" x14ac:dyDescent="0.25">
      <c r="A4477" s="13" t="s">
        <v>193</v>
      </c>
      <c r="B4477" s="14">
        <v>2</v>
      </c>
      <c r="C4477" s="15">
        <v>1504.4584637451801</v>
      </c>
      <c r="D4477" s="15">
        <v>1501.4807459011281</v>
      </c>
      <c r="E4477" s="15">
        <v>1544.046571046589</v>
      </c>
    </row>
    <row r="4478" spans="1:5" x14ac:dyDescent="0.25">
      <c r="A4478" s="13" t="s">
        <v>193</v>
      </c>
      <c r="B4478" s="14">
        <v>3</v>
      </c>
      <c r="C4478" s="15">
        <v>1498.5502168003391</v>
      </c>
      <c r="D4478" s="15">
        <v>1498.151973044947</v>
      </c>
      <c r="E4478" s="15">
        <v>1540.1761925998769</v>
      </c>
    </row>
    <row r="4479" spans="1:5" x14ac:dyDescent="0.25">
      <c r="A4479" s="13" t="s">
        <v>193</v>
      </c>
      <c r="B4479" s="14">
        <v>4</v>
      </c>
      <c r="C4479" s="15">
        <v>1513.4965868155639</v>
      </c>
      <c r="D4479" s="15">
        <v>1520.1550138741341</v>
      </c>
      <c r="E4479" s="15">
        <v>1563.025560081385</v>
      </c>
    </row>
    <row r="4480" spans="1:5" x14ac:dyDescent="0.25">
      <c r="A4480" s="13" t="s">
        <v>193</v>
      </c>
      <c r="B4480" s="14">
        <v>5</v>
      </c>
      <c r="C4480" s="15">
        <v>1568.8577366172381</v>
      </c>
      <c r="D4480" s="15">
        <v>1590.8608848126271</v>
      </c>
      <c r="E4480" s="15">
        <v>1639.6647267674759</v>
      </c>
    </row>
    <row r="4481" spans="1:5" x14ac:dyDescent="0.25">
      <c r="A4481" s="13" t="s">
        <v>193</v>
      </c>
      <c r="B4481" s="14">
        <v>6</v>
      </c>
      <c r="C4481" s="15">
        <v>1648.2871026759849</v>
      </c>
      <c r="D4481" s="15">
        <v>1672.487435485644</v>
      </c>
      <c r="E4481" s="15">
        <v>1726.240144174315</v>
      </c>
    </row>
    <row r="4482" spans="1:5" x14ac:dyDescent="0.25">
      <c r="A4482" s="13" t="s">
        <v>193</v>
      </c>
      <c r="B4482" s="14">
        <v>7</v>
      </c>
      <c r="C4482" s="15">
        <v>1697.1089711701491</v>
      </c>
      <c r="D4482" s="15">
        <v>1714.723865360527</v>
      </c>
      <c r="E4482" s="15">
        <v>1759.663771876674</v>
      </c>
    </row>
    <row r="4483" spans="1:5" x14ac:dyDescent="0.25">
      <c r="A4483" s="13" t="s">
        <v>193</v>
      </c>
      <c r="B4483" s="14">
        <v>8</v>
      </c>
      <c r="C4483" s="15">
        <v>1701.995773815205</v>
      </c>
      <c r="D4483" s="15">
        <v>1711.287641637759</v>
      </c>
      <c r="E4483" s="15">
        <v>1748.330677186452</v>
      </c>
    </row>
    <row r="4484" spans="1:5" x14ac:dyDescent="0.25">
      <c r="A4484" s="13" t="s">
        <v>193</v>
      </c>
      <c r="B4484" s="14">
        <v>9</v>
      </c>
      <c r="C4484" s="15">
        <v>1703.5549079243549</v>
      </c>
      <c r="D4484" s="15">
        <v>1703.684637108166</v>
      </c>
      <c r="E4484" s="15">
        <v>1735.656140107644</v>
      </c>
    </row>
    <row r="4485" spans="1:5" x14ac:dyDescent="0.25">
      <c r="A4485" s="13" t="s">
        <v>193</v>
      </c>
      <c r="B4485" s="14">
        <v>10</v>
      </c>
      <c r="C4485" s="15">
        <v>1696.9511085088079</v>
      </c>
      <c r="D4485" s="15">
        <v>1690.4105251050701</v>
      </c>
      <c r="E4485" s="15">
        <v>1715.86387219327</v>
      </c>
    </row>
    <row r="4486" spans="1:5" x14ac:dyDescent="0.25">
      <c r="A4486" s="13" t="s">
        <v>193</v>
      </c>
      <c r="B4486" s="14">
        <v>11</v>
      </c>
      <c r="C4486" s="15">
        <v>1695.736249316996</v>
      </c>
      <c r="D4486" s="15">
        <v>1686.1445247580421</v>
      </c>
      <c r="E4486" s="15">
        <v>1706.605347464118</v>
      </c>
    </row>
    <row r="4487" spans="1:5" x14ac:dyDescent="0.25">
      <c r="A4487" s="13" t="s">
        <v>193</v>
      </c>
      <c r="B4487" s="14">
        <v>12</v>
      </c>
      <c r="C4487" s="15">
        <v>1691.860712838019</v>
      </c>
      <c r="D4487" s="15">
        <v>1680.4327071971791</v>
      </c>
      <c r="E4487" s="15">
        <v>1699.4666087968981</v>
      </c>
    </row>
    <row r="4488" spans="1:5" x14ac:dyDescent="0.25">
      <c r="A4488" s="13" t="s">
        <v>193</v>
      </c>
      <c r="B4488" s="14">
        <v>13</v>
      </c>
      <c r="C4488" s="15">
        <v>1680.448027172466</v>
      </c>
      <c r="D4488" s="15">
        <v>1660.874689070909</v>
      </c>
      <c r="E4488" s="15">
        <v>1680.528386464716</v>
      </c>
    </row>
    <row r="4489" spans="1:5" x14ac:dyDescent="0.25">
      <c r="A4489" s="13" t="s">
        <v>193</v>
      </c>
      <c r="B4489" s="14">
        <v>14</v>
      </c>
      <c r="C4489" s="15">
        <v>1681.566389021744</v>
      </c>
      <c r="D4489" s="15">
        <v>1658.8217704623371</v>
      </c>
      <c r="E4489" s="15">
        <v>1679.826014537191</v>
      </c>
    </row>
    <row r="4490" spans="1:5" x14ac:dyDescent="0.25">
      <c r="A4490" s="13" t="s">
        <v>193</v>
      </c>
      <c r="B4490" s="14">
        <v>15</v>
      </c>
      <c r="C4490" s="15">
        <v>1688.553468229253</v>
      </c>
      <c r="D4490" s="15">
        <v>1660.596320711127</v>
      </c>
      <c r="E4490" s="15">
        <v>1687.00953952495</v>
      </c>
    </row>
    <row r="4491" spans="1:5" x14ac:dyDescent="0.25">
      <c r="A4491" s="13" t="s">
        <v>193</v>
      </c>
      <c r="B4491" s="14">
        <v>16</v>
      </c>
      <c r="C4491" s="15">
        <v>1701.622976480747</v>
      </c>
      <c r="D4491" s="15">
        <v>1669.39991490596</v>
      </c>
      <c r="E4491" s="15">
        <v>1698.6317389337439</v>
      </c>
    </row>
    <row r="4492" spans="1:5" x14ac:dyDescent="0.25">
      <c r="A4492" s="13" t="s">
        <v>193</v>
      </c>
      <c r="B4492" s="14">
        <v>17</v>
      </c>
      <c r="C4492" s="15">
        <v>1698.923652609958</v>
      </c>
      <c r="D4492" s="15">
        <v>1659.6905027213941</v>
      </c>
      <c r="E4492" s="15">
        <v>1696.9737637125629</v>
      </c>
    </row>
    <row r="4493" spans="1:5" x14ac:dyDescent="0.25">
      <c r="A4493" s="13" t="s">
        <v>193</v>
      </c>
      <c r="B4493" s="14">
        <v>18</v>
      </c>
      <c r="C4493" s="15">
        <v>1683.0681767214239</v>
      </c>
      <c r="D4493" s="15">
        <v>1644.0392053993421</v>
      </c>
      <c r="E4493" s="15">
        <v>1689.3048956933201</v>
      </c>
    </row>
    <row r="4494" spans="1:5" x14ac:dyDescent="0.25">
      <c r="A4494" s="13" t="s">
        <v>193</v>
      </c>
      <c r="B4494" s="14">
        <v>19</v>
      </c>
      <c r="C4494" s="15">
        <v>1663.21334795347</v>
      </c>
      <c r="D4494" s="15">
        <v>1621.950478717667</v>
      </c>
      <c r="E4494" s="15">
        <v>1675.272720580941</v>
      </c>
    </row>
    <row r="4495" spans="1:5" x14ac:dyDescent="0.25">
      <c r="A4495" s="13" t="s">
        <v>193</v>
      </c>
      <c r="B4495" s="14">
        <v>20</v>
      </c>
      <c r="C4495" s="15">
        <v>1631.168727358662</v>
      </c>
      <c r="D4495" s="15">
        <v>1587.6426735540119</v>
      </c>
      <c r="E4495" s="15">
        <v>1645.852052882989</v>
      </c>
    </row>
    <row r="4496" spans="1:5" x14ac:dyDescent="0.25">
      <c r="A4496" s="13" t="s">
        <v>193</v>
      </c>
      <c r="B4496" s="14">
        <v>21</v>
      </c>
      <c r="C4496" s="15">
        <v>1599.932266080214</v>
      </c>
      <c r="D4496" s="15">
        <v>1555.9419242200379</v>
      </c>
      <c r="E4496" s="15">
        <v>1613.689184308311</v>
      </c>
    </row>
    <row r="4497" spans="1:5" x14ac:dyDescent="0.25">
      <c r="A4497" s="13" t="s">
        <v>193</v>
      </c>
      <c r="B4497" s="14">
        <v>22</v>
      </c>
      <c r="C4497" s="15">
        <v>1564.136181890392</v>
      </c>
      <c r="D4497" s="15">
        <v>1517.7965355401959</v>
      </c>
      <c r="E4497" s="15">
        <v>1576.135979314259</v>
      </c>
    </row>
    <row r="4498" spans="1:5" x14ac:dyDescent="0.25">
      <c r="A4498" s="13" t="s">
        <v>193</v>
      </c>
      <c r="B4498" s="14">
        <v>23</v>
      </c>
      <c r="C4498" s="15">
        <v>1545.721954211949</v>
      </c>
      <c r="D4498" s="15">
        <v>1506.344426676618</v>
      </c>
      <c r="E4498" s="15">
        <v>1551.843716194441</v>
      </c>
    </row>
    <row r="4499" spans="1:5" x14ac:dyDescent="0.25">
      <c r="A4499" s="13" t="s">
        <v>193</v>
      </c>
      <c r="B4499" s="14">
        <v>24</v>
      </c>
      <c r="C4499" s="15">
        <v>1522.5440782615001</v>
      </c>
      <c r="D4499" s="15">
        <v>1488.6500783618419</v>
      </c>
      <c r="E4499" s="15">
        <v>1534.902112877804</v>
      </c>
    </row>
    <row r="4500" spans="1:5" x14ac:dyDescent="0.25">
      <c r="A4500" s="13" t="s">
        <v>194</v>
      </c>
      <c r="B4500" s="14">
        <v>1</v>
      </c>
      <c r="C4500" s="15">
        <v>1536.265668506391</v>
      </c>
      <c r="D4500" s="15">
        <v>1532.6387382070529</v>
      </c>
      <c r="E4500" s="15">
        <v>1550.853880113433</v>
      </c>
    </row>
    <row r="4501" spans="1:5" x14ac:dyDescent="0.25">
      <c r="A4501" s="13" t="s">
        <v>194</v>
      </c>
      <c r="B4501" s="14">
        <v>2</v>
      </c>
      <c r="C4501" s="15">
        <v>1531.3174613161229</v>
      </c>
      <c r="D4501" s="15">
        <v>1531.4318755723541</v>
      </c>
      <c r="E4501" s="15">
        <v>1547.456695804703</v>
      </c>
    </row>
    <row r="4502" spans="1:5" x14ac:dyDescent="0.25">
      <c r="A4502" s="13" t="s">
        <v>194</v>
      </c>
      <c r="B4502" s="14">
        <v>3</v>
      </c>
      <c r="C4502" s="15">
        <v>1526.1102249140331</v>
      </c>
      <c r="D4502" s="15">
        <v>1529.646027507506</v>
      </c>
      <c r="E4502" s="15">
        <v>1543.984839932159</v>
      </c>
    </row>
    <row r="4503" spans="1:5" x14ac:dyDescent="0.25">
      <c r="A4503" s="13" t="s">
        <v>194</v>
      </c>
      <c r="B4503" s="14">
        <v>4</v>
      </c>
      <c r="C4503" s="15">
        <v>1527.532319811844</v>
      </c>
      <c r="D4503" s="15">
        <v>1540.691618954161</v>
      </c>
      <c r="E4503" s="15">
        <v>1552.6424673306551</v>
      </c>
    </row>
    <row r="4504" spans="1:5" x14ac:dyDescent="0.25">
      <c r="A4504" s="13" t="s">
        <v>194</v>
      </c>
      <c r="B4504" s="14">
        <v>5</v>
      </c>
      <c r="C4504" s="15">
        <v>1538.205233207229</v>
      </c>
      <c r="D4504" s="15">
        <v>1571.3116618904151</v>
      </c>
      <c r="E4504" s="15">
        <v>1580.450759320197</v>
      </c>
    </row>
    <row r="4505" spans="1:5" x14ac:dyDescent="0.25">
      <c r="A4505" s="13" t="s">
        <v>194</v>
      </c>
      <c r="B4505" s="14">
        <v>6</v>
      </c>
      <c r="C4505" s="15">
        <v>1568.818251657621</v>
      </c>
      <c r="D4505" s="15">
        <v>1608.198593386647</v>
      </c>
      <c r="E4505" s="15">
        <v>1622.9734255184651</v>
      </c>
    </row>
    <row r="4506" spans="1:5" x14ac:dyDescent="0.25">
      <c r="A4506" s="13" t="s">
        <v>194</v>
      </c>
      <c r="B4506" s="14">
        <v>7</v>
      </c>
      <c r="C4506" s="15">
        <v>1597.21036154135</v>
      </c>
      <c r="D4506" s="15">
        <v>1632.5066663576581</v>
      </c>
      <c r="E4506" s="15">
        <v>1652.9016263609089</v>
      </c>
    </row>
    <row r="4507" spans="1:5" x14ac:dyDescent="0.25">
      <c r="A4507" s="13" t="s">
        <v>194</v>
      </c>
      <c r="B4507" s="14">
        <v>8</v>
      </c>
      <c r="C4507" s="15">
        <v>1610.227434525234</v>
      </c>
      <c r="D4507" s="15">
        <v>1638.0389192317921</v>
      </c>
      <c r="E4507" s="15">
        <v>1661.557298917204</v>
      </c>
    </row>
    <row r="4508" spans="1:5" x14ac:dyDescent="0.25">
      <c r="A4508" s="13" t="s">
        <v>194</v>
      </c>
      <c r="B4508" s="14">
        <v>9</v>
      </c>
      <c r="C4508" s="15">
        <v>1623.037280515689</v>
      </c>
      <c r="D4508" s="15">
        <v>1641.6720485434951</v>
      </c>
      <c r="E4508" s="15">
        <v>1668.742877589222</v>
      </c>
    </row>
    <row r="4509" spans="1:5" x14ac:dyDescent="0.25">
      <c r="A4509" s="13" t="s">
        <v>194</v>
      </c>
      <c r="B4509" s="14">
        <v>10</v>
      </c>
      <c r="C4509" s="15">
        <v>1627.201505935212</v>
      </c>
      <c r="D4509" s="15">
        <v>1638.8026761615929</v>
      </c>
      <c r="E4509" s="15">
        <v>1667.768911873713</v>
      </c>
    </row>
    <row r="4510" spans="1:5" x14ac:dyDescent="0.25">
      <c r="A4510" s="13" t="s">
        <v>194</v>
      </c>
      <c r="B4510" s="14">
        <v>11</v>
      </c>
      <c r="C4510" s="15">
        <v>1630.28772857279</v>
      </c>
      <c r="D4510" s="15">
        <v>1638.932194766139</v>
      </c>
      <c r="E4510" s="15">
        <v>1668.601255359355</v>
      </c>
    </row>
    <row r="4511" spans="1:5" x14ac:dyDescent="0.25">
      <c r="A4511" s="13" t="s">
        <v>194</v>
      </c>
      <c r="B4511" s="14">
        <v>12</v>
      </c>
      <c r="C4511" s="15">
        <v>1631.093498412137</v>
      </c>
      <c r="D4511" s="15">
        <v>1637.93123574424</v>
      </c>
      <c r="E4511" s="15">
        <v>1667.959060177815</v>
      </c>
    </row>
    <row r="4512" spans="1:5" x14ac:dyDescent="0.25">
      <c r="A4512" s="13" t="s">
        <v>194</v>
      </c>
      <c r="B4512" s="14">
        <v>13</v>
      </c>
      <c r="C4512" s="15">
        <v>1635.015769199274</v>
      </c>
      <c r="D4512" s="15">
        <v>1632.976834501043</v>
      </c>
      <c r="E4512" s="15">
        <v>1666.117517129007</v>
      </c>
    </row>
    <row r="4513" spans="1:5" x14ac:dyDescent="0.25">
      <c r="A4513" s="13" t="s">
        <v>194</v>
      </c>
      <c r="B4513" s="14">
        <v>14</v>
      </c>
      <c r="C4513" s="15">
        <v>1643.9930943431741</v>
      </c>
      <c r="D4513" s="15">
        <v>1640.290188678835</v>
      </c>
      <c r="E4513" s="15">
        <v>1674.6267503352799</v>
      </c>
    </row>
    <row r="4514" spans="1:5" x14ac:dyDescent="0.25">
      <c r="A4514" s="13" t="s">
        <v>194</v>
      </c>
      <c r="B4514" s="14">
        <v>15</v>
      </c>
      <c r="C4514" s="15">
        <v>1655.3097596660391</v>
      </c>
      <c r="D4514" s="15">
        <v>1647.936501552648</v>
      </c>
      <c r="E4514" s="15">
        <v>1685.6945786157671</v>
      </c>
    </row>
    <row r="4515" spans="1:5" x14ac:dyDescent="0.25">
      <c r="A4515" s="13" t="s">
        <v>194</v>
      </c>
      <c r="B4515" s="14">
        <v>16</v>
      </c>
      <c r="C4515" s="15">
        <v>1669.3204725096041</v>
      </c>
      <c r="D4515" s="15">
        <v>1659.3057492935191</v>
      </c>
      <c r="E4515" s="15">
        <v>1699.9964252989239</v>
      </c>
    </row>
    <row r="4516" spans="1:5" x14ac:dyDescent="0.25">
      <c r="A4516" s="13" t="s">
        <v>194</v>
      </c>
      <c r="B4516" s="14">
        <v>17</v>
      </c>
      <c r="C4516" s="15">
        <v>1678.3525185135891</v>
      </c>
      <c r="D4516" s="15">
        <v>1661.649888303589</v>
      </c>
      <c r="E4516" s="15">
        <v>1706.200756571227</v>
      </c>
    </row>
    <row r="4517" spans="1:5" x14ac:dyDescent="0.25">
      <c r="A4517" s="13" t="s">
        <v>194</v>
      </c>
      <c r="B4517" s="14">
        <v>18</v>
      </c>
      <c r="C4517" s="15">
        <v>1669.1719707482409</v>
      </c>
      <c r="D4517" s="15">
        <v>1650.9224302489599</v>
      </c>
      <c r="E4517" s="15">
        <v>1695.434994745272</v>
      </c>
    </row>
    <row r="4518" spans="1:5" x14ac:dyDescent="0.25">
      <c r="A4518" s="13" t="s">
        <v>194</v>
      </c>
      <c r="B4518" s="14">
        <v>19</v>
      </c>
      <c r="C4518" s="15">
        <v>1656.0794407141359</v>
      </c>
      <c r="D4518" s="15">
        <v>1631.343897850064</v>
      </c>
      <c r="E4518" s="15">
        <v>1677.1870796174151</v>
      </c>
    </row>
    <row r="4519" spans="1:5" x14ac:dyDescent="0.25">
      <c r="A4519" s="13" t="s">
        <v>194</v>
      </c>
      <c r="B4519" s="14">
        <v>20</v>
      </c>
      <c r="C4519" s="15">
        <v>1634.8420239485399</v>
      </c>
      <c r="D4519" s="15">
        <v>1602.9914608586159</v>
      </c>
      <c r="E4519" s="15">
        <v>1649.2573082846379</v>
      </c>
    </row>
    <row r="4520" spans="1:5" x14ac:dyDescent="0.25">
      <c r="A4520" s="13" t="s">
        <v>194</v>
      </c>
      <c r="B4520" s="14">
        <v>21</v>
      </c>
      <c r="C4520" s="15">
        <v>1612.3878701262031</v>
      </c>
      <c r="D4520" s="15">
        <v>1575.583140903781</v>
      </c>
      <c r="E4520" s="15">
        <v>1620.761471241314</v>
      </c>
    </row>
    <row r="4521" spans="1:5" x14ac:dyDescent="0.25">
      <c r="A4521" s="13" t="s">
        <v>194</v>
      </c>
      <c r="B4521" s="14">
        <v>22</v>
      </c>
      <c r="C4521" s="15">
        <v>1589.0082878132321</v>
      </c>
      <c r="D4521" s="15">
        <v>1544.7711409984661</v>
      </c>
      <c r="E4521" s="15">
        <v>1589.667683397827</v>
      </c>
    </row>
    <row r="4522" spans="1:5" x14ac:dyDescent="0.25">
      <c r="A4522" s="13" t="s">
        <v>194</v>
      </c>
      <c r="B4522" s="14">
        <v>23</v>
      </c>
      <c r="C4522" s="15">
        <v>1572.017962383977</v>
      </c>
      <c r="D4522" s="15">
        <v>1531.7822274493669</v>
      </c>
      <c r="E4522" s="15">
        <v>1570.426063799815</v>
      </c>
    </row>
    <row r="4523" spans="1:5" x14ac:dyDescent="0.25">
      <c r="A4523" s="13" t="s">
        <v>194</v>
      </c>
      <c r="B4523" s="14">
        <v>24</v>
      </c>
      <c r="C4523" s="15">
        <v>1554.7801702786301</v>
      </c>
      <c r="D4523" s="15">
        <v>1518.639858517078</v>
      </c>
      <c r="E4523" s="15">
        <v>1553.1987937586341</v>
      </c>
    </row>
    <row r="4524" spans="1:5" x14ac:dyDescent="0.25">
      <c r="A4524" s="13" t="s">
        <v>195</v>
      </c>
      <c r="B4524" s="14">
        <v>1</v>
      </c>
      <c r="C4524" s="15">
        <v>1507.603894129611</v>
      </c>
      <c r="D4524" s="15">
        <v>1489.633605843851</v>
      </c>
      <c r="E4524" s="15">
        <v>1539.4564427631251</v>
      </c>
    </row>
    <row r="4525" spans="1:5" x14ac:dyDescent="0.25">
      <c r="A4525" s="13" t="s">
        <v>195</v>
      </c>
      <c r="B4525" s="14">
        <v>2</v>
      </c>
      <c r="C4525" s="15">
        <v>1504.9171681090249</v>
      </c>
      <c r="D4525" s="15">
        <v>1486.9268356772659</v>
      </c>
      <c r="E4525" s="15">
        <v>1534.943563867206</v>
      </c>
    </row>
    <row r="4526" spans="1:5" x14ac:dyDescent="0.25">
      <c r="A4526" s="13" t="s">
        <v>195</v>
      </c>
      <c r="B4526" s="14">
        <v>3</v>
      </c>
      <c r="C4526" s="15">
        <v>1502.3634548225939</v>
      </c>
      <c r="D4526" s="15">
        <v>1483.746206121489</v>
      </c>
      <c r="E4526" s="15">
        <v>1529.9539829220389</v>
      </c>
    </row>
    <row r="4527" spans="1:5" x14ac:dyDescent="0.25">
      <c r="A4527" s="13" t="s">
        <v>195</v>
      </c>
      <c r="B4527" s="14">
        <v>4</v>
      </c>
      <c r="C4527" s="15">
        <v>1514.2992118322049</v>
      </c>
      <c r="D4527" s="15">
        <v>1492.2497916721859</v>
      </c>
      <c r="E4527" s="15">
        <v>1533.7525755657441</v>
      </c>
    </row>
    <row r="4528" spans="1:5" x14ac:dyDescent="0.25">
      <c r="A4528" s="13" t="s">
        <v>195</v>
      </c>
      <c r="B4528" s="14">
        <v>5</v>
      </c>
      <c r="C4528" s="15">
        <v>1549.179514163081</v>
      </c>
      <c r="D4528" s="15">
        <v>1519.1754764378061</v>
      </c>
      <c r="E4528" s="15">
        <v>1551.6353620796331</v>
      </c>
    </row>
    <row r="4529" spans="1:5" x14ac:dyDescent="0.25">
      <c r="A4529" s="13" t="s">
        <v>195</v>
      </c>
      <c r="B4529" s="14">
        <v>6</v>
      </c>
      <c r="C4529" s="15">
        <v>1596.3430166500759</v>
      </c>
      <c r="D4529" s="15">
        <v>1558.0631319567681</v>
      </c>
      <c r="E4529" s="15">
        <v>1588.108624589169</v>
      </c>
    </row>
    <row r="4530" spans="1:5" x14ac:dyDescent="0.25">
      <c r="A4530" s="13" t="s">
        <v>195</v>
      </c>
      <c r="B4530" s="14">
        <v>7</v>
      </c>
      <c r="C4530" s="15">
        <v>1627.786655385531</v>
      </c>
      <c r="D4530" s="15">
        <v>1584.489725470753</v>
      </c>
      <c r="E4530" s="15">
        <v>1615.546154184909</v>
      </c>
    </row>
    <row r="4531" spans="1:5" x14ac:dyDescent="0.25">
      <c r="A4531" s="13" t="s">
        <v>195</v>
      </c>
      <c r="B4531" s="14">
        <v>8</v>
      </c>
      <c r="C4531" s="15">
        <v>1635.4244781914881</v>
      </c>
      <c r="D4531" s="15">
        <v>1591.5563095970381</v>
      </c>
      <c r="E4531" s="15">
        <v>1625.2141534465879</v>
      </c>
    </row>
    <row r="4532" spans="1:5" x14ac:dyDescent="0.25">
      <c r="A4532" s="13" t="s">
        <v>195</v>
      </c>
      <c r="B4532" s="14">
        <v>9</v>
      </c>
      <c r="C4532" s="15">
        <v>1640.716015923002</v>
      </c>
      <c r="D4532" s="15">
        <v>1597.4975312479571</v>
      </c>
      <c r="E4532" s="15">
        <v>1634.922791637804</v>
      </c>
    </row>
    <row r="4533" spans="1:5" x14ac:dyDescent="0.25">
      <c r="A4533" s="13" t="s">
        <v>195</v>
      </c>
      <c r="B4533" s="14">
        <v>10</v>
      </c>
      <c r="C4533" s="15">
        <v>1638.1453480390669</v>
      </c>
      <c r="D4533" s="15">
        <v>1595.806039277752</v>
      </c>
      <c r="E4533" s="15">
        <v>1635.873269295512</v>
      </c>
    </row>
    <row r="4534" spans="1:5" x14ac:dyDescent="0.25">
      <c r="A4534" s="13" t="s">
        <v>195</v>
      </c>
      <c r="B4534" s="14">
        <v>11</v>
      </c>
      <c r="C4534" s="15">
        <v>1638.5067328840021</v>
      </c>
      <c r="D4534" s="15">
        <v>1596.1494586213239</v>
      </c>
      <c r="E4534" s="15">
        <v>1637.06746474888</v>
      </c>
    </row>
    <row r="4535" spans="1:5" x14ac:dyDescent="0.25">
      <c r="A4535" s="13" t="s">
        <v>195</v>
      </c>
      <c r="B4535" s="14">
        <v>12</v>
      </c>
      <c r="C4535" s="15">
        <v>1637.411892092407</v>
      </c>
      <c r="D4535" s="15">
        <v>1595.385852318306</v>
      </c>
      <c r="E4535" s="15">
        <v>1636.9698375539831</v>
      </c>
    </row>
    <row r="4536" spans="1:5" x14ac:dyDescent="0.25">
      <c r="A4536" s="13" t="s">
        <v>195</v>
      </c>
      <c r="B4536" s="14">
        <v>13</v>
      </c>
      <c r="C4536" s="15">
        <v>1633.0184040377189</v>
      </c>
      <c r="D4536" s="15">
        <v>1593.086520442117</v>
      </c>
      <c r="E4536" s="15">
        <v>1638.927478051005</v>
      </c>
    </row>
    <row r="4537" spans="1:5" x14ac:dyDescent="0.25">
      <c r="A4537" s="13" t="s">
        <v>195</v>
      </c>
      <c r="B4537" s="14">
        <v>14</v>
      </c>
      <c r="C4537" s="15">
        <v>1641.463009856561</v>
      </c>
      <c r="D4537" s="15">
        <v>1601.042673322677</v>
      </c>
      <c r="E4537" s="15">
        <v>1647.5416149579801</v>
      </c>
    </row>
    <row r="4538" spans="1:5" x14ac:dyDescent="0.25">
      <c r="A4538" s="13" t="s">
        <v>195</v>
      </c>
      <c r="B4538" s="14">
        <v>15</v>
      </c>
      <c r="C4538" s="15">
        <v>1652.095973726071</v>
      </c>
      <c r="D4538" s="15">
        <v>1611.009952398251</v>
      </c>
      <c r="E4538" s="15">
        <v>1659.6039792811839</v>
      </c>
    </row>
    <row r="4539" spans="1:5" x14ac:dyDescent="0.25">
      <c r="A4539" s="13" t="s">
        <v>195</v>
      </c>
      <c r="B4539" s="14">
        <v>16</v>
      </c>
      <c r="C4539" s="15">
        <v>1666.442545975026</v>
      </c>
      <c r="D4539" s="15">
        <v>1624.114668697513</v>
      </c>
      <c r="E4539" s="15">
        <v>1674.0621150382781</v>
      </c>
    </row>
    <row r="4540" spans="1:5" x14ac:dyDescent="0.25">
      <c r="A4540" s="13" t="s">
        <v>195</v>
      </c>
      <c r="B4540" s="14">
        <v>17</v>
      </c>
      <c r="C4540" s="15">
        <v>1670.77362336275</v>
      </c>
      <c r="D4540" s="15">
        <v>1629.7361398250989</v>
      </c>
      <c r="E4540" s="15">
        <v>1683.5604604724431</v>
      </c>
    </row>
    <row r="4541" spans="1:5" x14ac:dyDescent="0.25">
      <c r="A4541" s="13" t="s">
        <v>195</v>
      </c>
      <c r="B4541" s="14">
        <v>18</v>
      </c>
      <c r="C4541" s="15">
        <v>1658.419141183489</v>
      </c>
      <c r="D4541" s="15">
        <v>1620.1158465520591</v>
      </c>
      <c r="E4541" s="15">
        <v>1675.6428663410929</v>
      </c>
    </row>
    <row r="4542" spans="1:5" x14ac:dyDescent="0.25">
      <c r="A4542" s="13" t="s">
        <v>195</v>
      </c>
      <c r="B4542" s="14">
        <v>19</v>
      </c>
      <c r="C4542" s="15">
        <v>1636.6932634615389</v>
      </c>
      <c r="D4542" s="15">
        <v>1603.263912742894</v>
      </c>
      <c r="E4542" s="15">
        <v>1663.189104856164</v>
      </c>
    </row>
    <row r="4543" spans="1:5" x14ac:dyDescent="0.25">
      <c r="A4543" s="13" t="s">
        <v>195</v>
      </c>
      <c r="B4543" s="14">
        <v>20</v>
      </c>
      <c r="C4543" s="15">
        <v>1604.86099256382</v>
      </c>
      <c r="D4543" s="15">
        <v>1577.0628773993981</v>
      </c>
      <c r="E4543" s="15">
        <v>1641.400637005821</v>
      </c>
    </row>
    <row r="4544" spans="1:5" x14ac:dyDescent="0.25">
      <c r="A4544" s="13" t="s">
        <v>195</v>
      </c>
      <c r="B4544" s="14">
        <v>21</v>
      </c>
      <c r="C4544" s="15">
        <v>1573.292199244785</v>
      </c>
      <c r="D4544" s="15">
        <v>1550.300477937481</v>
      </c>
      <c r="E4544" s="15">
        <v>1617.4358197553281</v>
      </c>
    </row>
    <row r="4545" spans="1:5" x14ac:dyDescent="0.25">
      <c r="A4545" s="13" t="s">
        <v>195</v>
      </c>
      <c r="B4545" s="14">
        <v>22</v>
      </c>
      <c r="C4545" s="15">
        <v>1538.2459783456809</v>
      </c>
      <c r="D4545" s="15">
        <v>1520.9830965090571</v>
      </c>
      <c r="E4545" s="15">
        <v>1592.2517647625871</v>
      </c>
    </row>
    <row r="4546" spans="1:5" x14ac:dyDescent="0.25">
      <c r="A4546" s="13" t="s">
        <v>195</v>
      </c>
      <c r="B4546" s="14">
        <v>23</v>
      </c>
      <c r="C4546" s="15">
        <v>1519.0053084796789</v>
      </c>
      <c r="D4546" s="15">
        <v>1503.797737501588</v>
      </c>
      <c r="E4546" s="15">
        <v>1572.1300500304039</v>
      </c>
    </row>
    <row r="4547" spans="1:5" x14ac:dyDescent="0.25">
      <c r="A4547" s="13" t="s">
        <v>195</v>
      </c>
      <c r="B4547" s="14">
        <v>24</v>
      </c>
      <c r="C4547" s="15">
        <v>1501.6541870427011</v>
      </c>
      <c r="D4547" s="15">
        <v>1488.4495324581831</v>
      </c>
      <c r="E4547" s="15">
        <v>1554.9781405839219</v>
      </c>
    </row>
    <row r="4548" spans="1:5" x14ac:dyDescent="0.25">
      <c r="A4548" s="13" t="s">
        <v>196</v>
      </c>
      <c r="B4548" s="14">
        <v>1</v>
      </c>
      <c r="C4548" s="15">
        <v>1488.127974278955</v>
      </c>
      <c r="D4548" s="15">
        <v>1469.937664640835</v>
      </c>
      <c r="E4548" s="15">
        <v>1534.602648261877</v>
      </c>
    </row>
    <row r="4549" spans="1:5" x14ac:dyDescent="0.25">
      <c r="A4549" s="13" t="s">
        <v>196</v>
      </c>
      <c r="B4549" s="14">
        <v>2</v>
      </c>
      <c r="C4549" s="15">
        <v>1482.9433082124119</v>
      </c>
      <c r="D4549" s="15">
        <v>1465.5947136887919</v>
      </c>
      <c r="E4549" s="15">
        <v>1531.960886043536</v>
      </c>
    </row>
    <row r="4550" spans="1:5" x14ac:dyDescent="0.25">
      <c r="A4550" s="13" t="s">
        <v>196</v>
      </c>
      <c r="B4550" s="14">
        <v>3</v>
      </c>
      <c r="C4550" s="15">
        <v>1476.35973796146</v>
      </c>
      <c r="D4550" s="15">
        <v>1460.982131280623</v>
      </c>
      <c r="E4550" s="15">
        <v>1529.7846427574541</v>
      </c>
    </row>
    <row r="4551" spans="1:5" x14ac:dyDescent="0.25">
      <c r="A4551" s="13" t="s">
        <v>196</v>
      </c>
      <c r="B4551" s="14">
        <v>4</v>
      </c>
      <c r="C4551" s="15">
        <v>1491.4164308857009</v>
      </c>
      <c r="D4551" s="15">
        <v>1476.607711453714</v>
      </c>
      <c r="E4551" s="15">
        <v>1547.279952500242</v>
      </c>
    </row>
    <row r="4552" spans="1:5" x14ac:dyDescent="0.25">
      <c r="A4552" s="13" t="s">
        <v>196</v>
      </c>
      <c r="B4552" s="14">
        <v>5</v>
      </c>
      <c r="C4552" s="15">
        <v>1550.483701449328</v>
      </c>
      <c r="D4552" s="15">
        <v>1529.2406891049491</v>
      </c>
      <c r="E4552" s="15">
        <v>1597.529438893971</v>
      </c>
    </row>
    <row r="4553" spans="1:5" x14ac:dyDescent="0.25">
      <c r="A4553" s="13" t="s">
        <v>196</v>
      </c>
      <c r="B4553" s="14">
        <v>6</v>
      </c>
      <c r="C4553" s="15">
        <v>1633.178626998</v>
      </c>
      <c r="D4553" s="15">
        <v>1601.9880591223739</v>
      </c>
      <c r="E4553" s="15">
        <v>1660.8862212928011</v>
      </c>
    </row>
    <row r="4554" spans="1:5" x14ac:dyDescent="0.25">
      <c r="A4554" s="13" t="s">
        <v>196</v>
      </c>
      <c r="B4554" s="14">
        <v>7</v>
      </c>
      <c r="C4554" s="15">
        <v>1677.7078109974759</v>
      </c>
      <c r="D4554" s="15">
        <v>1655.3972485929189</v>
      </c>
      <c r="E4554" s="15">
        <v>1706.4927423446529</v>
      </c>
    </row>
    <row r="4555" spans="1:5" x14ac:dyDescent="0.25">
      <c r="A4555" s="13" t="s">
        <v>196</v>
      </c>
      <c r="B4555" s="14">
        <v>8</v>
      </c>
      <c r="C4555" s="15">
        <v>1677.638840885621</v>
      </c>
      <c r="D4555" s="15">
        <v>1664.790447614457</v>
      </c>
      <c r="E4555" s="15">
        <v>1715.685340957984</v>
      </c>
    </row>
    <row r="4556" spans="1:5" x14ac:dyDescent="0.25">
      <c r="A4556" s="13" t="s">
        <v>196</v>
      </c>
      <c r="B4556" s="14">
        <v>9</v>
      </c>
      <c r="C4556" s="15">
        <v>1675.754499752127</v>
      </c>
      <c r="D4556" s="15">
        <v>1668.1694623428959</v>
      </c>
      <c r="E4556" s="15">
        <v>1719.0172076986589</v>
      </c>
    </row>
    <row r="4557" spans="1:5" x14ac:dyDescent="0.25">
      <c r="A4557" s="13" t="s">
        <v>196</v>
      </c>
      <c r="B4557" s="14">
        <v>10</v>
      </c>
      <c r="C4557" s="15">
        <v>1665.4134239557479</v>
      </c>
      <c r="D4557" s="15">
        <v>1665.7807722833491</v>
      </c>
      <c r="E4557" s="15">
        <v>1716.220747270145</v>
      </c>
    </row>
    <row r="4558" spans="1:5" x14ac:dyDescent="0.25">
      <c r="A4558" s="13" t="s">
        <v>196</v>
      </c>
      <c r="B4558" s="14">
        <v>11</v>
      </c>
      <c r="C4558" s="15">
        <v>1661.482262600809</v>
      </c>
      <c r="D4558" s="15">
        <v>1668.322849863391</v>
      </c>
      <c r="E4558" s="15">
        <v>1718.2725607273769</v>
      </c>
    </row>
    <row r="4559" spans="1:5" x14ac:dyDescent="0.25">
      <c r="A4559" s="13" t="s">
        <v>196</v>
      </c>
      <c r="B4559" s="14">
        <v>12</v>
      </c>
      <c r="C4559" s="15">
        <v>1656.5456418661879</v>
      </c>
      <c r="D4559" s="15">
        <v>1665.283912020986</v>
      </c>
      <c r="E4559" s="15">
        <v>1716.09529882793</v>
      </c>
    </row>
    <row r="4560" spans="1:5" x14ac:dyDescent="0.25">
      <c r="A4560" s="13" t="s">
        <v>196</v>
      </c>
      <c r="B4560" s="14">
        <v>13</v>
      </c>
      <c r="C4560" s="15">
        <v>1644.4094025974259</v>
      </c>
      <c r="D4560" s="15">
        <v>1650.981197804801</v>
      </c>
      <c r="E4560" s="15">
        <v>1703.8512632860061</v>
      </c>
    </row>
    <row r="4561" spans="1:5" x14ac:dyDescent="0.25">
      <c r="A4561" s="13" t="s">
        <v>196</v>
      </c>
      <c r="B4561" s="14">
        <v>14</v>
      </c>
      <c r="C4561" s="15">
        <v>1644.5478252021071</v>
      </c>
      <c r="D4561" s="15">
        <v>1649.507134199456</v>
      </c>
      <c r="E4561" s="15">
        <v>1707.3200525343159</v>
      </c>
    </row>
    <row r="4562" spans="1:5" x14ac:dyDescent="0.25">
      <c r="A4562" s="13" t="s">
        <v>196</v>
      </c>
      <c r="B4562" s="14">
        <v>15</v>
      </c>
      <c r="C4562" s="15">
        <v>1652.49035924445</v>
      </c>
      <c r="D4562" s="15">
        <v>1649.147077209145</v>
      </c>
      <c r="E4562" s="15">
        <v>1711.0182433728719</v>
      </c>
    </row>
    <row r="4563" spans="1:5" x14ac:dyDescent="0.25">
      <c r="A4563" s="13" t="s">
        <v>196</v>
      </c>
      <c r="B4563" s="14">
        <v>16</v>
      </c>
      <c r="C4563" s="15">
        <v>1665.5933564820191</v>
      </c>
      <c r="D4563" s="15">
        <v>1657.542726410446</v>
      </c>
      <c r="E4563" s="15">
        <v>1721.9631677611851</v>
      </c>
    </row>
    <row r="4564" spans="1:5" x14ac:dyDescent="0.25">
      <c r="A4564" s="13" t="s">
        <v>196</v>
      </c>
      <c r="B4564" s="14">
        <v>17</v>
      </c>
      <c r="C4564" s="15">
        <v>1665.1574936634599</v>
      </c>
      <c r="D4564" s="15">
        <v>1644.8762030491141</v>
      </c>
      <c r="E4564" s="15">
        <v>1714.1320590009809</v>
      </c>
    </row>
    <row r="4565" spans="1:5" x14ac:dyDescent="0.25">
      <c r="A4565" s="13" t="s">
        <v>196</v>
      </c>
      <c r="B4565" s="14">
        <v>18</v>
      </c>
      <c r="C4565" s="15">
        <v>1653.4423297062381</v>
      </c>
      <c r="D4565" s="15">
        <v>1622.171187456102</v>
      </c>
      <c r="E4565" s="15">
        <v>1693.037111485592</v>
      </c>
    </row>
    <row r="4566" spans="1:5" x14ac:dyDescent="0.25">
      <c r="A4566" s="13" t="s">
        <v>196</v>
      </c>
      <c r="B4566" s="14">
        <v>19</v>
      </c>
      <c r="C4566" s="15">
        <v>1639.128510289695</v>
      </c>
      <c r="D4566" s="15">
        <v>1595.1411209115529</v>
      </c>
      <c r="E4566" s="15">
        <v>1662.500929681531</v>
      </c>
    </row>
    <row r="4567" spans="1:5" x14ac:dyDescent="0.25">
      <c r="A4567" s="13" t="s">
        <v>196</v>
      </c>
      <c r="B4567" s="14">
        <v>20</v>
      </c>
      <c r="C4567" s="15">
        <v>1611.2837142922931</v>
      </c>
      <c r="D4567" s="15">
        <v>1559.2504244369291</v>
      </c>
      <c r="E4567" s="15">
        <v>1622.756776146952</v>
      </c>
    </row>
    <row r="4568" spans="1:5" x14ac:dyDescent="0.25">
      <c r="A4568" s="13" t="s">
        <v>196</v>
      </c>
      <c r="B4568" s="14">
        <v>21</v>
      </c>
      <c r="C4568" s="15">
        <v>1581.8722493550849</v>
      </c>
      <c r="D4568" s="15">
        <v>1529.7771109761291</v>
      </c>
      <c r="E4568" s="15">
        <v>1588.4877266913079</v>
      </c>
    </row>
    <row r="4569" spans="1:5" x14ac:dyDescent="0.25">
      <c r="A4569" s="13" t="s">
        <v>196</v>
      </c>
      <c r="B4569" s="14">
        <v>22</v>
      </c>
      <c r="C4569" s="15">
        <v>1548.3846379900051</v>
      </c>
      <c r="D4569" s="15">
        <v>1494.3210648323541</v>
      </c>
      <c r="E4569" s="15">
        <v>1548.2395673889309</v>
      </c>
    </row>
    <row r="4570" spans="1:5" x14ac:dyDescent="0.25">
      <c r="A4570" s="13" t="s">
        <v>196</v>
      </c>
      <c r="B4570" s="14">
        <v>23</v>
      </c>
      <c r="C4570" s="15">
        <v>1526.233306129627</v>
      </c>
      <c r="D4570" s="15">
        <v>1491.5497726059721</v>
      </c>
      <c r="E4570" s="15">
        <v>1539.744772882507</v>
      </c>
    </row>
    <row r="4571" spans="1:5" x14ac:dyDescent="0.25">
      <c r="A4571" s="13" t="s">
        <v>196</v>
      </c>
      <c r="B4571" s="14">
        <v>24</v>
      </c>
      <c r="C4571" s="15">
        <v>1504.051534627502</v>
      </c>
      <c r="D4571" s="15">
        <v>1470.268029650467</v>
      </c>
      <c r="E4571" s="15">
        <v>1520.262325089481</v>
      </c>
    </row>
    <row r="4572" spans="1:5" x14ac:dyDescent="0.25">
      <c r="A4572" s="13" t="s">
        <v>197</v>
      </c>
      <c r="B4572" s="14">
        <v>1</v>
      </c>
      <c r="C4572" s="15">
        <v>1505.0738261300939</v>
      </c>
      <c r="D4572" s="15">
        <v>1463.9635662949061</v>
      </c>
      <c r="E4572" s="15">
        <v>1515.541122080773</v>
      </c>
    </row>
    <row r="4573" spans="1:5" x14ac:dyDescent="0.25">
      <c r="A4573" s="13" t="s">
        <v>197</v>
      </c>
      <c r="B4573" s="14">
        <v>2</v>
      </c>
      <c r="C4573" s="15">
        <v>1501.269836924454</v>
      </c>
      <c r="D4573" s="15">
        <v>1455.656980808795</v>
      </c>
      <c r="E4573" s="15">
        <v>1512.635117372663</v>
      </c>
    </row>
    <row r="4574" spans="1:5" x14ac:dyDescent="0.25">
      <c r="A4574" s="13" t="s">
        <v>197</v>
      </c>
      <c r="B4574" s="14">
        <v>3</v>
      </c>
      <c r="C4574" s="15">
        <v>1496.4459849298851</v>
      </c>
      <c r="D4574" s="15">
        <v>1447.3725618939809</v>
      </c>
      <c r="E4574" s="15">
        <v>1508.491365729976</v>
      </c>
    </row>
    <row r="4575" spans="1:5" x14ac:dyDescent="0.25">
      <c r="A4575" s="13" t="s">
        <v>197</v>
      </c>
      <c r="B4575" s="14">
        <v>4</v>
      </c>
      <c r="C4575" s="15">
        <v>1514.1591963414439</v>
      </c>
      <c r="D4575" s="15">
        <v>1458.3921190658721</v>
      </c>
      <c r="E4575" s="15">
        <v>1526.0862692767739</v>
      </c>
    </row>
    <row r="4576" spans="1:5" x14ac:dyDescent="0.25">
      <c r="A4576" s="13" t="s">
        <v>197</v>
      </c>
      <c r="B4576" s="14">
        <v>5</v>
      </c>
      <c r="C4576" s="15">
        <v>1575.4567279836369</v>
      </c>
      <c r="D4576" s="15">
        <v>1507.738282975758</v>
      </c>
      <c r="E4576" s="15">
        <v>1585.1320932532949</v>
      </c>
    </row>
    <row r="4577" spans="1:5" x14ac:dyDescent="0.25">
      <c r="A4577" s="13" t="s">
        <v>197</v>
      </c>
      <c r="B4577" s="14">
        <v>6</v>
      </c>
      <c r="C4577" s="15">
        <v>1655.066450307618</v>
      </c>
      <c r="D4577" s="15">
        <v>1592.629999493462</v>
      </c>
      <c r="E4577" s="15">
        <v>1658.8718979255359</v>
      </c>
    </row>
    <row r="4578" spans="1:5" x14ac:dyDescent="0.25">
      <c r="A4578" s="13" t="s">
        <v>197</v>
      </c>
      <c r="B4578" s="14">
        <v>7</v>
      </c>
      <c r="C4578" s="15">
        <v>1699.62645158498</v>
      </c>
      <c r="D4578" s="15">
        <v>1655.238796552668</v>
      </c>
      <c r="E4578" s="15">
        <v>1701.01958802237</v>
      </c>
    </row>
    <row r="4579" spans="1:5" x14ac:dyDescent="0.25">
      <c r="A4579" s="13" t="s">
        <v>197</v>
      </c>
      <c r="B4579" s="14">
        <v>8</v>
      </c>
      <c r="C4579" s="15">
        <v>1700.451985559122</v>
      </c>
      <c r="D4579" s="15">
        <v>1667.968594887838</v>
      </c>
      <c r="E4579" s="15">
        <v>1701.745410702167</v>
      </c>
    </row>
    <row r="4580" spans="1:5" x14ac:dyDescent="0.25">
      <c r="A4580" s="13" t="s">
        <v>197</v>
      </c>
      <c r="B4580" s="14">
        <v>9</v>
      </c>
      <c r="C4580" s="15">
        <v>1697.9785148107519</v>
      </c>
      <c r="D4580" s="15">
        <v>1676.009032098651</v>
      </c>
      <c r="E4580" s="15">
        <v>1698.831242021163</v>
      </c>
    </row>
    <row r="4581" spans="1:5" x14ac:dyDescent="0.25">
      <c r="A4581" s="13" t="s">
        <v>197</v>
      </c>
      <c r="B4581" s="14">
        <v>10</v>
      </c>
      <c r="C4581" s="15">
        <v>1688.163539765859</v>
      </c>
      <c r="D4581" s="15">
        <v>1675.5330907263119</v>
      </c>
      <c r="E4581" s="15">
        <v>1689.632472640563</v>
      </c>
    </row>
    <row r="4582" spans="1:5" x14ac:dyDescent="0.25">
      <c r="A4582" s="13" t="s">
        <v>197</v>
      </c>
      <c r="B4582" s="14">
        <v>11</v>
      </c>
      <c r="C4582" s="15">
        <v>1685.2424197529419</v>
      </c>
      <c r="D4582" s="15">
        <v>1678.3509596928529</v>
      </c>
      <c r="E4582" s="15">
        <v>1687.2965045441319</v>
      </c>
    </row>
    <row r="4583" spans="1:5" x14ac:dyDescent="0.25">
      <c r="A4583" s="13" t="s">
        <v>197</v>
      </c>
      <c r="B4583" s="14">
        <v>12</v>
      </c>
      <c r="C4583" s="15">
        <v>1680.5906684453621</v>
      </c>
      <c r="D4583" s="15">
        <v>1675.3301896409851</v>
      </c>
      <c r="E4583" s="15">
        <v>1682.855279737666</v>
      </c>
    </row>
    <row r="4584" spans="1:5" x14ac:dyDescent="0.25">
      <c r="A4584" s="13" t="s">
        <v>197</v>
      </c>
      <c r="B4584" s="14">
        <v>13</v>
      </c>
      <c r="C4584" s="15">
        <v>1666.312180096219</v>
      </c>
      <c r="D4584" s="15">
        <v>1665.556066083406</v>
      </c>
      <c r="E4584" s="15">
        <v>1667.771563023209</v>
      </c>
    </row>
    <row r="4585" spans="1:5" x14ac:dyDescent="0.25">
      <c r="A4585" s="13" t="s">
        <v>197</v>
      </c>
      <c r="B4585" s="14">
        <v>14</v>
      </c>
      <c r="C4585" s="15">
        <v>1666.6331325010681</v>
      </c>
      <c r="D4585" s="15">
        <v>1664.4767890034759</v>
      </c>
      <c r="E4585" s="15">
        <v>1667.229029502266</v>
      </c>
    </row>
    <row r="4586" spans="1:5" x14ac:dyDescent="0.25">
      <c r="A4586" s="13" t="s">
        <v>197</v>
      </c>
      <c r="B4586" s="14">
        <v>15</v>
      </c>
      <c r="C4586" s="15">
        <v>1672.331232510016</v>
      </c>
      <c r="D4586" s="15">
        <v>1669.087624686159</v>
      </c>
      <c r="E4586" s="15">
        <v>1670.3295694707319</v>
      </c>
    </row>
    <row r="4587" spans="1:5" x14ac:dyDescent="0.25">
      <c r="A4587" s="13" t="s">
        <v>197</v>
      </c>
      <c r="B4587" s="14">
        <v>16</v>
      </c>
      <c r="C4587" s="15">
        <v>1684.1020001488339</v>
      </c>
      <c r="D4587" s="15">
        <v>1681.635529651857</v>
      </c>
      <c r="E4587" s="15">
        <v>1679.977869831532</v>
      </c>
    </row>
    <row r="4588" spans="1:5" x14ac:dyDescent="0.25">
      <c r="A4588" s="13" t="s">
        <v>197</v>
      </c>
      <c r="B4588" s="14">
        <v>17</v>
      </c>
      <c r="C4588" s="15">
        <v>1679.8357713690459</v>
      </c>
      <c r="D4588" s="15">
        <v>1675.10823440425</v>
      </c>
      <c r="E4588" s="15">
        <v>1673.029936296133</v>
      </c>
    </row>
    <row r="4589" spans="1:5" x14ac:dyDescent="0.25">
      <c r="A4589" s="13" t="s">
        <v>197</v>
      </c>
      <c r="B4589" s="14">
        <v>18</v>
      </c>
      <c r="C4589" s="15">
        <v>1665.095121327947</v>
      </c>
      <c r="D4589" s="15">
        <v>1653.677667584552</v>
      </c>
      <c r="E4589" s="15">
        <v>1657.703630979443</v>
      </c>
    </row>
    <row r="4590" spans="1:5" x14ac:dyDescent="0.25">
      <c r="A4590" s="13" t="s">
        <v>197</v>
      </c>
      <c r="B4590" s="14">
        <v>19</v>
      </c>
      <c r="C4590" s="15">
        <v>1645.181402370365</v>
      </c>
      <c r="D4590" s="15">
        <v>1632.0847081818979</v>
      </c>
      <c r="E4590" s="15">
        <v>1637.183398741915</v>
      </c>
    </row>
    <row r="4591" spans="1:5" x14ac:dyDescent="0.25">
      <c r="A4591" s="13" t="s">
        <v>197</v>
      </c>
      <c r="B4591" s="14">
        <v>20</v>
      </c>
      <c r="C4591" s="15">
        <v>1612.7784851406579</v>
      </c>
      <c r="D4591" s="15">
        <v>1599.7664730189131</v>
      </c>
      <c r="E4591" s="15">
        <v>1605.3792710557079</v>
      </c>
    </row>
    <row r="4592" spans="1:5" x14ac:dyDescent="0.25">
      <c r="A4592" s="13" t="s">
        <v>197</v>
      </c>
      <c r="B4592" s="14">
        <v>21</v>
      </c>
      <c r="C4592" s="15">
        <v>1581.2648832329539</v>
      </c>
      <c r="D4592" s="15">
        <v>1570.6648808028131</v>
      </c>
      <c r="E4592" s="15">
        <v>1575.821502341405</v>
      </c>
    </row>
    <row r="4593" spans="1:5" x14ac:dyDescent="0.25">
      <c r="A4593" s="13" t="s">
        <v>197</v>
      </c>
      <c r="B4593" s="14">
        <v>22</v>
      </c>
      <c r="C4593" s="15">
        <v>1544.607878977791</v>
      </c>
      <c r="D4593" s="15">
        <v>1537.1536957006001</v>
      </c>
      <c r="E4593" s="15">
        <v>1540.861226447633</v>
      </c>
    </row>
    <row r="4594" spans="1:5" x14ac:dyDescent="0.25">
      <c r="A4594" s="13" t="s">
        <v>197</v>
      </c>
      <c r="B4594" s="14">
        <v>23</v>
      </c>
      <c r="C4594" s="15">
        <v>1527.4389119293801</v>
      </c>
      <c r="D4594" s="15">
        <v>1524.232227266167</v>
      </c>
      <c r="E4594" s="15">
        <v>1529.215075015893</v>
      </c>
    </row>
    <row r="4595" spans="1:5" x14ac:dyDescent="0.25">
      <c r="A4595" s="13" t="s">
        <v>197</v>
      </c>
      <c r="B4595" s="14">
        <v>24</v>
      </c>
      <c r="C4595" s="15">
        <v>1506.7257574053019</v>
      </c>
      <c r="D4595" s="15">
        <v>1496.289622303806</v>
      </c>
      <c r="E4595" s="15">
        <v>1510.7452162396651</v>
      </c>
    </row>
    <row r="4596" spans="1:5" x14ac:dyDescent="0.25">
      <c r="A4596" s="13" t="s">
        <v>198</v>
      </c>
      <c r="B4596" s="14">
        <v>1</v>
      </c>
      <c r="C4596" s="15">
        <v>1547.8343548111091</v>
      </c>
      <c r="D4596" s="15">
        <v>1443.5383749385189</v>
      </c>
      <c r="E4596" s="15">
        <v>1503.517318493035</v>
      </c>
    </row>
    <row r="4597" spans="1:5" x14ac:dyDescent="0.25">
      <c r="A4597" s="13" t="s">
        <v>198</v>
      </c>
      <c r="B4597" s="14">
        <v>2</v>
      </c>
      <c r="C4597" s="15">
        <v>1547.0350495952359</v>
      </c>
      <c r="D4597" s="15">
        <v>1437.0323646346569</v>
      </c>
      <c r="E4597" s="15">
        <v>1498.292913034114</v>
      </c>
    </row>
    <row r="4598" spans="1:5" x14ac:dyDescent="0.25">
      <c r="A4598" s="13" t="s">
        <v>198</v>
      </c>
      <c r="B4598" s="14">
        <v>3</v>
      </c>
      <c r="C4598" s="15">
        <v>1545.1102290908841</v>
      </c>
      <c r="D4598" s="15">
        <v>1430.1553584156441</v>
      </c>
      <c r="E4598" s="15">
        <v>1492.9869970880229</v>
      </c>
    </row>
    <row r="4599" spans="1:5" x14ac:dyDescent="0.25">
      <c r="A4599" s="13" t="s">
        <v>198</v>
      </c>
      <c r="B4599" s="14">
        <v>4</v>
      </c>
      <c r="C4599" s="15">
        <v>1563.6515902155991</v>
      </c>
      <c r="D4599" s="15">
        <v>1445.540708052481</v>
      </c>
      <c r="E4599" s="15">
        <v>1508.470033273255</v>
      </c>
    </row>
    <row r="4600" spans="1:5" x14ac:dyDescent="0.25">
      <c r="A4600" s="13" t="s">
        <v>198</v>
      </c>
      <c r="B4600" s="14">
        <v>5</v>
      </c>
      <c r="C4600" s="15">
        <v>1618.36062348322</v>
      </c>
      <c r="D4600" s="15">
        <v>1504.9813166250931</v>
      </c>
      <c r="E4600" s="15">
        <v>1563.0730222275331</v>
      </c>
    </row>
    <row r="4601" spans="1:5" x14ac:dyDescent="0.25">
      <c r="A4601" s="13" t="s">
        <v>198</v>
      </c>
      <c r="B4601" s="14">
        <v>6</v>
      </c>
      <c r="C4601" s="15">
        <v>1679.2641142658299</v>
      </c>
      <c r="D4601" s="15">
        <v>1593.3228423581841</v>
      </c>
      <c r="E4601" s="15">
        <v>1641.189494703729</v>
      </c>
    </row>
    <row r="4602" spans="1:5" x14ac:dyDescent="0.25">
      <c r="A4602" s="13" t="s">
        <v>198</v>
      </c>
      <c r="B4602" s="14">
        <v>7</v>
      </c>
      <c r="C4602" s="15">
        <v>1717.4620114515569</v>
      </c>
      <c r="D4602" s="15">
        <v>1648.909756823856</v>
      </c>
      <c r="E4602" s="15">
        <v>1690.6755891696789</v>
      </c>
    </row>
    <row r="4603" spans="1:5" x14ac:dyDescent="0.25">
      <c r="A4603" s="13" t="s">
        <v>198</v>
      </c>
      <c r="B4603" s="14">
        <v>8</v>
      </c>
      <c r="C4603" s="15">
        <v>1719.738755859868</v>
      </c>
      <c r="D4603" s="15">
        <v>1654.978572333308</v>
      </c>
      <c r="E4603" s="15">
        <v>1697.138788898103</v>
      </c>
    </row>
    <row r="4604" spans="1:5" x14ac:dyDescent="0.25">
      <c r="A4604" s="13" t="s">
        <v>198</v>
      </c>
      <c r="B4604" s="14">
        <v>9</v>
      </c>
      <c r="C4604" s="15">
        <v>1717.00344713391</v>
      </c>
      <c r="D4604" s="15">
        <v>1657.138467243484</v>
      </c>
      <c r="E4604" s="15">
        <v>1699.7724266541741</v>
      </c>
    </row>
    <row r="4605" spans="1:5" x14ac:dyDescent="0.25">
      <c r="A4605" s="13" t="s">
        <v>198</v>
      </c>
      <c r="B4605" s="14">
        <v>10</v>
      </c>
      <c r="C4605" s="15">
        <v>1709.939195088813</v>
      </c>
      <c r="D4605" s="15">
        <v>1650.755594536987</v>
      </c>
      <c r="E4605" s="15">
        <v>1694.141953243844</v>
      </c>
    </row>
    <row r="4606" spans="1:5" x14ac:dyDescent="0.25">
      <c r="A4606" s="13" t="s">
        <v>198</v>
      </c>
      <c r="B4606" s="14">
        <v>11</v>
      </c>
      <c r="C4606" s="15">
        <v>1709.529881051684</v>
      </c>
      <c r="D4606" s="15">
        <v>1649.926963012645</v>
      </c>
      <c r="E4606" s="15">
        <v>1693.6253993829671</v>
      </c>
    </row>
    <row r="4607" spans="1:5" x14ac:dyDescent="0.25">
      <c r="A4607" s="13" t="s">
        <v>198</v>
      </c>
      <c r="B4607" s="14">
        <v>12</v>
      </c>
      <c r="C4607" s="15">
        <v>1705.9781770091199</v>
      </c>
      <c r="D4607" s="15">
        <v>1645.675290244415</v>
      </c>
      <c r="E4607" s="15">
        <v>1690.1833057353119</v>
      </c>
    </row>
    <row r="4608" spans="1:5" x14ac:dyDescent="0.25">
      <c r="A4608" s="13" t="s">
        <v>198</v>
      </c>
      <c r="B4608" s="14">
        <v>13</v>
      </c>
      <c r="C4608" s="15">
        <v>1689.579776709387</v>
      </c>
      <c r="D4608" s="15">
        <v>1633.2678879391819</v>
      </c>
      <c r="E4608" s="15">
        <v>1679.3184799571891</v>
      </c>
    </row>
    <row r="4609" spans="1:5" x14ac:dyDescent="0.25">
      <c r="A4609" s="13" t="s">
        <v>198</v>
      </c>
      <c r="B4609" s="14">
        <v>14</v>
      </c>
      <c r="C4609" s="15">
        <v>1689.015587131616</v>
      </c>
      <c r="D4609" s="15">
        <v>1633.141158218624</v>
      </c>
      <c r="E4609" s="15">
        <v>1681.7226362260019</v>
      </c>
    </row>
    <row r="4610" spans="1:5" x14ac:dyDescent="0.25">
      <c r="A4610" s="13" t="s">
        <v>198</v>
      </c>
      <c r="B4610" s="14">
        <v>15</v>
      </c>
      <c r="C4610" s="15">
        <v>1687.8700291405</v>
      </c>
      <c r="D4610" s="15">
        <v>1639.8512606189529</v>
      </c>
      <c r="E4610" s="15">
        <v>1689.4891244068961</v>
      </c>
    </row>
    <row r="4611" spans="1:5" x14ac:dyDescent="0.25">
      <c r="A4611" s="13" t="s">
        <v>198</v>
      </c>
      <c r="B4611" s="14">
        <v>16</v>
      </c>
      <c r="C4611" s="15">
        <v>1694.31293141727</v>
      </c>
      <c r="D4611" s="15">
        <v>1653.3462688678439</v>
      </c>
      <c r="E4611" s="15">
        <v>1703.3317874297129</v>
      </c>
    </row>
    <row r="4612" spans="1:5" x14ac:dyDescent="0.25">
      <c r="A4612" s="13" t="s">
        <v>198</v>
      </c>
      <c r="B4612" s="14">
        <v>17</v>
      </c>
      <c r="C4612" s="15">
        <v>1682.2852243132479</v>
      </c>
      <c r="D4612" s="15">
        <v>1649.2043413241429</v>
      </c>
      <c r="E4612" s="15">
        <v>1701.001859105779</v>
      </c>
    </row>
    <row r="4613" spans="1:5" x14ac:dyDescent="0.25">
      <c r="A4613" s="13" t="s">
        <v>198</v>
      </c>
      <c r="B4613" s="14">
        <v>18</v>
      </c>
      <c r="C4613" s="15">
        <v>1664.1908904699569</v>
      </c>
      <c r="D4613" s="15">
        <v>1631.3643250638549</v>
      </c>
      <c r="E4613" s="15">
        <v>1684.0136235009679</v>
      </c>
    </row>
    <row r="4614" spans="1:5" x14ac:dyDescent="0.25">
      <c r="A4614" s="13" t="s">
        <v>198</v>
      </c>
      <c r="B4614" s="14">
        <v>19</v>
      </c>
      <c r="C4614" s="15">
        <v>1638.6866181026689</v>
      </c>
      <c r="D4614" s="15">
        <v>1610.639151131754</v>
      </c>
      <c r="E4614" s="15">
        <v>1661.568529294414</v>
      </c>
    </row>
    <row r="4615" spans="1:5" x14ac:dyDescent="0.25">
      <c r="A4615" s="13" t="s">
        <v>198</v>
      </c>
      <c r="B4615" s="14">
        <v>20</v>
      </c>
      <c r="C4615" s="15">
        <v>1604.3621401318951</v>
      </c>
      <c r="D4615" s="15">
        <v>1577.278099485399</v>
      </c>
      <c r="E4615" s="15">
        <v>1627.1149789335329</v>
      </c>
    </row>
    <row r="4616" spans="1:5" x14ac:dyDescent="0.25">
      <c r="A4616" s="13" t="s">
        <v>198</v>
      </c>
      <c r="B4616" s="14">
        <v>21</v>
      </c>
      <c r="C4616" s="15">
        <v>1575.671803245559</v>
      </c>
      <c r="D4616" s="15">
        <v>1545.116138507138</v>
      </c>
      <c r="E4616" s="15">
        <v>1593.9357354368569</v>
      </c>
    </row>
    <row r="4617" spans="1:5" x14ac:dyDescent="0.25">
      <c r="A4617" s="13" t="s">
        <v>198</v>
      </c>
      <c r="B4617" s="14">
        <v>22</v>
      </c>
      <c r="C4617" s="15">
        <v>1540.6962174626919</v>
      </c>
      <c r="D4617" s="15">
        <v>1508.1356428611871</v>
      </c>
      <c r="E4617" s="15">
        <v>1556.020611555608</v>
      </c>
    </row>
    <row r="4618" spans="1:5" x14ac:dyDescent="0.25">
      <c r="A4618" s="13" t="s">
        <v>198</v>
      </c>
      <c r="B4618" s="14">
        <v>23</v>
      </c>
      <c r="C4618" s="15">
        <v>1539.2550224272061</v>
      </c>
      <c r="D4618" s="15">
        <v>1489.192008019043</v>
      </c>
      <c r="E4618" s="15">
        <v>1536.917360378844</v>
      </c>
    </row>
    <row r="4619" spans="1:5" x14ac:dyDescent="0.25">
      <c r="A4619" s="13" t="s">
        <v>198</v>
      </c>
      <c r="B4619" s="14">
        <v>24</v>
      </c>
      <c r="C4619" s="15">
        <v>1524.759041989568</v>
      </c>
      <c r="D4619" s="15">
        <v>1463.335010690236</v>
      </c>
      <c r="E4619" s="15">
        <v>1513.313290254752</v>
      </c>
    </row>
    <row r="4620" spans="1:5" x14ac:dyDescent="0.25">
      <c r="A4620" s="13" t="s">
        <v>199</v>
      </c>
      <c r="B4620" s="14">
        <v>1</v>
      </c>
      <c r="C4620" s="15">
        <v>1507.1191156449779</v>
      </c>
      <c r="D4620" s="15">
        <v>1516.869255843729</v>
      </c>
      <c r="E4620" s="15">
        <v>1526.5320236174471</v>
      </c>
    </row>
    <row r="4621" spans="1:5" x14ac:dyDescent="0.25">
      <c r="A4621" s="13" t="s">
        <v>199</v>
      </c>
      <c r="B4621" s="14">
        <v>2</v>
      </c>
      <c r="C4621" s="15">
        <v>1503.1315178185059</v>
      </c>
      <c r="D4621" s="15">
        <v>1513.0443686910819</v>
      </c>
      <c r="E4621" s="15">
        <v>1523.517798277584</v>
      </c>
    </row>
    <row r="4622" spans="1:5" x14ac:dyDescent="0.25">
      <c r="A4622" s="13" t="s">
        <v>199</v>
      </c>
      <c r="B4622" s="14">
        <v>3</v>
      </c>
      <c r="C4622" s="15">
        <v>1499.6123478016541</v>
      </c>
      <c r="D4622" s="15">
        <v>1508.9922045453479</v>
      </c>
      <c r="E4622" s="15">
        <v>1520.9190070525151</v>
      </c>
    </row>
    <row r="4623" spans="1:5" x14ac:dyDescent="0.25">
      <c r="A4623" s="13" t="s">
        <v>199</v>
      </c>
      <c r="B4623" s="14">
        <v>4</v>
      </c>
      <c r="C4623" s="15">
        <v>1514.2674106319589</v>
      </c>
      <c r="D4623" s="15">
        <v>1525.625083640912</v>
      </c>
      <c r="E4623" s="15">
        <v>1538.843616420023</v>
      </c>
    </row>
    <row r="4624" spans="1:5" x14ac:dyDescent="0.25">
      <c r="A4624" s="13" t="s">
        <v>199</v>
      </c>
      <c r="B4624" s="14">
        <v>5</v>
      </c>
      <c r="C4624" s="15">
        <v>1559.72812225955</v>
      </c>
      <c r="D4624" s="15">
        <v>1580.070909892283</v>
      </c>
      <c r="E4624" s="15">
        <v>1591.7765970748051</v>
      </c>
    </row>
    <row r="4625" spans="1:5" x14ac:dyDescent="0.25">
      <c r="A4625" s="13" t="s">
        <v>199</v>
      </c>
      <c r="B4625" s="14">
        <v>6</v>
      </c>
      <c r="C4625" s="15">
        <v>1623.356943776233</v>
      </c>
      <c r="D4625" s="15">
        <v>1652.510233616511</v>
      </c>
      <c r="E4625" s="15">
        <v>1659.4544288755831</v>
      </c>
    </row>
    <row r="4626" spans="1:5" x14ac:dyDescent="0.25">
      <c r="A4626" s="13" t="s">
        <v>199</v>
      </c>
      <c r="B4626" s="14">
        <v>7</v>
      </c>
      <c r="C4626" s="15">
        <v>1671.2275904786079</v>
      </c>
      <c r="D4626" s="15">
        <v>1698.08188914932</v>
      </c>
      <c r="E4626" s="15">
        <v>1707.5730168703089</v>
      </c>
    </row>
    <row r="4627" spans="1:5" x14ac:dyDescent="0.25">
      <c r="A4627" s="13" t="s">
        <v>199</v>
      </c>
      <c r="B4627" s="14">
        <v>8</v>
      </c>
      <c r="C4627" s="15">
        <v>1682.3988861297571</v>
      </c>
      <c r="D4627" s="15">
        <v>1703.4824930272291</v>
      </c>
      <c r="E4627" s="15">
        <v>1716.578886940697</v>
      </c>
    </row>
    <row r="4628" spans="1:5" x14ac:dyDescent="0.25">
      <c r="A4628" s="13" t="s">
        <v>199</v>
      </c>
      <c r="B4628" s="14">
        <v>9</v>
      </c>
      <c r="C4628" s="15">
        <v>1688.2490251634131</v>
      </c>
      <c r="D4628" s="15">
        <v>1704.726281375865</v>
      </c>
      <c r="E4628" s="15">
        <v>1719.5415338599551</v>
      </c>
    </row>
    <row r="4629" spans="1:5" x14ac:dyDescent="0.25">
      <c r="A4629" s="13" t="s">
        <v>199</v>
      </c>
      <c r="B4629" s="14">
        <v>10</v>
      </c>
      <c r="C4629" s="15">
        <v>1687.252125671858</v>
      </c>
      <c r="D4629" s="15">
        <v>1698.674004958192</v>
      </c>
      <c r="E4629" s="15">
        <v>1716.3182207436171</v>
      </c>
    </row>
    <row r="4630" spans="1:5" x14ac:dyDescent="0.25">
      <c r="A4630" s="13" t="s">
        <v>199</v>
      </c>
      <c r="B4630" s="14">
        <v>11</v>
      </c>
      <c r="C4630" s="15">
        <v>1690.023525672704</v>
      </c>
      <c r="D4630" s="15">
        <v>1698.138408221371</v>
      </c>
      <c r="E4630" s="15">
        <v>1718.2396845159219</v>
      </c>
    </row>
    <row r="4631" spans="1:5" x14ac:dyDescent="0.25">
      <c r="A4631" s="13" t="s">
        <v>199</v>
      </c>
      <c r="B4631" s="14">
        <v>12</v>
      </c>
      <c r="C4631" s="15">
        <v>1688.188104233823</v>
      </c>
      <c r="D4631" s="15">
        <v>1694.7939343401929</v>
      </c>
      <c r="E4631" s="15">
        <v>1715.727130506629</v>
      </c>
    </row>
    <row r="4632" spans="1:5" x14ac:dyDescent="0.25">
      <c r="A4632" s="13" t="s">
        <v>199</v>
      </c>
      <c r="B4632" s="14">
        <v>13</v>
      </c>
      <c r="C4632" s="15">
        <v>1678.2440281391271</v>
      </c>
      <c r="D4632" s="15">
        <v>1682.740998927266</v>
      </c>
      <c r="E4632" s="15">
        <v>1702.591833842491</v>
      </c>
    </row>
    <row r="4633" spans="1:5" x14ac:dyDescent="0.25">
      <c r="A4633" s="13" t="s">
        <v>199</v>
      </c>
      <c r="B4633" s="14">
        <v>14</v>
      </c>
      <c r="C4633" s="15">
        <v>1681.714567077312</v>
      </c>
      <c r="D4633" s="15">
        <v>1685.110654719537</v>
      </c>
      <c r="E4633" s="15">
        <v>1705.168183618481</v>
      </c>
    </row>
    <row r="4634" spans="1:5" x14ac:dyDescent="0.25">
      <c r="A4634" s="13" t="s">
        <v>199</v>
      </c>
      <c r="B4634" s="14">
        <v>15</v>
      </c>
      <c r="C4634" s="15">
        <v>1686.352253923834</v>
      </c>
      <c r="D4634" s="15">
        <v>1691.1507728321151</v>
      </c>
      <c r="E4634" s="15">
        <v>1708.434016366891</v>
      </c>
    </row>
    <row r="4635" spans="1:5" x14ac:dyDescent="0.25">
      <c r="A4635" s="13" t="s">
        <v>199</v>
      </c>
      <c r="B4635" s="14">
        <v>16</v>
      </c>
      <c r="C4635" s="15">
        <v>1698.045321724054</v>
      </c>
      <c r="D4635" s="15">
        <v>1703.465902885097</v>
      </c>
      <c r="E4635" s="15">
        <v>1719.2784177210499</v>
      </c>
    </row>
    <row r="4636" spans="1:5" x14ac:dyDescent="0.25">
      <c r="A4636" s="13" t="s">
        <v>199</v>
      </c>
      <c r="B4636" s="14">
        <v>17</v>
      </c>
      <c r="C4636" s="15">
        <v>1691.9421823050111</v>
      </c>
      <c r="D4636" s="15">
        <v>1699.2598717433921</v>
      </c>
      <c r="E4636" s="15">
        <v>1710.512587181629</v>
      </c>
    </row>
    <row r="4637" spans="1:5" x14ac:dyDescent="0.25">
      <c r="A4637" s="13" t="s">
        <v>199</v>
      </c>
      <c r="B4637" s="14">
        <v>18</v>
      </c>
      <c r="C4637" s="15">
        <v>1671.266917341213</v>
      </c>
      <c r="D4637" s="15">
        <v>1682.1140761347881</v>
      </c>
      <c r="E4637" s="15">
        <v>1688.811871317316</v>
      </c>
    </row>
    <row r="4638" spans="1:5" x14ac:dyDescent="0.25">
      <c r="A4638" s="13" t="s">
        <v>199</v>
      </c>
      <c r="B4638" s="14">
        <v>19</v>
      </c>
      <c r="C4638" s="15">
        <v>1643.1271969140039</v>
      </c>
      <c r="D4638" s="15">
        <v>1658.1959685018451</v>
      </c>
      <c r="E4638" s="15">
        <v>1658.2977251185559</v>
      </c>
    </row>
    <row r="4639" spans="1:5" x14ac:dyDescent="0.25">
      <c r="A4639" s="13" t="s">
        <v>199</v>
      </c>
      <c r="B4639" s="14">
        <v>20</v>
      </c>
      <c r="C4639" s="15">
        <v>1605.771943187847</v>
      </c>
      <c r="D4639" s="15">
        <v>1623.0406160005471</v>
      </c>
      <c r="E4639" s="15">
        <v>1618.311179641569</v>
      </c>
    </row>
    <row r="4640" spans="1:5" x14ac:dyDescent="0.25">
      <c r="A4640" s="13" t="s">
        <v>199</v>
      </c>
      <c r="B4640" s="14">
        <v>21</v>
      </c>
      <c r="C4640" s="15">
        <v>1573.15464033986</v>
      </c>
      <c r="D4640" s="15">
        <v>1590.199852131148</v>
      </c>
      <c r="E4640" s="15">
        <v>1583.923589441466</v>
      </c>
    </row>
    <row r="4641" spans="1:5" x14ac:dyDescent="0.25">
      <c r="A4641" s="13" t="s">
        <v>199</v>
      </c>
      <c r="B4641" s="14">
        <v>22</v>
      </c>
      <c r="C4641" s="15">
        <v>1535.28499869795</v>
      </c>
      <c r="D4641" s="15">
        <v>1552.1929891321181</v>
      </c>
      <c r="E4641" s="15">
        <v>1543.3967062902991</v>
      </c>
    </row>
    <row r="4642" spans="1:5" x14ac:dyDescent="0.25">
      <c r="A4642" s="13" t="s">
        <v>199</v>
      </c>
      <c r="B4642" s="14">
        <v>23</v>
      </c>
      <c r="C4642" s="15">
        <v>1525.4785042505639</v>
      </c>
      <c r="D4642" s="15">
        <v>1536.8484854788139</v>
      </c>
      <c r="E4642" s="15">
        <v>1534.9699269562429</v>
      </c>
    </row>
    <row r="4643" spans="1:5" x14ac:dyDescent="0.25">
      <c r="A4643" s="13" t="s">
        <v>199</v>
      </c>
      <c r="B4643" s="14">
        <v>24</v>
      </c>
      <c r="C4643" s="15">
        <v>1504.3614187613321</v>
      </c>
      <c r="D4643" s="15">
        <v>1515.8212857742101</v>
      </c>
      <c r="E4643" s="15">
        <v>1514.6206240414349</v>
      </c>
    </row>
    <row r="4644" spans="1:5" x14ac:dyDescent="0.25">
      <c r="A4644" s="13" t="s">
        <v>200</v>
      </c>
      <c r="B4644" s="14">
        <v>1</v>
      </c>
      <c r="C4644" s="15">
        <v>1521.52223605786</v>
      </c>
      <c r="D4644" s="15">
        <v>1489.733052049532</v>
      </c>
      <c r="E4644" s="15">
        <v>1508.266523680106</v>
      </c>
    </row>
    <row r="4645" spans="1:5" x14ac:dyDescent="0.25">
      <c r="A4645" s="13" t="s">
        <v>200</v>
      </c>
      <c r="B4645" s="14">
        <v>2</v>
      </c>
      <c r="C4645" s="15">
        <v>1514.4460664074891</v>
      </c>
      <c r="D4645" s="15">
        <v>1482.659004325089</v>
      </c>
      <c r="E4645" s="15">
        <v>1503.8451420313011</v>
      </c>
    </row>
    <row r="4646" spans="1:5" x14ac:dyDescent="0.25">
      <c r="A4646" s="13" t="s">
        <v>200</v>
      </c>
      <c r="B4646" s="14">
        <v>3</v>
      </c>
      <c r="C4646" s="15">
        <v>1507.5266539160709</v>
      </c>
      <c r="D4646" s="15">
        <v>1475.1582886457511</v>
      </c>
      <c r="E4646" s="15">
        <v>1500.273885520274</v>
      </c>
    </row>
    <row r="4647" spans="1:5" x14ac:dyDescent="0.25">
      <c r="A4647" s="13" t="s">
        <v>200</v>
      </c>
      <c r="B4647" s="14">
        <v>4</v>
      </c>
      <c r="C4647" s="15">
        <v>1517.936140667827</v>
      </c>
      <c r="D4647" s="15">
        <v>1489.4112813864881</v>
      </c>
      <c r="E4647" s="15">
        <v>1517.589863978144</v>
      </c>
    </row>
    <row r="4648" spans="1:5" x14ac:dyDescent="0.25">
      <c r="A4648" s="13" t="s">
        <v>200</v>
      </c>
      <c r="B4648" s="14">
        <v>5</v>
      </c>
      <c r="C4648" s="15">
        <v>1561.405915331306</v>
      </c>
      <c r="D4648" s="15">
        <v>1547.8031101414699</v>
      </c>
      <c r="E4648" s="15">
        <v>1571.2464647769521</v>
      </c>
    </row>
    <row r="4649" spans="1:5" x14ac:dyDescent="0.25">
      <c r="A4649" s="13" t="s">
        <v>200</v>
      </c>
      <c r="B4649" s="14">
        <v>6</v>
      </c>
      <c r="C4649" s="15">
        <v>1635.0439403501889</v>
      </c>
      <c r="D4649" s="15">
        <v>1637.107340936815</v>
      </c>
      <c r="E4649" s="15">
        <v>1645.1566628174951</v>
      </c>
    </row>
    <row r="4650" spans="1:5" x14ac:dyDescent="0.25">
      <c r="A4650" s="13" t="s">
        <v>200</v>
      </c>
      <c r="B4650" s="14">
        <v>7</v>
      </c>
      <c r="C4650" s="15">
        <v>1684.777919938294</v>
      </c>
      <c r="D4650" s="15">
        <v>1686.0929059915741</v>
      </c>
      <c r="E4650" s="15">
        <v>1696.0829035204961</v>
      </c>
    </row>
    <row r="4651" spans="1:5" x14ac:dyDescent="0.25">
      <c r="A4651" s="13" t="s">
        <v>200</v>
      </c>
      <c r="B4651" s="14">
        <v>8</v>
      </c>
      <c r="C4651" s="15">
        <v>1694.7560433726351</v>
      </c>
      <c r="D4651" s="15">
        <v>1688.8754300670421</v>
      </c>
      <c r="E4651" s="15">
        <v>1705.9650278784011</v>
      </c>
    </row>
    <row r="4652" spans="1:5" x14ac:dyDescent="0.25">
      <c r="A4652" s="13" t="s">
        <v>200</v>
      </c>
      <c r="B4652" s="14">
        <v>9</v>
      </c>
      <c r="C4652" s="15">
        <v>1702.18873152127</v>
      </c>
      <c r="D4652" s="15">
        <v>1690.2881682665461</v>
      </c>
      <c r="E4652" s="15">
        <v>1710.432498236991</v>
      </c>
    </row>
    <row r="4653" spans="1:5" x14ac:dyDescent="0.25">
      <c r="A4653" s="13" t="s">
        <v>200</v>
      </c>
      <c r="B4653" s="14">
        <v>10</v>
      </c>
      <c r="C4653" s="15">
        <v>1699.8579587807319</v>
      </c>
      <c r="D4653" s="15">
        <v>1680.9521445453549</v>
      </c>
      <c r="E4653" s="15">
        <v>1707.0610855229561</v>
      </c>
    </row>
    <row r="4654" spans="1:5" x14ac:dyDescent="0.25">
      <c r="A4654" s="13" t="s">
        <v>200</v>
      </c>
      <c r="B4654" s="14">
        <v>11</v>
      </c>
      <c r="C4654" s="15">
        <v>1700.4430360063429</v>
      </c>
      <c r="D4654" s="15">
        <v>1677.097754246118</v>
      </c>
      <c r="E4654" s="15">
        <v>1708.4471425195959</v>
      </c>
    </row>
    <row r="4655" spans="1:5" x14ac:dyDescent="0.25">
      <c r="A4655" s="13" t="s">
        <v>200</v>
      </c>
      <c r="B4655" s="14">
        <v>12</v>
      </c>
      <c r="C4655" s="15">
        <v>1698.043815974399</v>
      </c>
      <c r="D4655" s="15">
        <v>1672.610142438712</v>
      </c>
      <c r="E4655" s="15">
        <v>1705.932040871302</v>
      </c>
    </row>
    <row r="4656" spans="1:5" x14ac:dyDescent="0.25">
      <c r="A4656" s="13" t="s">
        <v>200</v>
      </c>
      <c r="B4656" s="14">
        <v>13</v>
      </c>
      <c r="C4656" s="15">
        <v>1692.7259551106299</v>
      </c>
      <c r="D4656" s="15">
        <v>1664.169961937974</v>
      </c>
      <c r="E4656" s="15">
        <v>1695.0125745432949</v>
      </c>
    </row>
    <row r="4657" spans="1:5" x14ac:dyDescent="0.25">
      <c r="A4657" s="13" t="s">
        <v>200</v>
      </c>
      <c r="B4657" s="14">
        <v>14</v>
      </c>
      <c r="C4657" s="15">
        <v>1697.163800009994</v>
      </c>
      <c r="D4657" s="15">
        <v>1667.7967827398691</v>
      </c>
      <c r="E4657" s="15">
        <v>1699.4434082478131</v>
      </c>
    </row>
    <row r="4658" spans="1:5" x14ac:dyDescent="0.25">
      <c r="A4658" s="13" t="s">
        <v>200</v>
      </c>
      <c r="B4658" s="14">
        <v>15</v>
      </c>
      <c r="C4658" s="15">
        <v>1708.4188228635981</v>
      </c>
      <c r="D4658" s="15">
        <v>1682.021706472498</v>
      </c>
      <c r="E4658" s="15">
        <v>1707.0228137704671</v>
      </c>
    </row>
    <row r="4659" spans="1:5" x14ac:dyDescent="0.25">
      <c r="A4659" s="13" t="s">
        <v>200</v>
      </c>
      <c r="B4659" s="14">
        <v>16</v>
      </c>
      <c r="C4659" s="15">
        <v>1724.6291983956701</v>
      </c>
      <c r="D4659" s="15">
        <v>1700.197324141232</v>
      </c>
      <c r="E4659" s="15">
        <v>1721.254289800288</v>
      </c>
    </row>
    <row r="4660" spans="1:5" x14ac:dyDescent="0.25">
      <c r="A4660" s="13" t="s">
        <v>200</v>
      </c>
      <c r="B4660" s="14">
        <v>17</v>
      </c>
      <c r="C4660" s="15">
        <v>1727.9077147477769</v>
      </c>
      <c r="D4660" s="15">
        <v>1706.4491698581701</v>
      </c>
      <c r="E4660" s="15">
        <v>1717.29270365563</v>
      </c>
    </row>
    <row r="4661" spans="1:5" x14ac:dyDescent="0.25">
      <c r="A4661" s="13" t="s">
        <v>200</v>
      </c>
      <c r="B4661" s="14">
        <v>18</v>
      </c>
      <c r="C4661" s="15">
        <v>1712.866565291434</v>
      </c>
      <c r="D4661" s="15">
        <v>1695.227141528557</v>
      </c>
      <c r="E4661" s="15">
        <v>1696.712989767854</v>
      </c>
    </row>
    <row r="4662" spans="1:5" x14ac:dyDescent="0.25">
      <c r="A4662" s="13" t="s">
        <v>200</v>
      </c>
      <c r="B4662" s="14">
        <v>19</v>
      </c>
      <c r="C4662" s="15">
        <v>1694.267242799925</v>
      </c>
      <c r="D4662" s="15">
        <v>1680.415319773168</v>
      </c>
      <c r="E4662" s="15">
        <v>1667.290243639261</v>
      </c>
    </row>
    <row r="4663" spans="1:5" x14ac:dyDescent="0.25">
      <c r="A4663" s="13" t="s">
        <v>200</v>
      </c>
      <c r="B4663" s="14">
        <v>20</v>
      </c>
      <c r="C4663" s="15">
        <v>1663.5743410904299</v>
      </c>
      <c r="D4663" s="15">
        <v>1650.275810058944</v>
      </c>
      <c r="E4663" s="15">
        <v>1626.833233386556</v>
      </c>
    </row>
    <row r="4664" spans="1:5" x14ac:dyDescent="0.25">
      <c r="A4664" s="13" t="s">
        <v>200</v>
      </c>
      <c r="B4664" s="14">
        <v>21</v>
      </c>
      <c r="C4664" s="15">
        <v>1632.1738194981731</v>
      </c>
      <c r="D4664" s="15">
        <v>1616.1553683042621</v>
      </c>
      <c r="E4664" s="15">
        <v>1589.8300890785711</v>
      </c>
    </row>
    <row r="4665" spans="1:5" x14ac:dyDescent="0.25">
      <c r="A4665" s="13" t="s">
        <v>200</v>
      </c>
      <c r="B4665" s="14">
        <v>22</v>
      </c>
      <c r="C4665" s="15">
        <v>1597.5642073235369</v>
      </c>
      <c r="D4665" s="15">
        <v>1578.694935635951</v>
      </c>
      <c r="E4665" s="15">
        <v>1547.292643858533</v>
      </c>
    </row>
    <row r="4666" spans="1:5" x14ac:dyDescent="0.25">
      <c r="A4666" s="13" t="s">
        <v>200</v>
      </c>
      <c r="B4666" s="14">
        <v>23</v>
      </c>
      <c r="C4666" s="15">
        <v>1573.6329164035051</v>
      </c>
      <c r="D4666" s="15">
        <v>1545.0361019037121</v>
      </c>
      <c r="E4666" s="15">
        <v>1530.3715549455831</v>
      </c>
    </row>
    <row r="4667" spans="1:5" x14ac:dyDescent="0.25">
      <c r="A4667" s="13" t="s">
        <v>200</v>
      </c>
      <c r="B4667" s="14">
        <v>24</v>
      </c>
      <c r="C4667" s="15">
        <v>1547.9473925100301</v>
      </c>
      <c r="D4667" s="15">
        <v>1518.1504426587981</v>
      </c>
      <c r="E4667" s="15">
        <v>1506.791348965708</v>
      </c>
    </row>
    <row r="4668" spans="1:5" x14ac:dyDescent="0.25">
      <c r="A4668" s="13" t="s">
        <v>201</v>
      </c>
      <c r="B4668" s="14">
        <v>1</v>
      </c>
      <c r="C4668" s="15">
        <v>1506.8995421193181</v>
      </c>
      <c r="D4668" s="15">
        <v>1555.531503152567</v>
      </c>
      <c r="E4668" s="15">
        <v>1503.634038185254</v>
      </c>
    </row>
    <row r="4669" spans="1:5" x14ac:dyDescent="0.25">
      <c r="A4669" s="13" t="s">
        <v>201</v>
      </c>
      <c r="B4669" s="14">
        <v>2</v>
      </c>
      <c r="C4669" s="15">
        <v>1505.685807237307</v>
      </c>
      <c r="D4669" s="15">
        <v>1553.1293310658441</v>
      </c>
      <c r="E4669" s="15">
        <v>1496.999224861597</v>
      </c>
    </row>
    <row r="4670" spans="1:5" x14ac:dyDescent="0.25">
      <c r="A4670" s="13" t="s">
        <v>201</v>
      </c>
      <c r="B4670" s="14">
        <v>3</v>
      </c>
      <c r="C4670" s="15">
        <v>1503.7107446020921</v>
      </c>
      <c r="D4670" s="15">
        <v>1551.00916747273</v>
      </c>
      <c r="E4670" s="15">
        <v>1492.279741997273</v>
      </c>
    </row>
    <row r="4671" spans="1:5" x14ac:dyDescent="0.25">
      <c r="A4671" s="13" t="s">
        <v>201</v>
      </c>
      <c r="B4671" s="14">
        <v>4</v>
      </c>
      <c r="C4671" s="15">
        <v>1516.832803561007</v>
      </c>
      <c r="D4671" s="15">
        <v>1554.6552088548181</v>
      </c>
      <c r="E4671" s="15">
        <v>1500.659843800755</v>
      </c>
    </row>
    <row r="4672" spans="1:5" x14ac:dyDescent="0.25">
      <c r="A4672" s="13" t="s">
        <v>201</v>
      </c>
      <c r="B4672" s="14">
        <v>5</v>
      </c>
      <c r="C4672" s="15">
        <v>1554.88307988154</v>
      </c>
      <c r="D4672" s="15">
        <v>1561.6316746755399</v>
      </c>
      <c r="E4672" s="15">
        <v>1528.7851706482329</v>
      </c>
    </row>
    <row r="4673" spans="1:5" x14ac:dyDescent="0.25">
      <c r="A4673" s="13" t="s">
        <v>201</v>
      </c>
      <c r="B4673" s="14">
        <v>6</v>
      </c>
      <c r="C4673" s="15">
        <v>1599.5948888707151</v>
      </c>
      <c r="D4673" s="15">
        <v>1578.391432006078</v>
      </c>
      <c r="E4673" s="15">
        <v>1584.343259940021</v>
      </c>
    </row>
    <row r="4674" spans="1:5" x14ac:dyDescent="0.25">
      <c r="A4674" s="13" t="s">
        <v>201</v>
      </c>
      <c r="B4674" s="14">
        <v>7</v>
      </c>
      <c r="C4674" s="15">
        <v>1623.988433292998</v>
      </c>
      <c r="D4674" s="15">
        <v>1606.052138325794</v>
      </c>
      <c r="E4674" s="15">
        <v>1631.0261121908291</v>
      </c>
    </row>
    <row r="4675" spans="1:5" x14ac:dyDescent="0.25">
      <c r="A4675" s="13" t="s">
        <v>201</v>
      </c>
      <c r="B4675" s="14">
        <v>8</v>
      </c>
      <c r="C4675" s="15">
        <v>1626.3978135941361</v>
      </c>
      <c r="D4675" s="15">
        <v>1622.9934052904671</v>
      </c>
      <c r="E4675" s="15">
        <v>1649.0431347755041</v>
      </c>
    </row>
    <row r="4676" spans="1:5" x14ac:dyDescent="0.25">
      <c r="A4676" s="13" t="s">
        <v>201</v>
      </c>
      <c r="B4676" s="14">
        <v>9</v>
      </c>
      <c r="C4676" s="15">
        <v>1627.350445827356</v>
      </c>
      <c r="D4676" s="15">
        <v>1636.8291550916811</v>
      </c>
      <c r="E4676" s="15">
        <v>1663.6539477182</v>
      </c>
    </row>
    <row r="4677" spans="1:5" x14ac:dyDescent="0.25">
      <c r="A4677" s="13" t="s">
        <v>201</v>
      </c>
      <c r="B4677" s="14">
        <v>10</v>
      </c>
      <c r="C4677" s="15">
        <v>1621.247342438917</v>
      </c>
      <c r="D4677" s="15">
        <v>1644.866613541546</v>
      </c>
      <c r="E4677" s="15">
        <v>1667.892669809037</v>
      </c>
    </row>
    <row r="4678" spans="1:5" x14ac:dyDescent="0.25">
      <c r="A4678" s="13" t="s">
        <v>201</v>
      </c>
      <c r="B4678" s="14">
        <v>11</v>
      </c>
      <c r="C4678" s="15">
        <v>1619.3632638215061</v>
      </c>
      <c r="D4678" s="15">
        <v>1651.57527387801</v>
      </c>
      <c r="E4678" s="15">
        <v>1672.2072264320329</v>
      </c>
    </row>
    <row r="4679" spans="1:5" x14ac:dyDescent="0.25">
      <c r="A4679" s="13" t="s">
        <v>201</v>
      </c>
      <c r="B4679" s="14">
        <v>12</v>
      </c>
      <c r="C4679" s="15">
        <v>1617.4176916547131</v>
      </c>
      <c r="D4679" s="15">
        <v>1653.6476922153061</v>
      </c>
      <c r="E4679" s="15">
        <v>1672.6709510235059</v>
      </c>
    </row>
    <row r="4680" spans="1:5" x14ac:dyDescent="0.25">
      <c r="A4680" s="13" t="s">
        <v>201</v>
      </c>
      <c r="B4680" s="14">
        <v>13</v>
      </c>
      <c r="C4680" s="15">
        <v>1610.9964676558729</v>
      </c>
      <c r="D4680" s="15">
        <v>1654.752981952131</v>
      </c>
      <c r="E4680" s="15">
        <v>1673.7170496662729</v>
      </c>
    </row>
    <row r="4681" spans="1:5" x14ac:dyDescent="0.25">
      <c r="A4681" s="13" t="s">
        <v>201</v>
      </c>
      <c r="B4681" s="14">
        <v>14</v>
      </c>
      <c r="C4681" s="15">
        <v>1618.2043171733451</v>
      </c>
      <c r="D4681" s="15">
        <v>1663.156049728459</v>
      </c>
      <c r="E4681" s="15">
        <v>1684.9692112923051</v>
      </c>
    </row>
    <row r="4682" spans="1:5" x14ac:dyDescent="0.25">
      <c r="A4682" s="13" t="s">
        <v>201</v>
      </c>
      <c r="B4682" s="14">
        <v>15</v>
      </c>
      <c r="C4682" s="15">
        <v>1627.51066749389</v>
      </c>
      <c r="D4682" s="15">
        <v>1667.6996439370789</v>
      </c>
      <c r="E4682" s="15">
        <v>1700.304443661332</v>
      </c>
    </row>
    <row r="4683" spans="1:5" x14ac:dyDescent="0.25">
      <c r="A4683" s="13" t="s">
        <v>201</v>
      </c>
      <c r="B4683" s="14">
        <v>16</v>
      </c>
      <c r="C4683" s="15">
        <v>1640.087390582976</v>
      </c>
      <c r="D4683" s="15">
        <v>1677.160136231229</v>
      </c>
      <c r="E4683" s="15">
        <v>1719.6521716022739</v>
      </c>
    </row>
    <row r="4684" spans="1:5" x14ac:dyDescent="0.25">
      <c r="A4684" s="13" t="s">
        <v>201</v>
      </c>
      <c r="B4684" s="14">
        <v>17</v>
      </c>
      <c r="C4684" s="15">
        <v>1643.9447280535619</v>
      </c>
      <c r="D4684" s="15">
        <v>1676.936506177135</v>
      </c>
      <c r="E4684" s="15">
        <v>1727.667224712618</v>
      </c>
    </row>
    <row r="4685" spans="1:5" x14ac:dyDescent="0.25">
      <c r="A4685" s="13" t="s">
        <v>201</v>
      </c>
      <c r="B4685" s="14">
        <v>18</v>
      </c>
      <c r="C4685" s="15">
        <v>1634.729703683036</v>
      </c>
      <c r="D4685" s="15">
        <v>1661.2798471382489</v>
      </c>
      <c r="E4685" s="15">
        <v>1710.441708345229</v>
      </c>
    </row>
    <row r="4686" spans="1:5" x14ac:dyDescent="0.25">
      <c r="A4686" s="13" t="s">
        <v>201</v>
      </c>
      <c r="B4686" s="14">
        <v>19</v>
      </c>
      <c r="C4686" s="15">
        <v>1616.3063214402271</v>
      </c>
      <c r="D4686" s="15">
        <v>1638.4153138038239</v>
      </c>
      <c r="E4686" s="15">
        <v>1684.6085265339409</v>
      </c>
    </row>
    <row r="4687" spans="1:5" x14ac:dyDescent="0.25">
      <c r="A4687" s="13" t="s">
        <v>201</v>
      </c>
      <c r="B4687" s="14">
        <v>20</v>
      </c>
      <c r="C4687" s="15">
        <v>1587.4994716218621</v>
      </c>
      <c r="D4687" s="15">
        <v>1611.088083390041</v>
      </c>
      <c r="E4687" s="15">
        <v>1648.3730101512001</v>
      </c>
    </row>
    <row r="4688" spans="1:5" x14ac:dyDescent="0.25">
      <c r="A4688" s="13" t="s">
        <v>201</v>
      </c>
      <c r="B4688" s="14">
        <v>21</v>
      </c>
      <c r="C4688" s="15">
        <v>1558.1504175853599</v>
      </c>
      <c r="D4688" s="15">
        <v>1588.496246752934</v>
      </c>
      <c r="E4688" s="15">
        <v>1612.467987849333</v>
      </c>
    </row>
    <row r="4689" spans="1:5" x14ac:dyDescent="0.25">
      <c r="A4689" s="13" t="s">
        <v>201</v>
      </c>
      <c r="B4689" s="14">
        <v>22</v>
      </c>
      <c r="C4689" s="15">
        <v>1525.267998399803</v>
      </c>
      <c r="D4689" s="15">
        <v>1563.257485232436</v>
      </c>
      <c r="E4689" s="15">
        <v>1573.7738928523961</v>
      </c>
    </row>
    <row r="4690" spans="1:5" x14ac:dyDescent="0.25">
      <c r="A4690" s="13" t="s">
        <v>201</v>
      </c>
      <c r="B4690" s="14">
        <v>23</v>
      </c>
      <c r="C4690" s="15">
        <v>1507.280557227692</v>
      </c>
      <c r="D4690" s="15">
        <v>1561.9493647339641</v>
      </c>
      <c r="E4690" s="15">
        <v>1547.6690055652409</v>
      </c>
    </row>
    <row r="4691" spans="1:5" x14ac:dyDescent="0.25">
      <c r="A4691" s="13" t="s">
        <v>201</v>
      </c>
      <c r="B4691" s="14">
        <v>24</v>
      </c>
      <c r="C4691" s="15">
        <v>1493.31575504331</v>
      </c>
      <c r="D4691" s="15">
        <v>1548.8408542579671</v>
      </c>
      <c r="E4691" s="15">
        <v>1521.9332167640359</v>
      </c>
    </row>
    <row r="4692" spans="1:5" x14ac:dyDescent="0.25">
      <c r="A4692" s="13" t="s">
        <v>202</v>
      </c>
      <c r="B4692" s="14">
        <v>1</v>
      </c>
      <c r="C4692" s="15">
        <v>1520.1282467235301</v>
      </c>
      <c r="D4692" s="15">
        <v>1548.6610733688831</v>
      </c>
      <c r="E4692" s="15">
        <v>1533.5936868085621</v>
      </c>
    </row>
    <row r="4693" spans="1:5" x14ac:dyDescent="0.25">
      <c r="A4693" s="13" t="s">
        <v>202</v>
      </c>
      <c r="B4693" s="14">
        <v>2</v>
      </c>
      <c r="C4693" s="15">
        <v>1520.6473249195781</v>
      </c>
      <c r="D4693" s="15">
        <v>1543.3939523694121</v>
      </c>
      <c r="E4693" s="15">
        <v>1529.34194447798</v>
      </c>
    </row>
    <row r="4694" spans="1:5" x14ac:dyDescent="0.25">
      <c r="A4694" s="13" t="s">
        <v>202</v>
      </c>
      <c r="B4694" s="14">
        <v>3</v>
      </c>
      <c r="C4694" s="15">
        <v>1520.8117401204329</v>
      </c>
      <c r="D4694" s="15">
        <v>1537.77871285016</v>
      </c>
      <c r="E4694" s="15">
        <v>1525.692418208464</v>
      </c>
    </row>
    <row r="4695" spans="1:5" x14ac:dyDescent="0.25">
      <c r="A4695" s="13" t="s">
        <v>202</v>
      </c>
      <c r="B4695" s="14">
        <v>4</v>
      </c>
      <c r="C4695" s="15">
        <v>1541.274367172007</v>
      </c>
      <c r="D4695" s="15">
        <v>1539.656327121121</v>
      </c>
      <c r="E4695" s="15">
        <v>1531.808668812258</v>
      </c>
    </row>
    <row r="4696" spans="1:5" x14ac:dyDescent="0.25">
      <c r="A4696" s="13" t="s">
        <v>202</v>
      </c>
      <c r="B4696" s="14">
        <v>5</v>
      </c>
      <c r="C4696" s="15">
        <v>1595.1045580078301</v>
      </c>
      <c r="D4696" s="15">
        <v>1553.266163560907</v>
      </c>
      <c r="E4696" s="15">
        <v>1551.154347855284</v>
      </c>
    </row>
    <row r="4697" spans="1:5" x14ac:dyDescent="0.25">
      <c r="A4697" s="13" t="s">
        <v>202</v>
      </c>
      <c r="B4697" s="14">
        <v>6</v>
      </c>
      <c r="C4697" s="15">
        <v>1649.592646944807</v>
      </c>
      <c r="D4697" s="15">
        <v>1588.2109617127369</v>
      </c>
      <c r="E4697" s="15">
        <v>1588.148059373912</v>
      </c>
    </row>
    <row r="4698" spans="1:5" x14ac:dyDescent="0.25">
      <c r="A4698" s="13" t="s">
        <v>202</v>
      </c>
      <c r="B4698" s="14">
        <v>7</v>
      </c>
      <c r="C4698" s="15">
        <v>1676.5613332083119</v>
      </c>
      <c r="D4698" s="15">
        <v>1616.854666352009</v>
      </c>
      <c r="E4698" s="15">
        <v>1622.1373962920391</v>
      </c>
    </row>
    <row r="4699" spans="1:5" x14ac:dyDescent="0.25">
      <c r="A4699" s="13" t="s">
        <v>202</v>
      </c>
      <c r="B4699" s="14">
        <v>8</v>
      </c>
      <c r="C4699" s="15">
        <v>1676.222689903899</v>
      </c>
      <c r="D4699" s="15">
        <v>1628.442299906103</v>
      </c>
      <c r="E4699" s="15">
        <v>1636.64309821697</v>
      </c>
    </row>
    <row r="4700" spans="1:5" x14ac:dyDescent="0.25">
      <c r="A4700" s="13" t="s">
        <v>202</v>
      </c>
      <c r="B4700" s="14">
        <v>9</v>
      </c>
      <c r="C4700" s="15">
        <v>1672.5396152940691</v>
      </c>
      <c r="D4700" s="15">
        <v>1640.2705333362981</v>
      </c>
      <c r="E4700" s="15">
        <v>1648.768831827027</v>
      </c>
    </row>
    <row r="4701" spans="1:5" x14ac:dyDescent="0.25">
      <c r="A4701" s="13" t="s">
        <v>202</v>
      </c>
      <c r="B4701" s="14">
        <v>10</v>
      </c>
      <c r="C4701" s="15">
        <v>1662.61670462963</v>
      </c>
      <c r="D4701" s="15">
        <v>1642.9473509125189</v>
      </c>
      <c r="E4701" s="15">
        <v>1652.7426711464809</v>
      </c>
    </row>
    <row r="4702" spans="1:5" x14ac:dyDescent="0.25">
      <c r="A4702" s="13" t="s">
        <v>202</v>
      </c>
      <c r="B4702" s="14">
        <v>11</v>
      </c>
      <c r="C4702" s="15">
        <v>1659.50816820981</v>
      </c>
      <c r="D4702" s="15">
        <v>1644.972497953629</v>
      </c>
      <c r="E4702" s="15">
        <v>1656.6842027315829</v>
      </c>
    </row>
    <row r="4703" spans="1:5" x14ac:dyDescent="0.25">
      <c r="A4703" s="13" t="s">
        <v>202</v>
      </c>
      <c r="B4703" s="14">
        <v>12</v>
      </c>
      <c r="C4703" s="15">
        <v>1656.4940058313359</v>
      </c>
      <c r="D4703" s="15">
        <v>1645.3235772915209</v>
      </c>
      <c r="E4703" s="15">
        <v>1657.3820361969849</v>
      </c>
    </row>
    <row r="4704" spans="1:5" x14ac:dyDescent="0.25">
      <c r="A4704" s="13" t="s">
        <v>202</v>
      </c>
      <c r="B4704" s="14">
        <v>13</v>
      </c>
      <c r="C4704" s="15">
        <v>1644.2270638578011</v>
      </c>
      <c r="D4704" s="15">
        <v>1649.0850284802459</v>
      </c>
      <c r="E4704" s="15">
        <v>1658.034084018336</v>
      </c>
    </row>
    <row r="4705" spans="1:5" x14ac:dyDescent="0.25">
      <c r="A4705" s="13" t="s">
        <v>202</v>
      </c>
      <c r="B4705" s="14">
        <v>14</v>
      </c>
      <c r="C4705" s="15">
        <v>1651.105735689707</v>
      </c>
      <c r="D4705" s="15">
        <v>1658.0915884332969</v>
      </c>
      <c r="E4705" s="15">
        <v>1667.376251116744</v>
      </c>
    </row>
    <row r="4706" spans="1:5" x14ac:dyDescent="0.25">
      <c r="A4706" s="13" t="s">
        <v>202</v>
      </c>
      <c r="B4706" s="14">
        <v>15</v>
      </c>
      <c r="C4706" s="15">
        <v>1659.222801888287</v>
      </c>
      <c r="D4706" s="15">
        <v>1670.760218100708</v>
      </c>
      <c r="E4706" s="15">
        <v>1677.7481861235331</v>
      </c>
    </row>
    <row r="4707" spans="1:5" x14ac:dyDescent="0.25">
      <c r="A4707" s="13" t="s">
        <v>202</v>
      </c>
      <c r="B4707" s="14">
        <v>16</v>
      </c>
      <c r="C4707" s="15">
        <v>1671.616581653851</v>
      </c>
      <c r="D4707" s="15">
        <v>1685.7155467405039</v>
      </c>
      <c r="E4707" s="15">
        <v>1692.0243071391851</v>
      </c>
    </row>
    <row r="4708" spans="1:5" x14ac:dyDescent="0.25">
      <c r="A4708" s="13" t="s">
        <v>202</v>
      </c>
      <c r="B4708" s="14">
        <v>17</v>
      </c>
      <c r="C4708" s="15">
        <v>1671.1709415295591</v>
      </c>
      <c r="D4708" s="15">
        <v>1696.298525923316</v>
      </c>
      <c r="E4708" s="15">
        <v>1697.166823154831</v>
      </c>
    </row>
    <row r="4709" spans="1:5" x14ac:dyDescent="0.25">
      <c r="A4709" s="13" t="s">
        <v>202</v>
      </c>
      <c r="B4709" s="14">
        <v>18</v>
      </c>
      <c r="C4709" s="15">
        <v>1658.734178574736</v>
      </c>
      <c r="D4709" s="15">
        <v>1688.307749202459</v>
      </c>
      <c r="E4709" s="15">
        <v>1683.2086161313839</v>
      </c>
    </row>
    <row r="4710" spans="1:5" x14ac:dyDescent="0.25">
      <c r="A4710" s="13" t="s">
        <v>202</v>
      </c>
      <c r="B4710" s="14">
        <v>19</v>
      </c>
      <c r="C4710" s="15">
        <v>1632.948049119374</v>
      </c>
      <c r="D4710" s="15">
        <v>1676.653512375869</v>
      </c>
      <c r="E4710" s="15">
        <v>1661.9823067249349</v>
      </c>
    </row>
    <row r="4711" spans="1:5" x14ac:dyDescent="0.25">
      <c r="A4711" s="13" t="s">
        <v>202</v>
      </c>
      <c r="B4711" s="14">
        <v>20</v>
      </c>
      <c r="C4711" s="15">
        <v>1595.9161282225341</v>
      </c>
      <c r="D4711" s="15">
        <v>1655.9119824430879</v>
      </c>
      <c r="E4711" s="15">
        <v>1632.6548141782271</v>
      </c>
    </row>
    <row r="4712" spans="1:5" x14ac:dyDescent="0.25">
      <c r="A4712" s="13" t="s">
        <v>202</v>
      </c>
      <c r="B4712" s="14">
        <v>21</v>
      </c>
      <c r="C4712" s="15">
        <v>1560.1505965644981</v>
      </c>
      <c r="D4712" s="15">
        <v>1632.790532239829</v>
      </c>
      <c r="E4712" s="15">
        <v>1604.557141360757</v>
      </c>
    </row>
    <row r="4713" spans="1:5" x14ac:dyDescent="0.25">
      <c r="A4713" s="13" t="s">
        <v>202</v>
      </c>
      <c r="B4713" s="14">
        <v>22</v>
      </c>
      <c r="C4713" s="15">
        <v>1518.90481107497</v>
      </c>
      <c r="D4713" s="15">
        <v>1608.894202475178</v>
      </c>
      <c r="E4713" s="15">
        <v>1574.006712885209</v>
      </c>
    </row>
    <row r="4714" spans="1:5" x14ac:dyDescent="0.25">
      <c r="A4714" s="13" t="s">
        <v>202</v>
      </c>
      <c r="B4714" s="14">
        <v>23</v>
      </c>
      <c r="C4714" s="15">
        <v>1501.2118332052021</v>
      </c>
      <c r="D4714" s="15">
        <v>1588.3787290364501</v>
      </c>
      <c r="E4714" s="15">
        <v>1558.4868588139659</v>
      </c>
    </row>
    <row r="4715" spans="1:5" x14ac:dyDescent="0.25">
      <c r="A4715" s="13" t="s">
        <v>202</v>
      </c>
      <c r="B4715" s="14">
        <v>24</v>
      </c>
      <c r="C4715" s="15">
        <v>1487.396446459808</v>
      </c>
      <c r="D4715" s="15">
        <v>1570.3346875382881</v>
      </c>
      <c r="E4715" s="15">
        <v>1540.0007454169399</v>
      </c>
    </row>
    <row r="4716" spans="1:5" x14ac:dyDescent="0.25">
      <c r="A4716" s="13" t="s">
        <v>203</v>
      </c>
      <c r="B4716" s="14">
        <v>1</v>
      </c>
      <c r="C4716" s="15">
        <v>1486.7529502850989</v>
      </c>
      <c r="D4716" s="15">
        <v>1516.817264740939</v>
      </c>
      <c r="E4716" s="15">
        <v>1535.6240266084001</v>
      </c>
    </row>
    <row r="4717" spans="1:5" x14ac:dyDescent="0.25">
      <c r="A4717" s="13" t="s">
        <v>203</v>
      </c>
      <c r="B4717" s="14">
        <v>2</v>
      </c>
      <c r="C4717" s="15">
        <v>1481.2948264510519</v>
      </c>
      <c r="D4717" s="15">
        <v>1513.5347633964129</v>
      </c>
      <c r="E4717" s="15">
        <v>1532.85317272462</v>
      </c>
    </row>
    <row r="4718" spans="1:5" x14ac:dyDescent="0.25">
      <c r="A4718" s="13" t="s">
        <v>203</v>
      </c>
      <c r="B4718" s="14">
        <v>3</v>
      </c>
      <c r="C4718" s="15">
        <v>1475.354506708944</v>
      </c>
      <c r="D4718" s="15">
        <v>1508.9698909154249</v>
      </c>
      <c r="E4718" s="15">
        <v>1529.876536142363</v>
      </c>
    </row>
    <row r="4719" spans="1:5" x14ac:dyDescent="0.25">
      <c r="A4719" s="13" t="s">
        <v>203</v>
      </c>
      <c r="B4719" s="14">
        <v>4</v>
      </c>
      <c r="C4719" s="15">
        <v>1487.5142681949069</v>
      </c>
      <c r="D4719" s="15">
        <v>1528.2740124994079</v>
      </c>
      <c r="E4719" s="15">
        <v>1548.4487178451541</v>
      </c>
    </row>
    <row r="4720" spans="1:5" x14ac:dyDescent="0.25">
      <c r="A4720" s="13" t="s">
        <v>203</v>
      </c>
      <c r="B4720" s="14">
        <v>5</v>
      </c>
      <c r="C4720" s="15">
        <v>1533.540374184194</v>
      </c>
      <c r="D4720" s="15">
        <v>1594.325458423524</v>
      </c>
      <c r="E4720" s="15">
        <v>1605.4757624037979</v>
      </c>
    </row>
    <row r="4721" spans="1:5" x14ac:dyDescent="0.25">
      <c r="A4721" s="13" t="s">
        <v>203</v>
      </c>
      <c r="B4721" s="14">
        <v>6</v>
      </c>
      <c r="C4721" s="15">
        <v>1603.7866194933549</v>
      </c>
      <c r="D4721" s="15">
        <v>1676.832473003064</v>
      </c>
      <c r="E4721" s="15">
        <v>1676.521430280633</v>
      </c>
    </row>
    <row r="4722" spans="1:5" x14ac:dyDescent="0.25">
      <c r="A4722" s="13" t="s">
        <v>203</v>
      </c>
      <c r="B4722" s="14">
        <v>7</v>
      </c>
      <c r="C4722" s="15">
        <v>1659.227326292395</v>
      </c>
      <c r="D4722" s="15">
        <v>1717.7142887482869</v>
      </c>
      <c r="E4722" s="15">
        <v>1722.3102000210861</v>
      </c>
    </row>
    <row r="4723" spans="1:5" x14ac:dyDescent="0.25">
      <c r="A4723" s="13" t="s">
        <v>203</v>
      </c>
      <c r="B4723" s="14">
        <v>8</v>
      </c>
      <c r="C4723" s="15">
        <v>1670.923941734866</v>
      </c>
      <c r="D4723" s="15">
        <v>1714.812735497731</v>
      </c>
      <c r="E4723" s="15">
        <v>1727.625100914157</v>
      </c>
    </row>
    <row r="4724" spans="1:5" x14ac:dyDescent="0.25">
      <c r="A4724" s="13" t="s">
        <v>203</v>
      </c>
      <c r="B4724" s="14">
        <v>9</v>
      </c>
      <c r="C4724" s="15">
        <v>1676.9136027905161</v>
      </c>
      <c r="D4724" s="15">
        <v>1709.4571311586151</v>
      </c>
      <c r="E4724" s="15">
        <v>1727.703380323529</v>
      </c>
    </row>
    <row r="4725" spans="1:5" x14ac:dyDescent="0.25">
      <c r="A4725" s="13" t="s">
        <v>203</v>
      </c>
      <c r="B4725" s="14">
        <v>10</v>
      </c>
      <c r="C4725" s="15">
        <v>1677.0929055829449</v>
      </c>
      <c r="D4725" s="15">
        <v>1696.3563784224521</v>
      </c>
      <c r="E4725" s="15">
        <v>1721.6158301895821</v>
      </c>
    </row>
    <row r="4726" spans="1:5" x14ac:dyDescent="0.25">
      <c r="A4726" s="13" t="s">
        <v>203</v>
      </c>
      <c r="B4726" s="14">
        <v>11</v>
      </c>
      <c r="C4726" s="15">
        <v>1680.9660136650571</v>
      </c>
      <c r="D4726" s="15">
        <v>1691.1918046874</v>
      </c>
      <c r="E4726" s="15">
        <v>1721.6418055992619</v>
      </c>
    </row>
    <row r="4727" spans="1:5" x14ac:dyDescent="0.25">
      <c r="A4727" s="13" t="s">
        <v>203</v>
      </c>
      <c r="B4727" s="14">
        <v>12</v>
      </c>
      <c r="C4727" s="15">
        <v>1678.368214067779</v>
      </c>
      <c r="D4727" s="15">
        <v>1685.8227413937821</v>
      </c>
      <c r="E4727" s="15">
        <v>1718.24208991054</v>
      </c>
    </row>
    <row r="4728" spans="1:5" x14ac:dyDescent="0.25">
      <c r="A4728" s="13" t="s">
        <v>203</v>
      </c>
      <c r="B4728" s="14">
        <v>13</v>
      </c>
      <c r="C4728" s="15">
        <v>1665.837869910202</v>
      </c>
      <c r="D4728" s="15">
        <v>1670.8849694631001</v>
      </c>
      <c r="E4728" s="15">
        <v>1703.767211560126</v>
      </c>
    </row>
    <row r="4729" spans="1:5" x14ac:dyDescent="0.25">
      <c r="A4729" s="13" t="s">
        <v>203</v>
      </c>
      <c r="B4729" s="14">
        <v>14</v>
      </c>
      <c r="C4729" s="15">
        <v>1663.1961720920449</v>
      </c>
      <c r="D4729" s="15">
        <v>1671.828297691007</v>
      </c>
      <c r="E4729" s="15">
        <v>1705.141146491316</v>
      </c>
    </row>
    <row r="4730" spans="1:5" x14ac:dyDescent="0.25">
      <c r="A4730" s="13" t="s">
        <v>203</v>
      </c>
      <c r="B4730" s="14">
        <v>15</v>
      </c>
      <c r="C4730" s="15">
        <v>1661.60634207717</v>
      </c>
      <c r="D4730" s="15">
        <v>1679.5528219694729</v>
      </c>
      <c r="E4730" s="15">
        <v>1708.3390207236539</v>
      </c>
    </row>
    <row r="4731" spans="1:5" x14ac:dyDescent="0.25">
      <c r="A4731" s="13" t="s">
        <v>203</v>
      </c>
      <c r="B4731" s="14">
        <v>16</v>
      </c>
      <c r="C4731" s="15">
        <v>1669.0983037738069</v>
      </c>
      <c r="D4731" s="15">
        <v>1692.409413210685</v>
      </c>
      <c r="E4731" s="15">
        <v>1718.7545078797421</v>
      </c>
    </row>
    <row r="4732" spans="1:5" x14ac:dyDescent="0.25">
      <c r="A4732" s="13" t="s">
        <v>203</v>
      </c>
      <c r="B4732" s="14">
        <v>17</v>
      </c>
      <c r="C4732" s="15">
        <v>1655.8817370370421</v>
      </c>
      <c r="D4732" s="15">
        <v>1690.782682532028</v>
      </c>
      <c r="E4732" s="15">
        <v>1710.4399556193951</v>
      </c>
    </row>
    <row r="4733" spans="1:5" x14ac:dyDescent="0.25">
      <c r="A4733" s="13" t="s">
        <v>203</v>
      </c>
      <c r="B4733" s="14">
        <v>18</v>
      </c>
      <c r="C4733" s="15">
        <v>1632.919911050381</v>
      </c>
      <c r="D4733" s="15">
        <v>1678.852385607858</v>
      </c>
      <c r="E4733" s="15">
        <v>1691.0804362504521</v>
      </c>
    </row>
    <row r="4734" spans="1:5" x14ac:dyDescent="0.25">
      <c r="A4734" s="13" t="s">
        <v>203</v>
      </c>
      <c r="B4734" s="14">
        <v>19</v>
      </c>
      <c r="C4734" s="15">
        <v>1608.4158568917669</v>
      </c>
      <c r="D4734" s="15">
        <v>1660.929404495487</v>
      </c>
      <c r="E4734" s="15">
        <v>1663.872201572889</v>
      </c>
    </row>
    <row r="4735" spans="1:5" x14ac:dyDescent="0.25">
      <c r="A4735" s="13" t="s">
        <v>203</v>
      </c>
      <c r="B4735" s="14">
        <v>20</v>
      </c>
      <c r="C4735" s="15">
        <v>1575.9243306854121</v>
      </c>
      <c r="D4735" s="15">
        <v>1629.1426340279361</v>
      </c>
      <c r="E4735" s="15">
        <v>1626.334807948693</v>
      </c>
    </row>
    <row r="4736" spans="1:5" x14ac:dyDescent="0.25">
      <c r="A4736" s="13" t="s">
        <v>203</v>
      </c>
      <c r="B4736" s="14">
        <v>21</v>
      </c>
      <c r="C4736" s="15">
        <v>1550.127493833387</v>
      </c>
      <c r="D4736" s="15">
        <v>1596.3750052430571</v>
      </c>
      <c r="E4736" s="15">
        <v>1593.1603690463739</v>
      </c>
    </row>
    <row r="4737" spans="1:5" x14ac:dyDescent="0.25">
      <c r="A4737" s="13" t="s">
        <v>203</v>
      </c>
      <c r="B4737" s="14">
        <v>22</v>
      </c>
      <c r="C4737" s="15">
        <v>1518.9648588419459</v>
      </c>
      <c r="D4737" s="15">
        <v>1558.5726720541029</v>
      </c>
      <c r="E4737" s="15">
        <v>1553.9567689555249</v>
      </c>
    </row>
    <row r="4738" spans="1:5" x14ac:dyDescent="0.25">
      <c r="A4738" s="13" t="s">
        <v>203</v>
      </c>
      <c r="B4738" s="14">
        <v>23</v>
      </c>
      <c r="C4738" s="15">
        <v>1519.2542383392411</v>
      </c>
      <c r="D4738" s="15">
        <v>1536.2769146711989</v>
      </c>
      <c r="E4738" s="15">
        <v>1544.038722124382</v>
      </c>
    </row>
    <row r="4739" spans="1:5" x14ac:dyDescent="0.25">
      <c r="A4739" s="13" t="s">
        <v>203</v>
      </c>
      <c r="B4739" s="14">
        <v>24</v>
      </c>
      <c r="C4739" s="15">
        <v>1497.390722309724</v>
      </c>
      <c r="D4739" s="15">
        <v>1516.114161376609</v>
      </c>
      <c r="E4739" s="15">
        <v>1524.4860071999631</v>
      </c>
    </row>
    <row r="4740" spans="1:5" x14ac:dyDescent="0.25">
      <c r="A4740" s="13" t="s">
        <v>204</v>
      </c>
      <c r="B4740" s="14">
        <v>1</v>
      </c>
      <c r="C4740" s="15">
        <v>1455.9689849050369</v>
      </c>
      <c r="D4740" s="15">
        <v>1562.2102295635129</v>
      </c>
      <c r="E4740" s="15">
        <v>1511.90970638934</v>
      </c>
    </row>
    <row r="4741" spans="1:5" x14ac:dyDescent="0.25">
      <c r="A4741" s="13" t="s">
        <v>204</v>
      </c>
      <c r="B4741" s="14">
        <v>2</v>
      </c>
      <c r="C4741" s="15">
        <v>1448.4311698870979</v>
      </c>
      <c r="D4741" s="15">
        <v>1561.1590517078189</v>
      </c>
      <c r="E4741" s="15">
        <v>1508.1169045237959</v>
      </c>
    </row>
    <row r="4742" spans="1:5" x14ac:dyDescent="0.25">
      <c r="A4742" s="13" t="s">
        <v>204</v>
      </c>
      <c r="B4742" s="14">
        <v>3</v>
      </c>
      <c r="C4742" s="15">
        <v>1440.4484827354249</v>
      </c>
      <c r="D4742" s="15">
        <v>1559.527719488824</v>
      </c>
      <c r="E4742" s="15">
        <v>1503.422335116763</v>
      </c>
    </row>
    <row r="4743" spans="1:5" x14ac:dyDescent="0.25">
      <c r="A4743" s="13" t="s">
        <v>204</v>
      </c>
      <c r="B4743" s="14">
        <v>4</v>
      </c>
      <c r="C4743" s="15">
        <v>1452.7860589527891</v>
      </c>
      <c r="D4743" s="15">
        <v>1578.904095889709</v>
      </c>
      <c r="E4743" s="15">
        <v>1520.7101885419179</v>
      </c>
    </row>
    <row r="4744" spans="1:5" x14ac:dyDescent="0.25">
      <c r="A4744" s="13" t="s">
        <v>204</v>
      </c>
      <c r="B4744" s="14">
        <v>5</v>
      </c>
      <c r="C4744" s="15">
        <v>1506.0547943046511</v>
      </c>
      <c r="D4744" s="15">
        <v>1634.7740369586741</v>
      </c>
      <c r="E4744" s="15">
        <v>1580.1489004462969</v>
      </c>
    </row>
    <row r="4745" spans="1:5" x14ac:dyDescent="0.25">
      <c r="A4745" s="13" t="s">
        <v>204</v>
      </c>
      <c r="B4745" s="14">
        <v>6</v>
      </c>
      <c r="C4745" s="15">
        <v>1592.016196003068</v>
      </c>
      <c r="D4745" s="15">
        <v>1697.8119914368799</v>
      </c>
      <c r="E4745" s="15">
        <v>1657.756362153239</v>
      </c>
    </row>
    <row r="4746" spans="1:5" x14ac:dyDescent="0.25">
      <c r="A4746" s="13" t="s">
        <v>204</v>
      </c>
      <c r="B4746" s="14">
        <v>7</v>
      </c>
      <c r="C4746" s="15">
        <v>1650.024855034771</v>
      </c>
      <c r="D4746" s="15">
        <v>1736.642558826069</v>
      </c>
      <c r="E4746" s="15">
        <v>1702.293526189525</v>
      </c>
    </row>
    <row r="4747" spans="1:5" x14ac:dyDescent="0.25">
      <c r="A4747" s="13" t="s">
        <v>204</v>
      </c>
      <c r="B4747" s="14">
        <v>8</v>
      </c>
      <c r="C4747" s="15">
        <v>1658.7441898839411</v>
      </c>
      <c r="D4747" s="15">
        <v>1739.6128113895929</v>
      </c>
      <c r="E4747" s="15">
        <v>1704.011718295016</v>
      </c>
    </row>
    <row r="4748" spans="1:5" x14ac:dyDescent="0.25">
      <c r="A4748" s="13" t="s">
        <v>204</v>
      </c>
      <c r="B4748" s="14">
        <v>9</v>
      </c>
      <c r="C4748" s="15">
        <v>1663.6445132912561</v>
      </c>
      <c r="D4748" s="15">
        <v>1737.578125084561</v>
      </c>
      <c r="E4748" s="15">
        <v>1702.282712340756</v>
      </c>
    </row>
    <row r="4749" spans="1:5" x14ac:dyDescent="0.25">
      <c r="A4749" s="13" t="s">
        <v>204</v>
      </c>
      <c r="B4749" s="14">
        <v>10</v>
      </c>
      <c r="C4749" s="15">
        <v>1659.9631250455709</v>
      </c>
      <c r="D4749" s="15">
        <v>1730.350343696183</v>
      </c>
      <c r="E4749" s="15">
        <v>1693.318701619128</v>
      </c>
    </row>
    <row r="4750" spans="1:5" x14ac:dyDescent="0.25">
      <c r="A4750" s="13" t="s">
        <v>204</v>
      </c>
      <c r="B4750" s="14">
        <v>11</v>
      </c>
      <c r="C4750" s="15">
        <v>1660.624339236676</v>
      </c>
      <c r="D4750" s="15">
        <v>1729.7075429076881</v>
      </c>
      <c r="E4750" s="15">
        <v>1690.924842285847</v>
      </c>
    </row>
    <row r="4751" spans="1:5" x14ac:dyDescent="0.25">
      <c r="A4751" s="13" t="s">
        <v>204</v>
      </c>
      <c r="B4751" s="14">
        <v>12</v>
      </c>
      <c r="C4751" s="15">
        <v>1656.8849691124501</v>
      </c>
      <c r="D4751" s="15">
        <v>1726.342035886551</v>
      </c>
      <c r="E4751" s="15">
        <v>1686.5485339570041</v>
      </c>
    </row>
    <row r="4752" spans="1:5" x14ac:dyDescent="0.25">
      <c r="A4752" s="13" t="s">
        <v>204</v>
      </c>
      <c r="B4752" s="14">
        <v>13</v>
      </c>
      <c r="C4752" s="15">
        <v>1646.1484390977209</v>
      </c>
      <c r="D4752" s="15">
        <v>1711.071815826873</v>
      </c>
      <c r="E4752" s="15">
        <v>1672.7304492384201</v>
      </c>
    </row>
    <row r="4753" spans="1:5" x14ac:dyDescent="0.25">
      <c r="A4753" s="13" t="s">
        <v>204</v>
      </c>
      <c r="B4753" s="14">
        <v>14</v>
      </c>
      <c r="C4753" s="15">
        <v>1645.1493956976281</v>
      </c>
      <c r="D4753" s="15">
        <v>1712.6589066543561</v>
      </c>
      <c r="E4753" s="15">
        <v>1673.2759266163489</v>
      </c>
    </row>
    <row r="4754" spans="1:5" x14ac:dyDescent="0.25">
      <c r="A4754" s="13" t="s">
        <v>204</v>
      </c>
      <c r="B4754" s="14">
        <v>15</v>
      </c>
      <c r="C4754" s="15">
        <v>1650.7506098833639</v>
      </c>
      <c r="D4754" s="15">
        <v>1714.544752158524</v>
      </c>
      <c r="E4754" s="15">
        <v>1678.771006105882</v>
      </c>
    </row>
    <row r="4755" spans="1:5" x14ac:dyDescent="0.25">
      <c r="A4755" s="13" t="s">
        <v>204</v>
      </c>
      <c r="B4755" s="14">
        <v>16</v>
      </c>
      <c r="C4755" s="15">
        <v>1663.524525157683</v>
      </c>
      <c r="D4755" s="15">
        <v>1723.382668446462</v>
      </c>
      <c r="E4755" s="15">
        <v>1690.401453281333</v>
      </c>
    </row>
    <row r="4756" spans="1:5" x14ac:dyDescent="0.25">
      <c r="A4756" s="13" t="s">
        <v>204</v>
      </c>
      <c r="B4756" s="14">
        <v>17</v>
      </c>
      <c r="C4756" s="15">
        <v>1658.705554418731</v>
      </c>
      <c r="D4756" s="15">
        <v>1714.344036104816</v>
      </c>
      <c r="E4756" s="15">
        <v>1685.9406415716451</v>
      </c>
    </row>
    <row r="4757" spans="1:5" x14ac:dyDescent="0.25">
      <c r="A4757" s="13" t="s">
        <v>204</v>
      </c>
      <c r="B4757" s="14">
        <v>18</v>
      </c>
      <c r="C4757" s="15">
        <v>1640.1342516860591</v>
      </c>
      <c r="D4757" s="15">
        <v>1696.420155065523</v>
      </c>
      <c r="E4757" s="15">
        <v>1670.7793459737291</v>
      </c>
    </row>
    <row r="4758" spans="1:5" x14ac:dyDescent="0.25">
      <c r="A4758" s="13" t="s">
        <v>204</v>
      </c>
      <c r="B4758" s="14">
        <v>19</v>
      </c>
      <c r="C4758" s="15">
        <v>1620.9443327583549</v>
      </c>
      <c r="D4758" s="15">
        <v>1669.3809539721669</v>
      </c>
      <c r="E4758" s="15">
        <v>1650.33095521573</v>
      </c>
    </row>
    <row r="4759" spans="1:5" x14ac:dyDescent="0.25">
      <c r="A4759" s="13" t="s">
        <v>204</v>
      </c>
      <c r="B4759" s="14">
        <v>20</v>
      </c>
      <c r="C4759" s="15">
        <v>1590.0090518745801</v>
      </c>
      <c r="D4759" s="15">
        <v>1632.649558071324</v>
      </c>
      <c r="E4759" s="15">
        <v>1617.7809741546139</v>
      </c>
    </row>
    <row r="4760" spans="1:5" x14ac:dyDescent="0.25">
      <c r="A4760" s="13" t="s">
        <v>204</v>
      </c>
      <c r="B4760" s="14">
        <v>21</v>
      </c>
      <c r="C4760" s="15">
        <v>1560.768927174186</v>
      </c>
      <c r="D4760" s="15">
        <v>1600.6141598618419</v>
      </c>
      <c r="E4760" s="15">
        <v>1586.4705561368521</v>
      </c>
    </row>
    <row r="4761" spans="1:5" x14ac:dyDescent="0.25">
      <c r="A4761" s="13" t="s">
        <v>204</v>
      </c>
      <c r="B4761" s="14">
        <v>22</v>
      </c>
      <c r="C4761" s="15">
        <v>1527.198526757192</v>
      </c>
      <c r="D4761" s="15">
        <v>1562.3713974949469</v>
      </c>
      <c r="E4761" s="15">
        <v>1550.0432909556689</v>
      </c>
    </row>
    <row r="4762" spans="1:5" x14ac:dyDescent="0.25">
      <c r="A4762" s="13" t="s">
        <v>204</v>
      </c>
      <c r="B4762" s="14">
        <v>23</v>
      </c>
      <c r="C4762" s="15">
        <v>1511.217094210733</v>
      </c>
      <c r="D4762" s="15">
        <v>1555.418887081843</v>
      </c>
      <c r="E4762" s="15">
        <v>1533.7745782062359</v>
      </c>
    </row>
    <row r="4763" spans="1:5" x14ac:dyDescent="0.25">
      <c r="A4763" s="13" t="s">
        <v>204</v>
      </c>
      <c r="B4763" s="14">
        <v>24</v>
      </c>
      <c r="C4763" s="15">
        <v>1484.6399752991749</v>
      </c>
      <c r="D4763" s="15">
        <v>1539.4248420007029</v>
      </c>
      <c r="E4763" s="15">
        <v>1513.1970461694641</v>
      </c>
    </row>
    <row r="4764" spans="1:5" x14ac:dyDescent="0.25">
      <c r="A4764" s="13" t="s">
        <v>205</v>
      </c>
      <c r="B4764" s="14">
        <v>1</v>
      </c>
      <c r="C4764" s="15">
        <v>1459.6515967347721</v>
      </c>
      <c r="D4764" s="15">
        <v>1562.6603359884739</v>
      </c>
      <c r="E4764" s="15">
        <v>1517.2911519783729</v>
      </c>
    </row>
    <row r="4765" spans="1:5" x14ac:dyDescent="0.25">
      <c r="A4765" s="13" t="s">
        <v>205</v>
      </c>
      <c r="B4765" s="14">
        <v>2</v>
      </c>
      <c r="C4765" s="15">
        <v>1451.3686389527461</v>
      </c>
      <c r="D4765" s="15">
        <v>1560.366754776109</v>
      </c>
      <c r="E4765" s="15">
        <v>1512.642448227705</v>
      </c>
    </row>
    <row r="4766" spans="1:5" x14ac:dyDescent="0.25">
      <c r="A4766" s="13" t="s">
        <v>205</v>
      </c>
      <c r="B4766" s="14">
        <v>3</v>
      </c>
      <c r="C4766" s="15">
        <v>1444.519973023193</v>
      </c>
      <c r="D4766" s="15">
        <v>1559.270447891789</v>
      </c>
      <c r="E4766" s="15">
        <v>1508.786023702999</v>
      </c>
    </row>
    <row r="4767" spans="1:5" x14ac:dyDescent="0.25">
      <c r="A4767" s="13" t="s">
        <v>205</v>
      </c>
      <c r="B4767" s="14">
        <v>4</v>
      </c>
      <c r="C4767" s="15">
        <v>1457.524555590102</v>
      </c>
      <c r="D4767" s="15">
        <v>1578.154541990388</v>
      </c>
      <c r="E4767" s="15">
        <v>1525.3878367239549</v>
      </c>
    </row>
    <row r="4768" spans="1:5" x14ac:dyDescent="0.25">
      <c r="A4768" s="13" t="s">
        <v>205</v>
      </c>
      <c r="B4768" s="14">
        <v>5</v>
      </c>
      <c r="C4768" s="15">
        <v>1507.220192643761</v>
      </c>
      <c r="D4768" s="15">
        <v>1628.3751991515869</v>
      </c>
      <c r="E4768" s="15">
        <v>1577.7629456573629</v>
      </c>
    </row>
    <row r="4769" spans="1:5" x14ac:dyDescent="0.25">
      <c r="A4769" s="13" t="s">
        <v>205</v>
      </c>
      <c r="B4769" s="14">
        <v>6</v>
      </c>
      <c r="C4769" s="15">
        <v>1592.1151689547621</v>
      </c>
      <c r="D4769" s="15">
        <v>1690.2931093957391</v>
      </c>
      <c r="E4769" s="15">
        <v>1651.226612954418</v>
      </c>
    </row>
    <row r="4770" spans="1:5" x14ac:dyDescent="0.25">
      <c r="A4770" s="13" t="s">
        <v>205</v>
      </c>
      <c r="B4770" s="14">
        <v>7</v>
      </c>
      <c r="C4770" s="15">
        <v>1651.622781735424</v>
      </c>
      <c r="D4770" s="15">
        <v>1737.8854178052829</v>
      </c>
      <c r="E4770" s="15">
        <v>1702.255971709779</v>
      </c>
    </row>
    <row r="4771" spans="1:5" x14ac:dyDescent="0.25">
      <c r="A4771" s="13" t="s">
        <v>205</v>
      </c>
      <c r="B4771" s="14">
        <v>8</v>
      </c>
      <c r="C4771" s="15">
        <v>1665.475802722548</v>
      </c>
      <c r="D4771" s="15">
        <v>1749.7084068327929</v>
      </c>
      <c r="E4771" s="15">
        <v>1712.400448107031</v>
      </c>
    </row>
    <row r="4772" spans="1:5" x14ac:dyDescent="0.25">
      <c r="A4772" s="13" t="s">
        <v>205</v>
      </c>
      <c r="B4772" s="14">
        <v>9</v>
      </c>
      <c r="C4772" s="15">
        <v>1675.214220975452</v>
      </c>
      <c r="D4772" s="15">
        <v>1754.5221276433249</v>
      </c>
      <c r="E4772" s="15">
        <v>1717.29106295579</v>
      </c>
    </row>
    <row r="4773" spans="1:5" x14ac:dyDescent="0.25">
      <c r="A4773" s="13" t="s">
        <v>205</v>
      </c>
      <c r="B4773" s="14">
        <v>10</v>
      </c>
      <c r="C4773" s="15">
        <v>1674.031976261643</v>
      </c>
      <c r="D4773" s="15">
        <v>1753.308300977259</v>
      </c>
      <c r="E4773" s="15">
        <v>1714.2723413861329</v>
      </c>
    </row>
    <row r="4774" spans="1:5" x14ac:dyDescent="0.25">
      <c r="A4774" s="13" t="s">
        <v>205</v>
      </c>
      <c r="B4774" s="14">
        <v>11</v>
      </c>
      <c r="C4774" s="15">
        <v>1675.7940284323711</v>
      </c>
      <c r="D4774" s="15">
        <v>1756.6944969222</v>
      </c>
      <c r="E4774" s="15">
        <v>1715.783575720516</v>
      </c>
    </row>
    <row r="4775" spans="1:5" x14ac:dyDescent="0.25">
      <c r="A4775" s="13" t="s">
        <v>205</v>
      </c>
      <c r="B4775" s="14">
        <v>12</v>
      </c>
      <c r="C4775" s="15">
        <v>1673.5792986143749</v>
      </c>
      <c r="D4775" s="15">
        <v>1755.1367194923289</v>
      </c>
      <c r="E4775" s="15">
        <v>1713.330493973541</v>
      </c>
    </row>
    <row r="4776" spans="1:5" x14ac:dyDescent="0.25">
      <c r="A4776" s="13" t="s">
        <v>205</v>
      </c>
      <c r="B4776" s="14">
        <v>13</v>
      </c>
      <c r="C4776" s="15">
        <v>1668.020031981174</v>
      </c>
      <c r="D4776" s="15">
        <v>1742.919761264098</v>
      </c>
      <c r="E4776" s="15">
        <v>1702.8610440565401</v>
      </c>
    </row>
    <row r="4777" spans="1:5" x14ac:dyDescent="0.25">
      <c r="A4777" s="13" t="s">
        <v>205</v>
      </c>
      <c r="B4777" s="14">
        <v>14</v>
      </c>
      <c r="C4777" s="15">
        <v>1674.270504679839</v>
      </c>
      <c r="D4777" s="15">
        <v>1747.9315713537089</v>
      </c>
      <c r="E4777" s="15">
        <v>1707.150245820487</v>
      </c>
    </row>
    <row r="4778" spans="1:5" x14ac:dyDescent="0.25">
      <c r="A4778" s="13" t="s">
        <v>205</v>
      </c>
      <c r="B4778" s="14">
        <v>15</v>
      </c>
      <c r="C4778" s="15">
        <v>1688.2470035239339</v>
      </c>
      <c r="D4778" s="15">
        <v>1751.9069368314831</v>
      </c>
      <c r="E4778" s="15">
        <v>1714.7139674004411</v>
      </c>
    </row>
    <row r="4779" spans="1:5" x14ac:dyDescent="0.25">
      <c r="A4779" s="13" t="s">
        <v>205</v>
      </c>
      <c r="B4779" s="14">
        <v>16</v>
      </c>
      <c r="C4779" s="15">
        <v>1707.7181491801091</v>
      </c>
      <c r="D4779" s="15">
        <v>1763.5293007758539</v>
      </c>
      <c r="E4779" s="15">
        <v>1728.8930922941761</v>
      </c>
    </row>
    <row r="4780" spans="1:5" x14ac:dyDescent="0.25">
      <c r="A4780" s="13" t="s">
        <v>205</v>
      </c>
      <c r="B4780" s="14">
        <v>17</v>
      </c>
      <c r="C4780" s="15">
        <v>1711.4124965452691</v>
      </c>
      <c r="D4780" s="15">
        <v>1754.8433105951631</v>
      </c>
      <c r="E4780" s="15">
        <v>1725.1587493134141</v>
      </c>
    </row>
    <row r="4781" spans="1:5" x14ac:dyDescent="0.25">
      <c r="A4781" s="13" t="s">
        <v>205</v>
      </c>
      <c r="B4781" s="14">
        <v>18</v>
      </c>
      <c r="C4781" s="15">
        <v>1692.148326437034</v>
      </c>
      <c r="D4781" s="15">
        <v>1731.0537265154339</v>
      </c>
      <c r="E4781" s="15">
        <v>1704.8003885384201</v>
      </c>
    </row>
    <row r="4782" spans="1:5" x14ac:dyDescent="0.25">
      <c r="A4782" s="13" t="s">
        <v>205</v>
      </c>
      <c r="B4782" s="14">
        <v>19</v>
      </c>
      <c r="C4782" s="15">
        <v>1666.993984955034</v>
      </c>
      <c r="D4782" s="15">
        <v>1695.4279194754081</v>
      </c>
      <c r="E4782" s="15">
        <v>1676.1502566152019</v>
      </c>
    </row>
    <row r="4783" spans="1:5" x14ac:dyDescent="0.25">
      <c r="A4783" s="13" t="s">
        <v>205</v>
      </c>
      <c r="B4783" s="14">
        <v>20</v>
      </c>
      <c r="C4783" s="15">
        <v>1628.726418358832</v>
      </c>
      <c r="D4783" s="15">
        <v>1651.0709761829701</v>
      </c>
      <c r="E4783" s="15">
        <v>1636.54339423799</v>
      </c>
    </row>
    <row r="4784" spans="1:5" x14ac:dyDescent="0.25">
      <c r="A4784" s="13" t="s">
        <v>205</v>
      </c>
      <c r="B4784" s="14">
        <v>21</v>
      </c>
      <c r="C4784" s="15">
        <v>1590.4308159802711</v>
      </c>
      <c r="D4784" s="15">
        <v>1613.593254701143</v>
      </c>
      <c r="E4784" s="15">
        <v>1600.2549022882549</v>
      </c>
    </row>
    <row r="4785" spans="1:5" x14ac:dyDescent="0.25">
      <c r="A4785" s="13" t="s">
        <v>205</v>
      </c>
      <c r="B4785" s="14">
        <v>22</v>
      </c>
      <c r="C4785" s="15">
        <v>1548.2099535266859</v>
      </c>
      <c r="D4785" s="15">
        <v>1569.5747421419251</v>
      </c>
      <c r="E4785" s="15">
        <v>1558.6055070596699</v>
      </c>
    </row>
    <row r="4786" spans="1:5" x14ac:dyDescent="0.25">
      <c r="A4786" s="13" t="s">
        <v>205</v>
      </c>
      <c r="B4786" s="14">
        <v>23</v>
      </c>
      <c r="C4786" s="15">
        <v>1519.0020939541921</v>
      </c>
      <c r="D4786" s="15">
        <v>1561.725928421673</v>
      </c>
      <c r="E4786" s="15">
        <v>1541.810166897897</v>
      </c>
    </row>
    <row r="4787" spans="1:5" x14ac:dyDescent="0.25">
      <c r="A4787" s="13" t="s">
        <v>205</v>
      </c>
      <c r="B4787" s="14">
        <v>24</v>
      </c>
      <c r="C4787" s="15">
        <v>1488.469422764929</v>
      </c>
      <c r="D4787" s="15">
        <v>1541.675726753333</v>
      </c>
      <c r="E4787" s="15">
        <v>1518.11980800897</v>
      </c>
    </row>
    <row r="4788" spans="1:5" x14ac:dyDescent="0.25">
      <c r="A4788" s="13" t="s">
        <v>206</v>
      </c>
      <c r="B4788" s="14">
        <v>1</v>
      </c>
      <c r="C4788" s="15">
        <v>1516.390709770995</v>
      </c>
      <c r="D4788" s="15">
        <v>1544.1426123155161</v>
      </c>
      <c r="E4788" s="15">
        <v>1531.2694165897749</v>
      </c>
    </row>
    <row r="4789" spans="1:5" x14ac:dyDescent="0.25">
      <c r="A4789" s="13" t="s">
        <v>206</v>
      </c>
      <c r="B4789" s="14">
        <v>2</v>
      </c>
      <c r="C4789" s="15">
        <v>1514.103452364928</v>
      </c>
      <c r="D4789" s="15">
        <v>1539.460527657511</v>
      </c>
      <c r="E4789" s="15">
        <v>1528.3236726912121</v>
      </c>
    </row>
    <row r="4790" spans="1:5" x14ac:dyDescent="0.25">
      <c r="A4790" s="13" t="s">
        <v>206</v>
      </c>
      <c r="B4790" s="14">
        <v>3</v>
      </c>
      <c r="C4790" s="15">
        <v>1511.767522674065</v>
      </c>
      <c r="D4790" s="15">
        <v>1537.3339760451311</v>
      </c>
      <c r="E4790" s="15">
        <v>1526.3032083216849</v>
      </c>
    </row>
    <row r="4791" spans="1:5" x14ac:dyDescent="0.25">
      <c r="A4791" s="13" t="s">
        <v>206</v>
      </c>
      <c r="B4791" s="14">
        <v>4</v>
      </c>
      <c r="C4791" s="15">
        <v>1531.6703879189081</v>
      </c>
      <c r="D4791" s="15">
        <v>1556.5864494637369</v>
      </c>
      <c r="E4791" s="15">
        <v>1545.823947934281</v>
      </c>
    </row>
    <row r="4792" spans="1:5" x14ac:dyDescent="0.25">
      <c r="A4792" s="13" t="s">
        <v>206</v>
      </c>
      <c r="B4792" s="14">
        <v>5</v>
      </c>
      <c r="C4792" s="15">
        <v>1590.7196377448361</v>
      </c>
      <c r="D4792" s="15">
        <v>1609.5868701984541</v>
      </c>
      <c r="E4792" s="15">
        <v>1601.4273765073469</v>
      </c>
    </row>
    <row r="4793" spans="1:5" x14ac:dyDescent="0.25">
      <c r="A4793" s="13" t="s">
        <v>206</v>
      </c>
      <c r="B4793" s="14">
        <v>6</v>
      </c>
      <c r="C4793" s="15">
        <v>1661.9353176803629</v>
      </c>
      <c r="D4793" s="15">
        <v>1683.715183827318</v>
      </c>
      <c r="E4793" s="15">
        <v>1671.5667508221809</v>
      </c>
    </row>
    <row r="4794" spans="1:5" x14ac:dyDescent="0.25">
      <c r="A4794" s="13" t="s">
        <v>206</v>
      </c>
      <c r="B4794" s="14">
        <v>7</v>
      </c>
      <c r="C4794" s="15">
        <v>1705.971058436317</v>
      </c>
      <c r="D4794" s="15">
        <v>1740.0807547439219</v>
      </c>
      <c r="E4794" s="15">
        <v>1719.89090005308</v>
      </c>
    </row>
    <row r="4795" spans="1:5" x14ac:dyDescent="0.25">
      <c r="A4795" s="13" t="s">
        <v>206</v>
      </c>
      <c r="B4795" s="14">
        <v>8</v>
      </c>
      <c r="C4795" s="15">
        <v>1710.366068986337</v>
      </c>
      <c r="D4795" s="15">
        <v>1755.907507016962</v>
      </c>
      <c r="E4795" s="15">
        <v>1729.0009342241731</v>
      </c>
    </row>
    <row r="4796" spans="1:5" x14ac:dyDescent="0.25">
      <c r="A4796" s="13" t="s">
        <v>206</v>
      </c>
      <c r="B4796" s="14">
        <v>9</v>
      </c>
      <c r="C4796" s="15">
        <v>1709.6033938525679</v>
      </c>
      <c r="D4796" s="15">
        <v>1764.530993682291</v>
      </c>
      <c r="E4796" s="15">
        <v>1731.9524335232161</v>
      </c>
    </row>
    <row r="4797" spans="1:5" x14ac:dyDescent="0.25">
      <c r="A4797" s="13" t="s">
        <v>206</v>
      </c>
      <c r="B4797" s="14">
        <v>10</v>
      </c>
      <c r="C4797" s="15">
        <v>1702.427477142822</v>
      </c>
      <c r="D4797" s="15">
        <v>1764.467784489206</v>
      </c>
      <c r="E4797" s="15">
        <v>1728.0143870079551</v>
      </c>
    </row>
    <row r="4798" spans="1:5" x14ac:dyDescent="0.25">
      <c r="A4798" s="13" t="s">
        <v>206</v>
      </c>
      <c r="B4798" s="14">
        <v>11</v>
      </c>
      <c r="C4798" s="15">
        <v>1701.7634871861951</v>
      </c>
      <c r="D4798" s="15">
        <v>1768.2640870976929</v>
      </c>
      <c r="E4798" s="15">
        <v>1729.4699793046741</v>
      </c>
    </row>
    <row r="4799" spans="1:5" x14ac:dyDescent="0.25">
      <c r="A4799" s="13" t="s">
        <v>206</v>
      </c>
      <c r="B4799" s="14">
        <v>12</v>
      </c>
      <c r="C4799" s="15">
        <v>1698.2991778482369</v>
      </c>
      <c r="D4799" s="15">
        <v>1767.0558269656531</v>
      </c>
      <c r="E4799" s="15">
        <v>1727.0123249285721</v>
      </c>
    </row>
    <row r="4800" spans="1:5" x14ac:dyDescent="0.25">
      <c r="A4800" s="13" t="s">
        <v>206</v>
      </c>
      <c r="B4800" s="14">
        <v>13</v>
      </c>
      <c r="C4800" s="15">
        <v>1683.754650266982</v>
      </c>
      <c r="D4800" s="15">
        <v>1757.921865443742</v>
      </c>
      <c r="E4800" s="15">
        <v>1714.3251925471379</v>
      </c>
    </row>
    <row r="4801" spans="1:5" x14ac:dyDescent="0.25">
      <c r="A4801" s="13" t="s">
        <v>206</v>
      </c>
      <c r="B4801" s="14">
        <v>14</v>
      </c>
      <c r="C4801" s="15">
        <v>1686.408067343737</v>
      </c>
      <c r="D4801" s="15">
        <v>1766.5944703732439</v>
      </c>
      <c r="E4801" s="15">
        <v>1718.97228349685</v>
      </c>
    </row>
    <row r="4802" spans="1:5" x14ac:dyDescent="0.25">
      <c r="A4802" s="13" t="s">
        <v>206</v>
      </c>
      <c r="B4802" s="14">
        <v>15</v>
      </c>
      <c r="C4802" s="15">
        <v>1691.0972617269299</v>
      </c>
      <c r="D4802" s="15">
        <v>1777.4377830730341</v>
      </c>
      <c r="E4802" s="15">
        <v>1724.996217727916</v>
      </c>
    </row>
    <row r="4803" spans="1:5" x14ac:dyDescent="0.25">
      <c r="A4803" s="13" t="s">
        <v>206</v>
      </c>
      <c r="B4803" s="14">
        <v>16</v>
      </c>
      <c r="C4803" s="15">
        <v>1702.5488251654331</v>
      </c>
      <c r="D4803" s="15">
        <v>1795.091086450346</v>
      </c>
      <c r="E4803" s="15">
        <v>1738.0407852566029</v>
      </c>
    </row>
    <row r="4804" spans="1:5" x14ac:dyDescent="0.25">
      <c r="A4804" s="13" t="s">
        <v>206</v>
      </c>
      <c r="B4804" s="14">
        <v>17</v>
      </c>
      <c r="C4804" s="15">
        <v>1695.751561672972</v>
      </c>
      <c r="D4804" s="15">
        <v>1792.6382089118119</v>
      </c>
      <c r="E4804" s="15">
        <v>1731.772110598941</v>
      </c>
    </row>
    <row r="4805" spans="1:5" x14ac:dyDescent="0.25">
      <c r="A4805" s="13" t="s">
        <v>206</v>
      </c>
      <c r="B4805" s="14">
        <v>18</v>
      </c>
      <c r="C4805" s="15">
        <v>1677.0314195973599</v>
      </c>
      <c r="D4805" s="15">
        <v>1767.588802138001</v>
      </c>
      <c r="E4805" s="15">
        <v>1710.134931720632</v>
      </c>
    </row>
    <row r="4806" spans="1:5" x14ac:dyDescent="0.25">
      <c r="A4806" s="13" t="s">
        <v>206</v>
      </c>
      <c r="B4806" s="14">
        <v>19</v>
      </c>
      <c r="C4806" s="15">
        <v>1648.861354343878</v>
      </c>
      <c r="D4806" s="15">
        <v>1729.1453865426349</v>
      </c>
      <c r="E4806" s="15">
        <v>1677.5447840336089</v>
      </c>
    </row>
    <row r="4807" spans="1:5" x14ac:dyDescent="0.25">
      <c r="A4807" s="13" t="s">
        <v>206</v>
      </c>
      <c r="B4807" s="14">
        <v>20</v>
      </c>
      <c r="C4807" s="15">
        <v>1609.775570132103</v>
      </c>
      <c r="D4807" s="15">
        <v>1679.733956551443</v>
      </c>
      <c r="E4807" s="15">
        <v>1634.552858720496</v>
      </c>
    </row>
    <row r="4808" spans="1:5" x14ac:dyDescent="0.25">
      <c r="A4808" s="13" t="s">
        <v>206</v>
      </c>
      <c r="B4808" s="14">
        <v>21</v>
      </c>
      <c r="C4808" s="15">
        <v>1574.485757894392</v>
      </c>
      <c r="D4808" s="15">
        <v>1635.1527425010649</v>
      </c>
      <c r="E4808" s="15">
        <v>1596.39160806991</v>
      </c>
    </row>
    <row r="4809" spans="1:5" x14ac:dyDescent="0.25">
      <c r="A4809" s="13" t="s">
        <v>206</v>
      </c>
      <c r="B4809" s="14">
        <v>22</v>
      </c>
      <c r="C4809" s="15">
        <v>1533.0508597483331</v>
      </c>
      <c r="D4809" s="15">
        <v>1584.411479192446</v>
      </c>
      <c r="E4809" s="15">
        <v>1551.972032422141</v>
      </c>
    </row>
    <row r="4810" spans="1:5" x14ac:dyDescent="0.25">
      <c r="A4810" s="13" t="s">
        <v>206</v>
      </c>
      <c r="B4810" s="14">
        <v>23</v>
      </c>
      <c r="C4810" s="15">
        <v>1520.2710045293429</v>
      </c>
      <c r="D4810" s="15">
        <v>1563.5752943128041</v>
      </c>
      <c r="E4810" s="15">
        <v>1538.3625336901271</v>
      </c>
    </row>
    <row r="4811" spans="1:5" x14ac:dyDescent="0.25">
      <c r="A4811" s="13" t="s">
        <v>206</v>
      </c>
      <c r="B4811" s="14">
        <v>24</v>
      </c>
      <c r="C4811" s="15">
        <v>1500.890017163797</v>
      </c>
      <c r="D4811" s="15">
        <v>1536.91262492124</v>
      </c>
      <c r="E4811" s="15">
        <v>1516.873925934681</v>
      </c>
    </row>
    <row r="4812" spans="1:5" x14ac:dyDescent="0.25">
      <c r="A4812" s="13" t="s">
        <v>207</v>
      </c>
      <c r="B4812" s="14">
        <v>1</v>
      </c>
      <c r="C4812" s="15">
        <v>1486.2029421257159</v>
      </c>
      <c r="D4812" s="15">
        <v>1574.5064111580471</v>
      </c>
      <c r="E4812" s="15">
        <v>1544.4271520294069</v>
      </c>
    </row>
    <row r="4813" spans="1:5" x14ac:dyDescent="0.25">
      <c r="A4813" s="13" t="s">
        <v>207</v>
      </c>
      <c r="B4813" s="14">
        <v>2</v>
      </c>
      <c r="C4813" s="15">
        <v>1477.15031909616</v>
      </c>
      <c r="D4813" s="15">
        <v>1571.4651474152199</v>
      </c>
      <c r="E4813" s="15">
        <v>1540.9087670477661</v>
      </c>
    </row>
    <row r="4814" spans="1:5" x14ac:dyDescent="0.25">
      <c r="A4814" s="13" t="s">
        <v>207</v>
      </c>
      <c r="B4814" s="14">
        <v>3</v>
      </c>
      <c r="C4814" s="15">
        <v>1467.5647157898841</v>
      </c>
      <c r="D4814" s="15">
        <v>1569.02055614455</v>
      </c>
      <c r="E4814" s="15">
        <v>1538.2912067336231</v>
      </c>
    </row>
    <row r="4815" spans="1:5" x14ac:dyDescent="0.25">
      <c r="A4815" s="13" t="s">
        <v>207</v>
      </c>
      <c r="B4815" s="14">
        <v>4</v>
      </c>
      <c r="C4815" s="15">
        <v>1478.4663804469151</v>
      </c>
      <c r="D4815" s="15">
        <v>1590.947259537485</v>
      </c>
      <c r="E4815" s="15">
        <v>1556.923589876006</v>
      </c>
    </row>
    <row r="4816" spans="1:5" x14ac:dyDescent="0.25">
      <c r="A4816" s="13" t="s">
        <v>207</v>
      </c>
      <c r="B4816" s="14">
        <v>5</v>
      </c>
      <c r="C4816" s="15">
        <v>1532.8791406907901</v>
      </c>
      <c r="D4816" s="15">
        <v>1656.1902652152489</v>
      </c>
      <c r="E4816" s="15">
        <v>1611.695391208141</v>
      </c>
    </row>
    <row r="4817" spans="1:5" x14ac:dyDescent="0.25">
      <c r="A4817" s="13" t="s">
        <v>207</v>
      </c>
      <c r="B4817" s="14">
        <v>6</v>
      </c>
      <c r="C4817" s="15">
        <v>1625.8399513447209</v>
      </c>
      <c r="D4817" s="15">
        <v>1736.756568616348</v>
      </c>
      <c r="E4817" s="15">
        <v>1683.1999066125229</v>
      </c>
    </row>
    <row r="4818" spans="1:5" x14ac:dyDescent="0.25">
      <c r="A4818" s="13" t="s">
        <v>207</v>
      </c>
      <c r="B4818" s="14">
        <v>7</v>
      </c>
      <c r="C4818" s="15">
        <v>1679.723967621863</v>
      </c>
      <c r="D4818" s="15">
        <v>1781.999797753575</v>
      </c>
      <c r="E4818" s="15">
        <v>1731.7759511780439</v>
      </c>
    </row>
    <row r="4819" spans="1:5" x14ac:dyDescent="0.25">
      <c r="A4819" s="13" t="s">
        <v>207</v>
      </c>
      <c r="B4819" s="14">
        <v>8</v>
      </c>
      <c r="C4819" s="15">
        <v>1684.7558534209099</v>
      </c>
      <c r="D4819" s="15">
        <v>1785.2681047118699</v>
      </c>
      <c r="E4819" s="15">
        <v>1740.860172446025</v>
      </c>
    </row>
    <row r="4820" spans="1:5" x14ac:dyDescent="0.25">
      <c r="A4820" s="13" t="s">
        <v>207</v>
      </c>
      <c r="B4820" s="14">
        <v>9</v>
      </c>
      <c r="C4820" s="15">
        <v>1688.929832256219</v>
      </c>
      <c r="D4820" s="15">
        <v>1784.0127937213369</v>
      </c>
      <c r="E4820" s="15">
        <v>1744.294729682774</v>
      </c>
    </row>
    <row r="4821" spans="1:5" x14ac:dyDescent="0.25">
      <c r="A4821" s="13" t="s">
        <v>207</v>
      </c>
      <c r="B4821" s="14">
        <v>10</v>
      </c>
      <c r="C4821" s="15">
        <v>1681.5473957634699</v>
      </c>
      <c r="D4821" s="15">
        <v>1774.3691160661169</v>
      </c>
      <c r="E4821" s="15">
        <v>1740.284162963779</v>
      </c>
    </row>
    <row r="4822" spans="1:5" x14ac:dyDescent="0.25">
      <c r="A4822" s="13" t="s">
        <v>207</v>
      </c>
      <c r="B4822" s="14">
        <v>11</v>
      </c>
      <c r="C4822" s="15">
        <v>1678.5383412986171</v>
      </c>
      <c r="D4822" s="15">
        <v>1771.808300690722</v>
      </c>
      <c r="E4822" s="15">
        <v>1741.4277178003269</v>
      </c>
    </row>
    <row r="4823" spans="1:5" x14ac:dyDescent="0.25">
      <c r="A4823" s="13" t="s">
        <v>207</v>
      </c>
      <c r="B4823" s="14">
        <v>12</v>
      </c>
      <c r="C4823" s="15">
        <v>1674.174466052953</v>
      </c>
      <c r="D4823" s="15">
        <v>1767.9440987837099</v>
      </c>
      <c r="E4823" s="15">
        <v>1738.9364906102339</v>
      </c>
    </row>
    <row r="4824" spans="1:5" x14ac:dyDescent="0.25">
      <c r="A4824" s="13" t="s">
        <v>207</v>
      </c>
      <c r="B4824" s="14">
        <v>13</v>
      </c>
      <c r="C4824" s="15">
        <v>1667.714602526486</v>
      </c>
      <c r="D4824" s="15">
        <v>1754.6854164947381</v>
      </c>
      <c r="E4824" s="15">
        <v>1727.2851032142919</v>
      </c>
    </row>
    <row r="4825" spans="1:5" x14ac:dyDescent="0.25">
      <c r="A4825" s="13" t="s">
        <v>207</v>
      </c>
      <c r="B4825" s="14">
        <v>14</v>
      </c>
      <c r="C4825" s="15">
        <v>1670.2483347977541</v>
      </c>
      <c r="D4825" s="15">
        <v>1760.537428333198</v>
      </c>
      <c r="E4825" s="15">
        <v>1732.2564984670039</v>
      </c>
    </row>
    <row r="4826" spans="1:5" x14ac:dyDescent="0.25">
      <c r="A4826" s="13" t="s">
        <v>207</v>
      </c>
      <c r="B4826" s="14">
        <v>15</v>
      </c>
      <c r="C4826" s="15">
        <v>1684.8209165584869</v>
      </c>
      <c r="D4826" s="15">
        <v>1771.538670392727</v>
      </c>
      <c r="E4826" s="15">
        <v>1739.591238727854</v>
      </c>
    </row>
    <row r="4827" spans="1:5" x14ac:dyDescent="0.25">
      <c r="A4827" s="13" t="s">
        <v>207</v>
      </c>
      <c r="B4827" s="14">
        <v>16</v>
      </c>
      <c r="C4827" s="15">
        <v>1703.475684893325</v>
      </c>
      <c r="D4827" s="15">
        <v>1787.8212959147361</v>
      </c>
      <c r="E4827" s="15">
        <v>1753.5323415211519</v>
      </c>
    </row>
    <row r="4828" spans="1:5" x14ac:dyDescent="0.25">
      <c r="A4828" s="13" t="s">
        <v>207</v>
      </c>
      <c r="B4828" s="14">
        <v>17</v>
      </c>
      <c r="C4828" s="15">
        <v>1710.641598252362</v>
      </c>
      <c r="D4828" s="15">
        <v>1787.5208269837401</v>
      </c>
      <c r="E4828" s="15">
        <v>1749.1243566848909</v>
      </c>
    </row>
    <row r="4829" spans="1:5" x14ac:dyDescent="0.25">
      <c r="A4829" s="13" t="s">
        <v>207</v>
      </c>
      <c r="B4829" s="14">
        <v>18</v>
      </c>
      <c r="C4829" s="15">
        <v>1699.398654111963</v>
      </c>
      <c r="D4829" s="15">
        <v>1770.711846254434</v>
      </c>
      <c r="E4829" s="15">
        <v>1728.505119510663</v>
      </c>
    </row>
    <row r="4830" spans="1:5" x14ac:dyDescent="0.25">
      <c r="A4830" s="13" t="s">
        <v>207</v>
      </c>
      <c r="B4830" s="14">
        <v>19</v>
      </c>
      <c r="C4830" s="15">
        <v>1687.8546823738741</v>
      </c>
      <c r="D4830" s="15">
        <v>1742.2113399190721</v>
      </c>
      <c r="E4830" s="15">
        <v>1697.5807315333379</v>
      </c>
    </row>
    <row r="4831" spans="1:5" x14ac:dyDescent="0.25">
      <c r="A4831" s="13" t="s">
        <v>207</v>
      </c>
      <c r="B4831" s="14">
        <v>20</v>
      </c>
      <c r="C4831" s="15">
        <v>1660.906777824453</v>
      </c>
      <c r="D4831" s="15">
        <v>1700.139464586742</v>
      </c>
      <c r="E4831" s="15">
        <v>1655.769415818394</v>
      </c>
    </row>
    <row r="4832" spans="1:5" x14ac:dyDescent="0.25">
      <c r="A4832" s="13" t="s">
        <v>207</v>
      </c>
      <c r="B4832" s="14">
        <v>21</v>
      </c>
      <c r="C4832" s="15">
        <v>1629.3061890009201</v>
      </c>
      <c r="D4832" s="15">
        <v>1658.8700498153371</v>
      </c>
      <c r="E4832" s="15">
        <v>1617.7947297775161</v>
      </c>
    </row>
    <row r="4833" spans="1:5" x14ac:dyDescent="0.25">
      <c r="A4833" s="13" t="s">
        <v>207</v>
      </c>
      <c r="B4833" s="14">
        <v>22</v>
      </c>
      <c r="C4833" s="15">
        <v>1595.1366503013321</v>
      </c>
      <c r="D4833" s="15">
        <v>1611.739313631811</v>
      </c>
      <c r="E4833" s="15">
        <v>1573.963132391237</v>
      </c>
    </row>
    <row r="4834" spans="1:5" x14ac:dyDescent="0.25">
      <c r="A4834" s="13" t="s">
        <v>207</v>
      </c>
      <c r="B4834" s="14">
        <v>23</v>
      </c>
      <c r="C4834" s="15">
        <v>1560.730547180166</v>
      </c>
      <c r="D4834" s="15">
        <v>1585.958857119429</v>
      </c>
      <c r="E4834" s="15">
        <v>1557.7140801600331</v>
      </c>
    </row>
    <row r="4835" spans="1:5" x14ac:dyDescent="0.25">
      <c r="A4835" s="13" t="s">
        <v>207</v>
      </c>
      <c r="B4835" s="14">
        <v>24</v>
      </c>
      <c r="C4835" s="15">
        <v>1531.2807478948159</v>
      </c>
      <c r="D4835" s="15">
        <v>1563.2987983751621</v>
      </c>
      <c r="E4835" s="15">
        <v>1535.385700232393</v>
      </c>
    </row>
    <row r="4836" spans="1:5" x14ac:dyDescent="0.25">
      <c r="A4836" s="13" t="s">
        <v>208</v>
      </c>
      <c r="B4836" s="14">
        <v>1</v>
      </c>
      <c r="C4836" s="15">
        <v>1537.0273229160121</v>
      </c>
      <c r="D4836" s="15">
        <v>1567.6758582479761</v>
      </c>
      <c r="E4836" s="15">
        <v>1523.293868706261</v>
      </c>
    </row>
    <row r="4837" spans="1:5" x14ac:dyDescent="0.25">
      <c r="A4837" s="13" t="s">
        <v>208</v>
      </c>
      <c r="B4837" s="14">
        <v>2</v>
      </c>
      <c r="C4837" s="15">
        <v>1532.878729594976</v>
      </c>
      <c r="D4837" s="15">
        <v>1565.57918518518</v>
      </c>
      <c r="E4837" s="15">
        <v>1517.306228736147</v>
      </c>
    </row>
    <row r="4838" spans="1:5" x14ac:dyDescent="0.25">
      <c r="A4838" s="13" t="s">
        <v>208</v>
      </c>
      <c r="B4838" s="14">
        <v>3</v>
      </c>
      <c r="C4838" s="15">
        <v>1528.0547864870489</v>
      </c>
      <c r="D4838" s="15">
        <v>1562.454628027617</v>
      </c>
      <c r="E4838" s="15">
        <v>1512.522512145383</v>
      </c>
    </row>
    <row r="4839" spans="1:5" x14ac:dyDescent="0.25">
      <c r="A4839" s="13" t="s">
        <v>208</v>
      </c>
      <c r="B4839" s="14">
        <v>4</v>
      </c>
      <c r="C4839" s="15">
        <v>1531.4407588502991</v>
      </c>
      <c r="D4839" s="15">
        <v>1569.253927553015</v>
      </c>
      <c r="E4839" s="15">
        <v>1519.796415515583</v>
      </c>
    </row>
    <row r="4840" spans="1:5" x14ac:dyDescent="0.25">
      <c r="A4840" s="13" t="s">
        <v>208</v>
      </c>
      <c r="B4840" s="14">
        <v>5</v>
      </c>
      <c r="C4840" s="15">
        <v>1547.7017361048879</v>
      </c>
      <c r="D4840" s="15">
        <v>1591.380094322333</v>
      </c>
      <c r="E4840" s="15">
        <v>1545.637329157164</v>
      </c>
    </row>
    <row r="4841" spans="1:5" x14ac:dyDescent="0.25">
      <c r="A4841" s="13" t="s">
        <v>208</v>
      </c>
      <c r="B4841" s="14">
        <v>6</v>
      </c>
      <c r="C4841" s="15">
        <v>1581.0436923937291</v>
      </c>
      <c r="D4841" s="15">
        <v>1622.8348135609349</v>
      </c>
      <c r="E4841" s="15">
        <v>1596.256009427163</v>
      </c>
    </row>
    <row r="4842" spans="1:5" x14ac:dyDescent="0.25">
      <c r="A4842" s="13" t="s">
        <v>208</v>
      </c>
      <c r="B4842" s="14">
        <v>7</v>
      </c>
      <c r="C4842" s="15">
        <v>1606.625519629664</v>
      </c>
      <c r="D4842" s="15">
        <v>1644.274114197229</v>
      </c>
      <c r="E4842" s="15">
        <v>1637.309301775075</v>
      </c>
    </row>
    <row r="4843" spans="1:5" x14ac:dyDescent="0.25">
      <c r="A4843" s="13" t="s">
        <v>208</v>
      </c>
      <c r="B4843" s="14">
        <v>8</v>
      </c>
      <c r="C4843" s="15">
        <v>1615.948094717111</v>
      </c>
      <c r="D4843" s="15">
        <v>1650.165830757755</v>
      </c>
      <c r="E4843" s="15">
        <v>1652.6093472027619</v>
      </c>
    </row>
    <row r="4844" spans="1:5" x14ac:dyDescent="0.25">
      <c r="A4844" s="13" t="s">
        <v>208</v>
      </c>
      <c r="B4844" s="14">
        <v>9</v>
      </c>
      <c r="C4844" s="15">
        <v>1625.438760834337</v>
      </c>
      <c r="D4844" s="15">
        <v>1655.625893435933</v>
      </c>
      <c r="E4844" s="15">
        <v>1665.5245545217899</v>
      </c>
    </row>
    <row r="4845" spans="1:5" x14ac:dyDescent="0.25">
      <c r="A4845" s="13" t="s">
        <v>208</v>
      </c>
      <c r="B4845" s="14">
        <v>10</v>
      </c>
      <c r="C4845" s="15">
        <v>1626.511662080525</v>
      </c>
      <c r="D4845" s="15">
        <v>1654.0879510293621</v>
      </c>
      <c r="E4845" s="15">
        <v>1668.51564702016</v>
      </c>
    </row>
    <row r="4846" spans="1:5" x14ac:dyDescent="0.25">
      <c r="A4846" s="13" t="s">
        <v>208</v>
      </c>
      <c r="B4846" s="14">
        <v>11</v>
      </c>
      <c r="C4846" s="15">
        <v>1627.7590589293191</v>
      </c>
      <c r="D4846" s="15">
        <v>1654.2810447435429</v>
      </c>
      <c r="E4846" s="15">
        <v>1671.752385394384</v>
      </c>
    </row>
    <row r="4847" spans="1:5" x14ac:dyDescent="0.25">
      <c r="A4847" s="13" t="s">
        <v>208</v>
      </c>
      <c r="B4847" s="14">
        <v>12</v>
      </c>
      <c r="C4847" s="15">
        <v>1627.744893767828</v>
      </c>
      <c r="D4847" s="15">
        <v>1653.6684920036239</v>
      </c>
      <c r="E4847" s="15">
        <v>1671.9698018374149</v>
      </c>
    </row>
    <row r="4848" spans="1:5" x14ac:dyDescent="0.25">
      <c r="A4848" s="13" t="s">
        <v>208</v>
      </c>
      <c r="B4848" s="14">
        <v>13</v>
      </c>
      <c r="C4848" s="15">
        <v>1629.6989956702321</v>
      </c>
      <c r="D4848" s="15">
        <v>1651.9455493641369</v>
      </c>
      <c r="E4848" s="15">
        <v>1673.103714487982</v>
      </c>
    </row>
    <row r="4849" spans="1:5" x14ac:dyDescent="0.25">
      <c r="A4849" s="13" t="s">
        <v>208</v>
      </c>
      <c r="B4849" s="14">
        <v>14</v>
      </c>
      <c r="C4849" s="15">
        <v>1638.0610414351479</v>
      </c>
      <c r="D4849" s="15">
        <v>1659.2439834165989</v>
      </c>
      <c r="E4849" s="15">
        <v>1683.565868895919</v>
      </c>
    </row>
    <row r="4850" spans="1:5" x14ac:dyDescent="0.25">
      <c r="A4850" s="13" t="s">
        <v>208</v>
      </c>
      <c r="B4850" s="14">
        <v>15</v>
      </c>
      <c r="C4850" s="15">
        <v>1649.301047794851</v>
      </c>
      <c r="D4850" s="15">
        <v>1667.742302554273</v>
      </c>
      <c r="E4850" s="15">
        <v>1698.0384770191231</v>
      </c>
    </row>
    <row r="4851" spans="1:5" x14ac:dyDescent="0.25">
      <c r="A4851" s="13" t="s">
        <v>208</v>
      </c>
      <c r="B4851" s="14">
        <v>16</v>
      </c>
      <c r="C4851" s="15">
        <v>1662.9640534734619</v>
      </c>
      <c r="D4851" s="15">
        <v>1679.145654668177</v>
      </c>
      <c r="E4851" s="15">
        <v>1716.027968477317</v>
      </c>
    </row>
    <row r="4852" spans="1:5" x14ac:dyDescent="0.25">
      <c r="A4852" s="13" t="s">
        <v>208</v>
      </c>
      <c r="B4852" s="14">
        <v>17</v>
      </c>
      <c r="C4852" s="15">
        <v>1671.948240401327</v>
      </c>
      <c r="D4852" s="15">
        <v>1684.5027938285959</v>
      </c>
      <c r="E4852" s="15">
        <v>1724.529783210394</v>
      </c>
    </row>
    <row r="4853" spans="1:5" x14ac:dyDescent="0.25">
      <c r="A4853" s="13" t="s">
        <v>208</v>
      </c>
      <c r="B4853" s="14">
        <v>18</v>
      </c>
      <c r="C4853" s="15">
        <v>1664.402570364754</v>
      </c>
      <c r="D4853" s="15">
        <v>1676.69265389471</v>
      </c>
      <c r="E4853" s="15">
        <v>1710.1111928243499</v>
      </c>
    </row>
    <row r="4854" spans="1:5" x14ac:dyDescent="0.25">
      <c r="A4854" s="13" t="s">
        <v>208</v>
      </c>
      <c r="B4854" s="14">
        <v>19</v>
      </c>
      <c r="C4854" s="15">
        <v>1652.50456897242</v>
      </c>
      <c r="D4854" s="15">
        <v>1662.7146825655841</v>
      </c>
      <c r="E4854" s="15">
        <v>1688.2051548126781</v>
      </c>
    </row>
    <row r="4855" spans="1:5" x14ac:dyDescent="0.25">
      <c r="A4855" s="13" t="s">
        <v>208</v>
      </c>
      <c r="B4855" s="14">
        <v>20</v>
      </c>
      <c r="C4855" s="15">
        <v>1631.6714739254701</v>
      </c>
      <c r="D4855" s="15">
        <v>1640.1970436594961</v>
      </c>
      <c r="E4855" s="15">
        <v>1656.087183796818</v>
      </c>
    </row>
    <row r="4856" spans="1:5" x14ac:dyDescent="0.25">
      <c r="A4856" s="13" t="s">
        <v>208</v>
      </c>
      <c r="B4856" s="14">
        <v>21</v>
      </c>
      <c r="C4856" s="15">
        <v>1608.8869110060889</v>
      </c>
      <c r="D4856" s="15">
        <v>1617.0343339999999</v>
      </c>
      <c r="E4856" s="15">
        <v>1623.4798565978299</v>
      </c>
    </row>
    <row r="4857" spans="1:5" x14ac:dyDescent="0.25">
      <c r="A4857" s="13" t="s">
        <v>208</v>
      </c>
      <c r="B4857" s="14">
        <v>22</v>
      </c>
      <c r="C4857" s="15">
        <v>1584.925785767311</v>
      </c>
      <c r="D4857" s="15">
        <v>1591.713690395919</v>
      </c>
      <c r="E4857" s="15">
        <v>1588.5113183707181</v>
      </c>
    </row>
    <row r="4858" spans="1:5" x14ac:dyDescent="0.25">
      <c r="A4858" s="13" t="s">
        <v>208</v>
      </c>
      <c r="B4858" s="14">
        <v>23</v>
      </c>
      <c r="C4858" s="15">
        <v>1566.6574957981211</v>
      </c>
      <c r="D4858" s="15">
        <v>1577.848573986759</v>
      </c>
      <c r="E4858" s="15">
        <v>1563.818545153621</v>
      </c>
    </row>
    <row r="4859" spans="1:5" x14ac:dyDescent="0.25">
      <c r="A4859" s="13" t="s">
        <v>208</v>
      </c>
      <c r="B4859" s="14">
        <v>24</v>
      </c>
      <c r="C4859" s="15">
        <v>1550.6101502951001</v>
      </c>
      <c r="D4859" s="15">
        <v>1565.035330002981</v>
      </c>
      <c r="E4859" s="15">
        <v>1540.5555784464741</v>
      </c>
    </row>
    <row r="4860" spans="1:5" x14ac:dyDescent="0.25">
      <c r="A4860" s="13" t="s">
        <v>209</v>
      </c>
      <c r="B4860" s="14">
        <v>1</v>
      </c>
      <c r="C4860" s="15">
        <v>1559.68307308915</v>
      </c>
      <c r="D4860" s="15">
        <v>1543.708110146594</v>
      </c>
      <c r="E4860" s="15">
        <v>1541.2234391553211</v>
      </c>
    </row>
    <row r="4861" spans="1:5" x14ac:dyDescent="0.25">
      <c r="A4861" s="13" t="s">
        <v>209</v>
      </c>
      <c r="B4861" s="14">
        <v>2</v>
      </c>
      <c r="C4861" s="15">
        <v>1557.6022722937289</v>
      </c>
      <c r="D4861" s="15">
        <v>1542.9705780984041</v>
      </c>
      <c r="E4861" s="15">
        <v>1537.377931705312</v>
      </c>
    </row>
    <row r="4862" spans="1:5" x14ac:dyDescent="0.25">
      <c r="A4862" s="13" t="s">
        <v>209</v>
      </c>
      <c r="B4862" s="14">
        <v>3</v>
      </c>
      <c r="C4862" s="15">
        <v>1555.009037877692</v>
      </c>
      <c r="D4862" s="15">
        <v>1541.134508519292</v>
      </c>
      <c r="E4862" s="15">
        <v>1533.5053520744291</v>
      </c>
    </row>
    <row r="4863" spans="1:5" x14ac:dyDescent="0.25">
      <c r="A4863" s="13" t="s">
        <v>209</v>
      </c>
      <c r="B4863" s="14">
        <v>4</v>
      </c>
      <c r="C4863" s="15">
        <v>1564.30713148266</v>
      </c>
      <c r="D4863" s="15">
        <v>1552.224909328645</v>
      </c>
      <c r="E4863" s="15">
        <v>1539.6517824531111</v>
      </c>
    </row>
    <row r="4864" spans="1:5" x14ac:dyDescent="0.25">
      <c r="A4864" s="13" t="s">
        <v>209</v>
      </c>
      <c r="B4864" s="14">
        <v>5</v>
      </c>
      <c r="C4864" s="15">
        <v>1591.865583796128</v>
      </c>
      <c r="D4864" s="15">
        <v>1583.8947889268211</v>
      </c>
      <c r="E4864" s="15">
        <v>1560.719136198454</v>
      </c>
    </row>
    <row r="4865" spans="1:5" x14ac:dyDescent="0.25">
      <c r="A4865" s="13" t="s">
        <v>209</v>
      </c>
      <c r="B4865" s="14">
        <v>6</v>
      </c>
      <c r="C4865" s="15">
        <v>1628.9641947342191</v>
      </c>
      <c r="D4865" s="15">
        <v>1620.040545557375</v>
      </c>
      <c r="E4865" s="15">
        <v>1597.9232978536591</v>
      </c>
    </row>
    <row r="4866" spans="1:5" x14ac:dyDescent="0.25">
      <c r="A4866" s="13" t="s">
        <v>209</v>
      </c>
      <c r="B4866" s="14">
        <v>7</v>
      </c>
      <c r="C4866" s="15">
        <v>1654.4761525692879</v>
      </c>
      <c r="D4866" s="15">
        <v>1640.6553281145909</v>
      </c>
      <c r="E4866" s="15">
        <v>1627.7272638162301</v>
      </c>
    </row>
    <row r="4867" spans="1:5" x14ac:dyDescent="0.25">
      <c r="A4867" s="13" t="s">
        <v>209</v>
      </c>
      <c r="B4867" s="14">
        <v>8</v>
      </c>
      <c r="C4867" s="15">
        <v>1661.2711214069641</v>
      </c>
      <c r="D4867" s="15">
        <v>1643.3638220862299</v>
      </c>
      <c r="E4867" s="15">
        <v>1638.6608820784079</v>
      </c>
    </row>
    <row r="4868" spans="1:5" x14ac:dyDescent="0.25">
      <c r="A4868" s="13" t="s">
        <v>209</v>
      </c>
      <c r="B4868" s="14">
        <v>9</v>
      </c>
      <c r="C4868" s="15">
        <v>1666.583335661491</v>
      </c>
      <c r="D4868" s="15">
        <v>1644.947420646432</v>
      </c>
      <c r="E4868" s="15">
        <v>1648.267881004346</v>
      </c>
    </row>
    <row r="4869" spans="1:5" x14ac:dyDescent="0.25">
      <c r="A4869" s="13" t="s">
        <v>209</v>
      </c>
      <c r="B4869" s="14">
        <v>10</v>
      </c>
      <c r="C4869" s="15">
        <v>1664.781659875395</v>
      </c>
      <c r="D4869" s="15">
        <v>1640.1846373848671</v>
      </c>
      <c r="E4869" s="15">
        <v>1649.732573817568</v>
      </c>
    </row>
    <row r="4870" spans="1:5" x14ac:dyDescent="0.25">
      <c r="A4870" s="13" t="s">
        <v>209</v>
      </c>
      <c r="B4870" s="14">
        <v>11</v>
      </c>
      <c r="C4870" s="15">
        <v>1665.269958389496</v>
      </c>
      <c r="D4870" s="15">
        <v>1638.9585008177919</v>
      </c>
      <c r="E4870" s="15">
        <v>1651.8474982453149</v>
      </c>
    </row>
    <row r="4871" spans="1:5" x14ac:dyDescent="0.25">
      <c r="A4871" s="13" t="s">
        <v>209</v>
      </c>
      <c r="B4871" s="14">
        <v>12</v>
      </c>
      <c r="C4871" s="15">
        <v>1664.5200125257909</v>
      </c>
      <c r="D4871" s="15">
        <v>1637.4844092561391</v>
      </c>
      <c r="E4871" s="15">
        <v>1651.896858626088</v>
      </c>
    </row>
    <row r="4872" spans="1:5" x14ac:dyDescent="0.25">
      <c r="A4872" s="13" t="s">
        <v>209</v>
      </c>
      <c r="B4872" s="14">
        <v>13</v>
      </c>
      <c r="C4872" s="15">
        <v>1661.302244585137</v>
      </c>
      <c r="D4872" s="15">
        <v>1632.018339758373</v>
      </c>
      <c r="E4872" s="15">
        <v>1652.0419366013609</v>
      </c>
    </row>
    <row r="4873" spans="1:5" x14ac:dyDescent="0.25">
      <c r="A4873" s="13" t="s">
        <v>209</v>
      </c>
      <c r="B4873" s="14">
        <v>14</v>
      </c>
      <c r="C4873" s="15">
        <v>1669.018698852276</v>
      </c>
      <c r="D4873" s="15">
        <v>1638.758224846548</v>
      </c>
      <c r="E4873" s="15">
        <v>1660.751035788117</v>
      </c>
    </row>
    <row r="4874" spans="1:5" x14ac:dyDescent="0.25">
      <c r="A4874" s="13" t="s">
        <v>209</v>
      </c>
      <c r="B4874" s="14">
        <v>15</v>
      </c>
      <c r="C4874" s="15">
        <v>1677.8326440369101</v>
      </c>
      <c r="D4874" s="15">
        <v>1646.2977176209911</v>
      </c>
      <c r="E4874" s="15">
        <v>1671.4209136457059</v>
      </c>
    </row>
    <row r="4875" spans="1:5" x14ac:dyDescent="0.25">
      <c r="A4875" s="13" t="s">
        <v>209</v>
      </c>
      <c r="B4875" s="14">
        <v>16</v>
      </c>
      <c r="C4875" s="15">
        <v>1690.0848782634059</v>
      </c>
      <c r="D4875" s="15">
        <v>1657.111491164301</v>
      </c>
      <c r="E4875" s="15">
        <v>1685.3468734841319</v>
      </c>
    </row>
    <row r="4876" spans="1:5" x14ac:dyDescent="0.25">
      <c r="A4876" s="13" t="s">
        <v>209</v>
      </c>
      <c r="B4876" s="14">
        <v>17</v>
      </c>
      <c r="C4876" s="15">
        <v>1694.190268238159</v>
      </c>
      <c r="D4876" s="15">
        <v>1660.139244793884</v>
      </c>
      <c r="E4876" s="15">
        <v>1691.8118289361989</v>
      </c>
    </row>
    <row r="4877" spans="1:5" x14ac:dyDescent="0.25">
      <c r="A4877" s="13" t="s">
        <v>209</v>
      </c>
      <c r="B4877" s="14">
        <v>18</v>
      </c>
      <c r="C4877" s="15">
        <v>1683.94615733869</v>
      </c>
      <c r="D4877" s="15">
        <v>1651.6792760296969</v>
      </c>
      <c r="E4877" s="15">
        <v>1680.8476936076011</v>
      </c>
    </row>
    <row r="4878" spans="1:5" x14ac:dyDescent="0.25">
      <c r="A4878" s="13" t="s">
        <v>209</v>
      </c>
      <c r="B4878" s="14">
        <v>19</v>
      </c>
      <c r="C4878" s="15">
        <v>1665.843522919891</v>
      </c>
      <c r="D4878" s="15">
        <v>1634.9229027849719</v>
      </c>
      <c r="E4878" s="15">
        <v>1663.403613176552</v>
      </c>
    </row>
    <row r="4879" spans="1:5" x14ac:dyDescent="0.25">
      <c r="A4879" s="13" t="s">
        <v>209</v>
      </c>
      <c r="B4879" s="14">
        <v>20</v>
      </c>
      <c r="C4879" s="15">
        <v>1638.8030864434161</v>
      </c>
      <c r="D4879" s="15">
        <v>1609.021928127351</v>
      </c>
      <c r="E4879" s="15">
        <v>1637.1754334323839</v>
      </c>
    </row>
    <row r="4880" spans="1:5" x14ac:dyDescent="0.25">
      <c r="A4880" s="13" t="s">
        <v>209</v>
      </c>
      <c r="B4880" s="14">
        <v>21</v>
      </c>
      <c r="C4880" s="15">
        <v>1611.9928041085061</v>
      </c>
      <c r="D4880" s="15">
        <v>1583.108204755488</v>
      </c>
      <c r="E4880" s="15">
        <v>1610.7112365098681</v>
      </c>
    </row>
    <row r="4881" spans="1:5" x14ac:dyDescent="0.25">
      <c r="A4881" s="13" t="s">
        <v>209</v>
      </c>
      <c r="B4881" s="14">
        <v>22</v>
      </c>
      <c r="C4881" s="15">
        <v>1582.2928053551991</v>
      </c>
      <c r="D4881" s="15">
        <v>1553.9965357894421</v>
      </c>
      <c r="E4881" s="15">
        <v>1582.1122573432949</v>
      </c>
    </row>
    <row r="4882" spans="1:5" x14ac:dyDescent="0.25">
      <c r="A4882" s="13" t="s">
        <v>209</v>
      </c>
      <c r="B4882" s="14">
        <v>23</v>
      </c>
      <c r="C4882" s="15">
        <v>1567.4475238935311</v>
      </c>
      <c r="D4882" s="15">
        <v>1540.4550956511951</v>
      </c>
      <c r="E4882" s="15">
        <v>1564.9338588383971</v>
      </c>
    </row>
    <row r="4883" spans="1:5" x14ac:dyDescent="0.25">
      <c r="A4883" s="13" t="s">
        <v>209</v>
      </c>
      <c r="B4883" s="14">
        <v>24</v>
      </c>
      <c r="C4883" s="15">
        <v>1553.114351485895</v>
      </c>
      <c r="D4883" s="15">
        <v>1528.728654183041</v>
      </c>
      <c r="E4883" s="15">
        <v>1547.820627591487</v>
      </c>
    </row>
    <row r="4884" spans="1:5" x14ac:dyDescent="0.25">
      <c r="A4884" s="13" t="s">
        <v>210</v>
      </c>
      <c r="B4884" s="14">
        <v>1</v>
      </c>
      <c r="C4884" s="15">
        <v>1573.3028216846001</v>
      </c>
      <c r="D4884" s="15">
        <v>1545.9375329065831</v>
      </c>
      <c r="E4884" s="15">
        <v>1548.664004987003</v>
      </c>
    </row>
    <row r="4885" spans="1:5" x14ac:dyDescent="0.25">
      <c r="A4885" s="13" t="s">
        <v>210</v>
      </c>
      <c r="B4885" s="14">
        <v>2</v>
      </c>
      <c r="C4885" s="15">
        <v>1571.313979697411</v>
      </c>
      <c r="D4885" s="15">
        <v>1545.6970483102459</v>
      </c>
      <c r="E4885" s="15">
        <v>1547.31906348598</v>
      </c>
    </row>
    <row r="4886" spans="1:5" x14ac:dyDescent="0.25">
      <c r="A4886" s="13" t="s">
        <v>210</v>
      </c>
      <c r="B4886" s="14">
        <v>3</v>
      </c>
      <c r="C4886" s="15">
        <v>1568.575468317689</v>
      </c>
      <c r="D4886" s="15">
        <v>1544.325029933148</v>
      </c>
      <c r="E4886" s="15">
        <v>1544.567884205374</v>
      </c>
    </row>
    <row r="4887" spans="1:5" x14ac:dyDescent="0.25">
      <c r="A4887" s="13" t="s">
        <v>210</v>
      </c>
      <c r="B4887" s="14">
        <v>4</v>
      </c>
      <c r="C4887" s="15">
        <v>1587.638476454053</v>
      </c>
      <c r="D4887" s="15">
        <v>1560.926997521618</v>
      </c>
      <c r="E4887" s="15">
        <v>1564.1517422680979</v>
      </c>
    </row>
    <row r="4888" spans="1:5" x14ac:dyDescent="0.25">
      <c r="A4888" s="13" t="s">
        <v>210</v>
      </c>
      <c r="B4888" s="14">
        <v>5</v>
      </c>
      <c r="C4888" s="15">
        <v>1646.44392612553</v>
      </c>
      <c r="D4888" s="15">
        <v>1607.685144084918</v>
      </c>
      <c r="E4888" s="15">
        <v>1625.4787718023131</v>
      </c>
    </row>
    <row r="4889" spans="1:5" x14ac:dyDescent="0.25">
      <c r="A4889" s="13" t="s">
        <v>210</v>
      </c>
      <c r="B4889" s="14">
        <v>6</v>
      </c>
      <c r="C4889" s="15">
        <v>1716.188081999306</v>
      </c>
      <c r="D4889" s="15">
        <v>1658.0695500953</v>
      </c>
      <c r="E4889" s="15">
        <v>1695.4046617514759</v>
      </c>
    </row>
    <row r="4890" spans="1:5" x14ac:dyDescent="0.25">
      <c r="A4890" s="13" t="s">
        <v>210</v>
      </c>
      <c r="B4890" s="14">
        <v>7</v>
      </c>
      <c r="C4890" s="15">
        <v>1753.7097954434889</v>
      </c>
      <c r="D4890" s="15">
        <v>1694.896585686364</v>
      </c>
      <c r="E4890" s="15">
        <v>1730.9414506717751</v>
      </c>
    </row>
    <row r="4891" spans="1:5" x14ac:dyDescent="0.25">
      <c r="A4891" s="13" t="s">
        <v>210</v>
      </c>
      <c r="B4891" s="14">
        <v>8</v>
      </c>
      <c r="C4891" s="15">
        <v>1753.950394650911</v>
      </c>
      <c r="D4891" s="15">
        <v>1699.9204465055141</v>
      </c>
      <c r="E4891" s="15">
        <v>1728.44108789662</v>
      </c>
    </row>
    <row r="4892" spans="1:5" x14ac:dyDescent="0.25">
      <c r="A4892" s="13" t="s">
        <v>210</v>
      </c>
      <c r="B4892" s="14">
        <v>9</v>
      </c>
      <c r="C4892" s="15">
        <v>1750.806935005181</v>
      </c>
      <c r="D4892" s="15">
        <v>1699.289538978325</v>
      </c>
      <c r="E4892" s="15">
        <v>1722.735437556255</v>
      </c>
    </row>
    <row r="4893" spans="1:5" x14ac:dyDescent="0.25">
      <c r="A4893" s="13" t="s">
        <v>210</v>
      </c>
      <c r="B4893" s="14">
        <v>10</v>
      </c>
      <c r="C4893" s="15">
        <v>1740.817562327828</v>
      </c>
      <c r="D4893" s="15">
        <v>1695.52904635443</v>
      </c>
      <c r="E4893" s="15">
        <v>1711.042852841797</v>
      </c>
    </row>
    <row r="4894" spans="1:5" x14ac:dyDescent="0.25">
      <c r="A4894" s="13" t="s">
        <v>210</v>
      </c>
      <c r="B4894" s="14">
        <v>11</v>
      </c>
      <c r="C4894" s="15">
        <v>1737.783029368142</v>
      </c>
      <c r="D4894" s="15">
        <v>1697.329455785818</v>
      </c>
      <c r="E4894" s="15">
        <v>1707.1134832523339</v>
      </c>
    </row>
    <row r="4895" spans="1:5" x14ac:dyDescent="0.25">
      <c r="A4895" s="13" t="s">
        <v>210</v>
      </c>
      <c r="B4895" s="14">
        <v>12</v>
      </c>
      <c r="C4895" s="15">
        <v>1733.751178615167</v>
      </c>
      <c r="D4895" s="15">
        <v>1694.7326779397449</v>
      </c>
      <c r="E4895" s="15">
        <v>1702.4288417118939</v>
      </c>
    </row>
    <row r="4896" spans="1:5" x14ac:dyDescent="0.25">
      <c r="A4896" s="13" t="s">
        <v>210</v>
      </c>
      <c r="B4896" s="14">
        <v>13</v>
      </c>
      <c r="C4896" s="15">
        <v>1720.052648004277</v>
      </c>
      <c r="D4896" s="15">
        <v>1679.009626970337</v>
      </c>
      <c r="E4896" s="15">
        <v>1686.6008841765461</v>
      </c>
    </row>
    <row r="4897" spans="1:5" x14ac:dyDescent="0.25">
      <c r="A4897" s="13" t="s">
        <v>210</v>
      </c>
      <c r="B4897" s="14">
        <v>14</v>
      </c>
      <c r="C4897" s="15">
        <v>1722.9606905882749</v>
      </c>
      <c r="D4897" s="15">
        <v>1677.829236825771</v>
      </c>
      <c r="E4897" s="15">
        <v>1687.3270537044421</v>
      </c>
    </row>
    <row r="4898" spans="1:5" x14ac:dyDescent="0.25">
      <c r="A4898" s="13" t="s">
        <v>210</v>
      </c>
      <c r="B4898" s="14">
        <v>15</v>
      </c>
      <c r="C4898" s="15">
        <v>1729.521008913714</v>
      </c>
      <c r="D4898" s="15">
        <v>1673.3453382639841</v>
      </c>
      <c r="E4898" s="15">
        <v>1691.3612546205011</v>
      </c>
    </row>
    <row r="4899" spans="1:5" x14ac:dyDescent="0.25">
      <c r="A4899" s="13" t="s">
        <v>210</v>
      </c>
      <c r="B4899" s="14">
        <v>16</v>
      </c>
      <c r="C4899" s="15">
        <v>1741.478491017753</v>
      </c>
      <c r="D4899" s="15">
        <v>1677.2364418993061</v>
      </c>
      <c r="E4899" s="15">
        <v>1701.152578656586</v>
      </c>
    </row>
    <row r="4900" spans="1:5" x14ac:dyDescent="0.25">
      <c r="A4900" s="13" t="s">
        <v>210</v>
      </c>
      <c r="B4900" s="14">
        <v>17</v>
      </c>
      <c r="C4900" s="15">
        <v>1738.532618808083</v>
      </c>
      <c r="D4900" s="15">
        <v>1661.8943578960341</v>
      </c>
      <c r="E4900" s="15">
        <v>1695.677957814004</v>
      </c>
    </row>
    <row r="4901" spans="1:5" x14ac:dyDescent="0.25">
      <c r="A4901" s="13" t="s">
        <v>210</v>
      </c>
      <c r="B4901" s="14">
        <v>18</v>
      </c>
      <c r="C4901" s="15">
        <v>1724.6063974516539</v>
      </c>
      <c r="D4901" s="15">
        <v>1641.9563997173821</v>
      </c>
      <c r="E4901" s="15">
        <v>1682.5276987481061</v>
      </c>
    </row>
    <row r="4902" spans="1:5" x14ac:dyDescent="0.25">
      <c r="A4902" s="13" t="s">
        <v>210</v>
      </c>
      <c r="B4902" s="14">
        <v>19</v>
      </c>
      <c r="C4902" s="15">
        <v>1702.097118761475</v>
      </c>
      <c r="D4902" s="15">
        <v>1615.031064701549</v>
      </c>
      <c r="E4902" s="15">
        <v>1661.9540445618879</v>
      </c>
    </row>
    <row r="4903" spans="1:5" x14ac:dyDescent="0.25">
      <c r="A4903" s="13" t="s">
        <v>210</v>
      </c>
      <c r="B4903" s="14">
        <v>20</v>
      </c>
      <c r="C4903" s="15">
        <v>1667.5926299972209</v>
      </c>
      <c r="D4903" s="15">
        <v>1581.518395283638</v>
      </c>
      <c r="E4903" s="15">
        <v>1629.6454571342019</v>
      </c>
    </row>
    <row r="4904" spans="1:5" x14ac:dyDescent="0.25">
      <c r="A4904" s="13" t="s">
        <v>210</v>
      </c>
      <c r="B4904" s="14">
        <v>21</v>
      </c>
      <c r="C4904" s="15">
        <v>1634.216323573856</v>
      </c>
      <c r="D4904" s="15">
        <v>1555.9220751997041</v>
      </c>
      <c r="E4904" s="15">
        <v>1598.807089382786</v>
      </c>
    </row>
    <row r="4905" spans="1:5" x14ac:dyDescent="0.25">
      <c r="A4905" s="13" t="s">
        <v>210</v>
      </c>
      <c r="B4905" s="14">
        <v>22</v>
      </c>
      <c r="C4905" s="15">
        <v>1595.490066104273</v>
      </c>
      <c r="D4905" s="15">
        <v>1523.965370235414</v>
      </c>
      <c r="E4905" s="15">
        <v>1562.3998512029029</v>
      </c>
    </row>
    <row r="4906" spans="1:5" x14ac:dyDescent="0.25">
      <c r="A4906" s="13" t="s">
        <v>210</v>
      </c>
      <c r="B4906" s="14">
        <v>23</v>
      </c>
      <c r="C4906" s="15">
        <v>1578.2536117062709</v>
      </c>
      <c r="D4906" s="15">
        <v>1530.8520517485031</v>
      </c>
      <c r="E4906" s="15">
        <v>1548.842155236852</v>
      </c>
    </row>
    <row r="4907" spans="1:5" x14ac:dyDescent="0.25">
      <c r="A4907" s="13" t="s">
        <v>210</v>
      </c>
      <c r="B4907" s="14">
        <v>24</v>
      </c>
      <c r="C4907" s="15">
        <v>1560.3716408390151</v>
      </c>
      <c r="D4907" s="15">
        <v>1518.5038211107751</v>
      </c>
      <c r="E4907" s="15">
        <v>1532.8186260340581</v>
      </c>
    </row>
    <row r="4908" spans="1:5" x14ac:dyDescent="0.25">
      <c r="A4908" s="13" t="s">
        <v>211</v>
      </c>
      <c r="B4908" s="14">
        <v>1</v>
      </c>
      <c r="C4908" s="15">
        <v>1556.5810363697719</v>
      </c>
      <c r="D4908" s="15">
        <v>1503.6432842372631</v>
      </c>
      <c r="E4908" s="15">
        <v>1544.2959513356991</v>
      </c>
    </row>
    <row r="4909" spans="1:5" x14ac:dyDescent="0.25">
      <c r="A4909" s="13" t="s">
        <v>211</v>
      </c>
      <c r="B4909" s="14">
        <v>2</v>
      </c>
      <c r="C4909" s="15">
        <v>1554.8132436715221</v>
      </c>
      <c r="D4909" s="15">
        <v>1500.150815109424</v>
      </c>
      <c r="E4909" s="15">
        <v>1542.57340262861</v>
      </c>
    </row>
    <row r="4910" spans="1:5" x14ac:dyDescent="0.25">
      <c r="A4910" s="13" t="s">
        <v>211</v>
      </c>
      <c r="B4910" s="14">
        <v>3</v>
      </c>
      <c r="C4910" s="15">
        <v>1552.4976443017511</v>
      </c>
      <c r="D4910" s="15">
        <v>1495.867072809596</v>
      </c>
      <c r="E4910" s="15">
        <v>1540.6187549142389</v>
      </c>
    </row>
    <row r="4911" spans="1:5" x14ac:dyDescent="0.25">
      <c r="A4911" s="13" t="s">
        <v>211</v>
      </c>
      <c r="B4911" s="14">
        <v>4</v>
      </c>
      <c r="C4911" s="15">
        <v>1571.09989517594</v>
      </c>
      <c r="D4911" s="15">
        <v>1511.81549128399</v>
      </c>
      <c r="E4911" s="15">
        <v>1559.944275295966</v>
      </c>
    </row>
    <row r="4912" spans="1:5" x14ac:dyDescent="0.25">
      <c r="A4912" s="13" t="s">
        <v>211</v>
      </c>
      <c r="B4912" s="14">
        <v>5</v>
      </c>
      <c r="C4912" s="15">
        <v>1626.701329366191</v>
      </c>
      <c r="D4912" s="15">
        <v>1565.3120359036441</v>
      </c>
      <c r="E4912" s="15">
        <v>1616.1991710733409</v>
      </c>
    </row>
    <row r="4913" spans="1:5" x14ac:dyDescent="0.25">
      <c r="A4913" s="13" t="s">
        <v>211</v>
      </c>
      <c r="B4913" s="14">
        <v>6</v>
      </c>
      <c r="C4913" s="15">
        <v>1692.246550613469</v>
      </c>
      <c r="D4913" s="15">
        <v>1635.571024761723</v>
      </c>
      <c r="E4913" s="15">
        <v>1682.283726867744</v>
      </c>
    </row>
    <row r="4914" spans="1:5" x14ac:dyDescent="0.25">
      <c r="A4914" s="13" t="s">
        <v>211</v>
      </c>
      <c r="B4914" s="14">
        <v>7</v>
      </c>
      <c r="C4914" s="15">
        <v>1731.4571285973391</v>
      </c>
      <c r="D4914" s="15">
        <v>1682.270479236505</v>
      </c>
      <c r="E4914" s="15">
        <v>1724.5780975778589</v>
      </c>
    </row>
    <row r="4915" spans="1:5" x14ac:dyDescent="0.25">
      <c r="A4915" s="13" t="s">
        <v>211</v>
      </c>
      <c r="B4915" s="14">
        <v>8</v>
      </c>
      <c r="C4915" s="15">
        <v>1734.2779740461019</v>
      </c>
      <c r="D4915" s="15">
        <v>1687.7380167697011</v>
      </c>
      <c r="E4915" s="15">
        <v>1729.2253652858251</v>
      </c>
    </row>
    <row r="4916" spans="1:5" x14ac:dyDescent="0.25">
      <c r="A4916" s="13" t="s">
        <v>211</v>
      </c>
      <c r="B4916" s="14">
        <v>9</v>
      </c>
      <c r="C4916" s="15">
        <v>1732.7458384457691</v>
      </c>
      <c r="D4916" s="15">
        <v>1688.4386244114439</v>
      </c>
      <c r="E4916" s="15">
        <v>1728.498825902818</v>
      </c>
    </row>
    <row r="4917" spans="1:5" x14ac:dyDescent="0.25">
      <c r="A4917" s="13" t="s">
        <v>211</v>
      </c>
      <c r="B4917" s="14">
        <v>10</v>
      </c>
      <c r="C4917" s="15">
        <v>1725.1633914469221</v>
      </c>
      <c r="D4917" s="15">
        <v>1683.279877935614</v>
      </c>
      <c r="E4917" s="15">
        <v>1722.1745635582531</v>
      </c>
    </row>
    <row r="4918" spans="1:5" x14ac:dyDescent="0.25">
      <c r="A4918" s="13" t="s">
        <v>211</v>
      </c>
      <c r="B4918" s="14">
        <v>11</v>
      </c>
      <c r="C4918" s="15">
        <v>1723.9597227780171</v>
      </c>
      <c r="D4918" s="15">
        <v>1683.7181842607699</v>
      </c>
      <c r="E4918" s="15">
        <v>1722.1511937346211</v>
      </c>
    </row>
    <row r="4919" spans="1:5" x14ac:dyDescent="0.25">
      <c r="A4919" s="13" t="s">
        <v>211</v>
      </c>
      <c r="B4919" s="14">
        <v>12</v>
      </c>
      <c r="C4919" s="15">
        <v>1720.51683312302</v>
      </c>
      <c r="D4919" s="15">
        <v>1680.213340569403</v>
      </c>
      <c r="E4919" s="15">
        <v>1718.9322419195639</v>
      </c>
    </row>
    <row r="4920" spans="1:5" x14ac:dyDescent="0.25">
      <c r="A4920" s="13" t="s">
        <v>211</v>
      </c>
      <c r="B4920" s="14">
        <v>13</v>
      </c>
      <c r="C4920" s="15">
        <v>1706.563037071435</v>
      </c>
      <c r="D4920" s="15">
        <v>1666.0162565116891</v>
      </c>
      <c r="E4920" s="15">
        <v>1704.067633488464</v>
      </c>
    </row>
    <row r="4921" spans="1:5" x14ac:dyDescent="0.25">
      <c r="A4921" s="13" t="s">
        <v>211</v>
      </c>
      <c r="B4921" s="14">
        <v>14</v>
      </c>
      <c r="C4921" s="15">
        <v>1708.900140639844</v>
      </c>
      <c r="D4921" s="15">
        <v>1665.1067637412759</v>
      </c>
      <c r="E4921" s="15">
        <v>1705.96259602906</v>
      </c>
    </row>
    <row r="4922" spans="1:5" x14ac:dyDescent="0.25">
      <c r="A4922" s="13" t="s">
        <v>211</v>
      </c>
      <c r="B4922" s="14">
        <v>15</v>
      </c>
      <c r="C4922" s="15">
        <v>1712.9709750740551</v>
      </c>
      <c r="D4922" s="15">
        <v>1666.112421673937</v>
      </c>
      <c r="E4922" s="15">
        <v>1708.5245356628559</v>
      </c>
    </row>
    <row r="4923" spans="1:5" x14ac:dyDescent="0.25">
      <c r="A4923" s="13" t="s">
        <v>211</v>
      </c>
      <c r="B4923" s="14">
        <v>16</v>
      </c>
      <c r="C4923" s="15">
        <v>1723.367976549222</v>
      </c>
      <c r="D4923" s="15">
        <v>1674.75387894297</v>
      </c>
      <c r="E4923" s="15">
        <v>1718.231798594604</v>
      </c>
    </row>
    <row r="4924" spans="1:5" x14ac:dyDescent="0.25">
      <c r="A4924" s="13" t="s">
        <v>211</v>
      </c>
      <c r="B4924" s="14">
        <v>17</v>
      </c>
      <c r="C4924" s="15">
        <v>1717.164431087986</v>
      </c>
      <c r="D4924" s="15">
        <v>1664.861921996232</v>
      </c>
      <c r="E4924" s="15">
        <v>1709.360541002945</v>
      </c>
    </row>
    <row r="4925" spans="1:5" x14ac:dyDescent="0.25">
      <c r="A4925" s="13" t="s">
        <v>211</v>
      </c>
      <c r="B4925" s="14">
        <v>18</v>
      </c>
      <c r="C4925" s="15">
        <v>1700.600373885989</v>
      </c>
      <c r="D4925" s="15">
        <v>1645.948496195256</v>
      </c>
      <c r="E4925" s="15">
        <v>1690.1893346429799</v>
      </c>
    </row>
    <row r="4926" spans="1:5" x14ac:dyDescent="0.25">
      <c r="A4926" s="13" t="s">
        <v>211</v>
      </c>
      <c r="B4926" s="14">
        <v>19</v>
      </c>
      <c r="C4926" s="15">
        <v>1675.378864844582</v>
      </c>
      <c r="D4926" s="15">
        <v>1622.3767047897561</v>
      </c>
      <c r="E4926" s="15">
        <v>1661.8752528825951</v>
      </c>
    </row>
    <row r="4927" spans="1:5" x14ac:dyDescent="0.25">
      <c r="A4927" s="13" t="s">
        <v>211</v>
      </c>
      <c r="B4927" s="14">
        <v>20</v>
      </c>
      <c r="C4927" s="15">
        <v>1639.6103085607569</v>
      </c>
      <c r="D4927" s="15">
        <v>1589.1355854372489</v>
      </c>
      <c r="E4927" s="15">
        <v>1623.71391140828</v>
      </c>
    </row>
    <row r="4928" spans="1:5" x14ac:dyDescent="0.25">
      <c r="A4928" s="13" t="s">
        <v>211</v>
      </c>
      <c r="B4928" s="14">
        <v>21</v>
      </c>
      <c r="C4928" s="15">
        <v>1607.0866387779349</v>
      </c>
      <c r="D4928" s="15">
        <v>1560.4228824517199</v>
      </c>
      <c r="E4928" s="15">
        <v>1590.4233992896529</v>
      </c>
    </row>
    <row r="4929" spans="1:5" x14ac:dyDescent="0.25">
      <c r="A4929" s="13" t="s">
        <v>211</v>
      </c>
      <c r="B4929" s="14">
        <v>22</v>
      </c>
      <c r="C4929" s="15">
        <v>1568.8363412453259</v>
      </c>
      <c r="D4929" s="15">
        <v>1526.125489526562</v>
      </c>
      <c r="E4929" s="15">
        <v>1550.8815017317991</v>
      </c>
    </row>
    <row r="4930" spans="1:5" x14ac:dyDescent="0.25">
      <c r="A4930" s="13" t="s">
        <v>211</v>
      </c>
      <c r="B4930" s="14">
        <v>23</v>
      </c>
      <c r="C4930" s="15">
        <v>1557.4813828624399</v>
      </c>
      <c r="D4930" s="15">
        <v>1520.1207506124899</v>
      </c>
      <c r="E4930" s="15">
        <v>1542.7382495902091</v>
      </c>
    </row>
    <row r="4931" spans="1:5" x14ac:dyDescent="0.25">
      <c r="A4931" s="13" t="s">
        <v>211</v>
      </c>
      <c r="B4931" s="14">
        <v>24</v>
      </c>
      <c r="C4931" s="15">
        <v>1540.1876225244159</v>
      </c>
      <c r="D4931" s="15">
        <v>1500.8371447065649</v>
      </c>
      <c r="E4931" s="15">
        <v>1525.0585550708699</v>
      </c>
    </row>
    <row r="4932" spans="1:5" x14ac:dyDescent="0.25">
      <c r="A4932" s="13" t="s">
        <v>212</v>
      </c>
      <c r="B4932" s="14">
        <v>1</v>
      </c>
      <c r="C4932" s="15">
        <v>1531.4318731952981</v>
      </c>
      <c r="D4932" s="15">
        <v>1485.4060583733069</v>
      </c>
      <c r="E4932" s="15">
        <v>1546.977868740142</v>
      </c>
    </row>
    <row r="4933" spans="1:5" x14ac:dyDescent="0.25">
      <c r="A4933" s="13" t="s">
        <v>212</v>
      </c>
      <c r="B4933" s="14">
        <v>2</v>
      </c>
      <c r="C4933" s="15">
        <v>1528.2474238038251</v>
      </c>
      <c r="D4933" s="15">
        <v>1481.7413794754191</v>
      </c>
      <c r="E4933" s="15">
        <v>1544.404054394035</v>
      </c>
    </row>
    <row r="4934" spans="1:5" x14ac:dyDescent="0.25">
      <c r="A4934" s="13" t="s">
        <v>212</v>
      </c>
      <c r="B4934" s="14">
        <v>3</v>
      </c>
      <c r="C4934" s="15">
        <v>1523.865065591142</v>
      </c>
      <c r="D4934" s="15">
        <v>1477.0726143139541</v>
      </c>
      <c r="E4934" s="15">
        <v>1542.6862123637311</v>
      </c>
    </row>
    <row r="4935" spans="1:5" x14ac:dyDescent="0.25">
      <c r="A4935" s="13" t="s">
        <v>212</v>
      </c>
      <c r="B4935" s="14">
        <v>4</v>
      </c>
      <c r="C4935" s="15">
        <v>1540.476706712117</v>
      </c>
      <c r="D4935" s="15">
        <v>1494.0638056468249</v>
      </c>
      <c r="E4935" s="15">
        <v>1561.3992900731489</v>
      </c>
    </row>
    <row r="4936" spans="1:5" x14ac:dyDescent="0.25">
      <c r="A4936" s="13" t="s">
        <v>212</v>
      </c>
      <c r="B4936" s="14">
        <v>5</v>
      </c>
      <c r="C4936" s="15">
        <v>1597.2867318729329</v>
      </c>
      <c r="D4936" s="15">
        <v>1552.365235933898</v>
      </c>
      <c r="E4936" s="15">
        <v>1613.5255758614251</v>
      </c>
    </row>
    <row r="4937" spans="1:5" x14ac:dyDescent="0.25">
      <c r="A4937" s="13" t="s">
        <v>212</v>
      </c>
      <c r="B4937" s="14">
        <v>6</v>
      </c>
      <c r="C4937" s="15">
        <v>1669.687954082827</v>
      </c>
      <c r="D4937" s="15">
        <v>1628.3632895706751</v>
      </c>
      <c r="E4937" s="15">
        <v>1678.567936756124</v>
      </c>
    </row>
    <row r="4938" spans="1:5" x14ac:dyDescent="0.25">
      <c r="A4938" s="13" t="s">
        <v>212</v>
      </c>
      <c r="B4938" s="14">
        <v>7</v>
      </c>
      <c r="C4938" s="15">
        <v>1708.702561447293</v>
      </c>
      <c r="D4938" s="15">
        <v>1675.6544555526591</v>
      </c>
      <c r="E4938" s="15">
        <v>1725.890471425467</v>
      </c>
    </row>
    <row r="4939" spans="1:5" x14ac:dyDescent="0.25">
      <c r="A4939" s="13" t="s">
        <v>212</v>
      </c>
      <c r="B4939" s="14">
        <v>8</v>
      </c>
      <c r="C4939" s="15">
        <v>1708.6923641746021</v>
      </c>
      <c r="D4939" s="15">
        <v>1679.0391302864491</v>
      </c>
      <c r="E4939" s="15">
        <v>1735.985932638325</v>
      </c>
    </row>
    <row r="4940" spans="1:5" x14ac:dyDescent="0.25">
      <c r="A4940" s="13" t="s">
        <v>212</v>
      </c>
      <c r="B4940" s="14">
        <v>9</v>
      </c>
      <c r="C4940" s="15">
        <v>1706.15681667641</v>
      </c>
      <c r="D4940" s="15">
        <v>1677.9844759667631</v>
      </c>
      <c r="E4940" s="15">
        <v>1739.642420031367</v>
      </c>
    </row>
    <row r="4941" spans="1:5" x14ac:dyDescent="0.25">
      <c r="A4941" s="13" t="s">
        <v>212</v>
      </c>
      <c r="B4941" s="14">
        <v>10</v>
      </c>
      <c r="C4941" s="15">
        <v>1696.331366922411</v>
      </c>
      <c r="D4941" s="15">
        <v>1670.759719998299</v>
      </c>
      <c r="E4941" s="15">
        <v>1737.057918119953</v>
      </c>
    </row>
    <row r="4942" spans="1:5" x14ac:dyDescent="0.25">
      <c r="A4942" s="13" t="s">
        <v>212</v>
      </c>
      <c r="B4942" s="14">
        <v>11</v>
      </c>
      <c r="C4942" s="15">
        <v>1693.0313843375229</v>
      </c>
      <c r="D4942" s="15">
        <v>1669.9092145327029</v>
      </c>
      <c r="E4942" s="15">
        <v>1739.4458734529301</v>
      </c>
    </row>
    <row r="4943" spans="1:5" x14ac:dyDescent="0.25">
      <c r="A4943" s="13" t="s">
        <v>212</v>
      </c>
      <c r="B4943" s="14">
        <v>12</v>
      </c>
      <c r="C4943" s="15">
        <v>1688.727297484854</v>
      </c>
      <c r="D4943" s="15">
        <v>1665.7075473000571</v>
      </c>
      <c r="E4943" s="15">
        <v>1737.3798904452419</v>
      </c>
    </row>
    <row r="4944" spans="1:5" x14ac:dyDescent="0.25">
      <c r="A4944" s="13" t="s">
        <v>212</v>
      </c>
      <c r="B4944" s="14">
        <v>13</v>
      </c>
      <c r="C4944" s="15">
        <v>1675.9847814665361</v>
      </c>
      <c r="D4944" s="15">
        <v>1650.426161364742</v>
      </c>
      <c r="E4944" s="15">
        <v>1724.7987017585299</v>
      </c>
    </row>
    <row r="4945" spans="1:5" x14ac:dyDescent="0.25">
      <c r="A4945" s="13" t="s">
        <v>212</v>
      </c>
      <c r="B4945" s="14">
        <v>14</v>
      </c>
      <c r="C4945" s="15">
        <v>1677.456924617806</v>
      </c>
      <c r="D4945" s="15">
        <v>1648.9292314216109</v>
      </c>
      <c r="E4945" s="15">
        <v>1729.0096612835971</v>
      </c>
    </row>
    <row r="4946" spans="1:5" x14ac:dyDescent="0.25">
      <c r="A4946" s="13" t="s">
        <v>212</v>
      </c>
      <c r="B4946" s="14">
        <v>15</v>
      </c>
      <c r="C4946" s="15">
        <v>1683.9733494138691</v>
      </c>
      <c r="D4946" s="15">
        <v>1650.602311374224</v>
      </c>
      <c r="E4946" s="15">
        <v>1733.2488799389951</v>
      </c>
    </row>
    <row r="4947" spans="1:5" x14ac:dyDescent="0.25">
      <c r="A4947" s="13" t="s">
        <v>212</v>
      </c>
      <c r="B4947" s="14">
        <v>16</v>
      </c>
      <c r="C4947" s="15">
        <v>1695.762283449897</v>
      </c>
      <c r="D4947" s="15">
        <v>1659.728414823232</v>
      </c>
      <c r="E4947" s="15">
        <v>1744.9005708051429</v>
      </c>
    </row>
    <row r="4948" spans="1:5" x14ac:dyDescent="0.25">
      <c r="A4948" s="13" t="s">
        <v>212</v>
      </c>
      <c r="B4948" s="14">
        <v>17</v>
      </c>
      <c r="C4948" s="15">
        <v>1693.646097547896</v>
      </c>
      <c r="D4948" s="15">
        <v>1650.4136073284501</v>
      </c>
      <c r="E4948" s="15">
        <v>1736.8685953031959</v>
      </c>
    </row>
    <row r="4949" spans="1:5" x14ac:dyDescent="0.25">
      <c r="A4949" s="13" t="s">
        <v>212</v>
      </c>
      <c r="B4949" s="14">
        <v>18</v>
      </c>
      <c r="C4949" s="15">
        <v>1681.108944672628</v>
      </c>
      <c r="D4949" s="15">
        <v>1632.4700000086859</v>
      </c>
      <c r="E4949" s="15">
        <v>1714.4662673525399</v>
      </c>
    </row>
    <row r="4950" spans="1:5" x14ac:dyDescent="0.25">
      <c r="A4950" s="13" t="s">
        <v>212</v>
      </c>
      <c r="B4950" s="14">
        <v>19</v>
      </c>
      <c r="C4950" s="15">
        <v>1662.97666354326</v>
      </c>
      <c r="D4950" s="15">
        <v>1610.2317347874789</v>
      </c>
      <c r="E4950" s="15">
        <v>1681.3336754609629</v>
      </c>
    </row>
    <row r="4951" spans="1:5" x14ac:dyDescent="0.25">
      <c r="A4951" s="13" t="s">
        <v>212</v>
      </c>
      <c r="B4951" s="14">
        <v>20</v>
      </c>
      <c r="C4951" s="15">
        <v>1632.578577884346</v>
      </c>
      <c r="D4951" s="15">
        <v>1577.336128301637</v>
      </c>
      <c r="E4951" s="15">
        <v>1638.86405874552</v>
      </c>
    </row>
    <row r="4952" spans="1:5" x14ac:dyDescent="0.25">
      <c r="A4952" s="13" t="s">
        <v>212</v>
      </c>
      <c r="B4952" s="14">
        <v>21</v>
      </c>
      <c r="C4952" s="15">
        <v>1602.251957825664</v>
      </c>
      <c r="D4952" s="15">
        <v>1548.0404702004689</v>
      </c>
      <c r="E4952" s="15">
        <v>1602.327793056709</v>
      </c>
    </row>
    <row r="4953" spans="1:5" x14ac:dyDescent="0.25">
      <c r="A4953" s="13" t="s">
        <v>212</v>
      </c>
      <c r="B4953" s="14">
        <v>22</v>
      </c>
      <c r="C4953" s="15">
        <v>1567.2599920854791</v>
      </c>
      <c r="D4953" s="15">
        <v>1513.1159513319669</v>
      </c>
      <c r="E4953" s="15">
        <v>1559.4673054259961</v>
      </c>
    </row>
    <row r="4954" spans="1:5" x14ac:dyDescent="0.25">
      <c r="A4954" s="13" t="s">
        <v>212</v>
      </c>
      <c r="B4954" s="14">
        <v>23</v>
      </c>
      <c r="C4954" s="15">
        <v>1549.423711304453</v>
      </c>
      <c r="D4954" s="15">
        <v>1504.4489318594899</v>
      </c>
      <c r="E4954" s="15">
        <v>1550.1034933088349</v>
      </c>
    </row>
    <row r="4955" spans="1:5" x14ac:dyDescent="0.25">
      <c r="A4955" s="13" t="s">
        <v>212</v>
      </c>
      <c r="B4955" s="14">
        <v>24</v>
      </c>
      <c r="C4955" s="15">
        <v>1530.54803825457</v>
      </c>
      <c r="D4955" s="15">
        <v>1484.5401351296371</v>
      </c>
      <c r="E4955" s="15">
        <v>1529.865152928807</v>
      </c>
    </row>
    <row r="4956" spans="1:5" x14ac:dyDescent="0.25">
      <c r="A4956" s="13" t="s">
        <v>213</v>
      </c>
      <c r="B4956" s="14">
        <v>1</v>
      </c>
      <c r="C4956" s="15">
        <v>1507.410193061552</v>
      </c>
      <c r="D4956" s="15">
        <v>1491.219283778285</v>
      </c>
      <c r="E4956" s="15">
        <v>1527.6250247672931</v>
      </c>
    </row>
    <row r="4957" spans="1:5" x14ac:dyDescent="0.25">
      <c r="A4957" s="13" t="s">
        <v>213</v>
      </c>
      <c r="B4957" s="14">
        <v>2</v>
      </c>
      <c r="C4957" s="15">
        <v>1501.826313000264</v>
      </c>
      <c r="D4957" s="15">
        <v>1486.857335117925</v>
      </c>
      <c r="E4957" s="15">
        <v>1524.7645715989311</v>
      </c>
    </row>
    <row r="4958" spans="1:5" x14ac:dyDescent="0.25">
      <c r="A4958" s="13" t="s">
        <v>213</v>
      </c>
      <c r="B4958" s="14">
        <v>3</v>
      </c>
      <c r="C4958" s="15">
        <v>1495.6267112199951</v>
      </c>
      <c r="D4958" s="15">
        <v>1481.76867512475</v>
      </c>
      <c r="E4958" s="15">
        <v>1521.4208925235471</v>
      </c>
    </row>
    <row r="4959" spans="1:5" x14ac:dyDescent="0.25">
      <c r="A4959" s="13" t="s">
        <v>213</v>
      </c>
      <c r="B4959" s="14">
        <v>4</v>
      </c>
      <c r="C4959" s="15">
        <v>1511.7987077372611</v>
      </c>
      <c r="D4959" s="15">
        <v>1497.758463296165</v>
      </c>
      <c r="E4959" s="15">
        <v>1541.102403064933</v>
      </c>
    </row>
    <row r="4960" spans="1:5" x14ac:dyDescent="0.25">
      <c r="A4960" s="13" t="s">
        <v>213</v>
      </c>
      <c r="B4960" s="14">
        <v>5</v>
      </c>
      <c r="C4960" s="15">
        <v>1572.384069924321</v>
      </c>
      <c r="D4960" s="15">
        <v>1553.761114930121</v>
      </c>
      <c r="E4960" s="15">
        <v>1603.320020259076</v>
      </c>
    </row>
    <row r="4961" spans="1:5" x14ac:dyDescent="0.25">
      <c r="A4961" s="13" t="s">
        <v>213</v>
      </c>
      <c r="B4961" s="14">
        <v>6</v>
      </c>
      <c r="C4961" s="15">
        <v>1658.116310152792</v>
      </c>
      <c r="D4961" s="15">
        <v>1630.111780276357</v>
      </c>
      <c r="E4961" s="15">
        <v>1680.134049343869</v>
      </c>
    </row>
    <row r="4962" spans="1:5" x14ac:dyDescent="0.25">
      <c r="A4962" s="13" t="s">
        <v>213</v>
      </c>
      <c r="B4962" s="14">
        <v>7</v>
      </c>
      <c r="C4962" s="15">
        <v>1702.9034811353249</v>
      </c>
      <c r="D4962" s="15">
        <v>1681.029238793059</v>
      </c>
      <c r="E4962" s="15">
        <v>1723.8860436823411</v>
      </c>
    </row>
    <row r="4963" spans="1:5" x14ac:dyDescent="0.25">
      <c r="A4963" s="13" t="s">
        <v>213</v>
      </c>
      <c r="B4963" s="14">
        <v>8</v>
      </c>
      <c r="C4963" s="15">
        <v>1703.585615771731</v>
      </c>
      <c r="D4963" s="15">
        <v>1687.0530318564929</v>
      </c>
      <c r="E4963" s="15">
        <v>1725.6467518014319</v>
      </c>
    </row>
    <row r="4964" spans="1:5" x14ac:dyDescent="0.25">
      <c r="A4964" s="13" t="s">
        <v>213</v>
      </c>
      <c r="B4964" s="14">
        <v>9</v>
      </c>
      <c r="C4964" s="15">
        <v>1702.6998134958301</v>
      </c>
      <c r="D4964" s="15">
        <v>1688.1227264081961</v>
      </c>
      <c r="E4964" s="15">
        <v>1723.2278615151281</v>
      </c>
    </row>
    <row r="4965" spans="1:5" x14ac:dyDescent="0.25">
      <c r="A4965" s="13" t="s">
        <v>213</v>
      </c>
      <c r="B4965" s="14">
        <v>10</v>
      </c>
      <c r="C4965" s="15">
        <v>1691.87769973027</v>
      </c>
      <c r="D4965" s="15">
        <v>1682.957289124229</v>
      </c>
      <c r="E4965" s="15">
        <v>1713.8149724297721</v>
      </c>
    </row>
    <row r="4966" spans="1:5" x14ac:dyDescent="0.25">
      <c r="A4966" s="13" t="s">
        <v>213</v>
      </c>
      <c r="B4966" s="14">
        <v>11</v>
      </c>
      <c r="C4966" s="15">
        <v>1687.3469221272981</v>
      </c>
      <c r="D4966" s="15">
        <v>1683.4745576123159</v>
      </c>
      <c r="E4966" s="15">
        <v>1711.464239674795</v>
      </c>
    </row>
    <row r="4967" spans="1:5" x14ac:dyDescent="0.25">
      <c r="A4967" s="13" t="s">
        <v>213</v>
      </c>
      <c r="B4967" s="14">
        <v>12</v>
      </c>
      <c r="C4967" s="15">
        <v>1682.678622901781</v>
      </c>
      <c r="D4967" s="15">
        <v>1679.6782322679719</v>
      </c>
      <c r="E4967" s="15">
        <v>1707.2196287589579</v>
      </c>
    </row>
    <row r="4968" spans="1:5" x14ac:dyDescent="0.25">
      <c r="A4968" s="13" t="s">
        <v>213</v>
      </c>
      <c r="B4968" s="14">
        <v>13</v>
      </c>
      <c r="C4968" s="15">
        <v>1672.5821236038159</v>
      </c>
      <c r="D4968" s="15">
        <v>1665.045705054612</v>
      </c>
      <c r="E4968" s="15">
        <v>1692.4547352409049</v>
      </c>
    </row>
    <row r="4969" spans="1:5" x14ac:dyDescent="0.25">
      <c r="A4969" s="13" t="s">
        <v>213</v>
      </c>
      <c r="B4969" s="14">
        <v>14</v>
      </c>
      <c r="C4969" s="15">
        <v>1676.2706165789909</v>
      </c>
      <c r="D4969" s="15">
        <v>1663.335863538249</v>
      </c>
      <c r="E4969" s="15">
        <v>1694.2960643973379</v>
      </c>
    </row>
    <row r="4970" spans="1:5" x14ac:dyDescent="0.25">
      <c r="A4970" s="13" t="s">
        <v>213</v>
      </c>
      <c r="B4970" s="14">
        <v>15</v>
      </c>
      <c r="C4970" s="15">
        <v>1689.3479181972191</v>
      </c>
      <c r="D4970" s="15">
        <v>1664.443343812015</v>
      </c>
      <c r="E4970" s="15">
        <v>1700.1869373372599</v>
      </c>
    </row>
    <row r="4971" spans="1:5" x14ac:dyDescent="0.25">
      <c r="A4971" s="13" t="s">
        <v>213</v>
      </c>
      <c r="B4971" s="14">
        <v>16</v>
      </c>
      <c r="C4971" s="15">
        <v>1706.4022378085699</v>
      </c>
      <c r="D4971" s="15">
        <v>1673.5223244504041</v>
      </c>
      <c r="E4971" s="15">
        <v>1712.27769503065</v>
      </c>
    </row>
    <row r="4972" spans="1:5" x14ac:dyDescent="0.25">
      <c r="A4972" s="13" t="s">
        <v>213</v>
      </c>
      <c r="B4972" s="14">
        <v>17</v>
      </c>
      <c r="C4972" s="15">
        <v>1711.3155908442391</v>
      </c>
      <c r="D4972" s="15">
        <v>1663.174504702911</v>
      </c>
      <c r="E4972" s="15">
        <v>1707.368933350861</v>
      </c>
    </row>
    <row r="4973" spans="1:5" x14ac:dyDescent="0.25">
      <c r="A4973" s="13" t="s">
        <v>213</v>
      </c>
      <c r="B4973" s="14">
        <v>18</v>
      </c>
      <c r="C4973" s="15">
        <v>1700.441613471002</v>
      </c>
      <c r="D4973" s="15">
        <v>1643.385606319398</v>
      </c>
      <c r="E4973" s="15">
        <v>1691.0417038731609</v>
      </c>
    </row>
    <row r="4974" spans="1:5" x14ac:dyDescent="0.25">
      <c r="A4974" s="13" t="s">
        <v>213</v>
      </c>
      <c r="B4974" s="14">
        <v>19</v>
      </c>
      <c r="C4974" s="15">
        <v>1684.3596781303761</v>
      </c>
      <c r="D4974" s="15">
        <v>1619.9037105467801</v>
      </c>
      <c r="E4974" s="15">
        <v>1666.7774874641391</v>
      </c>
    </row>
    <row r="4975" spans="1:5" x14ac:dyDescent="0.25">
      <c r="A4975" s="13" t="s">
        <v>213</v>
      </c>
      <c r="B4975" s="14">
        <v>20</v>
      </c>
      <c r="C4975" s="15">
        <v>1653.218225758895</v>
      </c>
      <c r="D4975" s="15">
        <v>1586.313080075374</v>
      </c>
      <c r="E4975" s="15">
        <v>1630.397205613702</v>
      </c>
    </row>
    <row r="4976" spans="1:5" x14ac:dyDescent="0.25">
      <c r="A4976" s="13" t="s">
        <v>213</v>
      </c>
      <c r="B4976" s="14">
        <v>21</v>
      </c>
      <c r="C4976" s="15">
        <v>1618.676705562626</v>
      </c>
      <c r="D4976" s="15">
        <v>1557.194804446387</v>
      </c>
      <c r="E4976" s="15">
        <v>1595.979919327114</v>
      </c>
    </row>
    <row r="4977" spans="1:5" x14ac:dyDescent="0.25">
      <c r="A4977" s="13" t="s">
        <v>213</v>
      </c>
      <c r="B4977" s="14">
        <v>22</v>
      </c>
      <c r="C4977" s="15">
        <v>1580.3036688385871</v>
      </c>
      <c r="D4977" s="15">
        <v>1522.4394169867001</v>
      </c>
      <c r="E4977" s="15">
        <v>1555.8337439006889</v>
      </c>
    </row>
    <row r="4978" spans="1:5" x14ac:dyDescent="0.25">
      <c r="A4978" s="13" t="s">
        <v>213</v>
      </c>
      <c r="B4978" s="14">
        <v>23</v>
      </c>
      <c r="C4978" s="15">
        <v>1548.779949824353</v>
      </c>
      <c r="D4978" s="15">
        <v>1515.464100564694</v>
      </c>
      <c r="E4978" s="15">
        <v>1539.1717858113609</v>
      </c>
    </row>
    <row r="4979" spans="1:5" x14ac:dyDescent="0.25">
      <c r="A4979" s="13" t="s">
        <v>213</v>
      </c>
      <c r="B4979" s="14">
        <v>24</v>
      </c>
      <c r="C4979" s="15">
        <v>1524.333272898539</v>
      </c>
      <c r="D4979" s="15">
        <v>1494.332589983816</v>
      </c>
      <c r="E4979" s="15">
        <v>1519.085818412377</v>
      </c>
    </row>
    <row r="4980" spans="1:5" x14ac:dyDescent="0.25">
      <c r="A4980" s="13" t="s">
        <v>214</v>
      </c>
      <c r="B4980" s="14">
        <v>1</v>
      </c>
      <c r="C4980" s="15">
        <v>1575.823391854753</v>
      </c>
      <c r="D4980" s="15">
        <v>1498.8634075936041</v>
      </c>
      <c r="E4980" s="15">
        <v>1522.5785859225889</v>
      </c>
    </row>
    <row r="4981" spans="1:5" x14ac:dyDescent="0.25">
      <c r="A4981" s="13" t="s">
        <v>214</v>
      </c>
      <c r="B4981" s="14">
        <v>2</v>
      </c>
      <c r="C4981" s="15">
        <v>1573.8342980360319</v>
      </c>
      <c r="D4981" s="15">
        <v>1494.6689410527581</v>
      </c>
      <c r="E4981" s="15">
        <v>1518.3573882254709</v>
      </c>
    </row>
    <row r="4982" spans="1:5" x14ac:dyDescent="0.25">
      <c r="A4982" s="13" t="s">
        <v>214</v>
      </c>
      <c r="B4982" s="14">
        <v>3</v>
      </c>
      <c r="C4982" s="15">
        <v>1571.461262019933</v>
      </c>
      <c r="D4982" s="15">
        <v>1489.7111494599019</v>
      </c>
      <c r="E4982" s="15">
        <v>1514.080767866617</v>
      </c>
    </row>
    <row r="4983" spans="1:5" x14ac:dyDescent="0.25">
      <c r="A4983" s="13" t="s">
        <v>214</v>
      </c>
      <c r="B4983" s="14">
        <v>4</v>
      </c>
      <c r="C4983" s="15">
        <v>1588.983683628411</v>
      </c>
      <c r="D4983" s="15">
        <v>1504.232769535555</v>
      </c>
      <c r="E4983" s="15">
        <v>1532.8983007656259</v>
      </c>
    </row>
    <row r="4984" spans="1:5" x14ac:dyDescent="0.25">
      <c r="A4984" s="13" t="s">
        <v>214</v>
      </c>
      <c r="B4984" s="14">
        <v>5</v>
      </c>
      <c r="C4984" s="15">
        <v>1641.2032666978589</v>
      </c>
      <c r="D4984" s="15">
        <v>1555.2613307669519</v>
      </c>
      <c r="E4984" s="15">
        <v>1594.9166659227469</v>
      </c>
    </row>
    <row r="4985" spans="1:5" x14ac:dyDescent="0.25">
      <c r="A4985" s="13" t="s">
        <v>214</v>
      </c>
      <c r="B4985" s="14">
        <v>6</v>
      </c>
      <c r="C4985" s="15">
        <v>1704.0322791109891</v>
      </c>
      <c r="D4985" s="15">
        <v>1625.7122941211301</v>
      </c>
      <c r="E4985" s="15">
        <v>1676.810105328399</v>
      </c>
    </row>
    <row r="4986" spans="1:5" x14ac:dyDescent="0.25">
      <c r="A4986" s="13" t="s">
        <v>214</v>
      </c>
      <c r="B4986" s="14">
        <v>7</v>
      </c>
      <c r="C4986" s="15">
        <v>1742.5649415573071</v>
      </c>
      <c r="D4986" s="15">
        <v>1674.488521412477</v>
      </c>
      <c r="E4986" s="15">
        <v>1723.0255706470371</v>
      </c>
    </row>
    <row r="4987" spans="1:5" x14ac:dyDescent="0.25">
      <c r="A4987" s="13" t="s">
        <v>214</v>
      </c>
      <c r="B4987" s="14">
        <v>8</v>
      </c>
      <c r="C4987" s="15">
        <v>1746.503700973868</v>
      </c>
      <c r="D4987" s="15">
        <v>1681.436108477553</v>
      </c>
      <c r="E4987" s="15">
        <v>1725.8703918846629</v>
      </c>
    </row>
    <row r="4988" spans="1:5" x14ac:dyDescent="0.25">
      <c r="A4988" s="13" t="s">
        <v>214</v>
      </c>
      <c r="B4988" s="14">
        <v>9</v>
      </c>
      <c r="C4988" s="15">
        <v>1746.3060975698511</v>
      </c>
      <c r="D4988" s="15">
        <v>1683.6206662964839</v>
      </c>
      <c r="E4988" s="15">
        <v>1725.167159735277</v>
      </c>
    </row>
    <row r="4989" spans="1:5" x14ac:dyDescent="0.25">
      <c r="A4989" s="13" t="s">
        <v>214</v>
      </c>
      <c r="B4989" s="14">
        <v>10</v>
      </c>
      <c r="C4989" s="15">
        <v>1739.759512308493</v>
      </c>
      <c r="D4989" s="15">
        <v>1679.785951122816</v>
      </c>
      <c r="E4989" s="15">
        <v>1715.8899650671319</v>
      </c>
    </row>
    <row r="4990" spans="1:5" x14ac:dyDescent="0.25">
      <c r="A4990" s="13" t="s">
        <v>214</v>
      </c>
      <c r="B4990" s="14">
        <v>11</v>
      </c>
      <c r="C4990" s="15">
        <v>1738.980770166602</v>
      </c>
      <c r="D4990" s="15">
        <v>1680.958759584023</v>
      </c>
      <c r="E4990" s="15">
        <v>1713.1638825172181</v>
      </c>
    </row>
    <row r="4991" spans="1:5" x14ac:dyDescent="0.25">
      <c r="A4991" s="13" t="s">
        <v>214</v>
      </c>
      <c r="B4991" s="14">
        <v>12</v>
      </c>
      <c r="C4991" s="15">
        <v>1735.9587619448689</v>
      </c>
      <c r="D4991" s="15">
        <v>1677.6668498838519</v>
      </c>
      <c r="E4991" s="15">
        <v>1709.0150293082729</v>
      </c>
    </row>
    <row r="4992" spans="1:5" x14ac:dyDescent="0.25">
      <c r="A4992" s="13" t="s">
        <v>214</v>
      </c>
      <c r="B4992" s="14">
        <v>13</v>
      </c>
      <c r="C4992" s="15">
        <v>1723.5527378965339</v>
      </c>
      <c r="D4992" s="15">
        <v>1664.306381795848</v>
      </c>
      <c r="E4992" s="15">
        <v>1696.6500036979251</v>
      </c>
    </row>
    <row r="4993" spans="1:5" x14ac:dyDescent="0.25">
      <c r="A4993" s="13" t="s">
        <v>214</v>
      </c>
      <c r="B4993" s="14">
        <v>14</v>
      </c>
      <c r="C4993" s="15">
        <v>1726.866987709968</v>
      </c>
      <c r="D4993" s="15">
        <v>1662.9871517176509</v>
      </c>
      <c r="E4993" s="15">
        <v>1700.3735912058769</v>
      </c>
    </row>
    <row r="4994" spans="1:5" x14ac:dyDescent="0.25">
      <c r="A4994" s="13" t="s">
        <v>214</v>
      </c>
      <c r="B4994" s="14">
        <v>15</v>
      </c>
      <c r="C4994" s="15">
        <v>1731.933528596416</v>
      </c>
      <c r="D4994" s="15">
        <v>1663.719031012605</v>
      </c>
      <c r="E4994" s="15">
        <v>1710.406292229331</v>
      </c>
    </row>
    <row r="4995" spans="1:5" x14ac:dyDescent="0.25">
      <c r="A4995" s="13" t="s">
        <v>214</v>
      </c>
      <c r="B4995" s="14">
        <v>16</v>
      </c>
      <c r="C4995" s="15">
        <v>1742.9889068430759</v>
      </c>
      <c r="D4995" s="15">
        <v>1672.2875913346909</v>
      </c>
      <c r="E4995" s="15">
        <v>1725.722665656185</v>
      </c>
    </row>
    <row r="4996" spans="1:5" x14ac:dyDescent="0.25">
      <c r="A4996" s="13" t="s">
        <v>214</v>
      </c>
      <c r="B4996" s="14">
        <v>17</v>
      </c>
      <c r="C4996" s="15">
        <v>1738.2994884732859</v>
      </c>
      <c r="D4996" s="15">
        <v>1662.219176615469</v>
      </c>
      <c r="E4996" s="15">
        <v>1725.5334511738711</v>
      </c>
    </row>
    <row r="4997" spans="1:5" x14ac:dyDescent="0.25">
      <c r="A4997" s="13" t="s">
        <v>214</v>
      </c>
      <c r="B4997" s="14">
        <v>18</v>
      </c>
      <c r="C4997" s="15">
        <v>1722.09443068473</v>
      </c>
      <c r="D4997" s="15">
        <v>1642.7852341288101</v>
      </c>
      <c r="E4997" s="15">
        <v>1710.312185862151</v>
      </c>
    </row>
    <row r="4998" spans="1:5" x14ac:dyDescent="0.25">
      <c r="A4998" s="13" t="s">
        <v>214</v>
      </c>
      <c r="B4998" s="14">
        <v>19</v>
      </c>
      <c r="C4998" s="15">
        <v>1697.1081737208619</v>
      </c>
      <c r="D4998" s="15">
        <v>1619.8577227398191</v>
      </c>
      <c r="E4998" s="15">
        <v>1687.1625138326519</v>
      </c>
    </row>
    <row r="4999" spans="1:5" x14ac:dyDescent="0.25">
      <c r="A4999" s="13" t="s">
        <v>214</v>
      </c>
      <c r="B4999" s="14">
        <v>20</v>
      </c>
      <c r="C4999" s="15">
        <v>1661.6983566494639</v>
      </c>
      <c r="D4999" s="15">
        <v>1587.5492011544841</v>
      </c>
      <c r="E4999" s="15">
        <v>1650.508903863308</v>
      </c>
    </row>
    <row r="5000" spans="1:5" x14ac:dyDescent="0.25">
      <c r="A5000" s="13" t="s">
        <v>214</v>
      </c>
      <c r="B5000" s="14">
        <v>21</v>
      </c>
      <c r="C5000" s="15">
        <v>1629.197714603795</v>
      </c>
      <c r="D5000" s="15">
        <v>1559.926489645421</v>
      </c>
      <c r="E5000" s="15">
        <v>1613.782427606144</v>
      </c>
    </row>
    <row r="5001" spans="1:5" x14ac:dyDescent="0.25">
      <c r="A5001" s="13" t="s">
        <v>214</v>
      </c>
      <c r="B5001" s="14">
        <v>22</v>
      </c>
      <c r="C5001" s="15">
        <v>1591.2988724840909</v>
      </c>
      <c r="D5001" s="15">
        <v>1526.957188141934</v>
      </c>
      <c r="E5001" s="15">
        <v>1571.966141867216</v>
      </c>
    </row>
    <row r="5002" spans="1:5" x14ac:dyDescent="0.25">
      <c r="A5002" s="13" t="s">
        <v>214</v>
      </c>
      <c r="B5002" s="14">
        <v>23</v>
      </c>
      <c r="C5002" s="15">
        <v>1578.849242082606</v>
      </c>
      <c r="D5002" s="15">
        <v>1521.7598626398631</v>
      </c>
      <c r="E5002" s="15">
        <v>1547.3443686964099</v>
      </c>
    </row>
    <row r="5003" spans="1:5" x14ac:dyDescent="0.25">
      <c r="A5003" s="13" t="s">
        <v>214</v>
      </c>
      <c r="B5003" s="14">
        <v>24</v>
      </c>
      <c r="C5003" s="15">
        <v>1561.3535221857801</v>
      </c>
      <c r="D5003" s="15">
        <v>1501.6342136539779</v>
      </c>
      <c r="E5003" s="15">
        <v>1524.2436582044611</v>
      </c>
    </row>
    <row r="5004" spans="1:5" x14ac:dyDescent="0.25">
      <c r="A5004" s="13" t="s">
        <v>215</v>
      </c>
      <c r="B5004" s="14">
        <v>1</v>
      </c>
      <c r="C5004" s="15">
        <v>1543.611961772526</v>
      </c>
      <c r="D5004" s="15">
        <v>1481.4453293834561</v>
      </c>
      <c r="E5004" s="15">
        <v>1519.8020310614199</v>
      </c>
    </row>
    <row r="5005" spans="1:5" x14ac:dyDescent="0.25">
      <c r="A5005" s="13" t="s">
        <v>215</v>
      </c>
      <c r="B5005" s="14">
        <v>2</v>
      </c>
      <c r="C5005" s="15">
        <v>1543.9950106846891</v>
      </c>
      <c r="D5005" s="15">
        <v>1476.063842440554</v>
      </c>
      <c r="E5005" s="15">
        <v>1516.1841697316299</v>
      </c>
    </row>
    <row r="5006" spans="1:5" x14ac:dyDescent="0.25">
      <c r="A5006" s="13" t="s">
        <v>215</v>
      </c>
      <c r="B5006" s="14">
        <v>3</v>
      </c>
      <c r="C5006" s="15">
        <v>1542.700050811947</v>
      </c>
      <c r="D5006" s="15">
        <v>1471.2822252531389</v>
      </c>
      <c r="E5006" s="15">
        <v>1512.222247634455</v>
      </c>
    </row>
    <row r="5007" spans="1:5" x14ac:dyDescent="0.25">
      <c r="A5007" s="13" t="s">
        <v>215</v>
      </c>
      <c r="B5007" s="14">
        <v>4</v>
      </c>
      <c r="C5007" s="15">
        <v>1556.141430806287</v>
      </c>
      <c r="D5007" s="15">
        <v>1476.2068066989921</v>
      </c>
      <c r="E5007" s="15">
        <v>1520.702122483742</v>
      </c>
    </row>
    <row r="5008" spans="1:5" x14ac:dyDescent="0.25">
      <c r="A5008" s="13" t="s">
        <v>215</v>
      </c>
      <c r="B5008" s="14">
        <v>5</v>
      </c>
      <c r="C5008" s="15">
        <v>1594.311539425129</v>
      </c>
      <c r="D5008" s="15">
        <v>1495.4268030851169</v>
      </c>
      <c r="E5008" s="15">
        <v>1549.922877675275</v>
      </c>
    </row>
    <row r="5009" spans="1:5" x14ac:dyDescent="0.25">
      <c r="A5009" s="13" t="s">
        <v>215</v>
      </c>
      <c r="B5009" s="14">
        <v>6</v>
      </c>
      <c r="C5009" s="15">
        <v>1632.8847414325071</v>
      </c>
      <c r="D5009" s="15">
        <v>1536.715798712735</v>
      </c>
      <c r="E5009" s="15">
        <v>1594.7908822608249</v>
      </c>
    </row>
    <row r="5010" spans="1:5" x14ac:dyDescent="0.25">
      <c r="A5010" s="13" t="s">
        <v>215</v>
      </c>
      <c r="B5010" s="14">
        <v>7</v>
      </c>
      <c r="C5010" s="15">
        <v>1649.458217723078</v>
      </c>
      <c r="D5010" s="15">
        <v>1572.2394861621669</v>
      </c>
      <c r="E5010" s="15">
        <v>1623.564062821896</v>
      </c>
    </row>
    <row r="5011" spans="1:5" x14ac:dyDescent="0.25">
      <c r="A5011" s="13" t="s">
        <v>215</v>
      </c>
      <c r="B5011" s="14">
        <v>8</v>
      </c>
      <c r="C5011" s="15">
        <v>1647.4816743801621</v>
      </c>
      <c r="D5011" s="15">
        <v>1586.715038659213</v>
      </c>
      <c r="E5011" s="15">
        <v>1630.4505572758069</v>
      </c>
    </row>
    <row r="5012" spans="1:5" x14ac:dyDescent="0.25">
      <c r="A5012" s="13" t="s">
        <v>215</v>
      </c>
      <c r="B5012" s="14">
        <v>9</v>
      </c>
      <c r="C5012" s="15">
        <v>1644.8704911286879</v>
      </c>
      <c r="D5012" s="15">
        <v>1599.5816010341771</v>
      </c>
      <c r="E5012" s="15">
        <v>1636.5950252717539</v>
      </c>
    </row>
    <row r="5013" spans="1:5" x14ac:dyDescent="0.25">
      <c r="A5013" s="13" t="s">
        <v>215</v>
      </c>
      <c r="B5013" s="14">
        <v>10</v>
      </c>
      <c r="C5013" s="15">
        <v>1636.304891183659</v>
      </c>
      <c r="D5013" s="15">
        <v>1603.240725988411</v>
      </c>
      <c r="E5013" s="15">
        <v>1634.173348271459</v>
      </c>
    </row>
    <row r="5014" spans="1:5" x14ac:dyDescent="0.25">
      <c r="A5014" s="13" t="s">
        <v>215</v>
      </c>
      <c r="B5014" s="14">
        <v>11</v>
      </c>
      <c r="C5014" s="15">
        <v>1632.820311005652</v>
      </c>
      <c r="D5014" s="15">
        <v>1606.585815425477</v>
      </c>
      <c r="E5014" s="15">
        <v>1633.8621136072011</v>
      </c>
    </row>
    <row r="5015" spans="1:5" x14ac:dyDescent="0.25">
      <c r="A5015" s="13" t="s">
        <v>215</v>
      </c>
      <c r="B5015" s="14">
        <v>12</v>
      </c>
      <c r="C5015" s="15">
        <v>1630.3541773629929</v>
      </c>
      <c r="D5015" s="15">
        <v>1607.113022168734</v>
      </c>
      <c r="E5015" s="15">
        <v>1632.804054404927</v>
      </c>
    </row>
    <row r="5016" spans="1:5" x14ac:dyDescent="0.25">
      <c r="A5016" s="13" t="s">
        <v>215</v>
      </c>
      <c r="B5016" s="14">
        <v>13</v>
      </c>
      <c r="C5016" s="15">
        <v>1622.410379401822</v>
      </c>
      <c r="D5016" s="15">
        <v>1609.246971628949</v>
      </c>
      <c r="E5016" s="15">
        <v>1631.1092629660559</v>
      </c>
    </row>
    <row r="5017" spans="1:5" x14ac:dyDescent="0.25">
      <c r="A5017" s="13" t="s">
        <v>215</v>
      </c>
      <c r="B5017" s="14">
        <v>14</v>
      </c>
      <c r="C5017" s="15">
        <v>1628.31520613915</v>
      </c>
      <c r="D5017" s="15">
        <v>1619.026383105012</v>
      </c>
      <c r="E5017" s="15">
        <v>1639.4967923530539</v>
      </c>
    </row>
    <row r="5018" spans="1:5" x14ac:dyDescent="0.25">
      <c r="A5018" s="13" t="s">
        <v>215</v>
      </c>
      <c r="B5018" s="14">
        <v>15</v>
      </c>
      <c r="C5018" s="15">
        <v>1635.4842074502731</v>
      </c>
      <c r="D5018" s="15">
        <v>1631.7555192814989</v>
      </c>
      <c r="E5018" s="15">
        <v>1651.651918087457</v>
      </c>
    </row>
    <row r="5019" spans="1:5" x14ac:dyDescent="0.25">
      <c r="A5019" s="13" t="s">
        <v>215</v>
      </c>
      <c r="B5019" s="14">
        <v>16</v>
      </c>
      <c r="C5019" s="15">
        <v>1645.615566322065</v>
      </c>
      <c r="D5019" s="15">
        <v>1647.769620493611</v>
      </c>
      <c r="E5019" s="15">
        <v>1666.522073713501</v>
      </c>
    </row>
    <row r="5020" spans="1:5" x14ac:dyDescent="0.25">
      <c r="A5020" s="13" t="s">
        <v>215</v>
      </c>
      <c r="B5020" s="14">
        <v>17</v>
      </c>
      <c r="C5020" s="15">
        <v>1648.383130569935</v>
      </c>
      <c r="D5020" s="15">
        <v>1655.968992768481</v>
      </c>
      <c r="E5020" s="15">
        <v>1674.4459154158581</v>
      </c>
    </row>
    <row r="5021" spans="1:5" x14ac:dyDescent="0.25">
      <c r="A5021" s="13" t="s">
        <v>215</v>
      </c>
      <c r="B5021" s="14">
        <v>18</v>
      </c>
      <c r="C5021" s="15">
        <v>1642.02664428305</v>
      </c>
      <c r="D5021" s="15">
        <v>1643.4599382284439</v>
      </c>
      <c r="E5021" s="15">
        <v>1665.5313640181259</v>
      </c>
    </row>
    <row r="5022" spans="1:5" x14ac:dyDescent="0.25">
      <c r="A5022" s="13" t="s">
        <v>215</v>
      </c>
      <c r="B5022" s="14">
        <v>19</v>
      </c>
      <c r="C5022" s="15">
        <v>1626.849900126557</v>
      </c>
      <c r="D5022" s="15">
        <v>1624.8028077839449</v>
      </c>
      <c r="E5022" s="15">
        <v>1649.7961659382711</v>
      </c>
    </row>
    <row r="5023" spans="1:5" x14ac:dyDescent="0.25">
      <c r="A5023" s="13" t="s">
        <v>215</v>
      </c>
      <c r="B5023" s="14">
        <v>20</v>
      </c>
      <c r="C5023" s="15">
        <v>1601.6694754538721</v>
      </c>
      <c r="D5023" s="15">
        <v>1597.018092134414</v>
      </c>
      <c r="E5023" s="15">
        <v>1623.5959589167201</v>
      </c>
    </row>
    <row r="5024" spans="1:5" x14ac:dyDescent="0.25">
      <c r="A5024" s="13" t="s">
        <v>215</v>
      </c>
      <c r="B5024" s="14">
        <v>21</v>
      </c>
      <c r="C5024" s="15">
        <v>1575.660702556087</v>
      </c>
      <c r="D5024" s="15">
        <v>1568.7580900084999</v>
      </c>
      <c r="E5024" s="15">
        <v>1595.5102478191841</v>
      </c>
    </row>
    <row r="5025" spans="1:5" x14ac:dyDescent="0.25">
      <c r="A5025" s="13" t="s">
        <v>215</v>
      </c>
      <c r="B5025" s="14">
        <v>22</v>
      </c>
      <c r="C5025" s="15">
        <v>1546.139629093333</v>
      </c>
      <c r="D5025" s="15">
        <v>1538.6505967189739</v>
      </c>
      <c r="E5025" s="15">
        <v>1565.1467532158599</v>
      </c>
    </row>
    <row r="5026" spans="1:5" x14ac:dyDescent="0.25">
      <c r="A5026" s="13" t="s">
        <v>215</v>
      </c>
      <c r="B5026" s="14">
        <v>23</v>
      </c>
      <c r="C5026" s="15">
        <v>1531.634190338576</v>
      </c>
      <c r="D5026" s="15">
        <v>1518.136150825492</v>
      </c>
      <c r="E5026" s="15">
        <v>1543.0308506421391</v>
      </c>
    </row>
    <row r="5027" spans="1:5" x14ac:dyDescent="0.25">
      <c r="A5027" s="13" t="s">
        <v>215</v>
      </c>
      <c r="B5027" s="14">
        <v>24</v>
      </c>
      <c r="C5027" s="15">
        <v>1521.73209808406</v>
      </c>
      <c r="D5027" s="15">
        <v>1497.718146540037</v>
      </c>
      <c r="E5027" s="15">
        <v>1525.618471445179</v>
      </c>
    </row>
    <row r="5028" spans="1:5" x14ac:dyDescent="0.25">
      <c r="A5028" s="13" t="s">
        <v>216</v>
      </c>
      <c r="B5028" s="14">
        <v>1</v>
      </c>
      <c r="C5028" s="15">
        <v>1527.341931878771</v>
      </c>
      <c r="D5028" s="15">
        <v>1512.9840326407741</v>
      </c>
      <c r="E5028" s="15">
        <v>1534.760367875657</v>
      </c>
    </row>
    <row r="5029" spans="1:5" x14ac:dyDescent="0.25">
      <c r="A5029" s="13" t="s">
        <v>216</v>
      </c>
      <c r="B5029" s="14">
        <v>2</v>
      </c>
      <c r="C5029" s="15">
        <v>1526.8809773658841</v>
      </c>
      <c r="D5029" s="15">
        <v>1507.279140814619</v>
      </c>
      <c r="E5029" s="15">
        <v>1531.0488867827471</v>
      </c>
    </row>
    <row r="5030" spans="1:5" x14ac:dyDescent="0.25">
      <c r="A5030" s="13" t="s">
        <v>216</v>
      </c>
      <c r="B5030" s="14">
        <v>3</v>
      </c>
      <c r="C5030" s="15">
        <v>1525.278856835479</v>
      </c>
      <c r="D5030" s="15">
        <v>1501.8615052434241</v>
      </c>
      <c r="E5030" s="15">
        <v>1526.693553829665</v>
      </c>
    </row>
    <row r="5031" spans="1:5" x14ac:dyDescent="0.25">
      <c r="A5031" s="13" t="s">
        <v>216</v>
      </c>
      <c r="B5031" s="14">
        <v>4</v>
      </c>
      <c r="C5031" s="15">
        <v>1537.689469154373</v>
      </c>
      <c r="D5031" s="15">
        <v>1506.603982436131</v>
      </c>
      <c r="E5031" s="15">
        <v>1531.479557003152</v>
      </c>
    </row>
    <row r="5032" spans="1:5" x14ac:dyDescent="0.25">
      <c r="A5032" s="13" t="s">
        <v>216</v>
      </c>
      <c r="B5032" s="14">
        <v>5</v>
      </c>
      <c r="C5032" s="15">
        <v>1572.8144669889889</v>
      </c>
      <c r="D5032" s="15">
        <v>1527.7583459730449</v>
      </c>
      <c r="E5032" s="15">
        <v>1550.67823840849</v>
      </c>
    </row>
    <row r="5033" spans="1:5" x14ac:dyDescent="0.25">
      <c r="A5033" s="13" t="s">
        <v>216</v>
      </c>
      <c r="B5033" s="14">
        <v>6</v>
      </c>
      <c r="C5033" s="15">
        <v>1611.5028538073141</v>
      </c>
      <c r="D5033" s="15">
        <v>1572.342740148021</v>
      </c>
      <c r="E5033" s="15">
        <v>1585.390997464513</v>
      </c>
    </row>
    <row r="5034" spans="1:5" x14ac:dyDescent="0.25">
      <c r="A5034" s="13" t="s">
        <v>216</v>
      </c>
      <c r="B5034" s="14">
        <v>7</v>
      </c>
      <c r="C5034" s="15">
        <v>1632.0800883773829</v>
      </c>
      <c r="D5034" s="15">
        <v>1606.6620978272169</v>
      </c>
      <c r="E5034" s="15">
        <v>1610.9090966600579</v>
      </c>
    </row>
    <row r="5035" spans="1:5" x14ac:dyDescent="0.25">
      <c r="A5035" s="13" t="s">
        <v>216</v>
      </c>
      <c r="B5035" s="14">
        <v>8</v>
      </c>
      <c r="C5035" s="15">
        <v>1633.597891442605</v>
      </c>
      <c r="D5035" s="15">
        <v>1618.988066818418</v>
      </c>
      <c r="E5035" s="15">
        <v>1619.418522285808</v>
      </c>
    </row>
    <row r="5036" spans="1:5" x14ac:dyDescent="0.25">
      <c r="A5036" s="13" t="s">
        <v>216</v>
      </c>
      <c r="B5036" s="14">
        <v>9</v>
      </c>
      <c r="C5036" s="15">
        <v>1633.9085896390559</v>
      </c>
      <c r="D5036" s="15">
        <v>1630.5989416262901</v>
      </c>
      <c r="E5036" s="15">
        <v>1627.7808724803181</v>
      </c>
    </row>
    <row r="5037" spans="1:5" x14ac:dyDescent="0.25">
      <c r="A5037" s="13" t="s">
        <v>216</v>
      </c>
      <c r="B5037" s="14">
        <v>10</v>
      </c>
      <c r="C5037" s="15">
        <v>1627.8889284149921</v>
      </c>
      <c r="D5037" s="15">
        <v>1632.4493437601759</v>
      </c>
      <c r="E5037" s="15">
        <v>1627.983045675586</v>
      </c>
    </row>
    <row r="5038" spans="1:5" x14ac:dyDescent="0.25">
      <c r="A5038" s="13" t="s">
        <v>216</v>
      </c>
      <c r="B5038" s="14">
        <v>11</v>
      </c>
      <c r="C5038" s="15">
        <v>1626.012843336681</v>
      </c>
      <c r="D5038" s="15">
        <v>1634.3681347919869</v>
      </c>
      <c r="E5038" s="15">
        <v>1628.9011879373261</v>
      </c>
    </row>
    <row r="5039" spans="1:5" x14ac:dyDescent="0.25">
      <c r="A5039" s="13" t="s">
        <v>216</v>
      </c>
      <c r="B5039" s="14">
        <v>12</v>
      </c>
      <c r="C5039" s="15">
        <v>1624.1870523062789</v>
      </c>
      <c r="D5039" s="15">
        <v>1634.3697755637411</v>
      </c>
      <c r="E5039" s="15">
        <v>1628.654031270032</v>
      </c>
    </row>
    <row r="5040" spans="1:5" x14ac:dyDescent="0.25">
      <c r="A5040" s="13" t="s">
        <v>216</v>
      </c>
      <c r="B5040" s="14">
        <v>13</v>
      </c>
      <c r="C5040" s="15">
        <v>1617.6524739794661</v>
      </c>
      <c r="D5040" s="15">
        <v>1636.6976685904549</v>
      </c>
      <c r="E5040" s="15">
        <v>1629.401098151254</v>
      </c>
    </row>
    <row r="5041" spans="1:5" x14ac:dyDescent="0.25">
      <c r="A5041" s="13" t="s">
        <v>216</v>
      </c>
      <c r="B5041" s="14">
        <v>14</v>
      </c>
      <c r="C5041" s="15">
        <v>1624.283595391772</v>
      </c>
      <c r="D5041" s="15">
        <v>1646.3614694770879</v>
      </c>
      <c r="E5041" s="15">
        <v>1637.586357311337</v>
      </c>
    </row>
    <row r="5042" spans="1:5" x14ac:dyDescent="0.25">
      <c r="A5042" s="13" t="s">
        <v>216</v>
      </c>
      <c r="B5042" s="14">
        <v>15</v>
      </c>
      <c r="C5042" s="15">
        <v>1631.947317075349</v>
      </c>
      <c r="D5042" s="15">
        <v>1660.5502960345491</v>
      </c>
      <c r="E5042" s="15">
        <v>1648.4295339668711</v>
      </c>
    </row>
    <row r="5043" spans="1:5" x14ac:dyDescent="0.25">
      <c r="A5043" s="13" t="s">
        <v>216</v>
      </c>
      <c r="B5043" s="14">
        <v>16</v>
      </c>
      <c r="C5043" s="15">
        <v>1642.897564974267</v>
      </c>
      <c r="D5043" s="15">
        <v>1677.3749959007421</v>
      </c>
      <c r="E5043" s="15">
        <v>1661.857002360189</v>
      </c>
    </row>
    <row r="5044" spans="1:5" x14ac:dyDescent="0.25">
      <c r="A5044" s="13" t="s">
        <v>216</v>
      </c>
      <c r="B5044" s="14">
        <v>17</v>
      </c>
      <c r="C5044" s="15">
        <v>1645.706010355563</v>
      </c>
      <c r="D5044" s="15">
        <v>1687.78769602689</v>
      </c>
      <c r="E5044" s="15">
        <v>1669.9196285404</v>
      </c>
    </row>
    <row r="5045" spans="1:5" x14ac:dyDescent="0.25">
      <c r="A5045" s="13" t="s">
        <v>216</v>
      </c>
      <c r="B5045" s="14">
        <v>18</v>
      </c>
      <c r="C5045" s="15">
        <v>1637.3228110935349</v>
      </c>
      <c r="D5045" s="15">
        <v>1677.538167082861</v>
      </c>
      <c r="E5045" s="15">
        <v>1661.95686509449</v>
      </c>
    </row>
    <row r="5046" spans="1:5" x14ac:dyDescent="0.25">
      <c r="A5046" s="13" t="s">
        <v>216</v>
      </c>
      <c r="B5046" s="14">
        <v>19</v>
      </c>
      <c r="C5046" s="15">
        <v>1620.0938163180381</v>
      </c>
      <c r="D5046" s="15">
        <v>1661.945840238405</v>
      </c>
      <c r="E5046" s="15">
        <v>1648.896913594202</v>
      </c>
    </row>
    <row r="5047" spans="1:5" x14ac:dyDescent="0.25">
      <c r="A5047" s="13" t="s">
        <v>216</v>
      </c>
      <c r="B5047" s="14">
        <v>20</v>
      </c>
      <c r="C5047" s="15">
        <v>1593.277550378242</v>
      </c>
      <c r="D5047" s="15">
        <v>1636.1998200842679</v>
      </c>
      <c r="E5047" s="15">
        <v>1626.80214347524</v>
      </c>
    </row>
    <row r="5048" spans="1:5" x14ac:dyDescent="0.25">
      <c r="A5048" s="13" t="s">
        <v>216</v>
      </c>
      <c r="B5048" s="14">
        <v>21</v>
      </c>
      <c r="C5048" s="15">
        <v>1566.326455791002</v>
      </c>
      <c r="D5048" s="15">
        <v>1608.305932598865</v>
      </c>
      <c r="E5048" s="15">
        <v>1603.092079391218</v>
      </c>
    </row>
    <row r="5049" spans="1:5" x14ac:dyDescent="0.25">
      <c r="A5049" s="13" t="s">
        <v>216</v>
      </c>
      <c r="B5049" s="14">
        <v>22</v>
      </c>
      <c r="C5049" s="15">
        <v>1535.920748844529</v>
      </c>
      <c r="D5049" s="15">
        <v>1578.960306529686</v>
      </c>
      <c r="E5049" s="15">
        <v>1577.8420990072191</v>
      </c>
    </row>
    <row r="5050" spans="1:5" x14ac:dyDescent="0.25">
      <c r="A5050" s="13" t="s">
        <v>216</v>
      </c>
      <c r="B5050" s="14">
        <v>23</v>
      </c>
      <c r="C5050" s="15">
        <v>1521.5030681982171</v>
      </c>
      <c r="D5050" s="15">
        <v>1554.637225954732</v>
      </c>
      <c r="E5050" s="15">
        <v>1559.9029067344391</v>
      </c>
    </row>
    <row r="5051" spans="1:5" x14ac:dyDescent="0.25">
      <c r="A5051" s="13" t="s">
        <v>216</v>
      </c>
      <c r="B5051" s="14">
        <v>24</v>
      </c>
      <c r="C5051" s="15">
        <v>1509.7987699921009</v>
      </c>
      <c r="D5051" s="15">
        <v>1533.8471044910891</v>
      </c>
      <c r="E5051" s="15">
        <v>1544.1846803050689</v>
      </c>
    </row>
    <row r="5052" spans="1:5" x14ac:dyDescent="0.25">
      <c r="A5052" s="13" t="s">
        <v>217</v>
      </c>
      <c r="B5052" s="14">
        <v>1</v>
      </c>
      <c r="C5052" s="15">
        <v>1493.8239617995339</v>
      </c>
      <c r="D5052" s="15">
        <v>1548.345916713512</v>
      </c>
      <c r="E5052" s="15">
        <v>1521.241186213879</v>
      </c>
    </row>
    <row r="5053" spans="1:5" x14ac:dyDescent="0.25">
      <c r="A5053" s="13" t="s">
        <v>217</v>
      </c>
      <c r="B5053" s="14">
        <v>2</v>
      </c>
      <c r="C5053" s="15">
        <v>1491.1312693145269</v>
      </c>
      <c r="D5053" s="15">
        <v>1547.241686839584</v>
      </c>
      <c r="E5053" s="15">
        <v>1517.553709556352</v>
      </c>
    </row>
    <row r="5054" spans="1:5" x14ac:dyDescent="0.25">
      <c r="A5054" s="13" t="s">
        <v>217</v>
      </c>
      <c r="B5054" s="14">
        <v>3</v>
      </c>
      <c r="C5054" s="15">
        <v>1487.2723460780639</v>
      </c>
      <c r="D5054" s="15">
        <v>1545.2768593849901</v>
      </c>
      <c r="E5054" s="15">
        <v>1512.7985518994401</v>
      </c>
    </row>
    <row r="5055" spans="1:5" x14ac:dyDescent="0.25">
      <c r="A5055" s="13" t="s">
        <v>217</v>
      </c>
      <c r="B5055" s="14">
        <v>4</v>
      </c>
      <c r="C5055" s="15">
        <v>1504.189603299292</v>
      </c>
      <c r="D5055" s="15">
        <v>1568.5464782852639</v>
      </c>
      <c r="E5055" s="15">
        <v>1530.2364270538669</v>
      </c>
    </row>
    <row r="5056" spans="1:5" x14ac:dyDescent="0.25">
      <c r="A5056" s="13" t="s">
        <v>217</v>
      </c>
      <c r="B5056" s="14">
        <v>5</v>
      </c>
      <c r="C5056" s="15">
        <v>1559.6665124229421</v>
      </c>
      <c r="D5056" s="15">
        <v>1638.306201354796</v>
      </c>
      <c r="E5056" s="15">
        <v>1590.6162710503729</v>
      </c>
    </row>
    <row r="5057" spans="1:5" x14ac:dyDescent="0.25">
      <c r="A5057" s="13" t="s">
        <v>217</v>
      </c>
      <c r="B5057" s="14">
        <v>6</v>
      </c>
      <c r="C5057" s="15">
        <v>1628.946332791905</v>
      </c>
      <c r="D5057" s="15">
        <v>1716.1135977533991</v>
      </c>
      <c r="E5057" s="15">
        <v>1668.786481474503</v>
      </c>
    </row>
    <row r="5058" spans="1:5" x14ac:dyDescent="0.25">
      <c r="A5058" s="13" t="s">
        <v>217</v>
      </c>
      <c r="B5058" s="14">
        <v>7</v>
      </c>
      <c r="C5058" s="15">
        <v>1675.966533478404</v>
      </c>
      <c r="D5058" s="15">
        <v>1754.7163901736001</v>
      </c>
      <c r="E5058" s="15">
        <v>1711.8255635150481</v>
      </c>
    </row>
    <row r="5059" spans="1:5" x14ac:dyDescent="0.25">
      <c r="A5059" s="13" t="s">
        <v>217</v>
      </c>
      <c r="B5059" s="14">
        <v>8</v>
      </c>
      <c r="C5059" s="15">
        <v>1680.7239105350391</v>
      </c>
      <c r="D5059" s="15">
        <v>1751.700245854325</v>
      </c>
      <c r="E5059" s="15">
        <v>1712.225426111522</v>
      </c>
    </row>
    <row r="5060" spans="1:5" x14ac:dyDescent="0.25">
      <c r="A5060" s="13" t="s">
        <v>217</v>
      </c>
      <c r="B5060" s="14">
        <v>9</v>
      </c>
      <c r="C5060" s="15">
        <v>1679.957222118383</v>
      </c>
      <c r="D5060" s="15">
        <v>1744.6360169025891</v>
      </c>
      <c r="E5060" s="15">
        <v>1709.601902561423</v>
      </c>
    </row>
    <row r="5061" spans="1:5" x14ac:dyDescent="0.25">
      <c r="A5061" s="13" t="s">
        <v>217</v>
      </c>
      <c r="B5061" s="14">
        <v>10</v>
      </c>
      <c r="C5061" s="15">
        <v>1674.6253899738249</v>
      </c>
      <c r="D5061" s="15">
        <v>1731.184280817957</v>
      </c>
      <c r="E5061" s="15">
        <v>1699.596358065224</v>
      </c>
    </row>
    <row r="5062" spans="1:5" x14ac:dyDescent="0.25">
      <c r="A5062" s="13" t="s">
        <v>217</v>
      </c>
      <c r="B5062" s="14">
        <v>11</v>
      </c>
      <c r="C5062" s="15">
        <v>1675.4732216530911</v>
      </c>
      <c r="D5062" s="15">
        <v>1726.587436412631</v>
      </c>
      <c r="E5062" s="15">
        <v>1696.4278102054229</v>
      </c>
    </row>
    <row r="5063" spans="1:5" x14ac:dyDescent="0.25">
      <c r="A5063" s="13" t="s">
        <v>217</v>
      </c>
      <c r="B5063" s="14">
        <v>12</v>
      </c>
      <c r="C5063" s="15">
        <v>1671.683458181978</v>
      </c>
      <c r="D5063" s="15">
        <v>1721.460557206738</v>
      </c>
      <c r="E5063" s="15">
        <v>1691.8135246887041</v>
      </c>
    </row>
    <row r="5064" spans="1:5" x14ac:dyDescent="0.25">
      <c r="A5064" s="13" t="s">
        <v>217</v>
      </c>
      <c r="B5064" s="14">
        <v>13</v>
      </c>
      <c r="C5064" s="15">
        <v>1654.8087483557549</v>
      </c>
      <c r="D5064" s="15">
        <v>1703.7586236048221</v>
      </c>
      <c r="E5064" s="15">
        <v>1677.9644774031269</v>
      </c>
    </row>
    <row r="5065" spans="1:5" x14ac:dyDescent="0.25">
      <c r="A5065" s="13" t="s">
        <v>217</v>
      </c>
      <c r="B5065" s="14">
        <v>14</v>
      </c>
      <c r="C5065" s="15">
        <v>1651.5901394428749</v>
      </c>
      <c r="D5065" s="15">
        <v>1705.515405221749</v>
      </c>
      <c r="E5065" s="15">
        <v>1678.5899850009789</v>
      </c>
    </row>
    <row r="5066" spans="1:5" x14ac:dyDescent="0.25">
      <c r="A5066" s="13" t="s">
        <v>217</v>
      </c>
      <c r="B5066" s="14">
        <v>15</v>
      </c>
      <c r="C5066" s="15">
        <v>1648.6309386400781</v>
      </c>
      <c r="D5066" s="15">
        <v>1711.153789353107</v>
      </c>
      <c r="E5066" s="15">
        <v>1684.702087456287</v>
      </c>
    </row>
    <row r="5067" spans="1:5" x14ac:dyDescent="0.25">
      <c r="A5067" s="13" t="s">
        <v>217</v>
      </c>
      <c r="B5067" s="14">
        <v>16</v>
      </c>
      <c r="C5067" s="15">
        <v>1654.432621549691</v>
      </c>
      <c r="D5067" s="15">
        <v>1722.6711152622299</v>
      </c>
      <c r="E5067" s="15">
        <v>1696.592505926696</v>
      </c>
    </row>
    <row r="5068" spans="1:5" x14ac:dyDescent="0.25">
      <c r="A5068" s="13" t="s">
        <v>217</v>
      </c>
      <c r="B5068" s="14">
        <v>17</v>
      </c>
      <c r="C5068" s="15">
        <v>1639.6198687650281</v>
      </c>
      <c r="D5068" s="15">
        <v>1717.263486465283</v>
      </c>
      <c r="E5068" s="15">
        <v>1693.1444816105361</v>
      </c>
    </row>
    <row r="5069" spans="1:5" x14ac:dyDescent="0.25">
      <c r="A5069" s="13" t="s">
        <v>217</v>
      </c>
      <c r="B5069" s="14">
        <v>18</v>
      </c>
      <c r="C5069" s="15">
        <v>1619.0140279320201</v>
      </c>
      <c r="D5069" s="15">
        <v>1702.566625204701</v>
      </c>
      <c r="E5069" s="15">
        <v>1679.2013091762281</v>
      </c>
    </row>
    <row r="5070" spans="1:5" x14ac:dyDescent="0.25">
      <c r="A5070" s="13" t="s">
        <v>217</v>
      </c>
      <c r="B5070" s="14">
        <v>19</v>
      </c>
      <c r="C5070" s="15">
        <v>1594.2719060196389</v>
      </c>
      <c r="D5070" s="15">
        <v>1677.9029732372389</v>
      </c>
      <c r="E5070" s="15">
        <v>1660.0305618980119</v>
      </c>
    </row>
    <row r="5071" spans="1:5" x14ac:dyDescent="0.25">
      <c r="A5071" s="13" t="s">
        <v>217</v>
      </c>
      <c r="B5071" s="14">
        <v>20</v>
      </c>
      <c r="C5071" s="15">
        <v>1560.907314970485</v>
      </c>
      <c r="D5071" s="15">
        <v>1640.3540326151619</v>
      </c>
      <c r="E5071" s="15">
        <v>1628.328096510005</v>
      </c>
    </row>
    <row r="5072" spans="1:5" x14ac:dyDescent="0.25">
      <c r="A5072" s="13" t="s">
        <v>217</v>
      </c>
      <c r="B5072" s="14">
        <v>21</v>
      </c>
      <c r="C5072" s="15">
        <v>1534.0457310527249</v>
      </c>
      <c r="D5072" s="15">
        <v>1604.3634304169391</v>
      </c>
      <c r="E5072" s="15">
        <v>1597.1189061434491</v>
      </c>
    </row>
    <row r="5073" spans="1:5" x14ac:dyDescent="0.25">
      <c r="A5073" s="13" t="s">
        <v>217</v>
      </c>
      <c r="B5073" s="14">
        <v>22</v>
      </c>
      <c r="C5073" s="15">
        <v>1500.9142526363969</v>
      </c>
      <c r="D5073" s="15">
        <v>1562.0147863146519</v>
      </c>
      <c r="E5073" s="15">
        <v>1560.9322826187829</v>
      </c>
    </row>
    <row r="5074" spans="1:5" x14ac:dyDescent="0.25">
      <c r="A5074" s="13" t="s">
        <v>217</v>
      </c>
      <c r="B5074" s="14">
        <v>23</v>
      </c>
      <c r="C5074" s="15">
        <v>1502.04120485101</v>
      </c>
      <c r="D5074" s="15">
        <v>1544.460904720318</v>
      </c>
      <c r="E5074" s="15">
        <v>1543.076145176467</v>
      </c>
    </row>
    <row r="5075" spans="1:5" x14ac:dyDescent="0.25">
      <c r="A5075" s="13" t="s">
        <v>217</v>
      </c>
      <c r="B5075" s="14">
        <v>24</v>
      </c>
      <c r="C5075" s="15">
        <v>1484.509820800647</v>
      </c>
      <c r="D5075" s="15">
        <v>1526.793542303717</v>
      </c>
      <c r="E5075" s="15">
        <v>1522.7692010342839</v>
      </c>
    </row>
    <row r="5076" spans="1:5" x14ac:dyDescent="0.25">
      <c r="A5076" s="13" t="s">
        <v>218</v>
      </c>
      <c r="B5076" s="14">
        <v>1</v>
      </c>
      <c r="C5076" s="15">
        <v>1509.280012537288</v>
      </c>
      <c r="D5076" s="15">
        <v>1566.736423322136</v>
      </c>
      <c r="E5076" s="15">
        <v>1509.6949200104209</v>
      </c>
    </row>
    <row r="5077" spans="1:5" x14ac:dyDescent="0.25">
      <c r="A5077" s="13" t="s">
        <v>218</v>
      </c>
      <c r="B5077" s="14">
        <v>2</v>
      </c>
      <c r="C5077" s="15">
        <v>1504.3090814410671</v>
      </c>
      <c r="D5077" s="15">
        <v>1562.5691633941681</v>
      </c>
      <c r="E5077" s="15">
        <v>1506.255385641085</v>
      </c>
    </row>
    <row r="5078" spans="1:5" x14ac:dyDescent="0.25">
      <c r="A5078" s="13" t="s">
        <v>218</v>
      </c>
      <c r="B5078" s="14">
        <v>3</v>
      </c>
      <c r="C5078" s="15">
        <v>1499.20176994555</v>
      </c>
      <c r="D5078" s="15">
        <v>1558.084545908376</v>
      </c>
      <c r="E5078" s="15">
        <v>1501.4839212039701</v>
      </c>
    </row>
    <row r="5079" spans="1:5" x14ac:dyDescent="0.25">
      <c r="A5079" s="13" t="s">
        <v>218</v>
      </c>
      <c r="B5079" s="14">
        <v>4</v>
      </c>
      <c r="C5079" s="15">
        <v>1511.5831607038981</v>
      </c>
      <c r="D5079" s="15">
        <v>1571.125483953613</v>
      </c>
      <c r="E5079" s="15">
        <v>1517.159275603437</v>
      </c>
    </row>
    <row r="5080" spans="1:5" x14ac:dyDescent="0.25">
      <c r="A5080" s="13" t="s">
        <v>218</v>
      </c>
      <c r="B5080" s="14">
        <v>5</v>
      </c>
      <c r="C5080" s="15">
        <v>1555.3949439501639</v>
      </c>
      <c r="D5080" s="15">
        <v>1615.73507016709</v>
      </c>
      <c r="E5080" s="15">
        <v>1572.193226186045</v>
      </c>
    </row>
    <row r="5081" spans="1:5" x14ac:dyDescent="0.25">
      <c r="A5081" s="13" t="s">
        <v>218</v>
      </c>
      <c r="B5081" s="14">
        <v>6</v>
      </c>
      <c r="C5081" s="15">
        <v>1621.3071950990879</v>
      </c>
      <c r="D5081" s="15">
        <v>1679.1774369077191</v>
      </c>
      <c r="E5081" s="15">
        <v>1643.844755859765</v>
      </c>
    </row>
    <row r="5082" spans="1:5" x14ac:dyDescent="0.25">
      <c r="A5082" s="13" t="s">
        <v>218</v>
      </c>
      <c r="B5082" s="14">
        <v>7</v>
      </c>
      <c r="C5082" s="15">
        <v>1673.5223478501821</v>
      </c>
      <c r="D5082" s="15">
        <v>1722.599382346649</v>
      </c>
      <c r="E5082" s="15">
        <v>1686.9106904436931</v>
      </c>
    </row>
    <row r="5083" spans="1:5" x14ac:dyDescent="0.25">
      <c r="A5083" s="13" t="s">
        <v>218</v>
      </c>
      <c r="B5083" s="14">
        <v>8</v>
      </c>
      <c r="C5083" s="15">
        <v>1685.5335659586369</v>
      </c>
      <c r="D5083" s="15">
        <v>1730.3019289710689</v>
      </c>
      <c r="E5083" s="15">
        <v>1689.03944921679</v>
      </c>
    </row>
    <row r="5084" spans="1:5" x14ac:dyDescent="0.25">
      <c r="A5084" s="13" t="s">
        <v>218</v>
      </c>
      <c r="B5084" s="14">
        <v>9</v>
      </c>
      <c r="C5084" s="15">
        <v>1692.060353909935</v>
      </c>
      <c r="D5084" s="15">
        <v>1734.342801735185</v>
      </c>
      <c r="E5084" s="15">
        <v>1687.638990636432</v>
      </c>
    </row>
    <row r="5085" spans="1:5" x14ac:dyDescent="0.25">
      <c r="A5085" s="13" t="s">
        <v>218</v>
      </c>
      <c r="B5085" s="14">
        <v>10</v>
      </c>
      <c r="C5085" s="15">
        <v>1692.4214422887951</v>
      </c>
      <c r="D5085" s="15">
        <v>1731.197845386147</v>
      </c>
      <c r="E5085" s="15">
        <v>1680.0109171530271</v>
      </c>
    </row>
    <row r="5086" spans="1:5" x14ac:dyDescent="0.25">
      <c r="A5086" s="13" t="s">
        <v>218</v>
      </c>
      <c r="B5086" s="14">
        <v>11</v>
      </c>
      <c r="C5086" s="15">
        <v>1696.192481436128</v>
      </c>
      <c r="D5086" s="15">
        <v>1732.052723527356</v>
      </c>
      <c r="E5086" s="15">
        <v>1678.521199034994</v>
      </c>
    </row>
    <row r="5087" spans="1:5" x14ac:dyDescent="0.25">
      <c r="A5087" s="13" t="s">
        <v>218</v>
      </c>
      <c r="B5087" s="14">
        <v>12</v>
      </c>
      <c r="C5087" s="15">
        <v>1694.073406530583</v>
      </c>
      <c r="D5087" s="15">
        <v>1729.617749299621</v>
      </c>
      <c r="E5087" s="15">
        <v>1674.386006846177</v>
      </c>
    </row>
    <row r="5088" spans="1:5" x14ac:dyDescent="0.25">
      <c r="A5088" s="13" t="s">
        <v>218</v>
      </c>
      <c r="B5088" s="14">
        <v>13</v>
      </c>
      <c r="C5088" s="15">
        <v>1683.074089435348</v>
      </c>
      <c r="D5088" s="15">
        <v>1720.401695069876</v>
      </c>
      <c r="E5088" s="15">
        <v>1660.29954664717</v>
      </c>
    </row>
    <row r="5089" spans="1:5" x14ac:dyDescent="0.25">
      <c r="A5089" s="13" t="s">
        <v>218</v>
      </c>
      <c r="B5089" s="14">
        <v>14</v>
      </c>
      <c r="C5089" s="15">
        <v>1682.7926370085761</v>
      </c>
      <c r="D5089" s="15">
        <v>1723.114815991883</v>
      </c>
      <c r="E5089" s="15">
        <v>1659.157354468894</v>
      </c>
    </row>
    <row r="5090" spans="1:5" x14ac:dyDescent="0.25">
      <c r="A5090" s="13" t="s">
        <v>218</v>
      </c>
      <c r="B5090" s="14">
        <v>15</v>
      </c>
      <c r="C5090" s="15">
        <v>1683.4039613900179</v>
      </c>
      <c r="D5090" s="15">
        <v>1728.6509405606439</v>
      </c>
      <c r="E5090" s="15">
        <v>1661.4393745970499</v>
      </c>
    </row>
    <row r="5091" spans="1:5" x14ac:dyDescent="0.25">
      <c r="A5091" s="13" t="s">
        <v>218</v>
      </c>
      <c r="B5091" s="14">
        <v>16</v>
      </c>
      <c r="C5091" s="15">
        <v>1692.3126990558731</v>
      </c>
      <c r="D5091" s="15">
        <v>1740.2588120279049</v>
      </c>
      <c r="E5091" s="15">
        <v>1670.4748855572479</v>
      </c>
    </row>
    <row r="5092" spans="1:5" x14ac:dyDescent="0.25">
      <c r="A5092" s="13" t="s">
        <v>218</v>
      </c>
      <c r="B5092" s="14">
        <v>17</v>
      </c>
      <c r="C5092" s="15">
        <v>1681.872853029095</v>
      </c>
      <c r="D5092" s="15">
        <v>1736.8622366341301</v>
      </c>
      <c r="E5092" s="15">
        <v>1663.065013483133</v>
      </c>
    </row>
    <row r="5093" spans="1:5" x14ac:dyDescent="0.25">
      <c r="A5093" s="13" t="s">
        <v>218</v>
      </c>
      <c r="B5093" s="14">
        <v>18</v>
      </c>
      <c r="C5093" s="15">
        <v>1659.837873573598</v>
      </c>
      <c r="D5093" s="15">
        <v>1720.3385137367161</v>
      </c>
      <c r="E5093" s="15">
        <v>1647.4845571557721</v>
      </c>
    </row>
    <row r="5094" spans="1:5" x14ac:dyDescent="0.25">
      <c r="A5094" s="13" t="s">
        <v>218</v>
      </c>
      <c r="B5094" s="14">
        <v>19</v>
      </c>
      <c r="C5094" s="15">
        <v>1634.3005684354689</v>
      </c>
      <c r="D5094" s="15">
        <v>1698.41975429895</v>
      </c>
      <c r="E5094" s="15">
        <v>1628.136732097485</v>
      </c>
    </row>
    <row r="5095" spans="1:5" x14ac:dyDescent="0.25">
      <c r="A5095" s="13" t="s">
        <v>218</v>
      </c>
      <c r="B5095" s="14">
        <v>20</v>
      </c>
      <c r="C5095" s="15">
        <v>1600.5821334805071</v>
      </c>
      <c r="D5095" s="15">
        <v>1666.4882859022221</v>
      </c>
      <c r="E5095" s="15">
        <v>1598.114088786255</v>
      </c>
    </row>
    <row r="5096" spans="1:5" x14ac:dyDescent="0.25">
      <c r="A5096" s="13" t="s">
        <v>218</v>
      </c>
      <c r="B5096" s="14">
        <v>21</v>
      </c>
      <c r="C5096" s="15">
        <v>1572.890458012582</v>
      </c>
      <c r="D5096" s="15">
        <v>1637.009621158106</v>
      </c>
      <c r="E5096" s="15">
        <v>1570.6297864728449</v>
      </c>
    </row>
    <row r="5097" spans="1:5" x14ac:dyDescent="0.25">
      <c r="A5097" s="13" t="s">
        <v>218</v>
      </c>
      <c r="B5097" s="14">
        <v>22</v>
      </c>
      <c r="C5097" s="15">
        <v>1540.0162564448749</v>
      </c>
      <c r="D5097" s="15">
        <v>1603.1148625604369</v>
      </c>
      <c r="E5097" s="15">
        <v>1538.0602723764109</v>
      </c>
    </row>
    <row r="5098" spans="1:5" x14ac:dyDescent="0.25">
      <c r="A5098" s="13" t="s">
        <v>218</v>
      </c>
      <c r="B5098" s="14">
        <v>23</v>
      </c>
      <c r="C5098" s="15">
        <v>1537.156029061103</v>
      </c>
      <c r="D5098" s="15">
        <v>1590.5311437044061</v>
      </c>
      <c r="E5098" s="15">
        <v>1528.4977720453301</v>
      </c>
    </row>
    <row r="5099" spans="1:5" x14ac:dyDescent="0.25">
      <c r="A5099" s="13" t="s">
        <v>218</v>
      </c>
      <c r="B5099" s="14">
        <v>24</v>
      </c>
      <c r="C5099" s="15">
        <v>1515.756571365728</v>
      </c>
      <c r="D5099" s="15">
        <v>1570.415537234275</v>
      </c>
      <c r="E5099" s="15">
        <v>1509.8742129554969</v>
      </c>
    </row>
    <row r="5100" spans="1:5" x14ac:dyDescent="0.25">
      <c r="A5100" s="13" t="s">
        <v>219</v>
      </c>
      <c r="B5100" s="14">
        <v>1</v>
      </c>
      <c r="C5100" s="15">
        <v>1488.2376829736911</v>
      </c>
      <c r="D5100" s="15">
        <v>1519.0879288169019</v>
      </c>
      <c r="E5100" s="15">
        <v>1492.598752095573</v>
      </c>
    </row>
    <row r="5101" spans="1:5" x14ac:dyDescent="0.25">
      <c r="A5101" s="13" t="s">
        <v>219</v>
      </c>
      <c r="B5101" s="14">
        <v>2</v>
      </c>
      <c r="C5101" s="15">
        <v>1482.8315247559669</v>
      </c>
      <c r="D5101" s="15">
        <v>1517.9126764616869</v>
      </c>
      <c r="E5101" s="15">
        <v>1486.927195442415</v>
      </c>
    </row>
    <row r="5102" spans="1:5" x14ac:dyDescent="0.25">
      <c r="A5102" s="13" t="s">
        <v>219</v>
      </c>
      <c r="B5102" s="14">
        <v>3</v>
      </c>
      <c r="C5102" s="15">
        <v>1477.2111565700691</v>
      </c>
      <c r="D5102" s="15">
        <v>1515.0236403325439</v>
      </c>
      <c r="E5102" s="15">
        <v>1480.789654151974</v>
      </c>
    </row>
    <row r="5103" spans="1:5" x14ac:dyDescent="0.25">
      <c r="A5103" s="13" t="s">
        <v>219</v>
      </c>
      <c r="B5103" s="14">
        <v>4</v>
      </c>
      <c r="C5103" s="15">
        <v>1490.950077398224</v>
      </c>
      <c r="D5103" s="15">
        <v>1535.950370376429</v>
      </c>
      <c r="E5103" s="15">
        <v>1493.852346145768</v>
      </c>
    </row>
    <row r="5104" spans="1:5" x14ac:dyDescent="0.25">
      <c r="A5104" s="13" t="s">
        <v>219</v>
      </c>
      <c r="B5104" s="14">
        <v>5</v>
      </c>
      <c r="C5104" s="15">
        <v>1541.149068222958</v>
      </c>
      <c r="D5104" s="15">
        <v>1602.2681302034041</v>
      </c>
      <c r="E5104" s="15">
        <v>1543.64493081817</v>
      </c>
    </row>
    <row r="5105" spans="1:5" x14ac:dyDescent="0.25">
      <c r="A5105" s="13" t="s">
        <v>219</v>
      </c>
      <c r="B5105" s="14">
        <v>6</v>
      </c>
      <c r="C5105" s="15">
        <v>1615.360884933214</v>
      </c>
      <c r="D5105" s="15">
        <v>1676.817060679464</v>
      </c>
      <c r="E5105" s="15">
        <v>1618.5991140226049</v>
      </c>
    </row>
    <row r="5106" spans="1:5" x14ac:dyDescent="0.25">
      <c r="A5106" s="13" t="s">
        <v>219</v>
      </c>
      <c r="B5106" s="14">
        <v>7</v>
      </c>
      <c r="C5106" s="15">
        <v>1664.0004066470231</v>
      </c>
      <c r="D5106" s="15">
        <v>1713.209879656468</v>
      </c>
      <c r="E5106" s="15">
        <v>1671.4121949608591</v>
      </c>
    </row>
    <row r="5107" spans="1:5" x14ac:dyDescent="0.25">
      <c r="A5107" s="13" t="s">
        <v>219</v>
      </c>
      <c r="B5107" s="14">
        <v>8</v>
      </c>
      <c r="C5107" s="15">
        <v>1671.392429478055</v>
      </c>
      <c r="D5107" s="15">
        <v>1708.7642298454739</v>
      </c>
      <c r="E5107" s="15">
        <v>1680.246242031546</v>
      </c>
    </row>
    <row r="5108" spans="1:5" x14ac:dyDescent="0.25">
      <c r="A5108" s="13" t="s">
        <v>219</v>
      </c>
      <c r="B5108" s="14">
        <v>9</v>
      </c>
      <c r="C5108" s="15">
        <v>1675.2075459107109</v>
      </c>
      <c r="D5108" s="15">
        <v>1701.02765174567</v>
      </c>
      <c r="E5108" s="15">
        <v>1684.5786247367039</v>
      </c>
    </row>
    <row r="5109" spans="1:5" x14ac:dyDescent="0.25">
      <c r="A5109" s="13" t="s">
        <v>219</v>
      </c>
      <c r="B5109" s="14">
        <v>10</v>
      </c>
      <c r="C5109" s="15">
        <v>1670.859189478748</v>
      </c>
      <c r="D5109" s="15">
        <v>1687.5674831048559</v>
      </c>
      <c r="E5109" s="15">
        <v>1681.8234597887381</v>
      </c>
    </row>
    <row r="5110" spans="1:5" x14ac:dyDescent="0.25">
      <c r="A5110" s="13" t="s">
        <v>219</v>
      </c>
      <c r="B5110" s="14">
        <v>11</v>
      </c>
      <c r="C5110" s="15">
        <v>1670.963201086847</v>
      </c>
      <c r="D5110" s="15">
        <v>1682.766593873399</v>
      </c>
      <c r="E5110" s="15">
        <v>1683.3837146873841</v>
      </c>
    </row>
    <row r="5111" spans="1:5" x14ac:dyDescent="0.25">
      <c r="A5111" s="13" t="s">
        <v>219</v>
      </c>
      <c r="B5111" s="14">
        <v>12</v>
      </c>
      <c r="C5111" s="15">
        <v>1667.8777020050579</v>
      </c>
      <c r="D5111" s="15">
        <v>1677.385145429163</v>
      </c>
      <c r="E5111" s="15">
        <v>1680.23765835833</v>
      </c>
    </row>
    <row r="5112" spans="1:5" x14ac:dyDescent="0.25">
      <c r="A5112" s="13" t="s">
        <v>219</v>
      </c>
      <c r="B5112" s="14">
        <v>13</v>
      </c>
      <c r="C5112" s="15">
        <v>1658.1420646203551</v>
      </c>
      <c r="D5112" s="15">
        <v>1659.5096944830091</v>
      </c>
      <c r="E5112" s="15">
        <v>1668.6778456851589</v>
      </c>
    </row>
    <row r="5113" spans="1:5" x14ac:dyDescent="0.25">
      <c r="A5113" s="13" t="s">
        <v>219</v>
      </c>
      <c r="B5113" s="14">
        <v>14</v>
      </c>
      <c r="C5113" s="15">
        <v>1660.399318672283</v>
      </c>
      <c r="D5113" s="15">
        <v>1658.8102180772121</v>
      </c>
      <c r="E5113" s="15">
        <v>1667.9073506787929</v>
      </c>
    </row>
    <row r="5114" spans="1:5" x14ac:dyDescent="0.25">
      <c r="A5114" s="13" t="s">
        <v>219</v>
      </c>
      <c r="B5114" s="14">
        <v>15</v>
      </c>
      <c r="C5114" s="15">
        <v>1667.611443102011</v>
      </c>
      <c r="D5114" s="15">
        <v>1661.778965823537</v>
      </c>
      <c r="E5114" s="15">
        <v>1670.7311062240231</v>
      </c>
    </row>
    <row r="5115" spans="1:5" x14ac:dyDescent="0.25">
      <c r="A5115" s="13" t="s">
        <v>219</v>
      </c>
      <c r="B5115" s="14">
        <v>16</v>
      </c>
      <c r="C5115" s="15">
        <v>1680.897684765072</v>
      </c>
      <c r="D5115" s="15">
        <v>1670.844317248484</v>
      </c>
      <c r="E5115" s="15">
        <v>1681.134756147942</v>
      </c>
    </row>
    <row r="5116" spans="1:5" x14ac:dyDescent="0.25">
      <c r="A5116" s="13" t="s">
        <v>219</v>
      </c>
      <c r="B5116" s="14">
        <v>17</v>
      </c>
      <c r="C5116" s="15">
        <v>1678.6156604870739</v>
      </c>
      <c r="D5116" s="15">
        <v>1663.768725789198</v>
      </c>
      <c r="E5116" s="15">
        <v>1673.360392731237</v>
      </c>
    </row>
    <row r="5117" spans="1:5" x14ac:dyDescent="0.25">
      <c r="A5117" s="13" t="s">
        <v>219</v>
      </c>
      <c r="B5117" s="14">
        <v>18</v>
      </c>
      <c r="C5117" s="15">
        <v>1661.9055969977139</v>
      </c>
      <c r="D5117" s="15">
        <v>1650.606620307125</v>
      </c>
      <c r="E5117" s="15">
        <v>1653.844030692313</v>
      </c>
    </row>
    <row r="5118" spans="1:5" x14ac:dyDescent="0.25">
      <c r="A5118" s="13" t="s">
        <v>219</v>
      </c>
      <c r="B5118" s="14">
        <v>19</v>
      </c>
      <c r="C5118" s="15">
        <v>1640.6551958709131</v>
      </c>
      <c r="D5118" s="15">
        <v>1630.488193448122</v>
      </c>
      <c r="E5118" s="15">
        <v>1631.881730741592</v>
      </c>
    </row>
    <row r="5119" spans="1:5" x14ac:dyDescent="0.25">
      <c r="A5119" s="13" t="s">
        <v>219</v>
      </c>
      <c r="B5119" s="14">
        <v>20</v>
      </c>
      <c r="C5119" s="15">
        <v>1607.982303556764</v>
      </c>
      <c r="D5119" s="15">
        <v>1598.2318399303431</v>
      </c>
      <c r="E5119" s="15">
        <v>1599.89552987094</v>
      </c>
    </row>
    <row r="5120" spans="1:5" x14ac:dyDescent="0.25">
      <c r="A5120" s="13" t="s">
        <v>219</v>
      </c>
      <c r="B5120" s="14">
        <v>21</v>
      </c>
      <c r="C5120" s="15">
        <v>1576.7070278795079</v>
      </c>
      <c r="D5120" s="15">
        <v>1567.5285146546539</v>
      </c>
      <c r="E5120" s="15">
        <v>1571.6236730500309</v>
      </c>
    </row>
    <row r="5121" spans="1:5" x14ac:dyDescent="0.25">
      <c r="A5121" s="13" t="s">
        <v>219</v>
      </c>
      <c r="B5121" s="14">
        <v>22</v>
      </c>
      <c r="C5121" s="15">
        <v>1541.033493146107</v>
      </c>
      <c r="D5121" s="15">
        <v>1530.910727994803</v>
      </c>
      <c r="E5121" s="15">
        <v>1538.4986095790259</v>
      </c>
    </row>
    <row r="5122" spans="1:5" x14ac:dyDescent="0.25">
      <c r="A5122" s="13" t="s">
        <v>219</v>
      </c>
      <c r="B5122" s="14">
        <v>23</v>
      </c>
      <c r="C5122" s="15">
        <v>1523.7161946915951</v>
      </c>
      <c r="D5122" s="15">
        <v>1518.045472691135</v>
      </c>
      <c r="E5122" s="15">
        <v>1529.301680175914</v>
      </c>
    </row>
    <row r="5123" spans="1:5" x14ac:dyDescent="0.25">
      <c r="A5123" s="13" t="s">
        <v>219</v>
      </c>
      <c r="B5123" s="14">
        <v>24</v>
      </c>
      <c r="C5123" s="15">
        <v>1500.588220185658</v>
      </c>
      <c r="D5123" s="15">
        <v>1502.1332825245031</v>
      </c>
      <c r="E5123" s="15">
        <v>1506.4123710089041</v>
      </c>
    </row>
    <row r="5124" spans="1:5" x14ac:dyDescent="0.25">
      <c r="A5124" s="13" t="s">
        <v>220</v>
      </c>
      <c r="B5124" s="14">
        <v>1</v>
      </c>
      <c r="C5124" s="15">
        <v>1482.2055184219839</v>
      </c>
      <c r="D5124" s="15">
        <v>1555.6883236130091</v>
      </c>
      <c r="E5124" s="15">
        <v>1500.1516695839241</v>
      </c>
    </row>
    <row r="5125" spans="1:5" x14ac:dyDescent="0.25">
      <c r="A5125" s="13" t="s">
        <v>220</v>
      </c>
      <c r="B5125" s="14">
        <v>2</v>
      </c>
      <c r="C5125" s="15">
        <v>1477.3333014338971</v>
      </c>
      <c r="D5125" s="15">
        <v>1551.668739997928</v>
      </c>
      <c r="E5125" s="15">
        <v>1495.3072930886281</v>
      </c>
    </row>
    <row r="5126" spans="1:5" x14ac:dyDescent="0.25">
      <c r="A5126" s="13" t="s">
        <v>220</v>
      </c>
      <c r="B5126" s="14">
        <v>3</v>
      </c>
      <c r="C5126" s="15">
        <v>1471.1876219625351</v>
      </c>
      <c r="D5126" s="15">
        <v>1548.7982797049369</v>
      </c>
      <c r="E5126" s="15">
        <v>1489.8329953708389</v>
      </c>
    </row>
    <row r="5127" spans="1:5" x14ac:dyDescent="0.25">
      <c r="A5127" s="13" t="s">
        <v>220</v>
      </c>
      <c r="B5127" s="14">
        <v>4</v>
      </c>
      <c r="C5127" s="15">
        <v>1486.876847568112</v>
      </c>
      <c r="D5127" s="15">
        <v>1563.181757682579</v>
      </c>
      <c r="E5127" s="15">
        <v>1505.3615710208881</v>
      </c>
    </row>
    <row r="5128" spans="1:5" x14ac:dyDescent="0.25">
      <c r="A5128" s="13" t="s">
        <v>220</v>
      </c>
      <c r="B5128" s="14">
        <v>5</v>
      </c>
      <c r="C5128" s="15">
        <v>1546.286295569613</v>
      </c>
      <c r="D5128" s="15">
        <v>1604.7288691066231</v>
      </c>
      <c r="E5128" s="15">
        <v>1561.186742096422</v>
      </c>
    </row>
    <row r="5129" spans="1:5" x14ac:dyDescent="0.25">
      <c r="A5129" s="13" t="s">
        <v>220</v>
      </c>
      <c r="B5129" s="14">
        <v>6</v>
      </c>
      <c r="C5129" s="15">
        <v>1628.1407578955041</v>
      </c>
      <c r="D5129" s="15">
        <v>1664.3832854596969</v>
      </c>
      <c r="E5129" s="15">
        <v>1639.186044802274</v>
      </c>
    </row>
    <row r="5130" spans="1:5" x14ac:dyDescent="0.25">
      <c r="A5130" s="13" t="s">
        <v>220</v>
      </c>
      <c r="B5130" s="14">
        <v>7</v>
      </c>
      <c r="C5130" s="15">
        <v>1674.085608929337</v>
      </c>
      <c r="D5130" s="15">
        <v>1715.974404025121</v>
      </c>
      <c r="E5130" s="15">
        <v>1688.9041688833211</v>
      </c>
    </row>
    <row r="5131" spans="1:5" x14ac:dyDescent="0.25">
      <c r="A5131" s="13" t="s">
        <v>220</v>
      </c>
      <c r="B5131" s="14">
        <v>8</v>
      </c>
      <c r="C5131" s="15">
        <v>1675.0326184154951</v>
      </c>
      <c r="D5131" s="15">
        <v>1731.676371972128</v>
      </c>
      <c r="E5131" s="15">
        <v>1694.240253508669</v>
      </c>
    </row>
    <row r="5132" spans="1:5" x14ac:dyDescent="0.25">
      <c r="A5132" s="13" t="s">
        <v>220</v>
      </c>
      <c r="B5132" s="14">
        <v>9</v>
      </c>
      <c r="C5132" s="15">
        <v>1673.39056834604</v>
      </c>
      <c r="D5132" s="15">
        <v>1740.594169572709</v>
      </c>
      <c r="E5132" s="15">
        <v>1695.466671222973</v>
      </c>
    </row>
    <row r="5133" spans="1:5" x14ac:dyDescent="0.25">
      <c r="A5133" s="13" t="s">
        <v>220</v>
      </c>
      <c r="B5133" s="14">
        <v>10</v>
      </c>
      <c r="C5133" s="15">
        <v>1663.867757052642</v>
      </c>
      <c r="D5133" s="15">
        <v>1743.2064373111291</v>
      </c>
      <c r="E5133" s="15">
        <v>1689.468027142123</v>
      </c>
    </row>
    <row r="5134" spans="1:5" x14ac:dyDescent="0.25">
      <c r="A5134" s="13" t="s">
        <v>220</v>
      </c>
      <c r="B5134" s="14">
        <v>11</v>
      </c>
      <c r="C5134" s="15">
        <v>1660.786236935787</v>
      </c>
      <c r="D5134" s="15">
        <v>1748.632161563512</v>
      </c>
      <c r="E5134" s="15">
        <v>1689.0324527757409</v>
      </c>
    </row>
    <row r="5135" spans="1:5" x14ac:dyDescent="0.25">
      <c r="A5135" s="13" t="s">
        <v>220</v>
      </c>
      <c r="B5135" s="14">
        <v>12</v>
      </c>
      <c r="C5135" s="15">
        <v>1656.0009402873429</v>
      </c>
      <c r="D5135" s="15">
        <v>1747.780354858447</v>
      </c>
      <c r="E5135" s="15">
        <v>1685.1791597503779</v>
      </c>
    </row>
    <row r="5136" spans="1:5" x14ac:dyDescent="0.25">
      <c r="A5136" s="13" t="s">
        <v>220</v>
      </c>
      <c r="B5136" s="14">
        <v>13</v>
      </c>
      <c r="C5136" s="15">
        <v>1642.87517801638</v>
      </c>
      <c r="D5136" s="15">
        <v>1738.241985963416</v>
      </c>
      <c r="E5136" s="15">
        <v>1672.181858775745</v>
      </c>
    </row>
    <row r="5137" spans="1:5" x14ac:dyDescent="0.25">
      <c r="A5137" s="13" t="s">
        <v>220</v>
      </c>
      <c r="B5137" s="14">
        <v>14</v>
      </c>
      <c r="C5137" s="15">
        <v>1642.4652715918651</v>
      </c>
      <c r="D5137" s="15">
        <v>1742.148085662091</v>
      </c>
      <c r="E5137" s="15">
        <v>1671.959274625427</v>
      </c>
    </row>
    <row r="5138" spans="1:5" x14ac:dyDescent="0.25">
      <c r="A5138" s="13" t="s">
        <v>220</v>
      </c>
      <c r="B5138" s="14">
        <v>15</v>
      </c>
      <c r="C5138" s="15">
        <v>1648.70210168627</v>
      </c>
      <c r="D5138" s="15">
        <v>1745.0969643988381</v>
      </c>
      <c r="E5138" s="15">
        <v>1676.1638471750509</v>
      </c>
    </row>
    <row r="5139" spans="1:5" x14ac:dyDescent="0.25">
      <c r="A5139" s="13" t="s">
        <v>220</v>
      </c>
      <c r="B5139" s="14">
        <v>16</v>
      </c>
      <c r="C5139" s="15">
        <v>1660.791180917696</v>
      </c>
      <c r="D5139" s="15">
        <v>1756.12021862916</v>
      </c>
      <c r="E5139" s="15">
        <v>1687.330585110567</v>
      </c>
    </row>
    <row r="5140" spans="1:5" x14ac:dyDescent="0.25">
      <c r="A5140" s="13" t="s">
        <v>220</v>
      </c>
      <c r="B5140" s="14">
        <v>17</v>
      </c>
      <c r="C5140" s="15">
        <v>1657.8112428057229</v>
      </c>
      <c r="D5140" s="15">
        <v>1747.091376580795</v>
      </c>
      <c r="E5140" s="15">
        <v>1680.992915750154</v>
      </c>
    </row>
    <row r="5141" spans="1:5" x14ac:dyDescent="0.25">
      <c r="A5141" s="13" t="s">
        <v>220</v>
      </c>
      <c r="B5141" s="14">
        <v>18</v>
      </c>
      <c r="C5141" s="15">
        <v>1644.2063159741481</v>
      </c>
      <c r="D5141" s="15">
        <v>1722.436678155251</v>
      </c>
      <c r="E5141" s="15">
        <v>1663.297806153156</v>
      </c>
    </row>
    <row r="5142" spans="1:5" x14ac:dyDescent="0.25">
      <c r="A5142" s="13" t="s">
        <v>220</v>
      </c>
      <c r="B5142" s="14">
        <v>19</v>
      </c>
      <c r="C5142" s="15">
        <v>1627.6081635220901</v>
      </c>
      <c r="D5142" s="15">
        <v>1689.3205010044101</v>
      </c>
      <c r="E5142" s="15">
        <v>1641.6929113146291</v>
      </c>
    </row>
    <row r="5143" spans="1:5" x14ac:dyDescent="0.25">
      <c r="A5143" s="13" t="s">
        <v>220</v>
      </c>
      <c r="B5143" s="14">
        <v>20</v>
      </c>
      <c r="C5143" s="15">
        <v>1598.1889229857661</v>
      </c>
      <c r="D5143" s="15">
        <v>1648.535095522898</v>
      </c>
      <c r="E5143" s="15">
        <v>1608.8840654262119</v>
      </c>
    </row>
    <row r="5144" spans="1:5" x14ac:dyDescent="0.25">
      <c r="A5144" s="13" t="s">
        <v>220</v>
      </c>
      <c r="B5144" s="14">
        <v>21</v>
      </c>
      <c r="C5144" s="15">
        <v>1568.6381283662949</v>
      </c>
      <c r="D5144" s="15">
        <v>1615.016156283323</v>
      </c>
      <c r="E5144" s="15">
        <v>1578.6157046262219</v>
      </c>
    </row>
    <row r="5145" spans="1:5" x14ac:dyDescent="0.25">
      <c r="A5145" s="13" t="s">
        <v>220</v>
      </c>
      <c r="B5145" s="14">
        <v>22</v>
      </c>
      <c r="C5145" s="15">
        <v>1534.551336404272</v>
      </c>
      <c r="D5145" s="15">
        <v>1575.755982069112</v>
      </c>
      <c r="E5145" s="15">
        <v>1543.263608630637</v>
      </c>
    </row>
    <row r="5146" spans="1:5" x14ac:dyDescent="0.25">
      <c r="A5146" s="13" t="s">
        <v>220</v>
      </c>
      <c r="B5146" s="14">
        <v>23</v>
      </c>
      <c r="C5146" s="15">
        <v>1515.9488043018721</v>
      </c>
      <c r="D5146" s="15">
        <v>1570.9571645422261</v>
      </c>
      <c r="E5146" s="15">
        <v>1530.223271888512</v>
      </c>
    </row>
    <row r="5147" spans="1:5" x14ac:dyDescent="0.25">
      <c r="A5147" s="13" t="s">
        <v>220</v>
      </c>
      <c r="B5147" s="14">
        <v>24</v>
      </c>
      <c r="C5147" s="15">
        <v>1494.1134317841679</v>
      </c>
      <c r="D5147" s="15">
        <v>1549.376233250006</v>
      </c>
      <c r="E5147" s="15">
        <v>1508.062830922059</v>
      </c>
    </row>
    <row r="5148" spans="1:5" x14ac:dyDescent="0.25">
      <c r="A5148" s="13" t="s">
        <v>221</v>
      </c>
      <c r="B5148" s="14">
        <v>1</v>
      </c>
      <c r="C5148" s="15">
        <v>1485.330455896094</v>
      </c>
      <c r="D5148" s="15">
        <v>1498.1203402740159</v>
      </c>
      <c r="E5148" s="15">
        <v>1492.723852615107</v>
      </c>
    </row>
    <row r="5149" spans="1:5" x14ac:dyDescent="0.25">
      <c r="A5149" s="13" t="s">
        <v>221</v>
      </c>
      <c r="B5149" s="14">
        <v>2</v>
      </c>
      <c r="C5149" s="15">
        <v>1481.820136592233</v>
      </c>
      <c r="D5149" s="15">
        <v>1490.2065653885329</v>
      </c>
      <c r="E5149" s="15">
        <v>1487.03583505392</v>
      </c>
    </row>
    <row r="5150" spans="1:5" x14ac:dyDescent="0.25">
      <c r="A5150" s="13" t="s">
        <v>221</v>
      </c>
      <c r="B5150" s="14">
        <v>3</v>
      </c>
      <c r="C5150" s="15">
        <v>1476.3718787194889</v>
      </c>
      <c r="D5150" s="15">
        <v>1481.9947529521889</v>
      </c>
      <c r="E5150" s="15">
        <v>1481.0171989586511</v>
      </c>
    </row>
    <row r="5151" spans="1:5" x14ac:dyDescent="0.25">
      <c r="A5151" s="13" t="s">
        <v>221</v>
      </c>
      <c r="B5151" s="14">
        <v>4</v>
      </c>
      <c r="C5151" s="15">
        <v>1497.2749645197989</v>
      </c>
      <c r="D5151" s="15">
        <v>1492.2374929261589</v>
      </c>
      <c r="E5151" s="15">
        <v>1494.2003391740509</v>
      </c>
    </row>
    <row r="5152" spans="1:5" x14ac:dyDescent="0.25">
      <c r="A5152" s="13" t="s">
        <v>221</v>
      </c>
      <c r="B5152" s="14">
        <v>5</v>
      </c>
      <c r="C5152" s="15">
        <v>1571.909449680807</v>
      </c>
      <c r="D5152" s="15">
        <v>1539.9622595758731</v>
      </c>
      <c r="E5152" s="15">
        <v>1543.9025830227019</v>
      </c>
    </row>
    <row r="5153" spans="1:5" x14ac:dyDescent="0.25">
      <c r="A5153" s="13" t="s">
        <v>221</v>
      </c>
      <c r="B5153" s="14">
        <v>6</v>
      </c>
      <c r="C5153" s="15">
        <v>1664.4097972300449</v>
      </c>
      <c r="D5153" s="15">
        <v>1621.382446033819</v>
      </c>
      <c r="E5153" s="15">
        <v>1618.7882168150979</v>
      </c>
    </row>
    <row r="5154" spans="1:5" x14ac:dyDescent="0.25">
      <c r="A5154" s="13" t="s">
        <v>221</v>
      </c>
      <c r="B5154" s="14">
        <v>7</v>
      </c>
      <c r="C5154" s="15">
        <v>1706.996219326574</v>
      </c>
      <c r="D5154" s="15">
        <v>1671.574069681863</v>
      </c>
      <c r="E5154" s="15">
        <v>1670.784383980355</v>
      </c>
    </row>
    <row r="5155" spans="1:5" x14ac:dyDescent="0.25">
      <c r="A5155" s="13" t="s">
        <v>221</v>
      </c>
      <c r="B5155" s="14">
        <v>8</v>
      </c>
      <c r="C5155" s="15">
        <v>1700.242281856405</v>
      </c>
      <c r="D5155" s="15">
        <v>1678.64103802008</v>
      </c>
      <c r="E5155" s="15">
        <v>1679.50798527301</v>
      </c>
    </row>
    <row r="5156" spans="1:5" x14ac:dyDescent="0.25">
      <c r="A5156" s="13" t="s">
        <v>221</v>
      </c>
      <c r="B5156" s="14">
        <v>9</v>
      </c>
      <c r="C5156" s="15">
        <v>1691.415626189764</v>
      </c>
      <c r="D5156" s="15">
        <v>1684.276496271103</v>
      </c>
      <c r="E5156" s="15">
        <v>1683.952518163009</v>
      </c>
    </row>
    <row r="5157" spans="1:5" x14ac:dyDescent="0.25">
      <c r="A5157" s="13" t="s">
        <v>221</v>
      </c>
      <c r="B5157" s="14">
        <v>10</v>
      </c>
      <c r="C5157" s="15">
        <v>1674.8331829231879</v>
      </c>
      <c r="D5157" s="15">
        <v>1679.315026749038</v>
      </c>
      <c r="E5157" s="15">
        <v>1680.9405219613529</v>
      </c>
    </row>
    <row r="5158" spans="1:5" x14ac:dyDescent="0.25">
      <c r="A5158" s="13" t="s">
        <v>221</v>
      </c>
      <c r="B5158" s="14">
        <v>11</v>
      </c>
      <c r="C5158" s="15">
        <v>1667.664684665576</v>
      </c>
      <c r="D5158" s="15">
        <v>1677.923335760287</v>
      </c>
      <c r="E5158" s="15">
        <v>1682.2021249026029</v>
      </c>
    </row>
    <row r="5159" spans="1:5" x14ac:dyDescent="0.25">
      <c r="A5159" s="13" t="s">
        <v>221</v>
      </c>
      <c r="B5159" s="14">
        <v>12</v>
      </c>
      <c r="C5159" s="15">
        <v>1660.914453993975</v>
      </c>
      <c r="D5159" s="15">
        <v>1674.580466902411</v>
      </c>
      <c r="E5159" s="15">
        <v>1679.126875928715</v>
      </c>
    </row>
    <row r="5160" spans="1:5" x14ac:dyDescent="0.25">
      <c r="A5160" s="13" t="s">
        <v>221</v>
      </c>
      <c r="B5160" s="14">
        <v>13</v>
      </c>
      <c r="C5160" s="15">
        <v>1643.0684441755129</v>
      </c>
      <c r="D5160" s="15">
        <v>1669.030442678245</v>
      </c>
      <c r="E5160" s="15">
        <v>1668.24685735498</v>
      </c>
    </row>
    <row r="5161" spans="1:5" x14ac:dyDescent="0.25">
      <c r="A5161" s="13" t="s">
        <v>221</v>
      </c>
      <c r="B5161" s="14">
        <v>14</v>
      </c>
      <c r="C5161" s="15">
        <v>1641.5015336380311</v>
      </c>
      <c r="D5161" s="15">
        <v>1672.595744361794</v>
      </c>
      <c r="E5161" s="15">
        <v>1668.4543406844609</v>
      </c>
    </row>
    <row r="5162" spans="1:5" x14ac:dyDescent="0.25">
      <c r="A5162" s="13" t="s">
        <v>221</v>
      </c>
      <c r="B5162" s="14">
        <v>15</v>
      </c>
      <c r="C5162" s="15">
        <v>1648.3670978747521</v>
      </c>
      <c r="D5162" s="15">
        <v>1685.5542956507179</v>
      </c>
      <c r="E5162" s="15">
        <v>1672.6793819043569</v>
      </c>
    </row>
    <row r="5163" spans="1:5" x14ac:dyDescent="0.25">
      <c r="A5163" s="13" t="s">
        <v>221</v>
      </c>
      <c r="B5163" s="14">
        <v>16</v>
      </c>
      <c r="C5163" s="15">
        <v>1660.605538455759</v>
      </c>
      <c r="D5163" s="15">
        <v>1702.8185571329529</v>
      </c>
      <c r="E5163" s="15">
        <v>1684.0543375455959</v>
      </c>
    </row>
    <row r="5164" spans="1:5" x14ac:dyDescent="0.25">
      <c r="A5164" s="13" t="s">
        <v>221</v>
      </c>
      <c r="B5164" s="14">
        <v>17</v>
      </c>
      <c r="C5164" s="15">
        <v>1657.694252472194</v>
      </c>
      <c r="D5164" s="15">
        <v>1708.503641651509</v>
      </c>
      <c r="E5164" s="15">
        <v>1677.9616132581079</v>
      </c>
    </row>
    <row r="5165" spans="1:5" x14ac:dyDescent="0.25">
      <c r="A5165" s="13" t="s">
        <v>221</v>
      </c>
      <c r="B5165" s="14">
        <v>18</v>
      </c>
      <c r="C5165" s="15">
        <v>1646.8477484459549</v>
      </c>
      <c r="D5165" s="15">
        <v>1696.1126211491251</v>
      </c>
      <c r="E5165" s="15">
        <v>1659.1012213539441</v>
      </c>
    </row>
    <row r="5166" spans="1:5" x14ac:dyDescent="0.25">
      <c r="A5166" s="13" t="s">
        <v>221</v>
      </c>
      <c r="B5166" s="14">
        <v>19</v>
      </c>
      <c r="C5166" s="15">
        <v>1631.6631507936011</v>
      </c>
      <c r="D5166" s="15">
        <v>1681.9259752573271</v>
      </c>
      <c r="E5166" s="15">
        <v>1637.1666595177639</v>
      </c>
    </row>
    <row r="5167" spans="1:5" x14ac:dyDescent="0.25">
      <c r="A5167" s="13" t="s">
        <v>221</v>
      </c>
      <c r="B5167" s="14">
        <v>20</v>
      </c>
      <c r="C5167" s="15">
        <v>1601.394747076723</v>
      </c>
      <c r="D5167" s="15">
        <v>1654.0740817492619</v>
      </c>
      <c r="E5167" s="15">
        <v>1604.811877621592</v>
      </c>
    </row>
    <row r="5168" spans="1:5" x14ac:dyDescent="0.25">
      <c r="A5168" s="13" t="s">
        <v>221</v>
      </c>
      <c r="B5168" s="14">
        <v>21</v>
      </c>
      <c r="C5168" s="15">
        <v>1569.3109291721919</v>
      </c>
      <c r="D5168" s="15">
        <v>1623.2808343083441</v>
      </c>
      <c r="E5168" s="15">
        <v>1575.5213712541381</v>
      </c>
    </row>
    <row r="5169" spans="1:5" x14ac:dyDescent="0.25">
      <c r="A5169" s="13" t="s">
        <v>221</v>
      </c>
      <c r="B5169" s="14">
        <v>22</v>
      </c>
      <c r="C5169" s="15">
        <v>1531.9481842151681</v>
      </c>
      <c r="D5169" s="15">
        <v>1589.758133272906</v>
      </c>
      <c r="E5169" s="15">
        <v>1541.5217629945159</v>
      </c>
    </row>
    <row r="5170" spans="1:5" x14ac:dyDescent="0.25">
      <c r="A5170" s="13" t="s">
        <v>221</v>
      </c>
      <c r="B5170" s="14">
        <v>23</v>
      </c>
      <c r="C5170" s="15">
        <v>1508.5690715653741</v>
      </c>
      <c r="D5170" s="15">
        <v>1560.6270009861969</v>
      </c>
      <c r="E5170" s="15">
        <v>1529.798489131106</v>
      </c>
    </row>
    <row r="5171" spans="1:5" x14ac:dyDescent="0.25">
      <c r="A5171" s="13" t="s">
        <v>221</v>
      </c>
      <c r="B5171" s="14">
        <v>24</v>
      </c>
      <c r="C5171" s="15">
        <v>1487.9008207612069</v>
      </c>
      <c r="D5171" s="15">
        <v>1533.657271942044</v>
      </c>
      <c r="E5171" s="15">
        <v>1506.62738297024</v>
      </c>
    </row>
    <row r="5172" spans="1:5" x14ac:dyDescent="0.25">
      <c r="A5172" s="13" t="s">
        <v>222</v>
      </c>
      <c r="B5172" s="14">
        <v>1</v>
      </c>
      <c r="C5172" s="15">
        <v>1509.44668134688</v>
      </c>
      <c r="D5172" s="15">
        <v>1527.0889467062559</v>
      </c>
      <c r="E5172" s="15">
        <v>1481.7393355726549</v>
      </c>
    </row>
    <row r="5173" spans="1:5" x14ac:dyDescent="0.25">
      <c r="A5173" s="13" t="s">
        <v>222</v>
      </c>
      <c r="B5173" s="14">
        <v>2</v>
      </c>
      <c r="C5173" s="15">
        <v>1508.6998240857031</v>
      </c>
      <c r="D5173" s="15">
        <v>1524.5228729089661</v>
      </c>
      <c r="E5173" s="15">
        <v>1478.033426486483</v>
      </c>
    </row>
    <row r="5174" spans="1:5" x14ac:dyDescent="0.25">
      <c r="A5174" s="13" t="s">
        <v>222</v>
      </c>
      <c r="B5174" s="14">
        <v>3</v>
      </c>
      <c r="C5174" s="15">
        <v>1506.3177040927469</v>
      </c>
      <c r="D5174" s="15">
        <v>1521.3164001984551</v>
      </c>
      <c r="E5174" s="15">
        <v>1473.80984177804</v>
      </c>
    </row>
    <row r="5175" spans="1:5" x14ac:dyDescent="0.25">
      <c r="A5175" s="13" t="s">
        <v>222</v>
      </c>
      <c r="B5175" s="14">
        <v>4</v>
      </c>
      <c r="C5175" s="15">
        <v>1524.7642623642221</v>
      </c>
      <c r="D5175" s="15">
        <v>1527.8203355090161</v>
      </c>
      <c r="E5175" s="15">
        <v>1481.1218318895369</v>
      </c>
    </row>
    <row r="5176" spans="1:5" x14ac:dyDescent="0.25">
      <c r="A5176" s="13" t="s">
        <v>222</v>
      </c>
      <c r="B5176" s="14">
        <v>5</v>
      </c>
      <c r="C5176" s="15">
        <v>1582.29457279443</v>
      </c>
      <c r="D5176" s="15">
        <v>1548.719296071554</v>
      </c>
      <c r="E5176" s="15">
        <v>1507.732516690558</v>
      </c>
    </row>
    <row r="5177" spans="1:5" x14ac:dyDescent="0.25">
      <c r="A5177" s="13" t="s">
        <v>222</v>
      </c>
      <c r="B5177" s="14">
        <v>6</v>
      </c>
      <c r="C5177" s="15">
        <v>1645.6176704521299</v>
      </c>
      <c r="D5177" s="15">
        <v>1580.7282789100791</v>
      </c>
      <c r="E5177" s="15">
        <v>1550.2045317929519</v>
      </c>
    </row>
    <row r="5178" spans="1:5" x14ac:dyDescent="0.25">
      <c r="A5178" s="13" t="s">
        <v>222</v>
      </c>
      <c r="B5178" s="14">
        <v>7</v>
      </c>
      <c r="C5178" s="15">
        <v>1666.930554275571</v>
      </c>
      <c r="D5178" s="15">
        <v>1605.0159860089691</v>
      </c>
      <c r="E5178" s="15">
        <v>1577.624381213421</v>
      </c>
    </row>
    <row r="5179" spans="1:5" x14ac:dyDescent="0.25">
      <c r="A5179" s="13" t="s">
        <v>222</v>
      </c>
      <c r="B5179" s="14">
        <v>8</v>
      </c>
      <c r="C5179" s="15">
        <v>1659.095116401711</v>
      </c>
      <c r="D5179" s="15">
        <v>1613.1413137606589</v>
      </c>
      <c r="E5179" s="15">
        <v>1584.461923976578</v>
      </c>
    </row>
    <row r="5180" spans="1:5" x14ac:dyDescent="0.25">
      <c r="A5180" s="13" t="s">
        <v>222</v>
      </c>
      <c r="B5180" s="14">
        <v>9</v>
      </c>
      <c r="C5180" s="15">
        <v>1651.496192839197</v>
      </c>
      <c r="D5180" s="15">
        <v>1620.335195321798</v>
      </c>
      <c r="E5180" s="15">
        <v>1590.9557844737601</v>
      </c>
    </row>
    <row r="5181" spans="1:5" x14ac:dyDescent="0.25">
      <c r="A5181" s="13" t="s">
        <v>222</v>
      </c>
      <c r="B5181" s="14">
        <v>10</v>
      </c>
      <c r="C5181" s="15">
        <v>1635.7079935217109</v>
      </c>
      <c r="D5181" s="15">
        <v>1620.330460620266</v>
      </c>
      <c r="E5181" s="15">
        <v>1588.889626507276</v>
      </c>
    </row>
    <row r="5182" spans="1:5" x14ac:dyDescent="0.25">
      <c r="A5182" s="13" t="s">
        <v>222</v>
      </c>
      <c r="B5182" s="14">
        <v>11</v>
      </c>
      <c r="C5182" s="15">
        <v>1627.670215744268</v>
      </c>
      <c r="D5182" s="15">
        <v>1621.560412649935</v>
      </c>
      <c r="E5182" s="15">
        <v>1588.6055863539191</v>
      </c>
    </row>
    <row r="5183" spans="1:5" x14ac:dyDescent="0.25">
      <c r="A5183" s="13" t="s">
        <v>222</v>
      </c>
      <c r="B5183" s="14">
        <v>12</v>
      </c>
      <c r="C5183" s="15">
        <v>1622.9677226175199</v>
      </c>
      <c r="D5183" s="15">
        <v>1621.328736621366</v>
      </c>
      <c r="E5183" s="15">
        <v>1587.66759092592</v>
      </c>
    </row>
    <row r="5184" spans="1:5" x14ac:dyDescent="0.25">
      <c r="A5184" s="13" t="s">
        <v>222</v>
      </c>
      <c r="B5184" s="14">
        <v>13</v>
      </c>
      <c r="C5184" s="15">
        <v>1612.3208567645149</v>
      </c>
      <c r="D5184" s="15">
        <v>1620.235857204985</v>
      </c>
      <c r="E5184" s="15">
        <v>1586.748893000592</v>
      </c>
    </row>
    <row r="5185" spans="1:5" x14ac:dyDescent="0.25">
      <c r="A5185" s="13" t="s">
        <v>222</v>
      </c>
      <c r="B5185" s="14">
        <v>14</v>
      </c>
      <c r="C5185" s="15">
        <v>1618.700267376254</v>
      </c>
      <c r="D5185" s="15">
        <v>1628.006622342609</v>
      </c>
      <c r="E5185" s="15">
        <v>1595.0346667683141</v>
      </c>
    </row>
    <row r="5186" spans="1:5" x14ac:dyDescent="0.25">
      <c r="A5186" s="13" t="s">
        <v>222</v>
      </c>
      <c r="B5186" s="14">
        <v>15</v>
      </c>
      <c r="C5186" s="15">
        <v>1631.870669337465</v>
      </c>
      <c r="D5186" s="15">
        <v>1636.751793585544</v>
      </c>
      <c r="E5186" s="15">
        <v>1607.107841781999</v>
      </c>
    </row>
    <row r="5187" spans="1:5" x14ac:dyDescent="0.25">
      <c r="A5187" s="13" t="s">
        <v>222</v>
      </c>
      <c r="B5187" s="14">
        <v>16</v>
      </c>
      <c r="C5187" s="15">
        <v>1646.8235700818259</v>
      </c>
      <c r="D5187" s="15">
        <v>1648.683778915464</v>
      </c>
      <c r="E5187" s="15">
        <v>1621.701730690658</v>
      </c>
    </row>
    <row r="5188" spans="1:5" x14ac:dyDescent="0.25">
      <c r="A5188" s="13" t="s">
        <v>222</v>
      </c>
      <c r="B5188" s="14">
        <v>17</v>
      </c>
      <c r="C5188" s="15">
        <v>1654.7885413023159</v>
      </c>
      <c r="D5188" s="15">
        <v>1653.8038645263539</v>
      </c>
      <c r="E5188" s="15">
        <v>1630.1729996580609</v>
      </c>
    </row>
    <row r="5189" spans="1:5" x14ac:dyDescent="0.25">
      <c r="A5189" s="13" t="s">
        <v>222</v>
      </c>
      <c r="B5189" s="14">
        <v>18</v>
      </c>
      <c r="C5189" s="15">
        <v>1651.1993891588329</v>
      </c>
      <c r="D5189" s="15">
        <v>1644.424030030292</v>
      </c>
      <c r="E5189" s="15">
        <v>1622.1044599684731</v>
      </c>
    </row>
    <row r="5190" spans="1:5" x14ac:dyDescent="0.25">
      <c r="A5190" s="13" t="s">
        <v>222</v>
      </c>
      <c r="B5190" s="14">
        <v>19</v>
      </c>
      <c r="C5190" s="15">
        <v>1637.915856300154</v>
      </c>
      <c r="D5190" s="15">
        <v>1628.624379453634</v>
      </c>
      <c r="E5190" s="15">
        <v>1607.9334340817541</v>
      </c>
    </row>
    <row r="5191" spans="1:5" x14ac:dyDescent="0.25">
      <c r="A5191" s="13" t="s">
        <v>222</v>
      </c>
      <c r="B5191" s="14">
        <v>20</v>
      </c>
      <c r="C5191" s="15">
        <v>1610.024955138864</v>
      </c>
      <c r="D5191" s="15">
        <v>1604.5339454563509</v>
      </c>
      <c r="E5191" s="15">
        <v>1583.4989967933941</v>
      </c>
    </row>
    <row r="5192" spans="1:5" x14ac:dyDescent="0.25">
      <c r="A5192" s="13" t="s">
        <v>222</v>
      </c>
      <c r="B5192" s="14">
        <v>21</v>
      </c>
      <c r="C5192" s="15">
        <v>1577.1875888795939</v>
      </c>
      <c r="D5192" s="15">
        <v>1580.386986834716</v>
      </c>
      <c r="E5192" s="15">
        <v>1556.868900115333</v>
      </c>
    </row>
    <row r="5193" spans="1:5" x14ac:dyDescent="0.25">
      <c r="A5193" s="13" t="s">
        <v>222</v>
      </c>
      <c r="B5193" s="14">
        <v>22</v>
      </c>
      <c r="C5193" s="15">
        <v>1540.6282779999531</v>
      </c>
      <c r="D5193" s="15">
        <v>1554.010226628151</v>
      </c>
      <c r="E5193" s="15">
        <v>1528.278923492262</v>
      </c>
    </row>
    <row r="5194" spans="1:5" x14ac:dyDescent="0.25">
      <c r="A5194" s="13" t="s">
        <v>222</v>
      </c>
      <c r="B5194" s="14">
        <v>23</v>
      </c>
      <c r="C5194" s="15">
        <v>1510.036246253936</v>
      </c>
      <c r="D5194" s="15">
        <v>1540.2767876021451</v>
      </c>
      <c r="E5194" s="15">
        <v>1506.586181432592</v>
      </c>
    </row>
    <row r="5195" spans="1:5" x14ac:dyDescent="0.25">
      <c r="A5195" s="13" t="s">
        <v>222</v>
      </c>
      <c r="B5195" s="14">
        <v>24</v>
      </c>
      <c r="C5195" s="15">
        <v>1495.3947887021291</v>
      </c>
      <c r="D5195" s="15">
        <v>1526.265440650782</v>
      </c>
      <c r="E5195" s="15">
        <v>1489.6452506505971</v>
      </c>
    </row>
    <row r="5196" spans="1:5" x14ac:dyDescent="0.25">
      <c r="A5196" s="13" t="s">
        <v>223</v>
      </c>
      <c r="B5196" s="14">
        <v>1</v>
      </c>
      <c r="C5196" s="15">
        <v>1489.1318983557701</v>
      </c>
      <c r="D5196" s="15">
        <v>1523.0768860416031</v>
      </c>
      <c r="E5196" s="15">
        <v>1488.285796320858</v>
      </c>
    </row>
    <row r="5197" spans="1:5" x14ac:dyDescent="0.25">
      <c r="A5197" s="13" t="s">
        <v>223</v>
      </c>
      <c r="B5197" s="14">
        <v>2</v>
      </c>
      <c r="C5197" s="15">
        <v>1488.2290972857691</v>
      </c>
      <c r="D5197" s="15">
        <v>1519.6423014580621</v>
      </c>
      <c r="E5197" s="15">
        <v>1483.5871927502949</v>
      </c>
    </row>
    <row r="5198" spans="1:5" x14ac:dyDescent="0.25">
      <c r="A5198" s="13" t="s">
        <v>223</v>
      </c>
      <c r="B5198" s="14">
        <v>3</v>
      </c>
      <c r="C5198" s="15">
        <v>1485.498877183539</v>
      </c>
      <c r="D5198" s="15">
        <v>1516.1048170735471</v>
      </c>
      <c r="E5198" s="15">
        <v>1479.658638181204</v>
      </c>
    </row>
    <row r="5199" spans="1:5" x14ac:dyDescent="0.25">
      <c r="A5199" s="13" t="s">
        <v>223</v>
      </c>
      <c r="B5199" s="14">
        <v>4</v>
      </c>
      <c r="C5199" s="15">
        <v>1500.5565681777409</v>
      </c>
      <c r="D5199" s="15">
        <v>1522.1732165876799</v>
      </c>
      <c r="E5199" s="15">
        <v>1482.5038408210689</v>
      </c>
    </row>
    <row r="5200" spans="1:5" x14ac:dyDescent="0.25">
      <c r="A5200" s="13" t="s">
        <v>223</v>
      </c>
      <c r="B5200" s="14">
        <v>5</v>
      </c>
      <c r="C5200" s="15">
        <v>1548.7319235663699</v>
      </c>
      <c r="D5200" s="15">
        <v>1541.993523886902</v>
      </c>
      <c r="E5200" s="15">
        <v>1492.1285727238969</v>
      </c>
    </row>
    <row r="5201" spans="1:5" x14ac:dyDescent="0.25">
      <c r="A5201" s="13" t="s">
        <v>223</v>
      </c>
      <c r="B5201" s="14">
        <v>6</v>
      </c>
      <c r="C5201" s="15">
        <v>1602.8450810866641</v>
      </c>
      <c r="D5201" s="15">
        <v>1576.277858659304</v>
      </c>
      <c r="E5201" s="15">
        <v>1520.670953554978</v>
      </c>
    </row>
    <row r="5202" spans="1:5" x14ac:dyDescent="0.25">
      <c r="A5202" s="13" t="s">
        <v>223</v>
      </c>
      <c r="B5202" s="14">
        <v>7</v>
      </c>
      <c r="C5202" s="15">
        <v>1621.755384433372</v>
      </c>
      <c r="D5202" s="15">
        <v>1604.905759252187</v>
      </c>
      <c r="E5202" s="15">
        <v>1554.8253478293291</v>
      </c>
    </row>
    <row r="5203" spans="1:5" x14ac:dyDescent="0.25">
      <c r="A5203" s="13" t="s">
        <v>223</v>
      </c>
      <c r="B5203" s="14">
        <v>8</v>
      </c>
      <c r="C5203" s="15">
        <v>1615.8575308681909</v>
      </c>
      <c r="D5203" s="15">
        <v>1615.9195365961341</v>
      </c>
      <c r="E5203" s="15">
        <v>1573.11631531284</v>
      </c>
    </row>
    <row r="5204" spans="1:5" x14ac:dyDescent="0.25">
      <c r="A5204" s="13" t="s">
        <v>223</v>
      </c>
      <c r="B5204" s="14">
        <v>9</v>
      </c>
      <c r="C5204" s="15">
        <v>1610.6152740673569</v>
      </c>
      <c r="D5204" s="15">
        <v>1625.4636757796291</v>
      </c>
      <c r="E5204" s="15">
        <v>1588.8898968128781</v>
      </c>
    </row>
    <row r="5205" spans="1:5" x14ac:dyDescent="0.25">
      <c r="A5205" s="13" t="s">
        <v>223</v>
      </c>
      <c r="B5205" s="14">
        <v>10</v>
      </c>
      <c r="C5205" s="15">
        <v>1597.5353497676831</v>
      </c>
      <c r="D5205" s="15">
        <v>1627.2891126660829</v>
      </c>
      <c r="E5205" s="15">
        <v>1596.7647377940509</v>
      </c>
    </row>
    <row r="5206" spans="1:5" x14ac:dyDescent="0.25">
      <c r="A5206" s="13" t="s">
        <v>223</v>
      </c>
      <c r="B5206" s="14">
        <v>11</v>
      </c>
      <c r="C5206" s="15">
        <v>1590.84291976536</v>
      </c>
      <c r="D5206" s="15">
        <v>1629.7056682770919</v>
      </c>
      <c r="E5206" s="15">
        <v>1602.9347650022371</v>
      </c>
    </row>
    <row r="5207" spans="1:5" x14ac:dyDescent="0.25">
      <c r="A5207" s="13" t="s">
        <v>223</v>
      </c>
      <c r="B5207" s="14">
        <v>12</v>
      </c>
      <c r="C5207" s="15">
        <v>1586.959887302045</v>
      </c>
      <c r="D5207" s="15">
        <v>1629.899065546969</v>
      </c>
      <c r="E5207" s="15">
        <v>1604.746658198253</v>
      </c>
    </row>
    <row r="5208" spans="1:5" x14ac:dyDescent="0.25">
      <c r="A5208" s="13" t="s">
        <v>223</v>
      </c>
      <c r="B5208" s="14">
        <v>13</v>
      </c>
      <c r="C5208" s="15">
        <v>1578.6271717174479</v>
      </c>
      <c r="D5208" s="15">
        <v>1629.8269091549839</v>
      </c>
      <c r="E5208" s="15">
        <v>1607.9461362205041</v>
      </c>
    </row>
    <row r="5209" spans="1:5" x14ac:dyDescent="0.25">
      <c r="A5209" s="13" t="s">
        <v>223</v>
      </c>
      <c r="B5209" s="14">
        <v>14</v>
      </c>
      <c r="C5209" s="15">
        <v>1584.9106862301501</v>
      </c>
      <c r="D5209" s="15">
        <v>1638.3353287331111</v>
      </c>
      <c r="E5209" s="15">
        <v>1617.5771317129011</v>
      </c>
    </row>
    <row r="5210" spans="1:5" x14ac:dyDescent="0.25">
      <c r="A5210" s="13" t="s">
        <v>223</v>
      </c>
      <c r="B5210" s="14">
        <v>15</v>
      </c>
      <c r="C5210" s="15">
        <v>1596.885702746071</v>
      </c>
      <c r="D5210" s="15">
        <v>1647.9994384055819</v>
      </c>
      <c r="E5210" s="15">
        <v>1626.824106053519</v>
      </c>
    </row>
    <row r="5211" spans="1:5" x14ac:dyDescent="0.25">
      <c r="A5211" s="13" t="s">
        <v>223</v>
      </c>
      <c r="B5211" s="14">
        <v>16</v>
      </c>
      <c r="C5211" s="15">
        <v>1610.5973157331739</v>
      </c>
      <c r="D5211" s="15">
        <v>1661.100309733454</v>
      </c>
      <c r="E5211" s="15">
        <v>1640.248096730146</v>
      </c>
    </row>
    <row r="5212" spans="1:5" x14ac:dyDescent="0.25">
      <c r="A5212" s="13" t="s">
        <v>223</v>
      </c>
      <c r="B5212" s="14">
        <v>17</v>
      </c>
      <c r="C5212" s="15">
        <v>1618.5682813094661</v>
      </c>
      <c r="D5212" s="15">
        <v>1666.5565277644889</v>
      </c>
      <c r="E5212" s="15">
        <v>1644.872073935305</v>
      </c>
    </row>
    <row r="5213" spans="1:5" x14ac:dyDescent="0.25">
      <c r="A5213" s="13" t="s">
        <v>223</v>
      </c>
      <c r="B5213" s="14">
        <v>18</v>
      </c>
      <c r="C5213" s="15">
        <v>1615.4848603037151</v>
      </c>
      <c r="D5213" s="15">
        <v>1655.3327717478001</v>
      </c>
      <c r="E5213" s="15">
        <v>1629.831975898991</v>
      </c>
    </row>
    <row r="5214" spans="1:5" x14ac:dyDescent="0.25">
      <c r="A5214" s="13" t="s">
        <v>223</v>
      </c>
      <c r="B5214" s="14">
        <v>19</v>
      </c>
      <c r="C5214" s="15">
        <v>1604.1942702262979</v>
      </c>
      <c r="D5214" s="15">
        <v>1637.493534683008</v>
      </c>
      <c r="E5214" s="15">
        <v>1608.557291421424</v>
      </c>
    </row>
    <row r="5215" spans="1:5" x14ac:dyDescent="0.25">
      <c r="A5215" s="13" t="s">
        <v>223</v>
      </c>
      <c r="B5215" s="14">
        <v>20</v>
      </c>
      <c r="C5215" s="15">
        <v>1579.6706815137011</v>
      </c>
      <c r="D5215" s="15">
        <v>1611.3914670755421</v>
      </c>
      <c r="E5215" s="15">
        <v>1580.776967462496</v>
      </c>
    </row>
    <row r="5216" spans="1:5" x14ac:dyDescent="0.25">
      <c r="A5216" s="13" t="s">
        <v>223</v>
      </c>
      <c r="B5216" s="14">
        <v>21</v>
      </c>
      <c r="C5216" s="15">
        <v>1550.6076247823621</v>
      </c>
      <c r="D5216" s="15">
        <v>1585.635401485735</v>
      </c>
      <c r="E5216" s="15">
        <v>1555.3019970349881</v>
      </c>
    </row>
    <row r="5217" spans="1:5" x14ac:dyDescent="0.25">
      <c r="A5217" s="13" t="s">
        <v>223</v>
      </c>
      <c r="B5217" s="14">
        <v>22</v>
      </c>
      <c r="C5217" s="15">
        <v>1518.4638880400109</v>
      </c>
      <c r="D5217" s="15">
        <v>1557.6411970855791</v>
      </c>
      <c r="E5217" s="15">
        <v>1527.840228575828</v>
      </c>
    </row>
    <row r="5218" spans="1:5" x14ac:dyDescent="0.25">
      <c r="A5218" s="13" t="s">
        <v>223</v>
      </c>
      <c r="B5218" s="14">
        <v>23</v>
      </c>
      <c r="C5218" s="15">
        <v>1491.8094101554409</v>
      </c>
      <c r="D5218" s="15">
        <v>1542.7528701202409</v>
      </c>
      <c r="E5218" s="15">
        <v>1516.5862828669899</v>
      </c>
    </row>
    <row r="5219" spans="1:5" x14ac:dyDescent="0.25">
      <c r="A5219" s="13" t="s">
        <v>223</v>
      </c>
      <c r="B5219" s="14">
        <v>24</v>
      </c>
      <c r="C5219" s="15">
        <v>1478.5036107129681</v>
      </c>
      <c r="D5219" s="15">
        <v>1526.618247198732</v>
      </c>
      <c r="E5219" s="15">
        <v>1498.462485063282</v>
      </c>
    </row>
    <row r="5220" spans="1:5" x14ac:dyDescent="0.25">
      <c r="A5220" s="13" t="s">
        <v>224</v>
      </c>
      <c r="B5220" s="14">
        <v>1</v>
      </c>
      <c r="C5220" s="15">
        <v>1561.229712534511</v>
      </c>
      <c r="D5220" s="15">
        <v>1525.092977894182</v>
      </c>
      <c r="E5220" s="15">
        <v>1502.236764185398</v>
      </c>
    </row>
    <row r="5221" spans="1:5" x14ac:dyDescent="0.25">
      <c r="A5221" s="13" t="s">
        <v>224</v>
      </c>
      <c r="B5221" s="14">
        <v>2</v>
      </c>
      <c r="C5221" s="15">
        <v>1560.1365179160489</v>
      </c>
      <c r="D5221" s="15">
        <v>1519.4128800295209</v>
      </c>
      <c r="E5221" s="15">
        <v>1499.9759023891229</v>
      </c>
    </row>
    <row r="5222" spans="1:5" x14ac:dyDescent="0.25">
      <c r="A5222" s="13" t="s">
        <v>224</v>
      </c>
      <c r="B5222" s="14">
        <v>3</v>
      </c>
      <c r="C5222" s="15">
        <v>1557.8230190590921</v>
      </c>
      <c r="D5222" s="15">
        <v>1512.720736876407</v>
      </c>
      <c r="E5222" s="15">
        <v>1496.8092539628469</v>
      </c>
    </row>
    <row r="5223" spans="1:5" x14ac:dyDescent="0.25">
      <c r="A5223" s="13" t="s">
        <v>224</v>
      </c>
      <c r="B5223" s="14">
        <v>4</v>
      </c>
      <c r="C5223" s="15">
        <v>1579.598864687805</v>
      </c>
      <c r="D5223" s="15">
        <v>1526.3835480070829</v>
      </c>
      <c r="E5223" s="15">
        <v>1518.7683971677061</v>
      </c>
    </row>
    <row r="5224" spans="1:5" x14ac:dyDescent="0.25">
      <c r="A5224" s="13" t="s">
        <v>224</v>
      </c>
      <c r="B5224" s="14">
        <v>5</v>
      </c>
      <c r="C5224" s="15">
        <v>1646.234807187127</v>
      </c>
      <c r="D5224" s="15">
        <v>1581.0010544661261</v>
      </c>
      <c r="E5224" s="15">
        <v>1587.993136894577</v>
      </c>
    </row>
    <row r="5225" spans="1:5" x14ac:dyDescent="0.25">
      <c r="A5225" s="13" t="s">
        <v>224</v>
      </c>
      <c r="B5225" s="14">
        <v>6</v>
      </c>
      <c r="C5225" s="15">
        <v>1720.7135545320609</v>
      </c>
      <c r="D5225" s="15">
        <v>1660.9184462006219</v>
      </c>
      <c r="E5225" s="15">
        <v>1669.9030873900319</v>
      </c>
    </row>
    <row r="5226" spans="1:5" x14ac:dyDescent="0.25">
      <c r="A5226" s="13" t="s">
        <v>224</v>
      </c>
      <c r="B5226" s="14">
        <v>7</v>
      </c>
      <c r="C5226" s="15">
        <v>1756.5118060747359</v>
      </c>
      <c r="D5226" s="15">
        <v>1705.59562712447</v>
      </c>
      <c r="E5226" s="15">
        <v>1715.2618330412579</v>
      </c>
    </row>
    <row r="5227" spans="1:5" x14ac:dyDescent="0.25">
      <c r="A5227" s="13" t="s">
        <v>224</v>
      </c>
      <c r="B5227" s="14">
        <v>8</v>
      </c>
      <c r="C5227" s="15">
        <v>1752.6892884551869</v>
      </c>
      <c r="D5227" s="15">
        <v>1707.648841241959</v>
      </c>
      <c r="E5227" s="15">
        <v>1714.7471875190899</v>
      </c>
    </row>
    <row r="5228" spans="1:5" x14ac:dyDescent="0.25">
      <c r="A5228" s="13" t="s">
        <v>224</v>
      </c>
      <c r="B5228" s="14">
        <v>9</v>
      </c>
      <c r="C5228" s="15">
        <v>1745.566500570844</v>
      </c>
      <c r="D5228" s="15">
        <v>1708.0345913441511</v>
      </c>
      <c r="E5228" s="15">
        <v>1709.4109336319141</v>
      </c>
    </row>
    <row r="5229" spans="1:5" x14ac:dyDescent="0.25">
      <c r="A5229" s="13" t="s">
        <v>224</v>
      </c>
      <c r="B5229" s="14">
        <v>10</v>
      </c>
      <c r="C5229" s="15">
        <v>1732.0570984384849</v>
      </c>
      <c r="D5229" s="15">
        <v>1699.407180554241</v>
      </c>
      <c r="E5229" s="15">
        <v>1698.0234129447269</v>
      </c>
    </row>
    <row r="5230" spans="1:5" x14ac:dyDescent="0.25">
      <c r="A5230" s="13" t="s">
        <v>224</v>
      </c>
      <c r="B5230" s="14">
        <v>11</v>
      </c>
      <c r="C5230" s="15">
        <v>1727.1138496680251</v>
      </c>
      <c r="D5230" s="15">
        <v>1696.261918632601</v>
      </c>
      <c r="E5230" s="15">
        <v>1695.0144461431621</v>
      </c>
    </row>
    <row r="5231" spans="1:5" x14ac:dyDescent="0.25">
      <c r="A5231" s="13" t="s">
        <v>224</v>
      </c>
      <c r="B5231" s="14">
        <v>12</v>
      </c>
      <c r="C5231" s="15">
        <v>1722.0273988627871</v>
      </c>
      <c r="D5231" s="15">
        <v>1691.972464442784</v>
      </c>
      <c r="E5231" s="15">
        <v>1689.878632163724</v>
      </c>
    </row>
    <row r="5232" spans="1:5" x14ac:dyDescent="0.25">
      <c r="A5232" s="13" t="s">
        <v>224</v>
      </c>
      <c r="B5232" s="14">
        <v>13</v>
      </c>
      <c r="C5232" s="15">
        <v>1705.265876280286</v>
      </c>
      <c r="D5232" s="15">
        <v>1682.128806489761</v>
      </c>
      <c r="E5232" s="15">
        <v>1671.382205016137</v>
      </c>
    </row>
    <row r="5233" spans="1:5" x14ac:dyDescent="0.25">
      <c r="A5233" s="13" t="s">
        <v>224</v>
      </c>
      <c r="B5233" s="14">
        <v>14</v>
      </c>
      <c r="C5233" s="15">
        <v>1706.850258130577</v>
      </c>
      <c r="D5233" s="15">
        <v>1683.8515479678219</v>
      </c>
      <c r="E5233" s="15">
        <v>1670.608730651468</v>
      </c>
    </row>
    <row r="5234" spans="1:5" x14ac:dyDescent="0.25">
      <c r="A5234" s="13" t="s">
        <v>224</v>
      </c>
      <c r="B5234" s="14">
        <v>15</v>
      </c>
      <c r="C5234" s="15">
        <v>1712.491253780646</v>
      </c>
      <c r="D5234" s="15">
        <v>1693.52308970016</v>
      </c>
      <c r="E5234" s="15">
        <v>1673.3968307892931</v>
      </c>
    </row>
    <row r="5235" spans="1:5" x14ac:dyDescent="0.25">
      <c r="A5235" s="13" t="s">
        <v>224</v>
      </c>
      <c r="B5235" s="14">
        <v>16</v>
      </c>
      <c r="C5235" s="15">
        <v>1723.6083796183041</v>
      </c>
      <c r="D5235" s="15">
        <v>1707.919312958579</v>
      </c>
      <c r="E5235" s="15">
        <v>1683.3815225045171</v>
      </c>
    </row>
    <row r="5236" spans="1:5" x14ac:dyDescent="0.25">
      <c r="A5236" s="13" t="s">
        <v>224</v>
      </c>
      <c r="B5236" s="14">
        <v>17</v>
      </c>
      <c r="C5236" s="15">
        <v>1719.2598191465661</v>
      </c>
      <c r="D5236" s="15">
        <v>1709.7325328624411</v>
      </c>
      <c r="E5236" s="15">
        <v>1674.085816890261</v>
      </c>
    </row>
    <row r="5237" spans="1:5" x14ac:dyDescent="0.25">
      <c r="A5237" s="13" t="s">
        <v>224</v>
      </c>
      <c r="B5237" s="14">
        <v>18</v>
      </c>
      <c r="C5237" s="15">
        <v>1706.3127475278591</v>
      </c>
      <c r="D5237" s="15">
        <v>1698.0792163558181</v>
      </c>
      <c r="E5237" s="15">
        <v>1656.52997600807</v>
      </c>
    </row>
    <row r="5238" spans="1:5" x14ac:dyDescent="0.25">
      <c r="A5238" s="13" t="s">
        <v>224</v>
      </c>
      <c r="B5238" s="14">
        <v>19</v>
      </c>
      <c r="C5238" s="15">
        <v>1684.4075067126621</v>
      </c>
      <c r="D5238" s="15">
        <v>1683.4772652194149</v>
      </c>
      <c r="E5238" s="15">
        <v>1631.5301944447369</v>
      </c>
    </row>
    <row r="5239" spans="1:5" x14ac:dyDescent="0.25">
      <c r="A5239" s="13" t="s">
        <v>224</v>
      </c>
      <c r="B5239" s="14">
        <v>20</v>
      </c>
      <c r="C5239" s="15">
        <v>1649.729427937669</v>
      </c>
      <c r="D5239" s="15">
        <v>1655.4488019409071</v>
      </c>
      <c r="E5239" s="15">
        <v>1594.4951183799819</v>
      </c>
    </row>
    <row r="5240" spans="1:5" x14ac:dyDescent="0.25">
      <c r="A5240" s="13" t="s">
        <v>224</v>
      </c>
      <c r="B5240" s="14">
        <v>21</v>
      </c>
      <c r="C5240" s="15">
        <v>1615.8955024474451</v>
      </c>
      <c r="D5240" s="15">
        <v>1625.4385776393869</v>
      </c>
      <c r="E5240" s="15">
        <v>1560.6544399322211</v>
      </c>
    </row>
    <row r="5241" spans="1:5" x14ac:dyDescent="0.25">
      <c r="A5241" s="13" t="s">
        <v>224</v>
      </c>
      <c r="B5241" s="14">
        <v>22</v>
      </c>
      <c r="C5241" s="15">
        <v>1576.1811857318839</v>
      </c>
      <c r="D5241" s="15">
        <v>1591.775876599472</v>
      </c>
      <c r="E5241" s="15">
        <v>1520.2659793142341</v>
      </c>
    </row>
    <row r="5242" spans="1:5" x14ac:dyDescent="0.25">
      <c r="A5242" s="13" t="s">
        <v>224</v>
      </c>
      <c r="B5242" s="14">
        <v>23</v>
      </c>
      <c r="C5242" s="15">
        <v>1558.8039263377141</v>
      </c>
      <c r="D5242" s="15">
        <v>1567.494895628806</v>
      </c>
      <c r="E5242" s="15">
        <v>1507.835671221266</v>
      </c>
    </row>
    <row r="5243" spans="1:5" x14ac:dyDescent="0.25">
      <c r="A5243" s="13" t="s">
        <v>224</v>
      </c>
      <c r="B5243" s="14">
        <v>24</v>
      </c>
      <c r="C5243" s="15">
        <v>1542.0894944928671</v>
      </c>
      <c r="D5243" s="15">
        <v>1544.4638799085899</v>
      </c>
      <c r="E5243" s="15">
        <v>1488.568985594856</v>
      </c>
    </row>
    <row r="5244" spans="1:5" x14ac:dyDescent="0.25">
      <c r="A5244" s="13" t="s">
        <v>225</v>
      </c>
      <c r="B5244" s="14">
        <v>1</v>
      </c>
      <c r="C5244" s="15">
        <v>1562.5436164256851</v>
      </c>
      <c r="D5244" s="15">
        <v>1541.6229767777779</v>
      </c>
      <c r="E5244" s="15">
        <v>1507.400249791443</v>
      </c>
    </row>
    <row r="5245" spans="1:5" x14ac:dyDescent="0.25">
      <c r="A5245" s="13" t="s">
        <v>225</v>
      </c>
      <c r="B5245" s="14">
        <v>2</v>
      </c>
      <c r="C5245" s="15">
        <v>1561.0632531972899</v>
      </c>
      <c r="D5245" s="15">
        <v>1540.7750898290369</v>
      </c>
      <c r="E5245" s="15">
        <v>1502.061647731862</v>
      </c>
    </row>
    <row r="5246" spans="1:5" x14ac:dyDescent="0.25">
      <c r="A5246" s="13" t="s">
        <v>225</v>
      </c>
      <c r="B5246" s="14">
        <v>3</v>
      </c>
      <c r="C5246" s="15">
        <v>1557.958309443409</v>
      </c>
      <c r="D5246" s="15">
        <v>1538.765328687824</v>
      </c>
      <c r="E5246" s="15">
        <v>1497.607138468032</v>
      </c>
    </row>
    <row r="5247" spans="1:5" x14ac:dyDescent="0.25">
      <c r="A5247" s="13" t="s">
        <v>225</v>
      </c>
      <c r="B5247" s="14">
        <v>4</v>
      </c>
      <c r="C5247" s="15">
        <v>1577.510437850091</v>
      </c>
      <c r="D5247" s="15">
        <v>1557.93145384783</v>
      </c>
      <c r="E5247" s="15">
        <v>1512.343778482222</v>
      </c>
    </row>
    <row r="5248" spans="1:5" x14ac:dyDescent="0.25">
      <c r="A5248" s="13" t="s">
        <v>225</v>
      </c>
      <c r="B5248" s="14">
        <v>5</v>
      </c>
      <c r="C5248" s="15">
        <v>1640.0823496557559</v>
      </c>
      <c r="D5248" s="15">
        <v>1615.0757369044049</v>
      </c>
      <c r="E5248" s="15">
        <v>1560.3285296680519</v>
      </c>
    </row>
    <row r="5249" spans="1:5" x14ac:dyDescent="0.25">
      <c r="A5249" s="13" t="s">
        <v>225</v>
      </c>
      <c r="B5249" s="14">
        <v>6</v>
      </c>
      <c r="C5249" s="15">
        <v>1711.8649532136451</v>
      </c>
      <c r="D5249" s="15">
        <v>1678.694242765263</v>
      </c>
      <c r="E5249" s="15">
        <v>1631.989849745283</v>
      </c>
    </row>
    <row r="5250" spans="1:5" x14ac:dyDescent="0.25">
      <c r="A5250" s="13" t="s">
        <v>225</v>
      </c>
      <c r="B5250" s="14">
        <v>7</v>
      </c>
      <c r="C5250" s="15">
        <v>1747.42096419721</v>
      </c>
      <c r="D5250" s="15">
        <v>1715.7053946571029</v>
      </c>
      <c r="E5250" s="15">
        <v>1688.1686080651971</v>
      </c>
    </row>
    <row r="5251" spans="1:5" x14ac:dyDescent="0.25">
      <c r="A5251" s="13" t="s">
        <v>225</v>
      </c>
      <c r="B5251" s="14">
        <v>8</v>
      </c>
      <c r="C5251" s="15">
        <v>1743.9783122149399</v>
      </c>
      <c r="D5251" s="15">
        <v>1716.352183462981</v>
      </c>
      <c r="E5251" s="15">
        <v>1702.131645585951</v>
      </c>
    </row>
    <row r="5252" spans="1:5" x14ac:dyDescent="0.25">
      <c r="A5252" s="13" t="s">
        <v>225</v>
      </c>
      <c r="B5252" s="14">
        <v>9</v>
      </c>
      <c r="C5252" s="15">
        <v>1737.6060009812461</v>
      </c>
      <c r="D5252" s="15">
        <v>1712.5279260177169</v>
      </c>
      <c r="E5252" s="15">
        <v>1709.795911648052</v>
      </c>
    </row>
    <row r="5253" spans="1:5" x14ac:dyDescent="0.25">
      <c r="A5253" s="13" t="s">
        <v>225</v>
      </c>
      <c r="B5253" s="14">
        <v>10</v>
      </c>
      <c r="C5253" s="15">
        <v>1725.1556200195021</v>
      </c>
      <c r="D5253" s="15">
        <v>1703.844143993907</v>
      </c>
      <c r="E5253" s="15">
        <v>1710.2942314382719</v>
      </c>
    </row>
    <row r="5254" spans="1:5" x14ac:dyDescent="0.25">
      <c r="A5254" s="13" t="s">
        <v>225</v>
      </c>
      <c r="B5254" s="14">
        <v>11</v>
      </c>
      <c r="C5254" s="15">
        <v>1720.706862222381</v>
      </c>
      <c r="D5254" s="15">
        <v>1702.236692684349</v>
      </c>
      <c r="E5254" s="15">
        <v>1714.327076861176</v>
      </c>
    </row>
    <row r="5255" spans="1:5" x14ac:dyDescent="0.25">
      <c r="A5255" s="13" t="s">
        <v>225</v>
      </c>
      <c r="B5255" s="14">
        <v>12</v>
      </c>
      <c r="C5255" s="15">
        <v>1715.724146113497</v>
      </c>
      <c r="D5255" s="15">
        <v>1698.3336709243561</v>
      </c>
      <c r="E5255" s="15">
        <v>1712.4400772921069</v>
      </c>
    </row>
    <row r="5256" spans="1:5" x14ac:dyDescent="0.25">
      <c r="A5256" s="13" t="s">
        <v>225</v>
      </c>
      <c r="B5256" s="14">
        <v>13</v>
      </c>
      <c r="C5256" s="15">
        <v>1699.552403454428</v>
      </c>
      <c r="D5256" s="15">
        <v>1682.0752489388051</v>
      </c>
      <c r="E5256" s="15">
        <v>1701.8676928626371</v>
      </c>
    </row>
    <row r="5257" spans="1:5" x14ac:dyDescent="0.25">
      <c r="A5257" s="13" t="s">
        <v>225</v>
      </c>
      <c r="B5257" s="14">
        <v>14</v>
      </c>
      <c r="C5257" s="15">
        <v>1699.7405310078859</v>
      </c>
      <c r="D5257" s="15">
        <v>1682.1686341291011</v>
      </c>
      <c r="E5257" s="15">
        <v>1704.231625549666</v>
      </c>
    </row>
    <row r="5258" spans="1:5" x14ac:dyDescent="0.25">
      <c r="A5258" s="13" t="s">
        <v>225</v>
      </c>
      <c r="B5258" s="14">
        <v>15</v>
      </c>
      <c r="C5258" s="15">
        <v>1703.7454309096261</v>
      </c>
      <c r="D5258" s="15">
        <v>1682.882373263559</v>
      </c>
      <c r="E5258" s="15">
        <v>1708.244561531686</v>
      </c>
    </row>
    <row r="5259" spans="1:5" x14ac:dyDescent="0.25">
      <c r="A5259" s="13" t="s">
        <v>225</v>
      </c>
      <c r="B5259" s="14">
        <v>16</v>
      </c>
      <c r="C5259" s="15">
        <v>1713.4594243601221</v>
      </c>
      <c r="D5259" s="15">
        <v>1690.535507097414</v>
      </c>
      <c r="E5259" s="15">
        <v>1720.30115357916</v>
      </c>
    </row>
    <row r="5260" spans="1:5" x14ac:dyDescent="0.25">
      <c r="A5260" s="13" t="s">
        <v>225</v>
      </c>
      <c r="B5260" s="14">
        <v>17</v>
      </c>
      <c r="C5260" s="15">
        <v>1708.1067092259709</v>
      </c>
      <c r="D5260" s="15">
        <v>1680.767893739597</v>
      </c>
      <c r="E5260" s="15">
        <v>1712.089999355047</v>
      </c>
    </row>
    <row r="5261" spans="1:5" x14ac:dyDescent="0.25">
      <c r="A5261" s="13" t="s">
        <v>225</v>
      </c>
      <c r="B5261" s="14">
        <v>18</v>
      </c>
      <c r="C5261" s="15">
        <v>1695.5846582863071</v>
      </c>
      <c r="D5261" s="15">
        <v>1664.2758914870051</v>
      </c>
      <c r="E5261" s="15">
        <v>1688.2401832115779</v>
      </c>
    </row>
    <row r="5262" spans="1:5" x14ac:dyDescent="0.25">
      <c r="A5262" s="13" t="s">
        <v>225</v>
      </c>
      <c r="B5262" s="14">
        <v>19</v>
      </c>
      <c r="C5262" s="15">
        <v>1676.270629859338</v>
      </c>
      <c r="D5262" s="15">
        <v>1640.003322858945</v>
      </c>
      <c r="E5262" s="15">
        <v>1657.9500534893721</v>
      </c>
    </row>
    <row r="5263" spans="1:5" x14ac:dyDescent="0.25">
      <c r="A5263" s="13" t="s">
        <v>225</v>
      </c>
      <c r="B5263" s="14">
        <v>20</v>
      </c>
      <c r="C5263" s="15">
        <v>1644.8976207934049</v>
      </c>
      <c r="D5263" s="15">
        <v>1605.9309415417999</v>
      </c>
      <c r="E5263" s="15">
        <v>1618.434795340939</v>
      </c>
    </row>
    <row r="5264" spans="1:5" x14ac:dyDescent="0.25">
      <c r="A5264" s="13" t="s">
        <v>225</v>
      </c>
      <c r="B5264" s="14">
        <v>21</v>
      </c>
      <c r="C5264" s="15">
        <v>1614.575484952785</v>
      </c>
      <c r="D5264" s="15">
        <v>1576.1399032401839</v>
      </c>
      <c r="E5264" s="15">
        <v>1584.714800834337</v>
      </c>
    </row>
    <row r="5265" spans="1:5" x14ac:dyDescent="0.25">
      <c r="A5265" s="13" t="s">
        <v>225</v>
      </c>
      <c r="B5265" s="14">
        <v>22</v>
      </c>
      <c r="C5265" s="15">
        <v>1578.759765391123</v>
      </c>
      <c r="D5265" s="15">
        <v>1540.2470063188341</v>
      </c>
      <c r="E5265" s="15">
        <v>1545.4115013815599</v>
      </c>
    </row>
    <row r="5266" spans="1:5" x14ac:dyDescent="0.25">
      <c r="A5266" s="13" t="s">
        <v>225</v>
      </c>
      <c r="B5266" s="14">
        <v>23</v>
      </c>
      <c r="C5266" s="15">
        <v>1564.692099584099</v>
      </c>
      <c r="D5266" s="15">
        <v>1534.577453275808</v>
      </c>
      <c r="E5266" s="15">
        <v>1536.2967405285599</v>
      </c>
    </row>
    <row r="5267" spans="1:5" x14ac:dyDescent="0.25">
      <c r="A5267" s="13" t="s">
        <v>225</v>
      </c>
      <c r="B5267" s="14">
        <v>24</v>
      </c>
      <c r="C5267" s="15">
        <v>1548.575278839566</v>
      </c>
      <c r="D5267" s="15">
        <v>1519.67862682955</v>
      </c>
      <c r="E5267" s="15">
        <v>1512.0868130697329</v>
      </c>
    </row>
    <row r="5268" spans="1:5" x14ac:dyDescent="0.25">
      <c r="A5268" s="13" t="s">
        <v>226</v>
      </c>
      <c r="B5268" s="14">
        <v>1</v>
      </c>
      <c r="C5268" s="15">
        <v>1533.834119034271</v>
      </c>
      <c r="D5268" s="15">
        <v>1537.7121008341539</v>
      </c>
      <c r="E5268" s="15">
        <v>1489.558827292213</v>
      </c>
    </row>
    <row r="5269" spans="1:5" x14ac:dyDescent="0.25">
      <c r="A5269" s="13" t="s">
        <v>226</v>
      </c>
      <c r="B5269" s="14">
        <v>2</v>
      </c>
      <c r="C5269" s="15">
        <v>1532.4760491156071</v>
      </c>
      <c r="D5269" s="15">
        <v>1534.1687230533009</v>
      </c>
      <c r="E5269" s="15">
        <v>1482.9474081249341</v>
      </c>
    </row>
    <row r="5270" spans="1:5" x14ac:dyDescent="0.25">
      <c r="A5270" s="13" t="s">
        <v>226</v>
      </c>
      <c r="B5270" s="14">
        <v>3</v>
      </c>
      <c r="C5270" s="15">
        <v>1529.968639587426</v>
      </c>
      <c r="D5270" s="15">
        <v>1529.4771317025779</v>
      </c>
      <c r="E5270" s="15">
        <v>1476.235597836207</v>
      </c>
    </row>
    <row r="5271" spans="1:5" x14ac:dyDescent="0.25">
      <c r="A5271" s="13" t="s">
        <v>226</v>
      </c>
      <c r="B5271" s="14">
        <v>4</v>
      </c>
      <c r="C5271" s="15">
        <v>1551.5728836986179</v>
      </c>
      <c r="D5271" s="15">
        <v>1543.460358085503</v>
      </c>
      <c r="E5271" s="15">
        <v>1489.74866925387</v>
      </c>
    </row>
    <row r="5272" spans="1:5" x14ac:dyDescent="0.25">
      <c r="A5272" s="13" t="s">
        <v>226</v>
      </c>
      <c r="B5272" s="14">
        <v>5</v>
      </c>
      <c r="C5272" s="15">
        <v>1618.0943428793471</v>
      </c>
      <c r="D5272" s="15">
        <v>1592.6343849106231</v>
      </c>
      <c r="E5272" s="15">
        <v>1542.639270700696</v>
      </c>
    </row>
    <row r="5273" spans="1:5" x14ac:dyDescent="0.25">
      <c r="A5273" s="13" t="s">
        <v>226</v>
      </c>
      <c r="B5273" s="14">
        <v>6</v>
      </c>
      <c r="C5273" s="15">
        <v>1693.5271142474651</v>
      </c>
      <c r="D5273" s="15">
        <v>1658.5229466937769</v>
      </c>
      <c r="E5273" s="15">
        <v>1624.411162910078</v>
      </c>
    </row>
    <row r="5274" spans="1:5" x14ac:dyDescent="0.25">
      <c r="A5274" s="13" t="s">
        <v>226</v>
      </c>
      <c r="B5274" s="14">
        <v>7</v>
      </c>
      <c r="C5274" s="15">
        <v>1731.6176530767509</v>
      </c>
      <c r="D5274" s="15">
        <v>1701.1512784343211</v>
      </c>
      <c r="E5274" s="15">
        <v>1676.143981470685</v>
      </c>
    </row>
    <row r="5275" spans="1:5" x14ac:dyDescent="0.25">
      <c r="A5275" s="13" t="s">
        <v>226</v>
      </c>
      <c r="B5275" s="14">
        <v>8</v>
      </c>
      <c r="C5275" s="15">
        <v>1728.880974159084</v>
      </c>
      <c r="D5275" s="15">
        <v>1705.596485619717</v>
      </c>
      <c r="E5275" s="15">
        <v>1683.291539950472</v>
      </c>
    </row>
    <row r="5276" spans="1:5" x14ac:dyDescent="0.25">
      <c r="A5276" s="13" t="s">
        <v>226</v>
      </c>
      <c r="B5276" s="14">
        <v>9</v>
      </c>
      <c r="C5276" s="15">
        <v>1722.426386969124</v>
      </c>
      <c r="D5276" s="15">
        <v>1706.392861524962</v>
      </c>
      <c r="E5276" s="15">
        <v>1687.361635802637</v>
      </c>
    </row>
    <row r="5277" spans="1:5" x14ac:dyDescent="0.25">
      <c r="A5277" s="13" t="s">
        <v>226</v>
      </c>
      <c r="B5277" s="14">
        <v>10</v>
      </c>
      <c r="C5277" s="15">
        <v>1709.7522518857379</v>
      </c>
      <c r="D5277" s="15">
        <v>1701.0818094353019</v>
      </c>
      <c r="E5277" s="15">
        <v>1682.15536267835</v>
      </c>
    </row>
    <row r="5278" spans="1:5" x14ac:dyDescent="0.25">
      <c r="A5278" s="13" t="s">
        <v>226</v>
      </c>
      <c r="B5278" s="14">
        <v>11</v>
      </c>
      <c r="C5278" s="15">
        <v>1705.487163308891</v>
      </c>
      <c r="D5278" s="15">
        <v>1700.9170672179971</v>
      </c>
      <c r="E5278" s="15">
        <v>1681.470973240547</v>
      </c>
    </row>
    <row r="5279" spans="1:5" x14ac:dyDescent="0.25">
      <c r="A5279" s="13" t="s">
        <v>226</v>
      </c>
      <c r="B5279" s="14">
        <v>12</v>
      </c>
      <c r="C5279" s="15">
        <v>1700.4745939809879</v>
      </c>
      <c r="D5279" s="15">
        <v>1697.529848257351</v>
      </c>
      <c r="E5279" s="15">
        <v>1677.9896112981139</v>
      </c>
    </row>
    <row r="5280" spans="1:5" x14ac:dyDescent="0.25">
      <c r="A5280" s="13" t="s">
        <v>226</v>
      </c>
      <c r="B5280" s="14">
        <v>13</v>
      </c>
      <c r="C5280" s="15">
        <v>1683.379418701651</v>
      </c>
      <c r="D5280" s="15">
        <v>1685.089750896507</v>
      </c>
      <c r="E5280" s="15">
        <v>1668.9628745152429</v>
      </c>
    </row>
    <row r="5281" spans="1:5" x14ac:dyDescent="0.25">
      <c r="A5281" s="13" t="s">
        <v>226</v>
      </c>
      <c r="B5281" s="14">
        <v>14</v>
      </c>
      <c r="C5281" s="15">
        <v>1684.328907847862</v>
      </c>
      <c r="D5281" s="15">
        <v>1684.5864131010981</v>
      </c>
      <c r="E5281" s="15">
        <v>1671.4839816783031</v>
      </c>
    </row>
    <row r="5282" spans="1:5" x14ac:dyDescent="0.25">
      <c r="A5282" s="13" t="s">
        <v>226</v>
      </c>
      <c r="B5282" s="14">
        <v>15</v>
      </c>
      <c r="C5282" s="15">
        <v>1688.9941580642851</v>
      </c>
      <c r="D5282" s="15">
        <v>1686.5409897181221</v>
      </c>
      <c r="E5282" s="15">
        <v>1681.1713542534751</v>
      </c>
    </row>
    <row r="5283" spans="1:5" x14ac:dyDescent="0.25">
      <c r="A5283" s="13" t="s">
        <v>226</v>
      </c>
      <c r="B5283" s="14">
        <v>16</v>
      </c>
      <c r="C5283" s="15">
        <v>1699.6291486403841</v>
      </c>
      <c r="D5283" s="15">
        <v>1695.31325812502</v>
      </c>
      <c r="E5283" s="15">
        <v>1696.4584235349539</v>
      </c>
    </row>
    <row r="5284" spans="1:5" x14ac:dyDescent="0.25">
      <c r="A5284" s="13" t="s">
        <v>226</v>
      </c>
      <c r="B5284" s="14">
        <v>17</v>
      </c>
      <c r="C5284" s="15">
        <v>1693.8052012280989</v>
      </c>
      <c r="D5284" s="15">
        <v>1687.94000439255</v>
      </c>
      <c r="E5284" s="15">
        <v>1696.8146815116979</v>
      </c>
    </row>
    <row r="5285" spans="1:5" x14ac:dyDescent="0.25">
      <c r="A5285" s="13" t="s">
        <v>226</v>
      </c>
      <c r="B5285" s="14">
        <v>18</v>
      </c>
      <c r="C5285" s="15">
        <v>1679.567912759288</v>
      </c>
      <c r="D5285" s="15">
        <v>1671.725088407195</v>
      </c>
      <c r="E5285" s="15">
        <v>1680.993631168503</v>
      </c>
    </row>
    <row r="5286" spans="1:5" x14ac:dyDescent="0.25">
      <c r="A5286" s="13" t="s">
        <v>226</v>
      </c>
      <c r="B5286" s="14">
        <v>19</v>
      </c>
      <c r="C5286" s="15">
        <v>1656.8205341395451</v>
      </c>
      <c r="D5286" s="15">
        <v>1651.8212583735569</v>
      </c>
      <c r="E5286" s="15">
        <v>1661.4589809042229</v>
      </c>
    </row>
    <row r="5287" spans="1:5" x14ac:dyDescent="0.25">
      <c r="A5287" s="13" t="s">
        <v>226</v>
      </c>
      <c r="B5287" s="14">
        <v>20</v>
      </c>
      <c r="C5287" s="15">
        <v>1621.665625870372</v>
      </c>
      <c r="D5287" s="15">
        <v>1622.1630016069439</v>
      </c>
      <c r="E5287" s="15">
        <v>1629.1803108538329</v>
      </c>
    </row>
    <row r="5288" spans="1:5" x14ac:dyDescent="0.25">
      <c r="A5288" s="13" t="s">
        <v>226</v>
      </c>
      <c r="B5288" s="14">
        <v>21</v>
      </c>
      <c r="C5288" s="15">
        <v>1588.117147883042</v>
      </c>
      <c r="D5288" s="15">
        <v>1595.6662552344951</v>
      </c>
      <c r="E5288" s="15">
        <v>1596.6846698979621</v>
      </c>
    </row>
    <row r="5289" spans="1:5" x14ac:dyDescent="0.25">
      <c r="A5289" s="13" t="s">
        <v>226</v>
      </c>
      <c r="B5289" s="14">
        <v>22</v>
      </c>
      <c r="C5289" s="15">
        <v>1548.528694487936</v>
      </c>
      <c r="D5289" s="15">
        <v>1564.3270848909499</v>
      </c>
      <c r="E5289" s="15">
        <v>1560.163843065076</v>
      </c>
    </row>
    <row r="5290" spans="1:5" x14ac:dyDescent="0.25">
      <c r="A5290" s="13" t="s">
        <v>226</v>
      </c>
      <c r="B5290" s="14">
        <v>23</v>
      </c>
      <c r="C5290" s="15">
        <v>1533.0698580911339</v>
      </c>
      <c r="D5290" s="15">
        <v>1556.8516128140261</v>
      </c>
      <c r="E5290" s="15">
        <v>1537.1026957506519</v>
      </c>
    </row>
    <row r="5291" spans="1:5" x14ac:dyDescent="0.25">
      <c r="A5291" s="13" t="s">
        <v>226</v>
      </c>
      <c r="B5291" s="14">
        <v>24</v>
      </c>
      <c r="C5291" s="15">
        <v>1515.8756634024701</v>
      </c>
      <c r="D5291" s="15">
        <v>1538.5606106453411</v>
      </c>
      <c r="E5291" s="15">
        <v>1511.4182668826941</v>
      </c>
    </row>
    <row r="5292" spans="1:5" x14ac:dyDescent="0.25">
      <c r="A5292" s="13" t="s">
        <v>227</v>
      </c>
      <c r="B5292" s="14">
        <v>1</v>
      </c>
      <c r="C5292" s="15">
        <v>1546.1722485361081</v>
      </c>
      <c r="D5292" s="15">
        <v>1491.541460740571</v>
      </c>
      <c r="E5292" s="15">
        <v>1519.326694243691</v>
      </c>
    </row>
    <row r="5293" spans="1:5" x14ac:dyDescent="0.25">
      <c r="A5293" s="13" t="s">
        <v>227</v>
      </c>
      <c r="B5293" s="14">
        <v>2</v>
      </c>
      <c r="C5293" s="15">
        <v>1543.523624831701</v>
      </c>
      <c r="D5293" s="15">
        <v>1485.246971627299</v>
      </c>
      <c r="E5293" s="15">
        <v>1515.4231207797141</v>
      </c>
    </row>
    <row r="5294" spans="1:5" x14ac:dyDescent="0.25">
      <c r="A5294" s="13" t="s">
        <v>227</v>
      </c>
      <c r="B5294" s="14">
        <v>3</v>
      </c>
      <c r="C5294" s="15">
        <v>1542.888125417895</v>
      </c>
      <c r="D5294" s="15">
        <v>1479.451870834615</v>
      </c>
      <c r="E5294" s="15">
        <v>1511.1142085332419</v>
      </c>
    </row>
    <row r="5295" spans="1:5" x14ac:dyDescent="0.25">
      <c r="A5295" s="13" t="s">
        <v>227</v>
      </c>
      <c r="B5295" s="14">
        <v>4</v>
      </c>
      <c r="C5295" s="15">
        <v>1561.597277623343</v>
      </c>
      <c r="D5295" s="15">
        <v>1491.719831003948</v>
      </c>
      <c r="E5295" s="15">
        <v>1528.103422314796</v>
      </c>
    </row>
    <row r="5296" spans="1:5" x14ac:dyDescent="0.25">
      <c r="A5296" s="13" t="s">
        <v>227</v>
      </c>
      <c r="B5296" s="14">
        <v>5</v>
      </c>
      <c r="C5296" s="15">
        <v>1608.543423307329</v>
      </c>
      <c r="D5296" s="15">
        <v>1536.8464607582771</v>
      </c>
      <c r="E5296" s="15">
        <v>1584.8014788651781</v>
      </c>
    </row>
    <row r="5297" spans="1:5" x14ac:dyDescent="0.25">
      <c r="A5297" s="13" t="s">
        <v>227</v>
      </c>
      <c r="B5297" s="14">
        <v>6</v>
      </c>
      <c r="C5297" s="15">
        <v>1668.4275227159801</v>
      </c>
      <c r="D5297" s="15">
        <v>1609.214957226224</v>
      </c>
      <c r="E5297" s="15">
        <v>1659.90744826383</v>
      </c>
    </row>
    <row r="5298" spans="1:5" x14ac:dyDescent="0.25">
      <c r="A5298" s="13" t="s">
        <v>227</v>
      </c>
      <c r="B5298" s="14">
        <v>7</v>
      </c>
      <c r="C5298" s="15">
        <v>1721.3723104817891</v>
      </c>
      <c r="D5298" s="15">
        <v>1662.3942321910381</v>
      </c>
      <c r="E5298" s="15">
        <v>1704.5995805630721</v>
      </c>
    </row>
    <row r="5299" spans="1:5" x14ac:dyDescent="0.25">
      <c r="A5299" s="13" t="s">
        <v>227</v>
      </c>
      <c r="B5299" s="14">
        <v>8</v>
      </c>
      <c r="C5299" s="15">
        <v>1738.340234763227</v>
      </c>
      <c r="D5299" s="15">
        <v>1674.5910684414571</v>
      </c>
      <c r="E5299" s="15">
        <v>1708.3069623150029</v>
      </c>
    </row>
    <row r="5300" spans="1:5" x14ac:dyDescent="0.25">
      <c r="A5300" s="13" t="s">
        <v>227</v>
      </c>
      <c r="B5300" s="14">
        <v>9</v>
      </c>
      <c r="C5300" s="15">
        <v>1746.718799876006</v>
      </c>
      <c r="D5300" s="15">
        <v>1682.3647308898551</v>
      </c>
      <c r="E5300" s="15">
        <v>1708.3685107600529</v>
      </c>
    </row>
    <row r="5301" spans="1:5" x14ac:dyDescent="0.25">
      <c r="A5301" s="13" t="s">
        <v>227</v>
      </c>
      <c r="B5301" s="14">
        <v>10</v>
      </c>
      <c r="C5301" s="15">
        <v>1749.331565939206</v>
      </c>
      <c r="D5301" s="15">
        <v>1681.7093342715791</v>
      </c>
      <c r="E5301" s="15">
        <v>1700.8058728211331</v>
      </c>
    </row>
    <row r="5302" spans="1:5" x14ac:dyDescent="0.25">
      <c r="A5302" s="13" t="s">
        <v>227</v>
      </c>
      <c r="B5302" s="14">
        <v>11</v>
      </c>
      <c r="C5302" s="15">
        <v>1755.52754897165</v>
      </c>
      <c r="D5302" s="15">
        <v>1684.1702237043139</v>
      </c>
      <c r="E5302" s="15">
        <v>1699.1857532525139</v>
      </c>
    </row>
    <row r="5303" spans="1:5" x14ac:dyDescent="0.25">
      <c r="A5303" s="13" t="s">
        <v>227</v>
      </c>
      <c r="B5303" s="14">
        <v>12</v>
      </c>
      <c r="C5303" s="15">
        <v>1754.9689314282889</v>
      </c>
      <c r="D5303" s="15">
        <v>1682.0675464685801</v>
      </c>
      <c r="E5303" s="15">
        <v>1695.4244889424581</v>
      </c>
    </row>
    <row r="5304" spans="1:5" x14ac:dyDescent="0.25">
      <c r="A5304" s="13" t="s">
        <v>227</v>
      </c>
      <c r="B5304" s="14">
        <v>13</v>
      </c>
      <c r="C5304" s="15">
        <v>1743.304600788473</v>
      </c>
      <c r="D5304" s="15">
        <v>1674.2263372271441</v>
      </c>
      <c r="E5304" s="15">
        <v>1683.1821668687339</v>
      </c>
    </row>
    <row r="5305" spans="1:5" x14ac:dyDescent="0.25">
      <c r="A5305" s="13" t="s">
        <v>227</v>
      </c>
      <c r="B5305" s="14">
        <v>14</v>
      </c>
      <c r="C5305" s="15">
        <v>1748.970505772053</v>
      </c>
      <c r="D5305" s="15">
        <v>1677.4576640990799</v>
      </c>
      <c r="E5305" s="15">
        <v>1685.5311879193789</v>
      </c>
    </row>
    <row r="5306" spans="1:5" x14ac:dyDescent="0.25">
      <c r="A5306" s="13" t="s">
        <v>227</v>
      </c>
      <c r="B5306" s="14">
        <v>15</v>
      </c>
      <c r="C5306" s="15">
        <v>1751.7676055994871</v>
      </c>
      <c r="D5306" s="15">
        <v>1684.866603100802</v>
      </c>
      <c r="E5306" s="15">
        <v>1692.5765261638919</v>
      </c>
    </row>
    <row r="5307" spans="1:5" x14ac:dyDescent="0.25">
      <c r="A5307" s="13" t="s">
        <v>227</v>
      </c>
      <c r="B5307" s="14">
        <v>16</v>
      </c>
      <c r="C5307" s="15">
        <v>1763.2889431548449</v>
      </c>
      <c r="D5307" s="15">
        <v>1698.83693974317</v>
      </c>
      <c r="E5307" s="15">
        <v>1705.4718072273779</v>
      </c>
    </row>
    <row r="5308" spans="1:5" x14ac:dyDescent="0.25">
      <c r="A5308" s="13" t="s">
        <v>227</v>
      </c>
      <c r="B5308" s="14">
        <v>17</v>
      </c>
      <c r="C5308" s="15">
        <v>1751.9666013508031</v>
      </c>
      <c r="D5308" s="15">
        <v>1696.176746401535</v>
      </c>
      <c r="E5308" s="15">
        <v>1702.624555877966</v>
      </c>
    </row>
    <row r="5309" spans="1:5" x14ac:dyDescent="0.25">
      <c r="A5309" s="13" t="s">
        <v>227</v>
      </c>
      <c r="B5309" s="14">
        <v>18</v>
      </c>
      <c r="C5309" s="15">
        <v>1723.7274827585161</v>
      </c>
      <c r="D5309" s="15">
        <v>1676.6423424234031</v>
      </c>
      <c r="E5309" s="15">
        <v>1686.9039823711889</v>
      </c>
    </row>
    <row r="5310" spans="1:5" x14ac:dyDescent="0.25">
      <c r="A5310" s="13" t="s">
        <v>227</v>
      </c>
      <c r="B5310" s="14">
        <v>19</v>
      </c>
      <c r="C5310" s="15">
        <v>1682.5865639382</v>
      </c>
      <c r="D5310" s="15">
        <v>1652.3808452040489</v>
      </c>
      <c r="E5310" s="15">
        <v>1664.62713603771</v>
      </c>
    </row>
    <row r="5311" spans="1:5" x14ac:dyDescent="0.25">
      <c r="A5311" s="13" t="s">
        <v>227</v>
      </c>
      <c r="B5311" s="14">
        <v>20</v>
      </c>
      <c r="C5311" s="15">
        <v>1634.0295040191729</v>
      </c>
      <c r="D5311" s="15">
        <v>1617.5830590071589</v>
      </c>
      <c r="E5311" s="15">
        <v>1630.3516595001861</v>
      </c>
    </row>
    <row r="5312" spans="1:5" x14ac:dyDescent="0.25">
      <c r="A5312" s="13" t="s">
        <v>227</v>
      </c>
      <c r="B5312" s="14">
        <v>21</v>
      </c>
      <c r="C5312" s="15">
        <v>1594.8307257464751</v>
      </c>
      <c r="D5312" s="15">
        <v>1585.4192792872809</v>
      </c>
      <c r="E5312" s="15">
        <v>1597.3185097646849</v>
      </c>
    </row>
    <row r="5313" spans="1:5" x14ac:dyDescent="0.25">
      <c r="A5313" s="13" t="s">
        <v>227</v>
      </c>
      <c r="B5313" s="14">
        <v>22</v>
      </c>
      <c r="C5313" s="15">
        <v>1548.5789336117621</v>
      </c>
      <c r="D5313" s="15">
        <v>1548.898665170108</v>
      </c>
      <c r="E5313" s="15">
        <v>1559.2778008138071</v>
      </c>
    </row>
    <row r="5314" spans="1:5" x14ac:dyDescent="0.25">
      <c r="A5314" s="13" t="s">
        <v>227</v>
      </c>
      <c r="B5314" s="14">
        <v>23</v>
      </c>
      <c r="C5314" s="15">
        <v>1544.7393740564621</v>
      </c>
      <c r="D5314" s="15">
        <v>1532.866711361517</v>
      </c>
      <c r="E5314" s="15">
        <v>1541.2111205072611</v>
      </c>
    </row>
    <row r="5315" spans="1:5" x14ac:dyDescent="0.25">
      <c r="A5315" s="13" t="s">
        <v>227</v>
      </c>
      <c r="B5315" s="14">
        <v>24</v>
      </c>
      <c r="C5315" s="15">
        <v>1523.3349235791179</v>
      </c>
      <c r="D5315" s="15">
        <v>1507.905586058899</v>
      </c>
      <c r="E5315" s="15">
        <v>1519.996568693487</v>
      </c>
    </row>
    <row r="5316" spans="1:5" x14ac:dyDescent="0.25">
      <c r="A5316" s="13" t="s">
        <v>228</v>
      </c>
      <c r="B5316" s="14">
        <v>1</v>
      </c>
      <c r="C5316" s="15">
        <v>1553.3562006159409</v>
      </c>
      <c r="D5316" s="15">
        <v>1511.4366351803019</v>
      </c>
      <c r="E5316" s="15">
        <v>1507.426277882819</v>
      </c>
    </row>
    <row r="5317" spans="1:5" x14ac:dyDescent="0.25">
      <c r="A5317" s="13" t="s">
        <v>228</v>
      </c>
      <c r="B5317" s="14">
        <v>2</v>
      </c>
      <c r="C5317" s="15">
        <v>1549.8318934265919</v>
      </c>
      <c r="D5317" s="15">
        <v>1508.339620586707</v>
      </c>
      <c r="E5317" s="15">
        <v>1501.5791293262421</v>
      </c>
    </row>
    <row r="5318" spans="1:5" x14ac:dyDescent="0.25">
      <c r="A5318" s="13" t="s">
        <v>228</v>
      </c>
      <c r="B5318" s="14">
        <v>3</v>
      </c>
      <c r="C5318" s="15">
        <v>1546.9768448321929</v>
      </c>
      <c r="D5318" s="15">
        <v>1505.219911428926</v>
      </c>
      <c r="E5318" s="15">
        <v>1495.3049670633061</v>
      </c>
    </row>
    <row r="5319" spans="1:5" x14ac:dyDescent="0.25">
      <c r="A5319" s="13" t="s">
        <v>228</v>
      </c>
      <c r="B5319" s="14">
        <v>4</v>
      </c>
      <c r="C5319" s="15">
        <v>1566.6626346825781</v>
      </c>
      <c r="D5319" s="15">
        <v>1527.7827307283951</v>
      </c>
      <c r="E5319" s="15">
        <v>1510.515371611431</v>
      </c>
    </row>
    <row r="5320" spans="1:5" x14ac:dyDescent="0.25">
      <c r="A5320" s="13" t="s">
        <v>228</v>
      </c>
      <c r="B5320" s="14">
        <v>5</v>
      </c>
      <c r="C5320" s="15">
        <v>1625.8666014681139</v>
      </c>
      <c r="D5320" s="15">
        <v>1597.9389559526519</v>
      </c>
      <c r="E5320" s="15">
        <v>1567.9832474766331</v>
      </c>
    </row>
    <row r="5321" spans="1:5" x14ac:dyDescent="0.25">
      <c r="A5321" s="13" t="s">
        <v>228</v>
      </c>
      <c r="B5321" s="14">
        <v>6</v>
      </c>
      <c r="C5321" s="15">
        <v>1702.029107697339</v>
      </c>
      <c r="D5321" s="15">
        <v>1683.944258281768</v>
      </c>
      <c r="E5321" s="15">
        <v>1651.5107972408809</v>
      </c>
    </row>
    <row r="5322" spans="1:5" x14ac:dyDescent="0.25">
      <c r="A5322" s="13" t="s">
        <v>228</v>
      </c>
      <c r="B5322" s="14">
        <v>7</v>
      </c>
      <c r="C5322" s="15">
        <v>1749.29564218373</v>
      </c>
      <c r="D5322" s="15">
        <v>1729.0565413062291</v>
      </c>
      <c r="E5322" s="15">
        <v>1698.701425888687</v>
      </c>
    </row>
    <row r="5323" spans="1:5" x14ac:dyDescent="0.25">
      <c r="A5323" s="13" t="s">
        <v>228</v>
      </c>
      <c r="B5323" s="14">
        <v>8</v>
      </c>
      <c r="C5323" s="15">
        <v>1755.6526758483201</v>
      </c>
      <c r="D5323" s="15">
        <v>1729.1613778673261</v>
      </c>
      <c r="E5323" s="15">
        <v>1701.8554462388779</v>
      </c>
    </row>
    <row r="5324" spans="1:5" x14ac:dyDescent="0.25">
      <c r="A5324" s="13" t="s">
        <v>228</v>
      </c>
      <c r="B5324" s="14">
        <v>9</v>
      </c>
      <c r="C5324" s="15">
        <v>1757.0682310813561</v>
      </c>
      <c r="D5324" s="15">
        <v>1725.264951784296</v>
      </c>
      <c r="E5324" s="15">
        <v>1702.783568224675</v>
      </c>
    </row>
    <row r="5325" spans="1:5" x14ac:dyDescent="0.25">
      <c r="A5325" s="13" t="s">
        <v>228</v>
      </c>
      <c r="B5325" s="14">
        <v>10</v>
      </c>
      <c r="C5325" s="15">
        <v>1750.47702631581</v>
      </c>
      <c r="D5325" s="15">
        <v>1713.085224374222</v>
      </c>
      <c r="E5325" s="15">
        <v>1694.184858811808</v>
      </c>
    </row>
    <row r="5326" spans="1:5" x14ac:dyDescent="0.25">
      <c r="A5326" s="13" t="s">
        <v>228</v>
      </c>
      <c r="B5326" s="14">
        <v>11</v>
      </c>
      <c r="C5326" s="15">
        <v>1749.844100739389</v>
      </c>
      <c r="D5326" s="15">
        <v>1708.9662663813081</v>
      </c>
      <c r="E5326" s="15">
        <v>1691.2119585786591</v>
      </c>
    </row>
    <row r="5327" spans="1:5" x14ac:dyDescent="0.25">
      <c r="A5327" s="13" t="s">
        <v>228</v>
      </c>
      <c r="B5327" s="14">
        <v>12</v>
      </c>
      <c r="C5327" s="15">
        <v>1746.674875182604</v>
      </c>
      <c r="D5327" s="15">
        <v>1704.1287134811921</v>
      </c>
      <c r="E5327" s="15">
        <v>1687.023294729792</v>
      </c>
    </row>
    <row r="5328" spans="1:5" x14ac:dyDescent="0.25">
      <c r="A5328" s="13" t="s">
        <v>228</v>
      </c>
      <c r="B5328" s="14">
        <v>13</v>
      </c>
      <c r="C5328" s="15">
        <v>1734.516138241883</v>
      </c>
      <c r="D5328" s="15">
        <v>1689.020294480639</v>
      </c>
      <c r="E5328" s="15">
        <v>1677.181285048729</v>
      </c>
    </row>
    <row r="5329" spans="1:5" x14ac:dyDescent="0.25">
      <c r="A5329" s="13" t="s">
        <v>228</v>
      </c>
      <c r="B5329" s="14">
        <v>14</v>
      </c>
      <c r="C5329" s="15">
        <v>1739.7054950489789</v>
      </c>
      <c r="D5329" s="15">
        <v>1692.919480611361</v>
      </c>
      <c r="E5329" s="15">
        <v>1680.306652095358</v>
      </c>
    </row>
    <row r="5330" spans="1:5" x14ac:dyDescent="0.25">
      <c r="A5330" s="13" t="s">
        <v>228</v>
      </c>
      <c r="B5330" s="14">
        <v>15</v>
      </c>
      <c r="C5330" s="15">
        <v>1748.821652698123</v>
      </c>
      <c r="D5330" s="15">
        <v>1703.0800386407359</v>
      </c>
      <c r="E5330" s="15">
        <v>1691.729499794945</v>
      </c>
    </row>
    <row r="5331" spans="1:5" x14ac:dyDescent="0.25">
      <c r="A5331" s="13" t="s">
        <v>228</v>
      </c>
      <c r="B5331" s="14">
        <v>16</v>
      </c>
      <c r="C5331" s="15">
        <v>1763.890174116769</v>
      </c>
      <c r="D5331" s="15">
        <v>1718.5689179598769</v>
      </c>
      <c r="E5331" s="15">
        <v>1707.8228452374551</v>
      </c>
    </row>
    <row r="5332" spans="1:5" x14ac:dyDescent="0.25">
      <c r="A5332" s="13" t="s">
        <v>228</v>
      </c>
      <c r="B5332" s="14">
        <v>17</v>
      </c>
      <c r="C5332" s="15">
        <v>1761.661729277017</v>
      </c>
      <c r="D5332" s="15">
        <v>1717.504752089033</v>
      </c>
      <c r="E5332" s="15">
        <v>1710.5792745577451</v>
      </c>
    </row>
    <row r="5333" spans="1:5" x14ac:dyDescent="0.25">
      <c r="A5333" s="13" t="s">
        <v>228</v>
      </c>
      <c r="B5333" s="14">
        <v>18</v>
      </c>
      <c r="C5333" s="15">
        <v>1743.1049412409459</v>
      </c>
      <c r="D5333" s="15">
        <v>1702.116712868999</v>
      </c>
      <c r="E5333" s="15">
        <v>1697.674154585671</v>
      </c>
    </row>
    <row r="5334" spans="1:5" x14ac:dyDescent="0.25">
      <c r="A5334" s="13" t="s">
        <v>228</v>
      </c>
      <c r="B5334" s="14">
        <v>19</v>
      </c>
      <c r="C5334" s="15">
        <v>1714.1243419344621</v>
      </c>
      <c r="D5334" s="15">
        <v>1676.5732117720299</v>
      </c>
      <c r="E5334" s="15">
        <v>1680.082155615625</v>
      </c>
    </row>
    <row r="5335" spans="1:5" x14ac:dyDescent="0.25">
      <c r="A5335" s="13" t="s">
        <v>228</v>
      </c>
      <c r="B5335" s="14">
        <v>20</v>
      </c>
      <c r="C5335" s="15">
        <v>1672.922171492316</v>
      </c>
      <c r="D5335" s="15">
        <v>1636.729095779792</v>
      </c>
      <c r="E5335" s="15">
        <v>1648.4870298666351</v>
      </c>
    </row>
    <row r="5336" spans="1:5" x14ac:dyDescent="0.25">
      <c r="A5336" s="13" t="s">
        <v>228</v>
      </c>
      <c r="B5336" s="14">
        <v>21</v>
      </c>
      <c r="C5336" s="15">
        <v>1633.911724719942</v>
      </c>
      <c r="D5336" s="15">
        <v>1596.9264730400989</v>
      </c>
      <c r="E5336" s="15">
        <v>1614.9226723255231</v>
      </c>
    </row>
    <row r="5337" spans="1:5" x14ac:dyDescent="0.25">
      <c r="A5337" s="13" t="s">
        <v>228</v>
      </c>
      <c r="B5337" s="14">
        <v>22</v>
      </c>
      <c r="C5337" s="15">
        <v>1589.180594421377</v>
      </c>
      <c r="D5337" s="15">
        <v>1551.2374537469659</v>
      </c>
      <c r="E5337" s="15">
        <v>1577.398158905519</v>
      </c>
    </row>
    <row r="5338" spans="1:5" x14ac:dyDescent="0.25">
      <c r="A5338" s="13" t="s">
        <v>228</v>
      </c>
      <c r="B5338" s="14">
        <v>23</v>
      </c>
      <c r="C5338" s="15">
        <v>1568.2675051267699</v>
      </c>
      <c r="D5338" s="15">
        <v>1525.1848724765521</v>
      </c>
      <c r="E5338" s="15">
        <v>1549.852360933133</v>
      </c>
    </row>
    <row r="5339" spans="1:5" x14ac:dyDescent="0.25">
      <c r="A5339" s="13" t="s">
        <v>228</v>
      </c>
      <c r="B5339" s="14">
        <v>24</v>
      </c>
      <c r="C5339" s="15">
        <v>1545.57257297558</v>
      </c>
      <c r="D5339" s="15">
        <v>1502.7578082467751</v>
      </c>
      <c r="E5339" s="15">
        <v>1525.219655185788</v>
      </c>
    </row>
    <row r="5340" spans="1:5" x14ac:dyDescent="0.25">
      <c r="A5340" s="13" t="s">
        <v>229</v>
      </c>
      <c r="B5340" s="14">
        <v>1</v>
      </c>
      <c r="C5340" s="15">
        <v>1537.8810255290141</v>
      </c>
      <c r="D5340" s="15">
        <v>1531.738738002952</v>
      </c>
      <c r="E5340" s="15">
        <v>1534.560907278134</v>
      </c>
    </row>
    <row r="5341" spans="1:5" x14ac:dyDescent="0.25">
      <c r="A5341" s="13" t="s">
        <v>229</v>
      </c>
      <c r="B5341" s="14">
        <v>2</v>
      </c>
      <c r="C5341" s="15">
        <v>1535.2937234525709</v>
      </c>
      <c r="D5341" s="15">
        <v>1527.011584191572</v>
      </c>
      <c r="E5341" s="15">
        <v>1529.946964361066</v>
      </c>
    </row>
    <row r="5342" spans="1:5" x14ac:dyDescent="0.25">
      <c r="A5342" s="13" t="s">
        <v>229</v>
      </c>
      <c r="B5342" s="14">
        <v>3</v>
      </c>
      <c r="C5342" s="15">
        <v>1531.2241858054019</v>
      </c>
      <c r="D5342" s="15">
        <v>1521.092214724687</v>
      </c>
      <c r="E5342" s="15">
        <v>1525.152059609462</v>
      </c>
    </row>
    <row r="5343" spans="1:5" x14ac:dyDescent="0.25">
      <c r="A5343" s="13" t="s">
        <v>229</v>
      </c>
      <c r="B5343" s="14">
        <v>4</v>
      </c>
      <c r="C5343" s="15">
        <v>1540.903260819483</v>
      </c>
      <c r="D5343" s="15">
        <v>1525.2281040499829</v>
      </c>
      <c r="E5343" s="15">
        <v>1527.466420225727</v>
      </c>
    </row>
    <row r="5344" spans="1:5" x14ac:dyDescent="0.25">
      <c r="A5344" s="13" t="s">
        <v>229</v>
      </c>
      <c r="B5344" s="14">
        <v>5</v>
      </c>
      <c r="C5344" s="15">
        <v>1575.853428590483</v>
      </c>
      <c r="D5344" s="15">
        <v>1548.2052543891359</v>
      </c>
      <c r="E5344" s="15">
        <v>1539.5807389677291</v>
      </c>
    </row>
    <row r="5345" spans="1:5" x14ac:dyDescent="0.25">
      <c r="A5345" s="13" t="s">
        <v>229</v>
      </c>
      <c r="B5345" s="14">
        <v>6</v>
      </c>
      <c r="C5345" s="15">
        <v>1622.688328263624</v>
      </c>
      <c r="D5345" s="15">
        <v>1590.860169047776</v>
      </c>
      <c r="E5345" s="15">
        <v>1570.3973367932131</v>
      </c>
    </row>
    <row r="5346" spans="1:5" x14ac:dyDescent="0.25">
      <c r="A5346" s="13" t="s">
        <v>229</v>
      </c>
      <c r="B5346" s="14">
        <v>7</v>
      </c>
      <c r="C5346" s="15">
        <v>1644.0036054602581</v>
      </c>
      <c r="D5346" s="15">
        <v>1614.970408816502</v>
      </c>
      <c r="E5346" s="15">
        <v>1598.9256500774541</v>
      </c>
    </row>
    <row r="5347" spans="1:5" x14ac:dyDescent="0.25">
      <c r="A5347" s="13" t="s">
        <v>229</v>
      </c>
      <c r="B5347" s="14">
        <v>8</v>
      </c>
      <c r="C5347" s="15">
        <v>1643.7402565358259</v>
      </c>
      <c r="D5347" s="15">
        <v>1619.587076075587</v>
      </c>
      <c r="E5347" s="15">
        <v>1611.810759953496</v>
      </c>
    </row>
    <row r="5348" spans="1:5" x14ac:dyDescent="0.25">
      <c r="A5348" s="13" t="s">
        <v>229</v>
      </c>
      <c r="B5348" s="14">
        <v>9</v>
      </c>
      <c r="C5348" s="15">
        <v>1644.4397720454369</v>
      </c>
      <c r="D5348" s="15">
        <v>1625.9282381596761</v>
      </c>
      <c r="E5348" s="15">
        <v>1624.1323440055589</v>
      </c>
    </row>
    <row r="5349" spans="1:5" x14ac:dyDescent="0.25">
      <c r="A5349" s="13" t="s">
        <v>229</v>
      </c>
      <c r="B5349" s="14">
        <v>10</v>
      </c>
      <c r="C5349" s="15">
        <v>1636.6883502149651</v>
      </c>
      <c r="D5349" s="15">
        <v>1622.690139185114</v>
      </c>
      <c r="E5349" s="15">
        <v>1628.0817041252319</v>
      </c>
    </row>
    <row r="5350" spans="1:5" x14ac:dyDescent="0.25">
      <c r="A5350" s="13" t="s">
        <v>229</v>
      </c>
      <c r="B5350" s="14">
        <v>11</v>
      </c>
      <c r="C5350" s="15">
        <v>1632.740003729185</v>
      </c>
      <c r="D5350" s="15">
        <v>1620.791043236308</v>
      </c>
      <c r="E5350" s="15">
        <v>1631.2184829892731</v>
      </c>
    </row>
    <row r="5351" spans="1:5" x14ac:dyDescent="0.25">
      <c r="A5351" s="13" t="s">
        <v>229</v>
      </c>
      <c r="B5351" s="14">
        <v>12</v>
      </c>
      <c r="C5351" s="15">
        <v>1630.292358493781</v>
      </c>
      <c r="D5351" s="15">
        <v>1619.5114565809399</v>
      </c>
      <c r="E5351" s="15">
        <v>1631.974567954006</v>
      </c>
    </row>
    <row r="5352" spans="1:5" x14ac:dyDescent="0.25">
      <c r="A5352" s="13" t="s">
        <v>229</v>
      </c>
      <c r="B5352" s="14">
        <v>13</v>
      </c>
      <c r="C5352" s="15">
        <v>1626.7399727179909</v>
      </c>
      <c r="D5352" s="15">
        <v>1621.09306755278</v>
      </c>
      <c r="E5352" s="15">
        <v>1635.1131347450771</v>
      </c>
    </row>
    <row r="5353" spans="1:5" x14ac:dyDescent="0.25">
      <c r="A5353" s="13" t="s">
        <v>229</v>
      </c>
      <c r="B5353" s="14">
        <v>14</v>
      </c>
      <c r="C5353" s="15">
        <v>1633.9116469467019</v>
      </c>
      <c r="D5353" s="15">
        <v>1629.2581325705869</v>
      </c>
      <c r="E5353" s="15">
        <v>1643.9868336732429</v>
      </c>
    </row>
    <row r="5354" spans="1:5" x14ac:dyDescent="0.25">
      <c r="A5354" s="13" t="s">
        <v>229</v>
      </c>
      <c r="B5354" s="14">
        <v>15</v>
      </c>
      <c r="C5354" s="15">
        <v>1646.4711859602451</v>
      </c>
      <c r="D5354" s="15">
        <v>1643.6771397745811</v>
      </c>
      <c r="E5354" s="15">
        <v>1654.778041166029</v>
      </c>
    </row>
    <row r="5355" spans="1:5" x14ac:dyDescent="0.25">
      <c r="A5355" s="13" t="s">
        <v>229</v>
      </c>
      <c r="B5355" s="14">
        <v>16</v>
      </c>
      <c r="C5355" s="15">
        <v>1660.689519386988</v>
      </c>
      <c r="D5355" s="15">
        <v>1659.290431072443</v>
      </c>
      <c r="E5355" s="15">
        <v>1668.4746151747461</v>
      </c>
    </row>
    <row r="5356" spans="1:5" x14ac:dyDescent="0.25">
      <c r="A5356" s="13" t="s">
        <v>229</v>
      </c>
      <c r="B5356" s="14">
        <v>17</v>
      </c>
      <c r="C5356" s="15">
        <v>1670.472174618272</v>
      </c>
      <c r="D5356" s="15">
        <v>1672.489304424781</v>
      </c>
      <c r="E5356" s="15">
        <v>1676.5246590807531</v>
      </c>
    </row>
    <row r="5357" spans="1:5" x14ac:dyDescent="0.25">
      <c r="A5357" s="13" t="s">
        <v>229</v>
      </c>
      <c r="B5357" s="14">
        <v>18</v>
      </c>
      <c r="C5357" s="15">
        <v>1666.696461383013</v>
      </c>
      <c r="D5357" s="15">
        <v>1669.074714746597</v>
      </c>
      <c r="E5357" s="15">
        <v>1666.6933485383299</v>
      </c>
    </row>
    <row r="5358" spans="1:5" x14ac:dyDescent="0.25">
      <c r="A5358" s="13" t="s">
        <v>229</v>
      </c>
      <c r="B5358" s="14">
        <v>19</v>
      </c>
      <c r="C5358" s="15">
        <v>1656.93241879108</v>
      </c>
      <c r="D5358" s="15">
        <v>1662.366192380546</v>
      </c>
      <c r="E5358" s="15">
        <v>1652.3532048533109</v>
      </c>
    </row>
    <row r="5359" spans="1:5" x14ac:dyDescent="0.25">
      <c r="A5359" s="13" t="s">
        <v>229</v>
      </c>
      <c r="B5359" s="14">
        <v>20</v>
      </c>
      <c r="C5359" s="15">
        <v>1635.2474871706049</v>
      </c>
      <c r="D5359" s="15">
        <v>1644.3341287151979</v>
      </c>
      <c r="E5359" s="15">
        <v>1630.006848237457</v>
      </c>
    </row>
    <row r="5360" spans="1:5" x14ac:dyDescent="0.25">
      <c r="A5360" s="13" t="s">
        <v>229</v>
      </c>
      <c r="B5360" s="14">
        <v>21</v>
      </c>
      <c r="C5360" s="15">
        <v>1609.1840138722721</v>
      </c>
      <c r="D5360" s="15">
        <v>1621.0316724008551</v>
      </c>
      <c r="E5360" s="15">
        <v>1606.9547479381131</v>
      </c>
    </row>
    <row r="5361" spans="1:5" x14ac:dyDescent="0.25">
      <c r="A5361" s="13" t="s">
        <v>229</v>
      </c>
      <c r="B5361" s="14">
        <v>22</v>
      </c>
      <c r="C5361" s="15">
        <v>1581.1373567520379</v>
      </c>
      <c r="D5361" s="15">
        <v>1597.1017363805479</v>
      </c>
      <c r="E5361" s="15">
        <v>1582.683904019447</v>
      </c>
    </row>
    <row r="5362" spans="1:5" x14ac:dyDescent="0.25">
      <c r="A5362" s="13" t="s">
        <v>229</v>
      </c>
      <c r="B5362" s="14">
        <v>23</v>
      </c>
      <c r="C5362" s="15">
        <v>1555.9079890545599</v>
      </c>
      <c r="D5362" s="15">
        <v>1570.2655392217209</v>
      </c>
      <c r="E5362" s="15">
        <v>1566.608220341961</v>
      </c>
    </row>
    <row r="5363" spans="1:5" x14ac:dyDescent="0.25">
      <c r="A5363" s="13" t="s">
        <v>229</v>
      </c>
      <c r="B5363" s="14">
        <v>24</v>
      </c>
      <c r="C5363" s="15">
        <v>1541.076509956566</v>
      </c>
      <c r="D5363" s="15">
        <v>1553.0565981743021</v>
      </c>
      <c r="E5363" s="15">
        <v>1549.666561124604</v>
      </c>
    </row>
    <row r="5364" spans="1:5" x14ac:dyDescent="0.25">
      <c r="A5364" s="13" t="s">
        <v>230</v>
      </c>
      <c r="B5364" s="14">
        <v>1</v>
      </c>
      <c r="C5364" s="15">
        <v>1538.8912115748039</v>
      </c>
      <c r="D5364" s="15">
        <v>1561.5527238688551</v>
      </c>
      <c r="E5364" s="15">
        <v>1529.5233731391929</v>
      </c>
    </row>
    <row r="5365" spans="1:5" x14ac:dyDescent="0.25">
      <c r="A5365" s="13" t="s">
        <v>230</v>
      </c>
      <c r="B5365" s="14">
        <v>2</v>
      </c>
      <c r="C5365" s="15">
        <v>1538.4442848276681</v>
      </c>
      <c r="D5365" s="15">
        <v>1558.7755621246331</v>
      </c>
      <c r="E5365" s="15">
        <v>1526.132013949293</v>
      </c>
    </row>
    <row r="5366" spans="1:5" x14ac:dyDescent="0.25">
      <c r="A5366" s="13" t="s">
        <v>230</v>
      </c>
      <c r="B5366" s="14">
        <v>3</v>
      </c>
      <c r="C5366" s="15">
        <v>1536.0677082406539</v>
      </c>
      <c r="D5366" s="15">
        <v>1554.1750802511781</v>
      </c>
      <c r="E5366" s="15">
        <v>1522.8668033763629</v>
      </c>
    </row>
    <row r="5367" spans="1:5" x14ac:dyDescent="0.25">
      <c r="A5367" s="13" t="s">
        <v>230</v>
      </c>
      <c r="B5367" s="14">
        <v>4</v>
      </c>
      <c r="C5367" s="15">
        <v>1549.210307668722</v>
      </c>
      <c r="D5367" s="15">
        <v>1560.959287165253</v>
      </c>
      <c r="E5367" s="15">
        <v>1530.8167834078099</v>
      </c>
    </row>
    <row r="5368" spans="1:5" x14ac:dyDescent="0.25">
      <c r="A5368" s="13" t="s">
        <v>230</v>
      </c>
      <c r="B5368" s="14">
        <v>5</v>
      </c>
      <c r="C5368" s="15">
        <v>1590.303409168431</v>
      </c>
      <c r="D5368" s="15">
        <v>1588.9684589758781</v>
      </c>
      <c r="E5368" s="15">
        <v>1555.4195816012329</v>
      </c>
    </row>
    <row r="5369" spans="1:5" x14ac:dyDescent="0.25">
      <c r="A5369" s="13" t="s">
        <v>230</v>
      </c>
      <c r="B5369" s="14">
        <v>6</v>
      </c>
      <c r="C5369" s="15">
        <v>1635.195326705244</v>
      </c>
      <c r="D5369" s="15">
        <v>1629.2589680944791</v>
      </c>
      <c r="E5369" s="15">
        <v>1594.556254109963</v>
      </c>
    </row>
    <row r="5370" spans="1:5" x14ac:dyDescent="0.25">
      <c r="A5370" s="13" t="s">
        <v>230</v>
      </c>
      <c r="B5370" s="14">
        <v>7</v>
      </c>
      <c r="C5370" s="15">
        <v>1651.7779855004201</v>
      </c>
      <c r="D5370" s="15">
        <v>1647.5874301344229</v>
      </c>
      <c r="E5370" s="15">
        <v>1625.2326686541951</v>
      </c>
    </row>
    <row r="5371" spans="1:5" x14ac:dyDescent="0.25">
      <c r="A5371" s="13" t="s">
        <v>230</v>
      </c>
      <c r="B5371" s="14">
        <v>8</v>
      </c>
      <c r="C5371" s="15">
        <v>1647.603945842241</v>
      </c>
      <c r="D5371" s="15">
        <v>1647.7242240877349</v>
      </c>
      <c r="E5371" s="15">
        <v>1635.859146140551</v>
      </c>
    </row>
    <row r="5372" spans="1:5" x14ac:dyDescent="0.25">
      <c r="A5372" s="13" t="s">
        <v>230</v>
      </c>
      <c r="B5372" s="14">
        <v>9</v>
      </c>
      <c r="C5372" s="15">
        <v>1643.9186659672071</v>
      </c>
      <c r="D5372" s="15">
        <v>1649.615373270138</v>
      </c>
      <c r="E5372" s="15">
        <v>1644.561018209256</v>
      </c>
    </row>
    <row r="5373" spans="1:5" x14ac:dyDescent="0.25">
      <c r="A5373" s="13" t="s">
        <v>230</v>
      </c>
      <c r="B5373" s="14">
        <v>10</v>
      </c>
      <c r="C5373" s="15">
        <v>1633.2167258726599</v>
      </c>
      <c r="D5373" s="15">
        <v>1643.175117238276</v>
      </c>
      <c r="E5373" s="15">
        <v>1645.3910690787479</v>
      </c>
    </row>
    <row r="5374" spans="1:5" x14ac:dyDescent="0.25">
      <c r="A5374" s="13" t="s">
        <v>230</v>
      </c>
      <c r="B5374" s="14">
        <v>11</v>
      </c>
      <c r="C5374" s="15">
        <v>1627.9804829589741</v>
      </c>
      <c r="D5374" s="15">
        <v>1639.61838176428</v>
      </c>
      <c r="E5374" s="15">
        <v>1647.4358424981019</v>
      </c>
    </row>
    <row r="5375" spans="1:5" x14ac:dyDescent="0.25">
      <c r="A5375" s="13" t="s">
        <v>230</v>
      </c>
      <c r="B5375" s="14">
        <v>12</v>
      </c>
      <c r="C5375" s="15">
        <v>1624.849603011364</v>
      </c>
      <c r="D5375" s="15">
        <v>1637.58870181525</v>
      </c>
      <c r="E5375" s="15">
        <v>1647.3090982630749</v>
      </c>
    </row>
    <row r="5376" spans="1:5" x14ac:dyDescent="0.25">
      <c r="A5376" s="13" t="s">
        <v>230</v>
      </c>
      <c r="B5376" s="14">
        <v>13</v>
      </c>
      <c r="C5376" s="15">
        <v>1617.5037065964641</v>
      </c>
      <c r="D5376" s="15">
        <v>1635.970841783763</v>
      </c>
      <c r="E5376" s="15">
        <v>1646.021773966648</v>
      </c>
    </row>
    <row r="5377" spans="1:5" x14ac:dyDescent="0.25">
      <c r="A5377" s="13" t="s">
        <v>230</v>
      </c>
      <c r="B5377" s="14">
        <v>14</v>
      </c>
      <c r="C5377" s="15">
        <v>1623.5313397460329</v>
      </c>
      <c r="D5377" s="15">
        <v>1642.922215761695</v>
      </c>
      <c r="E5377" s="15">
        <v>1654.679780080106</v>
      </c>
    </row>
    <row r="5378" spans="1:5" x14ac:dyDescent="0.25">
      <c r="A5378" s="13" t="s">
        <v>230</v>
      </c>
      <c r="B5378" s="14">
        <v>15</v>
      </c>
      <c r="C5378" s="15">
        <v>1633.3351201178541</v>
      </c>
      <c r="D5378" s="15">
        <v>1655.0170981597339</v>
      </c>
      <c r="E5378" s="15">
        <v>1664.8626733406199</v>
      </c>
    </row>
    <row r="5379" spans="1:5" x14ac:dyDescent="0.25">
      <c r="A5379" s="13" t="s">
        <v>230</v>
      </c>
      <c r="B5379" s="14">
        <v>16</v>
      </c>
      <c r="C5379" s="15">
        <v>1645.2178537636951</v>
      </c>
      <c r="D5379" s="15">
        <v>1668.4149827423</v>
      </c>
      <c r="E5379" s="15">
        <v>1678.6450080330951</v>
      </c>
    </row>
    <row r="5380" spans="1:5" x14ac:dyDescent="0.25">
      <c r="A5380" s="13" t="s">
        <v>230</v>
      </c>
      <c r="B5380" s="14">
        <v>17</v>
      </c>
      <c r="C5380" s="15">
        <v>1651.478066094694</v>
      </c>
      <c r="D5380" s="15">
        <v>1679.129052913552</v>
      </c>
      <c r="E5380" s="15">
        <v>1683.7467481539379</v>
      </c>
    </row>
    <row r="5381" spans="1:5" x14ac:dyDescent="0.25">
      <c r="A5381" s="13" t="s">
        <v>230</v>
      </c>
      <c r="B5381" s="14">
        <v>18</v>
      </c>
      <c r="C5381" s="15">
        <v>1647.793222507504</v>
      </c>
      <c r="D5381" s="15">
        <v>1676.957184973319</v>
      </c>
      <c r="E5381" s="15">
        <v>1671.6398458503179</v>
      </c>
    </row>
    <row r="5382" spans="1:5" x14ac:dyDescent="0.25">
      <c r="A5382" s="13" t="s">
        <v>230</v>
      </c>
      <c r="B5382" s="14">
        <v>19</v>
      </c>
      <c r="C5382" s="15">
        <v>1636.365899446502</v>
      </c>
      <c r="D5382" s="15">
        <v>1670.4312974071679</v>
      </c>
      <c r="E5382" s="15">
        <v>1651.9258718612789</v>
      </c>
    </row>
    <row r="5383" spans="1:5" x14ac:dyDescent="0.25">
      <c r="A5383" s="13" t="s">
        <v>230</v>
      </c>
      <c r="B5383" s="14">
        <v>20</v>
      </c>
      <c r="C5383" s="15">
        <v>1613.3275077113551</v>
      </c>
      <c r="D5383" s="15">
        <v>1652.7073843101639</v>
      </c>
      <c r="E5383" s="15">
        <v>1623.3683602805199</v>
      </c>
    </row>
    <row r="5384" spans="1:5" x14ac:dyDescent="0.25">
      <c r="A5384" s="13" t="s">
        <v>230</v>
      </c>
      <c r="B5384" s="14">
        <v>21</v>
      </c>
      <c r="C5384" s="15">
        <v>1587.064718943185</v>
      </c>
      <c r="D5384" s="15">
        <v>1630.175801223937</v>
      </c>
      <c r="E5384" s="15">
        <v>1595.264974907356</v>
      </c>
    </row>
    <row r="5385" spans="1:5" x14ac:dyDescent="0.25">
      <c r="A5385" s="13" t="s">
        <v>230</v>
      </c>
      <c r="B5385" s="14">
        <v>22</v>
      </c>
      <c r="C5385" s="15">
        <v>1557.85829965737</v>
      </c>
      <c r="D5385" s="15">
        <v>1606.378744526538</v>
      </c>
      <c r="E5385" s="15">
        <v>1564.495754483894</v>
      </c>
    </row>
    <row r="5386" spans="1:5" x14ac:dyDescent="0.25">
      <c r="A5386" s="13" t="s">
        <v>230</v>
      </c>
      <c r="B5386" s="14">
        <v>23</v>
      </c>
      <c r="C5386" s="15">
        <v>1536.936968696406</v>
      </c>
      <c r="D5386" s="15">
        <v>1582.908339354035</v>
      </c>
      <c r="E5386" s="15">
        <v>1547.925670883805</v>
      </c>
    </row>
    <row r="5387" spans="1:5" x14ac:dyDescent="0.25">
      <c r="A5387" s="13" t="s">
        <v>230</v>
      </c>
      <c r="B5387" s="14">
        <v>24</v>
      </c>
      <c r="C5387" s="15">
        <v>1525.5643770674519</v>
      </c>
      <c r="D5387" s="15">
        <v>1569.256813150437</v>
      </c>
      <c r="E5387" s="15">
        <v>1530.8683633220089</v>
      </c>
    </row>
    <row r="5388" spans="1:5" x14ac:dyDescent="0.25">
      <c r="A5388" s="13" t="s">
        <v>231</v>
      </c>
      <c r="B5388" s="14">
        <v>1</v>
      </c>
      <c r="C5388" s="15">
        <v>1566.775565653852</v>
      </c>
      <c r="D5388" s="15">
        <v>1566.356219402126</v>
      </c>
      <c r="E5388" s="15">
        <v>1553.0037965524079</v>
      </c>
    </row>
    <row r="5389" spans="1:5" x14ac:dyDescent="0.25">
      <c r="A5389" s="13" t="s">
        <v>231</v>
      </c>
      <c r="B5389" s="14">
        <v>2</v>
      </c>
      <c r="C5389" s="15">
        <v>1562.767633079412</v>
      </c>
      <c r="D5389" s="15">
        <v>1563.158731684465</v>
      </c>
      <c r="E5389" s="15">
        <v>1550.1365833518951</v>
      </c>
    </row>
    <row r="5390" spans="1:5" x14ac:dyDescent="0.25">
      <c r="A5390" s="13" t="s">
        <v>231</v>
      </c>
      <c r="B5390" s="14">
        <v>3</v>
      </c>
      <c r="C5390" s="15">
        <v>1561.255332575299</v>
      </c>
      <c r="D5390" s="15">
        <v>1557.9024055141581</v>
      </c>
      <c r="E5390" s="15">
        <v>1547.2547307542809</v>
      </c>
    </row>
    <row r="5391" spans="1:5" x14ac:dyDescent="0.25">
      <c r="A5391" s="13" t="s">
        <v>231</v>
      </c>
      <c r="B5391" s="14">
        <v>4</v>
      </c>
      <c r="C5391" s="15">
        <v>1574.6583832553829</v>
      </c>
      <c r="D5391" s="15">
        <v>1576.3472865751901</v>
      </c>
      <c r="E5391" s="15">
        <v>1567.4427042099171</v>
      </c>
    </row>
    <row r="5392" spans="1:5" x14ac:dyDescent="0.25">
      <c r="A5392" s="13" t="s">
        <v>231</v>
      </c>
      <c r="B5392" s="14">
        <v>5</v>
      </c>
      <c r="C5392" s="15">
        <v>1606.9087000936711</v>
      </c>
      <c r="D5392" s="15">
        <v>1643.1302278747351</v>
      </c>
      <c r="E5392" s="15">
        <v>1629.3065898112959</v>
      </c>
    </row>
    <row r="5393" spans="1:5" x14ac:dyDescent="0.25">
      <c r="A5393" s="13" t="s">
        <v>231</v>
      </c>
      <c r="B5393" s="14">
        <v>6</v>
      </c>
      <c r="C5393" s="15">
        <v>1656.698552325503</v>
      </c>
      <c r="D5393" s="15">
        <v>1726.028452192262</v>
      </c>
      <c r="E5393" s="15">
        <v>1705.702898884166</v>
      </c>
    </row>
    <row r="5394" spans="1:5" x14ac:dyDescent="0.25">
      <c r="A5394" s="13" t="s">
        <v>231</v>
      </c>
      <c r="B5394" s="14">
        <v>7</v>
      </c>
      <c r="C5394" s="15">
        <v>1712.27715410972</v>
      </c>
      <c r="D5394" s="15">
        <v>1760.5060633617629</v>
      </c>
      <c r="E5394" s="15">
        <v>1749.071077872941</v>
      </c>
    </row>
    <row r="5395" spans="1:5" x14ac:dyDescent="0.25">
      <c r="A5395" s="13" t="s">
        <v>231</v>
      </c>
      <c r="B5395" s="14">
        <v>8</v>
      </c>
      <c r="C5395" s="15">
        <v>1736.050343777277</v>
      </c>
      <c r="D5395" s="15">
        <v>1752.830621103366</v>
      </c>
      <c r="E5395" s="15">
        <v>1751.6739496538969</v>
      </c>
    </row>
    <row r="5396" spans="1:5" x14ac:dyDescent="0.25">
      <c r="A5396" s="13" t="s">
        <v>231</v>
      </c>
      <c r="B5396" s="14">
        <v>9</v>
      </c>
      <c r="C5396" s="15">
        <v>1751.0046846067489</v>
      </c>
      <c r="D5396" s="15">
        <v>1744.746558281314</v>
      </c>
      <c r="E5396" s="15">
        <v>1750.0835196339181</v>
      </c>
    </row>
    <row r="5397" spans="1:5" x14ac:dyDescent="0.25">
      <c r="A5397" s="13" t="s">
        <v>231</v>
      </c>
      <c r="B5397" s="14">
        <v>10</v>
      </c>
      <c r="C5397" s="15">
        <v>1760.0430163909989</v>
      </c>
      <c r="D5397" s="15">
        <v>1728.228240095257</v>
      </c>
      <c r="E5397" s="15">
        <v>1740.9008267189549</v>
      </c>
    </row>
    <row r="5398" spans="1:5" x14ac:dyDescent="0.25">
      <c r="A5398" s="13" t="s">
        <v>231</v>
      </c>
      <c r="B5398" s="14">
        <v>11</v>
      </c>
      <c r="C5398" s="15">
        <v>1769.8585664942409</v>
      </c>
      <c r="D5398" s="15">
        <v>1720.223755183099</v>
      </c>
      <c r="E5398" s="15">
        <v>1738.571337242206</v>
      </c>
    </row>
    <row r="5399" spans="1:5" x14ac:dyDescent="0.25">
      <c r="A5399" s="13" t="s">
        <v>231</v>
      </c>
      <c r="B5399" s="14">
        <v>12</v>
      </c>
      <c r="C5399" s="15">
        <v>1771.064752177168</v>
      </c>
      <c r="D5399" s="15">
        <v>1714.0872971154929</v>
      </c>
      <c r="E5399" s="15">
        <v>1734.660737314271</v>
      </c>
    </row>
    <row r="5400" spans="1:5" x14ac:dyDescent="0.25">
      <c r="A5400" s="13" t="s">
        <v>231</v>
      </c>
      <c r="B5400" s="14">
        <v>13</v>
      </c>
      <c r="C5400" s="15">
        <v>1763.9740824590319</v>
      </c>
      <c r="D5400" s="15">
        <v>1700.0472840084201</v>
      </c>
      <c r="E5400" s="15">
        <v>1721.1007252461261</v>
      </c>
    </row>
    <row r="5401" spans="1:5" x14ac:dyDescent="0.25">
      <c r="A5401" s="13" t="s">
        <v>231</v>
      </c>
      <c r="B5401" s="14">
        <v>14</v>
      </c>
      <c r="C5401" s="15">
        <v>1770.487432324978</v>
      </c>
      <c r="D5401" s="15">
        <v>1701.195639184938</v>
      </c>
      <c r="E5401" s="15">
        <v>1724.994319586699</v>
      </c>
    </row>
    <row r="5402" spans="1:5" x14ac:dyDescent="0.25">
      <c r="A5402" s="13" t="s">
        <v>231</v>
      </c>
      <c r="B5402" s="14">
        <v>15</v>
      </c>
      <c r="C5402" s="15">
        <v>1772.6845479513911</v>
      </c>
      <c r="D5402" s="15">
        <v>1711.393868900768</v>
      </c>
      <c r="E5402" s="15">
        <v>1733.258763939366</v>
      </c>
    </row>
    <row r="5403" spans="1:5" x14ac:dyDescent="0.25">
      <c r="A5403" s="13" t="s">
        <v>231</v>
      </c>
      <c r="B5403" s="14">
        <v>16</v>
      </c>
      <c r="C5403" s="15">
        <v>1783.9501080994739</v>
      </c>
      <c r="D5403" s="15">
        <v>1725.161332225194</v>
      </c>
      <c r="E5403" s="15">
        <v>1747.1725144024369</v>
      </c>
    </row>
    <row r="5404" spans="1:5" x14ac:dyDescent="0.25">
      <c r="A5404" s="13" t="s">
        <v>231</v>
      </c>
      <c r="B5404" s="14">
        <v>17</v>
      </c>
      <c r="C5404" s="15">
        <v>1772.8420369037999</v>
      </c>
      <c r="D5404" s="15">
        <v>1728.169318535058</v>
      </c>
      <c r="E5404" s="15">
        <v>1744.7253205606589</v>
      </c>
    </row>
    <row r="5405" spans="1:5" x14ac:dyDescent="0.25">
      <c r="A5405" s="13" t="s">
        <v>231</v>
      </c>
      <c r="B5405" s="14">
        <v>18</v>
      </c>
      <c r="C5405" s="15">
        <v>1742.594983461574</v>
      </c>
      <c r="D5405" s="15">
        <v>1721.679999341319</v>
      </c>
      <c r="E5405" s="15">
        <v>1728.5250255696781</v>
      </c>
    </row>
    <row r="5406" spans="1:5" x14ac:dyDescent="0.25">
      <c r="A5406" s="13" t="s">
        <v>231</v>
      </c>
      <c r="B5406" s="14">
        <v>19</v>
      </c>
      <c r="C5406" s="15">
        <v>1701.200103612626</v>
      </c>
      <c r="D5406" s="15">
        <v>1710.373684251475</v>
      </c>
      <c r="E5406" s="15">
        <v>1702.713812496967</v>
      </c>
    </row>
    <row r="5407" spans="1:5" x14ac:dyDescent="0.25">
      <c r="A5407" s="13" t="s">
        <v>231</v>
      </c>
      <c r="B5407" s="14">
        <v>20</v>
      </c>
      <c r="C5407" s="15">
        <v>1654.4511082083441</v>
      </c>
      <c r="D5407" s="15">
        <v>1683.703343312992</v>
      </c>
      <c r="E5407" s="15">
        <v>1664.311138324201</v>
      </c>
    </row>
    <row r="5408" spans="1:5" x14ac:dyDescent="0.25">
      <c r="A5408" s="13" t="s">
        <v>231</v>
      </c>
      <c r="B5408" s="14">
        <v>21</v>
      </c>
      <c r="C5408" s="15">
        <v>1618.343347313627</v>
      </c>
      <c r="D5408" s="15">
        <v>1652.7947038569389</v>
      </c>
      <c r="E5408" s="15">
        <v>1627.2738107673949</v>
      </c>
    </row>
    <row r="5409" spans="1:5" x14ac:dyDescent="0.25">
      <c r="A5409" s="13" t="s">
        <v>231</v>
      </c>
      <c r="B5409" s="14">
        <v>22</v>
      </c>
      <c r="C5409" s="15">
        <v>1576.026464074032</v>
      </c>
      <c r="D5409" s="15">
        <v>1617.772082861655</v>
      </c>
      <c r="E5409" s="15">
        <v>1584.585268625834</v>
      </c>
    </row>
    <row r="5410" spans="1:5" x14ac:dyDescent="0.25">
      <c r="A5410" s="13" t="s">
        <v>231</v>
      </c>
      <c r="B5410" s="14">
        <v>23</v>
      </c>
      <c r="C5410" s="15">
        <v>1576.543852166011</v>
      </c>
      <c r="D5410" s="15">
        <v>1589.454343575718</v>
      </c>
      <c r="E5410" s="15">
        <v>1564.0292094224631</v>
      </c>
    </row>
    <row r="5411" spans="1:5" x14ac:dyDescent="0.25">
      <c r="A5411" s="13" t="s">
        <v>231</v>
      </c>
      <c r="B5411" s="14">
        <v>24</v>
      </c>
      <c r="C5411" s="15">
        <v>1554.181061209845</v>
      </c>
      <c r="D5411" s="15">
        <v>1570.4023850831561</v>
      </c>
      <c r="E5411" s="15">
        <v>1543.163643215662</v>
      </c>
    </row>
    <row r="5412" spans="1:5" x14ac:dyDescent="0.25">
      <c r="A5412" s="13" t="s">
        <v>232</v>
      </c>
      <c r="B5412" s="14">
        <v>1</v>
      </c>
      <c r="C5412" s="15">
        <v>1531.2471897934111</v>
      </c>
      <c r="D5412" s="15">
        <v>1567.5131834964391</v>
      </c>
      <c r="E5412" s="15">
        <v>1556.163849083234</v>
      </c>
    </row>
    <row r="5413" spans="1:5" x14ac:dyDescent="0.25">
      <c r="A5413" s="13" t="s">
        <v>232</v>
      </c>
      <c r="B5413" s="14">
        <v>2</v>
      </c>
      <c r="C5413" s="15">
        <v>1526.998748231181</v>
      </c>
      <c r="D5413" s="15">
        <v>1562.252292251507</v>
      </c>
      <c r="E5413" s="15">
        <v>1552.2415585175779</v>
      </c>
    </row>
    <row r="5414" spans="1:5" x14ac:dyDescent="0.25">
      <c r="A5414" s="13" t="s">
        <v>232</v>
      </c>
      <c r="B5414" s="14">
        <v>3</v>
      </c>
      <c r="C5414" s="15">
        <v>1521.8080668350019</v>
      </c>
      <c r="D5414" s="15">
        <v>1555.140902911</v>
      </c>
      <c r="E5414" s="15">
        <v>1547.9031695580741</v>
      </c>
    </row>
    <row r="5415" spans="1:5" x14ac:dyDescent="0.25">
      <c r="A5415" s="13" t="s">
        <v>232</v>
      </c>
      <c r="B5415" s="14">
        <v>4</v>
      </c>
      <c r="C5415" s="15">
        <v>1538.0917341136681</v>
      </c>
      <c r="D5415" s="15">
        <v>1570.9582600990941</v>
      </c>
      <c r="E5415" s="15">
        <v>1566.136199876516</v>
      </c>
    </row>
    <row r="5416" spans="1:5" x14ac:dyDescent="0.25">
      <c r="A5416" s="13" t="s">
        <v>232</v>
      </c>
      <c r="B5416" s="14">
        <v>5</v>
      </c>
      <c r="C5416" s="15">
        <v>1596.052784811792</v>
      </c>
      <c r="D5416" s="15">
        <v>1635.1171775050871</v>
      </c>
      <c r="E5416" s="15">
        <v>1627.10403594839</v>
      </c>
    </row>
    <row r="5417" spans="1:5" x14ac:dyDescent="0.25">
      <c r="A5417" s="13" t="s">
        <v>232</v>
      </c>
      <c r="B5417" s="14">
        <v>6</v>
      </c>
      <c r="C5417" s="15">
        <v>1673.8575308307541</v>
      </c>
      <c r="D5417" s="15">
        <v>1723.350202929289</v>
      </c>
      <c r="E5417" s="15">
        <v>1706.6884376597441</v>
      </c>
    </row>
    <row r="5418" spans="1:5" x14ac:dyDescent="0.25">
      <c r="A5418" s="13" t="s">
        <v>232</v>
      </c>
      <c r="B5418" s="14">
        <v>7</v>
      </c>
      <c r="C5418" s="15">
        <v>1717.081712188605</v>
      </c>
      <c r="D5418" s="15">
        <v>1761.578554765304</v>
      </c>
      <c r="E5418" s="15">
        <v>1748.73937129414</v>
      </c>
    </row>
    <row r="5419" spans="1:5" x14ac:dyDescent="0.25">
      <c r="A5419" s="13" t="s">
        <v>232</v>
      </c>
      <c r="B5419" s="14">
        <v>8</v>
      </c>
      <c r="C5419" s="15">
        <v>1718.364733217044</v>
      </c>
      <c r="D5419" s="15">
        <v>1755.5984661321561</v>
      </c>
      <c r="E5419" s="15">
        <v>1749.5158310635179</v>
      </c>
    </row>
    <row r="5420" spans="1:5" x14ac:dyDescent="0.25">
      <c r="A5420" s="13" t="s">
        <v>232</v>
      </c>
      <c r="B5420" s="14">
        <v>9</v>
      </c>
      <c r="C5420" s="15">
        <v>1717.027904331276</v>
      </c>
      <c r="D5420" s="15">
        <v>1750.1444257913599</v>
      </c>
      <c r="E5420" s="15">
        <v>1747.689724299652</v>
      </c>
    </row>
    <row r="5421" spans="1:5" x14ac:dyDescent="0.25">
      <c r="A5421" s="13" t="s">
        <v>232</v>
      </c>
      <c r="B5421" s="14">
        <v>10</v>
      </c>
      <c r="C5421" s="15">
        <v>1707.6951206621441</v>
      </c>
      <c r="D5421" s="15">
        <v>1734.5930480099109</v>
      </c>
      <c r="E5421" s="15">
        <v>1737.141263455087</v>
      </c>
    </row>
    <row r="5422" spans="1:5" x14ac:dyDescent="0.25">
      <c r="A5422" s="13" t="s">
        <v>232</v>
      </c>
      <c r="B5422" s="14">
        <v>11</v>
      </c>
      <c r="C5422" s="15">
        <v>1704.657336524424</v>
      </c>
      <c r="D5422" s="15">
        <v>1726.569334016441</v>
      </c>
      <c r="E5422" s="15">
        <v>1733.2774031338699</v>
      </c>
    </row>
    <row r="5423" spans="1:5" x14ac:dyDescent="0.25">
      <c r="A5423" s="13" t="s">
        <v>232</v>
      </c>
      <c r="B5423" s="14">
        <v>12</v>
      </c>
      <c r="C5423" s="15">
        <v>1700.2987318239771</v>
      </c>
      <c r="D5423" s="15">
        <v>1720.550454062495</v>
      </c>
      <c r="E5423" s="15">
        <v>1728.9459188539929</v>
      </c>
    </row>
    <row r="5424" spans="1:5" x14ac:dyDescent="0.25">
      <c r="A5424" s="13" t="s">
        <v>232</v>
      </c>
      <c r="B5424" s="14">
        <v>13</v>
      </c>
      <c r="C5424" s="15">
        <v>1688.085778904401</v>
      </c>
      <c r="D5424" s="15">
        <v>1709.570243180262</v>
      </c>
      <c r="E5424" s="15">
        <v>1717.232737653597</v>
      </c>
    </row>
    <row r="5425" spans="1:5" x14ac:dyDescent="0.25">
      <c r="A5425" s="13" t="s">
        <v>232</v>
      </c>
      <c r="B5425" s="14">
        <v>14</v>
      </c>
      <c r="C5425" s="15">
        <v>1689.627824115061</v>
      </c>
      <c r="D5425" s="15">
        <v>1711.618366590616</v>
      </c>
      <c r="E5425" s="15">
        <v>1721.279913871175</v>
      </c>
    </row>
    <row r="5426" spans="1:5" x14ac:dyDescent="0.25">
      <c r="A5426" s="13" t="s">
        <v>232</v>
      </c>
      <c r="B5426" s="14">
        <v>15</v>
      </c>
      <c r="C5426" s="15">
        <v>1697.319845900181</v>
      </c>
      <c r="D5426" s="15">
        <v>1725.329147724666</v>
      </c>
      <c r="E5426" s="15">
        <v>1732.2396221349759</v>
      </c>
    </row>
    <row r="5427" spans="1:5" x14ac:dyDescent="0.25">
      <c r="A5427" s="13" t="s">
        <v>232</v>
      </c>
      <c r="B5427" s="14">
        <v>16</v>
      </c>
      <c r="C5427" s="15">
        <v>1710.3524816354741</v>
      </c>
      <c r="D5427" s="15">
        <v>1741.834522871289</v>
      </c>
      <c r="E5427" s="15">
        <v>1747.7191315511441</v>
      </c>
    </row>
    <row r="5428" spans="1:5" x14ac:dyDescent="0.25">
      <c r="A5428" s="13" t="s">
        <v>232</v>
      </c>
      <c r="B5428" s="14">
        <v>17</v>
      </c>
      <c r="C5428" s="15">
        <v>1709.071058040101</v>
      </c>
      <c r="D5428" s="15">
        <v>1749.3278729636561</v>
      </c>
      <c r="E5428" s="15">
        <v>1749.6148611863071</v>
      </c>
    </row>
    <row r="5429" spans="1:5" x14ac:dyDescent="0.25">
      <c r="A5429" s="13" t="s">
        <v>232</v>
      </c>
      <c r="B5429" s="14">
        <v>18</v>
      </c>
      <c r="C5429" s="15">
        <v>1695.806193078856</v>
      </c>
      <c r="D5429" s="15">
        <v>1744.155439936912</v>
      </c>
      <c r="E5429" s="15">
        <v>1736.9890751191019</v>
      </c>
    </row>
    <row r="5430" spans="1:5" x14ac:dyDescent="0.25">
      <c r="A5430" s="13" t="s">
        <v>232</v>
      </c>
      <c r="B5430" s="14">
        <v>19</v>
      </c>
      <c r="C5430" s="15">
        <v>1677.5532161872991</v>
      </c>
      <c r="D5430" s="15">
        <v>1736.029693817311</v>
      </c>
      <c r="E5430" s="15">
        <v>1716.7246744782101</v>
      </c>
    </row>
    <row r="5431" spans="1:5" x14ac:dyDescent="0.25">
      <c r="A5431" s="13" t="s">
        <v>232</v>
      </c>
      <c r="B5431" s="14">
        <v>20</v>
      </c>
      <c r="C5431" s="15">
        <v>1646.473896060658</v>
      </c>
      <c r="D5431" s="15">
        <v>1711.387706123578</v>
      </c>
      <c r="E5431" s="15">
        <v>1682.54872670995</v>
      </c>
    </row>
    <row r="5432" spans="1:5" x14ac:dyDescent="0.25">
      <c r="A5432" s="13" t="s">
        <v>232</v>
      </c>
      <c r="B5432" s="14">
        <v>21</v>
      </c>
      <c r="C5432" s="15">
        <v>1615.0753187831481</v>
      </c>
      <c r="D5432" s="15">
        <v>1680.3479981852361</v>
      </c>
      <c r="E5432" s="15">
        <v>1646.973508642649</v>
      </c>
    </row>
    <row r="5433" spans="1:5" x14ac:dyDescent="0.25">
      <c r="A5433" s="13" t="s">
        <v>232</v>
      </c>
      <c r="B5433" s="14">
        <v>22</v>
      </c>
      <c r="C5433" s="15">
        <v>1579.130076370245</v>
      </c>
      <c r="D5433" s="15">
        <v>1646.1919326555801</v>
      </c>
      <c r="E5433" s="15">
        <v>1606.7515456965509</v>
      </c>
    </row>
    <row r="5434" spans="1:5" x14ac:dyDescent="0.25">
      <c r="A5434" s="13" t="s">
        <v>232</v>
      </c>
      <c r="B5434" s="14">
        <v>23</v>
      </c>
      <c r="C5434" s="15">
        <v>1558.7047821813501</v>
      </c>
      <c r="D5434" s="15">
        <v>1611.05814427306</v>
      </c>
      <c r="E5434" s="15">
        <v>1580.1555603098529</v>
      </c>
    </row>
    <row r="5435" spans="1:5" x14ac:dyDescent="0.25">
      <c r="A5435" s="13" t="s">
        <v>232</v>
      </c>
      <c r="B5435" s="14">
        <v>24</v>
      </c>
      <c r="C5435" s="15">
        <v>1537.508303083205</v>
      </c>
      <c r="D5435" s="15">
        <v>1588.533799639197</v>
      </c>
      <c r="E5435" s="15">
        <v>1558.186839321284</v>
      </c>
    </row>
    <row r="5436" spans="1:5" x14ac:dyDescent="0.25">
      <c r="A5436" s="13" t="s">
        <v>233</v>
      </c>
      <c r="B5436" s="14">
        <v>1</v>
      </c>
      <c r="C5436" s="15">
        <v>1549.3139922617031</v>
      </c>
      <c r="D5436" s="15">
        <v>1626.326735661667</v>
      </c>
      <c r="E5436" s="15">
        <v>1579.5884290811709</v>
      </c>
    </row>
    <row r="5437" spans="1:5" x14ac:dyDescent="0.25">
      <c r="A5437" s="13" t="s">
        <v>233</v>
      </c>
      <c r="B5437" s="14">
        <v>2</v>
      </c>
      <c r="C5437" s="15">
        <v>1546.1038653293419</v>
      </c>
      <c r="D5437" s="15">
        <v>1628.7271721123859</v>
      </c>
      <c r="E5437" s="15">
        <v>1578.408268339394</v>
      </c>
    </row>
    <row r="5438" spans="1:5" x14ac:dyDescent="0.25">
      <c r="A5438" s="13" t="s">
        <v>233</v>
      </c>
      <c r="B5438" s="14">
        <v>3</v>
      </c>
      <c r="C5438" s="15">
        <v>1543.3526122067401</v>
      </c>
      <c r="D5438" s="15">
        <v>1631.1969027861489</v>
      </c>
      <c r="E5438" s="15">
        <v>1576.628027829973</v>
      </c>
    </row>
    <row r="5439" spans="1:5" x14ac:dyDescent="0.25">
      <c r="A5439" s="13" t="s">
        <v>233</v>
      </c>
      <c r="B5439" s="14">
        <v>4</v>
      </c>
      <c r="C5439" s="15">
        <v>1560.255610504867</v>
      </c>
      <c r="D5439" s="15">
        <v>1652.4480065387711</v>
      </c>
      <c r="E5439" s="15">
        <v>1598.137626137865</v>
      </c>
    </row>
    <row r="5440" spans="1:5" x14ac:dyDescent="0.25">
      <c r="A5440" s="13" t="s">
        <v>233</v>
      </c>
      <c r="B5440" s="14">
        <v>5</v>
      </c>
      <c r="C5440" s="15">
        <v>1610.46719786636</v>
      </c>
      <c r="D5440" s="15">
        <v>1700.3408440647599</v>
      </c>
      <c r="E5440" s="15">
        <v>1661.516818950508</v>
      </c>
    </row>
    <row r="5441" spans="1:5" x14ac:dyDescent="0.25">
      <c r="A5441" s="13" t="s">
        <v>233</v>
      </c>
      <c r="B5441" s="14">
        <v>6</v>
      </c>
      <c r="C5441" s="15">
        <v>1676.002246962217</v>
      </c>
      <c r="D5441" s="15">
        <v>1741.369583906921</v>
      </c>
      <c r="E5441" s="15">
        <v>1732.8676055134081</v>
      </c>
    </row>
    <row r="5442" spans="1:5" x14ac:dyDescent="0.25">
      <c r="A5442" s="13" t="s">
        <v>233</v>
      </c>
      <c r="B5442" s="14">
        <v>7</v>
      </c>
      <c r="C5442" s="15">
        <v>1722.0514016694219</v>
      </c>
      <c r="D5442" s="15">
        <v>1773.470999787814</v>
      </c>
      <c r="E5442" s="15">
        <v>1769.689397084152</v>
      </c>
    </row>
    <row r="5443" spans="1:5" x14ac:dyDescent="0.25">
      <c r="A5443" s="13" t="s">
        <v>233</v>
      </c>
      <c r="B5443" s="14">
        <v>8</v>
      </c>
      <c r="C5443" s="15">
        <v>1731.08381879992</v>
      </c>
      <c r="D5443" s="15">
        <v>1780.0162888494369</v>
      </c>
      <c r="E5443" s="15">
        <v>1768.683812603439</v>
      </c>
    </row>
    <row r="5444" spans="1:5" x14ac:dyDescent="0.25">
      <c r="A5444" s="13" t="s">
        <v>233</v>
      </c>
      <c r="B5444" s="14">
        <v>9</v>
      </c>
      <c r="C5444" s="15">
        <v>1734.7537307483919</v>
      </c>
      <c r="D5444" s="15">
        <v>1779.2033626750331</v>
      </c>
      <c r="E5444" s="15">
        <v>1763.8243659933239</v>
      </c>
    </row>
    <row r="5445" spans="1:5" x14ac:dyDescent="0.25">
      <c r="A5445" s="13" t="s">
        <v>233</v>
      </c>
      <c r="B5445" s="14">
        <v>10</v>
      </c>
      <c r="C5445" s="15">
        <v>1731.647790021789</v>
      </c>
      <c r="D5445" s="15">
        <v>1775.9733757410891</v>
      </c>
      <c r="E5445" s="15">
        <v>1752.394056435777</v>
      </c>
    </row>
    <row r="5446" spans="1:5" x14ac:dyDescent="0.25">
      <c r="A5446" s="13" t="s">
        <v>233</v>
      </c>
      <c r="B5446" s="14">
        <v>11</v>
      </c>
      <c r="C5446" s="15">
        <v>1733.258550628806</v>
      </c>
      <c r="D5446" s="15">
        <v>1778.706070923733</v>
      </c>
      <c r="E5446" s="15">
        <v>1748.764810535914</v>
      </c>
    </row>
    <row r="5447" spans="1:5" x14ac:dyDescent="0.25">
      <c r="A5447" s="13" t="s">
        <v>233</v>
      </c>
      <c r="B5447" s="14">
        <v>12</v>
      </c>
      <c r="C5447" s="15">
        <v>1730.989268861638</v>
      </c>
      <c r="D5447" s="15">
        <v>1777.1731323465319</v>
      </c>
      <c r="E5447" s="15">
        <v>1744.4513859241599</v>
      </c>
    </row>
    <row r="5448" spans="1:5" x14ac:dyDescent="0.25">
      <c r="A5448" s="13" t="s">
        <v>233</v>
      </c>
      <c r="B5448" s="14">
        <v>13</v>
      </c>
      <c r="C5448" s="15">
        <v>1719.6581126654501</v>
      </c>
      <c r="D5448" s="15">
        <v>1760.8781176599689</v>
      </c>
      <c r="E5448" s="15">
        <v>1729.1296177619561</v>
      </c>
    </row>
    <row r="5449" spans="1:5" x14ac:dyDescent="0.25">
      <c r="A5449" s="13" t="s">
        <v>233</v>
      </c>
      <c r="B5449" s="14">
        <v>14</v>
      </c>
      <c r="C5449" s="15">
        <v>1723.5800984270611</v>
      </c>
      <c r="D5449" s="15">
        <v>1764.1944132047311</v>
      </c>
      <c r="E5449" s="15">
        <v>1732.393720333801</v>
      </c>
    </row>
    <row r="5450" spans="1:5" x14ac:dyDescent="0.25">
      <c r="A5450" s="13" t="s">
        <v>233</v>
      </c>
      <c r="B5450" s="14">
        <v>15</v>
      </c>
      <c r="C5450" s="15">
        <v>1728.839377330281</v>
      </c>
      <c r="D5450" s="15">
        <v>1761.0069415381711</v>
      </c>
      <c r="E5450" s="15">
        <v>1738.975077897232</v>
      </c>
    </row>
    <row r="5451" spans="1:5" x14ac:dyDescent="0.25">
      <c r="A5451" s="13" t="s">
        <v>233</v>
      </c>
      <c r="B5451" s="14">
        <v>16</v>
      </c>
      <c r="C5451" s="15">
        <v>1740.910590867913</v>
      </c>
      <c r="D5451" s="15">
        <v>1766.040598551697</v>
      </c>
      <c r="E5451" s="15">
        <v>1751.0237275843581</v>
      </c>
    </row>
    <row r="5452" spans="1:5" x14ac:dyDescent="0.25">
      <c r="A5452" s="13" t="s">
        <v>233</v>
      </c>
      <c r="B5452" s="14">
        <v>17</v>
      </c>
      <c r="C5452" s="15">
        <v>1735.114154942783</v>
      </c>
      <c r="D5452" s="15">
        <v>1750.5926593129809</v>
      </c>
      <c r="E5452" s="15">
        <v>1747.342497401999</v>
      </c>
    </row>
    <row r="5453" spans="1:5" x14ac:dyDescent="0.25">
      <c r="A5453" s="13" t="s">
        <v>233</v>
      </c>
      <c r="B5453" s="14">
        <v>18</v>
      </c>
      <c r="C5453" s="15">
        <v>1715.0261575612301</v>
      </c>
      <c r="D5453" s="15">
        <v>1728.0359337241839</v>
      </c>
      <c r="E5453" s="15">
        <v>1732.9224920791769</v>
      </c>
    </row>
    <row r="5454" spans="1:5" x14ac:dyDescent="0.25">
      <c r="A5454" s="13" t="s">
        <v>233</v>
      </c>
      <c r="B5454" s="14">
        <v>19</v>
      </c>
      <c r="C5454" s="15">
        <v>1685.9479650331509</v>
      </c>
      <c r="D5454" s="15">
        <v>1691.272950602106</v>
      </c>
      <c r="E5454" s="15">
        <v>1708.149705163301</v>
      </c>
    </row>
    <row r="5455" spans="1:5" x14ac:dyDescent="0.25">
      <c r="A5455" s="13" t="s">
        <v>233</v>
      </c>
      <c r="B5455" s="14">
        <v>20</v>
      </c>
      <c r="C5455" s="15">
        <v>1646.9969800819649</v>
      </c>
      <c r="D5455" s="15">
        <v>1648.6296870221761</v>
      </c>
      <c r="E5455" s="15">
        <v>1671.08646373135</v>
      </c>
    </row>
    <row r="5456" spans="1:5" x14ac:dyDescent="0.25">
      <c r="A5456" s="13" t="s">
        <v>233</v>
      </c>
      <c r="B5456" s="14">
        <v>21</v>
      </c>
      <c r="C5456" s="15">
        <v>1612.435322186813</v>
      </c>
      <c r="D5456" s="15">
        <v>1615.8923401405709</v>
      </c>
      <c r="E5456" s="15">
        <v>1635.4993197564279</v>
      </c>
    </row>
    <row r="5457" spans="1:5" x14ac:dyDescent="0.25">
      <c r="A5457" s="13" t="s">
        <v>233</v>
      </c>
      <c r="B5457" s="14">
        <v>22</v>
      </c>
      <c r="C5457" s="15">
        <v>1572.250410805543</v>
      </c>
      <c r="D5457" s="15">
        <v>1575.5622769315689</v>
      </c>
      <c r="E5457" s="15">
        <v>1593.9966402110199</v>
      </c>
    </row>
    <row r="5458" spans="1:5" x14ac:dyDescent="0.25">
      <c r="A5458" s="13" t="s">
        <v>233</v>
      </c>
      <c r="B5458" s="14">
        <v>23</v>
      </c>
      <c r="C5458" s="15">
        <v>1560.5412281503529</v>
      </c>
      <c r="D5458" s="15">
        <v>1582.4128007153331</v>
      </c>
      <c r="E5458" s="15">
        <v>1576.2482133486851</v>
      </c>
    </row>
    <row r="5459" spans="1:5" x14ac:dyDescent="0.25">
      <c r="A5459" s="13" t="s">
        <v>233</v>
      </c>
      <c r="B5459" s="14">
        <v>24</v>
      </c>
      <c r="C5459" s="15">
        <v>1540.0418078783789</v>
      </c>
      <c r="D5459" s="15">
        <v>1572.3223316506239</v>
      </c>
      <c r="E5459" s="15">
        <v>1558.8834564477161</v>
      </c>
    </row>
    <row r="5460" spans="1:5" x14ac:dyDescent="0.25">
      <c r="A5460" s="13" t="s">
        <v>234</v>
      </c>
      <c r="B5460" s="14">
        <v>1</v>
      </c>
      <c r="C5460" s="15">
        <v>1546.1906703990869</v>
      </c>
      <c r="D5460" s="15">
        <v>1579.9551196775101</v>
      </c>
      <c r="E5460" s="15">
        <v>1582.644152953359</v>
      </c>
    </row>
    <row r="5461" spans="1:5" x14ac:dyDescent="0.25">
      <c r="A5461" s="13" t="s">
        <v>234</v>
      </c>
      <c r="B5461" s="14">
        <v>2</v>
      </c>
      <c r="C5461" s="15">
        <v>1544.2120333153589</v>
      </c>
      <c r="D5461" s="15">
        <v>1578.0085333616421</v>
      </c>
      <c r="E5461" s="15">
        <v>1580.5797078302321</v>
      </c>
    </row>
    <row r="5462" spans="1:5" x14ac:dyDescent="0.25">
      <c r="A5462" s="13" t="s">
        <v>234</v>
      </c>
      <c r="B5462" s="14">
        <v>3</v>
      </c>
      <c r="C5462" s="15">
        <v>1540.861452089357</v>
      </c>
      <c r="D5462" s="15">
        <v>1573.934358931125</v>
      </c>
      <c r="E5462" s="15">
        <v>1578.7588229357491</v>
      </c>
    </row>
    <row r="5463" spans="1:5" x14ac:dyDescent="0.25">
      <c r="A5463" s="13" t="s">
        <v>234</v>
      </c>
      <c r="B5463" s="14">
        <v>4</v>
      </c>
      <c r="C5463" s="15">
        <v>1560.246369840836</v>
      </c>
      <c r="D5463" s="15">
        <v>1593.4385588913931</v>
      </c>
      <c r="E5463" s="15">
        <v>1601.3098353322489</v>
      </c>
    </row>
    <row r="5464" spans="1:5" x14ac:dyDescent="0.25">
      <c r="A5464" s="13" t="s">
        <v>234</v>
      </c>
      <c r="B5464" s="14">
        <v>5</v>
      </c>
      <c r="C5464" s="15">
        <v>1622.832349810265</v>
      </c>
      <c r="D5464" s="15">
        <v>1659.788486794198</v>
      </c>
      <c r="E5464" s="15">
        <v>1667.04968752692</v>
      </c>
    </row>
    <row r="5465" spans="1:5" x14ac:dyDescent="0.25">
      <c r="A5465" s="13" t="s">
        <v>234</v>
      </c>
      <c r="B5465" s="14">
        <v>6</v>
      </c>
      <c r="C5465" s="15">
        <v>1696.544090084079</v>
      </c>
      <c r="D5465" s="15">
        <v>1737.3508145944261</v>
      </c>
      <c r="E5465" s="15">
        <v>1744.302119548453</v>
      </c>
    </row>
    <row r="5466" spans="1:5" x14ac:dyDescent="0.25">
      <c r="A5466" s="13" t="s">
        <v>234</v>
      </c>
      <c r="B5466" s="14">
        <v>7</v>
      </c>
      <c r="C5466" s="15">
        <v>1732.6388693399499</v>
      </c>
      <c r="D5466" s="15">
        <v>1770.539164633826</v>
      </c>
      <c r="E5466" s="15">
        <v>1785.871335147752</v>
      </c>
    </row>
    <row r="5467" spans="1:5" x14ac:dyDescent="0.25">
      <c r="A5467" s="13" t="s">
        <v>234</v>
      </c>
      <c r="B5467" s="14">
        <v>8</v>
      </c>
      <c r="C5467" s="15">
        <v>1729.5692896572391</v>
      </c>
      <c r="D5467" s="15">
        <v>1763.1907748655799</v>
      </c>
      <c r="E5467" s="15">
        <v>1787.210615016065</v>
      </c>
    </row>
    <row r="5468" spans="1:5" x14ac:dyDescent="0.25">
      <c r="A5468" s="13" t="s">
        <v>234</v>
      </c>
      <c r="B5468" s="14">
        <v>9</v>
      </c>
      <c r="C5468" s="15">
        <v>1723.890460983429</v>
      </c>
      <c r="D5468" s="15">
        <v>1754.4488893142691</v>
      </c>
      <c r="E5468" s="15">
        <v>1784.1667912367959</v>
      </c>
    </row>
    <row r="5469" spans="1:5" x14ac:dyDescent="0.25">
      <c r="A5469" s="13" t="s">
        <v>234</v>
      </c>
      <c r="B5469" s="14">
        <v>10</v>
      </c>
      <c r="C5469" s="15">
        <v>1711.347145686666</v>
      </c>
      <c r="D5469" s="15">
        <v>1738.664131322294</v>
      </c>
      <c r="E5469" s="15">
        <v>1773.4247856097361</v>
      </c>
    </row>
    <row r="5470" spans="1:5" x14ac:dyDescent="0.25">
      <c r="A5470" s="13" t="s">
        <v>234</v>
      </c>
      <c r="B5470" s="14">
        <v>11</v>
      </c>
      <c r="C5470" s="15">
        <v>1706.6086368375491</v>
      </c>
      <c r="D5470" s="15">
        <v>1731.6267624013101</v>
      </c>
      <c r="E5470" s="15">
        <v>1770.2585299882801</v>
      </c>
    </row>
    <row r="5471" spans="1:5" x14ac:dyDescent="0.25">
      <c r="A5471" s="13" t="s">
        <v>234</v>
      </c>
      <c r="B5471" s="14">
        <v>12</v>
      </c>
      <c r="C5471" s="15">
        <v>1701.703173985502</v>
      </c>
      <c r="D5471" s="15">
        <v>1725.713775675853</v>
      </c>
      <c r="E5471" s="15">
        <v>1766.1938170248241</v>
      </c>
    </row>
    <row r="5472" spans="1:5" x14ac:dyDescent="0.25">
      <c r="A5472" s="13" t="s">
        <v>234</v>
      </c>
      <c r="B5472" s="14">
        <v>13</v>
      </c>
      <c r="C5472" s="15">
        <v>1686.754406297405</v>
      </c>
      <c r="D5472" s="15">
        <v>1709.809579657506</v>
      </c>
      <c r="E5472" s="15">
        <v>1751.874803365755</v>
      </c>
    </row>
    <row r="5473" spans="1:5" x14ac:dyDescent="0.25">
      <c r="A5473" s="13" t="s">
        <v>234</v>
      </c>
      <c r="B5473" s="14">
        <v>14</v>
      </c>
      <c r="C5473" s="15">
        <v>1688.2120151053471</v>
      </c>
      <c r="D5473" s="15">
        <v>1709.966351048698</v>
      </c>
      <c r="E5473" s="15">
        <v>1757.180755771466</v>
      </c>
    </row>
    <row r="5474" spans="1:5" x14ac:dyDescent="0.25">
      <c r="A5474" s="13" t="s">
        <v>234</v>
      </c>
      <c r="B5474" s="14">
        <v>15</v>
      </c>
      <c r="C5474" s="15">
        <v>1694.5353359677611</v>
      </c>
      <c r="D5474" s="15">
        <v>1716.6966761044721</v>
      </c>
      <c r="E5474" s="15">
        <v>1766.873756021623</v>
      </c>
    </row>
    <row r="5475" spans="1:5" x14ac:dyDescent="0.25">
      <c r="A5475" s="13" t="s">
        <v>234</v>
      </c>
      <c r="B5475" s="14">
        <v>16</v>
      </c>
      <c r="C5475" s="15">
        <v>1706.004485899839</v>
      </c>
      <c r="D5475" s="15">
        <v>1727.9418289568971</v>
      </c>
      <c r="E5475" s="15">
        <v>1781.8337228471851</v>
      </c>
    </row>
    <row r="5476" spans="1:5" x14ac:dyDescent="0.25">
      <c r="A5476" s="13" t="s">
        <v>234</v>
      </c>
      <c r="B5476" s="14">
        <v>17</v>
      </c>
      <c r="C5476" s="15">
        <v>1703.2915564120419</v>
      </c>
      <c r="D5476" s="15">
        <v>1726.5932905586819</v>
      </c>
      <c r="E5476" s="15">
        <v>1780.451128295055</v>
      </c>
    </row>
    <row r="5477" spans="1:5" x14ac:dyDescent="0.25">
      <c r="A5477" s="13" t="s">
        <v>234</v>
      </c>
      <c r="B5477" s="14">
        <v>18</v>
      </c>
      <c r="C5477" s="15">
        <v>1691.4641877402521</v>
      </c>
      <c r="D5477" s="15">
        <v>1718.0655656439051</v>
      </c>
      <c r="E5477" s="15">
        <v>1764.503574943993</v>
      </c>
    </row>
    <row r="5478" spans="1:5" x14ac:dyDescent="0.25">
      <c r="A5478" s="13" t="s">
        <v>234</v>
      </c>
      <c r="B5478" s="14">
        <v>19</v>
      </c>
      <c r="C5478" s="15">
        <v>1672.421446215561</v>
      </c>
      <c r="D5478" s="15">
        <v>1703.8684198205569</v>
      </c>
      <c r="E5478" s="15">
        <v>1736.583287203734</v>
      </c>
    </row>
    <row r="5479" spans="1:5" x14ac:dyDescent="0.25">
      <c r="A5479" s="13" t="s">
        <v>234</v>
      </c>
      <c r="B5479" s="14">
        <v>20</v>
      </c>
      <c r="C5479" s="15">
        <v>1640.582962970924</v>
      </c>
      <c r="D5479" s="15">
        <v>1675.763597878175</v>
      </c>
      <c r="E5479" s="15">
        <v>1695.423361996242</v>
      </c>
    </row>
    <row r="5480" spans="1:5" x14ac:dyDescent="0.25">
      <c r="A5480" s="13" t="s">
        <v>234</v>
      </c>
      <c r="B5480" s="14">
        <v>21</v>
      </c>
      <c r="C5480" s="15">
        <v>1608.7173541762029</v>
      </c>
      <c r="D5480" s="15">
        <v>1645.746665449979</v>
      </c>
      <c r="E5480" s="15">
        <v>1655.3099566941751</v>
      </c>
    </row>
    <row r="5481" spans="1:5" x14ac:dyDescent="0.25">
      <c r="A5481" s="13" t="s">
        <v>234</v>
      </c>
      <c r="B5481" s="14">
        <v>22</v>
      </c>
      <c r="C5481" s="15">
        <v>1571.6492627251509</v>
      </c>
      <c r="D5481" s="15">
        <v>1610.889343479771</v>
      </c>
      <c r="E5481" s="15">
        <v>1609.169745375297</v>
      </c>
    </row>
    <row r="5482" spans="1:5" x14ac:dyDescent="0.25">
      <c r="A5482" s="13" t="s">
        <v>234</v>
      </c>
      <c r="B5482" s="14">
        <v>23</v>
      </c>
      <c r="C5482" s="15">
        <v>1553.222278808279</v>
      </c>
      <c r="D5482" s="15">
        <v>1589.8101329714859</v>
      </c>
      <c r="E5482" s="15">
        <v>1585.706432172941</v>
      </c>
    </row>
    <row r="5483" spans="1:5" x14ac:dyDescent="0.25">
      <c r="A5483" s="13" t="s">
        <v>234</v>
      </c>
      <c r="B5483" s="14">
        <v>24</v>
      </c>
      <c r="C5483" s="15">
        <v>1535.808996103548</v>
      </c>
      <c r="D5483" s="15">
        <v>1573.1039549620459</v>
      </c>
      <c r="E5483" s="15">
        <v>1565.1740698477131</v>
      </c>
    </row>
    <row r="5484" spans="1:5" x14ac:dyDescent="0.25">
      <c r="A5484" s="13" t="s">
        <v>235</v>
      </c>
      <c r="B5484" s="14">
        <v>1</v>
      </c>
      <c r="C5484" s="15">
        <v>1537.7115691814461</v>
      </c>
      <c r="D5484" s="15">
        <v>1537.3494814289641</v>
      </c>
      <c r="E5484" s="15">
        <v>1577.618756112392</v>
      </c>
    </row>
    <row r="5485" spans="1:5" x14ac:dyDescent="0.25">
      <c r="A5485" s="13" t="s">
        <v>235</v>
      </c>
      <c r="B5485" s="14">
        <v>2</v>
      </c>
      <c r="C5485" s="15">
        <v>1533.2934562832199</v>
      </c>
      <c r="D5485" s="15">
        <v>1533.616949925985</v>
      </c>
      <c r="E5485" s="15">
        <v>1574.896560288335</v>
      </c>
    </row>
    <row r="5486" spans="1:5" x14ac:dyDescent="0.25">
      <c r="A5486" s="13" t="s">
        <v>235</v>
      </c>
      <c r="B5486" s="14">
        <v>3</v>
      </c>
      <c r="C5486" s="15">
        <v>1527.8641653800919</v>
      </c>
      <c r="D5486" s="15">
        <v>1528.1917495321291</v>
      </c>
      <c r="E5486" s="15">
        <v>1570.6442619119689</v>
      </c>
    </row>
    <row r="5487" spans="1:5" x14ac:dyDescent="0.25">
      <c r="A5487" s="13" t="s">
        <v>235</v>
      </c>
      <c r="B5487" s="14">
        <v>4</v>
      </c>
      <c r="C5487" s="15">
        <v>1542.6191878238919</v>
      </c>
      <c r="D5487" s="15">
        <v>1546.7989230635101</v>
      </c>
      <c r="E5487" s="15">
        <v>1591.0996429490569</v>
      </c>
    </row>
    <row r="5488" spans="1:5" x14ac:dyDescent="0.25">
      <c r="A5488" s="13" t="s">
        <v>235</v>
      </c>
      <c r="B5488" s="14">
        <v>5</v>
      </c>
      <c r="C5488" s="15">
        <v>1596.7059638899971</v>
      </c>
      <c r="D5488" s="15">
        <v>1614.1815664162759</v>
      </c>
      <c r="E5488" s="15">
        <v>1660.4154364382271</v>
      </c>
    </row>
    <row r="5489" spans="1:5" x14ac:dyDescent="0.25">
      <c r="A5489" s="13" t="s">
        <v>235</v>
      </c>
      <c r="B5489" s="14">
        <v>6</v>
      </c>
      <c r="C5489" s="15">
        <v>1671.069517808269</v>
      </c>
      <c r="D5489" s="15">
        <v>1699.7864528428629</v>
      </c>
      <c r="E5489" s="15">
        <v>1744.0603284250999</v>
      </c>
    </row>
    <row r="5490" spans="1:5" x14ac:dyDescent="0.25">
      <c r="A5490" s="13" t="s">
        <v>235</v>
      </c>
      <c r="B5490" s="14">
        <v>7</v>
      </c>
      <c r="C5490" s="15">
        <v>1711.8594277249661</v>
      </c>
      <c r="D5490" s="15">
        <v>1736.4012563364529</v>
      </c>
      <c r="E5490" s="15">
        <v>1779.251551061677</v>
      </c>
    </row>
    <row r="5491" spans="1:5" x14ac:dyDescent="0.25">
      <c r="A5491" s="13" t="s">
        <v>235</v>
      </c>
      <c r="B5491" s="14">
        <v>8</v>
      </c>
      <c r="C5491" s="15">
        <v>1713.198335412477</v>
      </c>
      <c r="D5491" s="15">
        <v>1729.8323155526871</v>
      </c>
      <c r="E5491" s="15">
        <v>1772.295315622112</v>
      </c>
    </row>
    <row r="5492" spans="1:5" x14ac:dyDescent="0.25">
      <c r="A5492" s="13" t="s">
        <v>235</v>
      </c>
      <c r="B5492" s="14">
        <v>9</v>
      </c>
      <c r="C5492" s="15">
        <v>1712.6310385125109</v>
      </c>
      <c r="D5492" s="15">
        <v>1722.743567149334</v>
      </c>
      <c r="E5492" s="15">
        <v>1764.204857498074</v>
      </c>
    </row>
    <row r="5493" spans="1:5" x14ac:dyDescent="0.25">
      <c r="A5493" s="13" t="s">
        <v>235</v>
      </c>
      <c r="B5493" s="14">
        <v>10</v>
      </c>
      <c r="C5493" s="15">
        <v>1703.7077815414059</v>
      </c>
      <c r="D5493" s="15">
        <v>1706.6002696365219</v>
      </c>
      <c r="E5493" s="15">
        <v>1747.629723036162</v>
      </c>
    </row>
    <row r="5494" spans="1:5" x14ac:dyDescent="0.25">
      <c r="A5494" s="13" t="s">
        <v>235</v>
      </c>
      <c r="B5494" s="14">
        <v>11</v>
      </c>
      <c r="C5494" s="15">
        <v>1700.530791682278</v>
      </c>
      <c r="D5494" s="15">
        <v>1698.7750664478499</v>
      </c>
      <c r="E5494" s="15">
        <v>1739.855807829168</v>
      </c>
    </row>
    <row r="5495" spans="1:5" x14ac:dyDescent="0.25">
      <c r="A5495" s="13" t="s">
        <v>235</v>
      </c>
      <c r="B5495" s="14">
        <v>12</v>
      </c>
      <c r="C5495" s="15">
        <v>1696.45326563801</v>
      </c>
      <c r="D5495" s="15">
        <v>1692.7652820494211</v>
      </c>
      <c r="E5495" s="15">
        <v>1733.8974070343761</v>
      </c>
    </row>
    <row r="5496" spans="1:5" x14ac:dyDescent="0.25">
      <c r="A5496" s="13" t="s">
        <v>235</v>
      </c>
      <c r="B5496" s="14">
        <v>13</v>
      </c>
      <c r="C5496" s="15">
        <v>1686.0421229116459</v>
      </c>
      <c r="D5496" s="15">
        <v>1679.4733238821659</v>
      </c>
      <c r="E5496" s="15">
        <v>1719.365767234636</v>
      </c>
    </row>
    <row r="5497" spans="1:5" x14ac:dyDescent="0.25">
      <c r="A5497" s="13" t="s">
        <v>235</v>
      </c>
      <c r="B5497" s="14">
        <v>14</v>
      </c>
      <c r="C5497" s="15">
        <v>1688.45190603179</v>
      </c>
      <c r="D5497" s="15">
        <v>1681.59762879185</v>
      </c>
      <c r="E5497" s="15">
        <v>1721.9097907585431</v>
      </c>
    </row>
    <row r="5498" spans="1:5" x14ac:dyDescent="0.25">
      <c r="A5498" s="13" t="s">
        <v>235</v>
      </c>
      <c r="B5498" s="14">
        <v>15</v>
      </c>
      <c r="C5498" s="15">
        <v>1697.402507212272</v>
      </c>
      <c r="D5498" s="15">
        <v>1693.443864616542</v>
      </c>
      <c r="E5498" s="15">
        <v>1733.0203387944821</v>
      </c>
    </row>
    <row r="5499" spans="1:5" x14ac:dyDescent="0.25">
      <c r="A5499" s="13" t="s">
        <v>235</v>
      </c>
      <c r="B5499" s="14">
        <v>16</v>
      </c>
      <c r="C5499" s="15">
        <v>1711.035558296139</v>
      </c>
      <c r="D5499" s="15">
        <v>1708.678302042146</v>
      </c>
      <c r="E5499" s="15">
        <v>1747.748720093572</v>
      </c>
    </row>
    <row r="5500" spans="1:5" x14ac:dyDescent="0.25">
      <c r="A5500" s="13" t="s">
        <v>235</v>
      </c>
      <c r="B5500" s="14">
        <v>17</v>
      </c>
      <c r="C5500" s="15">
        <v>1712.1102556308131</v>
      </c>
      <c r="D5500" s="15">
        <v>1713.1267098717601</v>
      </c>
      <c r="E5500" s="15">
        <v>1750.7952712670769</v>
      </c>
    </row>
    <row r="5501" spans="1:5" x14ac:dyDescent="0.25">
      <c r="A5501" s="13" t="s">
        <v>235</v>
      </c>
      <c r="B5501" s="14">
        <v>18</v>
      </c>
      <c r="C5501" s="15">
        <v>1700.49236634311</v>
      </c>
      <c r="D5501" s="15">
        <v>1706.191202922565</v>
      </c>
      <c r="E5501" s="15">
        <v>1742.9314685371551</v>
      </c>
    </row>
    <row r="5502" spans="1:5" x14ac:dyDescent="0.25">
      <c r="A5502" s="13" t="s">
        <v>235</v>
      </c>
      <c r="B5502" s="14">
        <v>19</v>
      </c>
      <c r="C5502" s="15">
        <v>1684.2258038946341</v>
      </c>
      <c r="D5502" s="15">
        <v>1693.9131582278731</v>
      </c>
      <c r="E5502" s="15">
        <v>1727.913838192404</v>
      </c>
    </row>
    <row r="5503" spans="1:5" x14ac:dyDescent="0.25">
      <c r="A5503" s="13" t="s">
        <v>235</v>
      </c>
      <c r="B5503" s="14">
        <v>20</v>
      </c>
      <c r="C5503" s="15">
        <v>1655.066276108096</v>
      </c>
      <c r="D5503" s="15">
        <v>1665.777269058671</v>
      </c>
      <c r="E5503" s="15">
        <v>1697.3642523805879</v>
      </c>
    </row>
    <row r="5504" spans="1:5" x14ac:dyDescent="0.25">
      <c r="A5504" s="13" t="s">
        <v>235</v>
      </c>
      <c r="B5504" s="14">
        <v>21</v>
      </c>
      <c r="C5504" s="15">
        <v>1624.599321034693</v>
      </c>
      <c r="D5504" s="15">
        <v>1633.000741621222</v>
      </c>
      <c r="E5504" s="15">
        <v>1663.1141358023749</v>
      </c>
    </row>
    <row r="5505" spans="1:5" x14ac:dyDescent="0.25">
      <c r="A5505" s="13" t="s">
        <v>235</v>
      </c>
      <c r="B5505" s="14">
        <v>22</v>
      </c>
      <c r="C5505" s="15">
        <v>1590.1562771687079</v>
      </c>
      <c r="D5505" s="15">
        <v>1596.1697338220499</v>
      </c>
      <c r="E5505" s="15">
        <v>1624.2494673149261</v>
      </c>
    </row>
    <row r="5506" spans="1:5" x14ac:dyDescent="0.25">
      <c r="A5506" s="13" t="s">
        <v>235</v>
      </c>
      <c r="B5506" s="14">
        <v>23</v>
      </c>
      <c r="C5506" s="15">
        <v>1567.9209461474379</v>
      </c>
      <c r="D5506" s="15">
        <v>1564.820955746374</v>
      </c>
      <c r="E5506" s="15">
        <v>1594.5406534717381</v>
      </c>
    </row>
    <row r="5507" spans="1:5" x14ac:dyDescent="0.25">
      <c r="A5507" s="13" t="s">
        <v>235</v>
      </c>
      <c r="B5507" s="14">
        <v>24</v>
      </c>
      <c r="C5507" s="15">
        <v>1547.0137376263831</v>
      </c>
      <c r="D5507" s="15">
        <v>1544.1920114338409</v>
      </c>
      <c r="E5507" s="15">
        <v>1575.0947132387971</v>
      </c>
    </row>
    <row r="5508" spans="1:5" x14ac:dyDescent="0.25">
      <c r="A5508" s="13" t="s">
        <v>236</v>
      </c>
      <c r="B5508" s="14">
        <v>1</v>
      </c>
      <c r="C5508" s="15">
        <v>1534.7978041732649</v>
      </c>
      <c r="D5508" s="15">
        <v>1554.0085007494231</v>
      </c>
      <c r="E5508" s="15">
        <v>1587.89070888986</v>
      </c>
    </row>
    <row r="5509" spans="1:5" x14ac:dyDescent="0.25">
      <c r="A5509" s="13" t="s">
        <v>236</v>
      </c>
      <c r="B5509" s="14">
        <v>2</v>
      </c>
      <c r="C5509" s="15">
        <v>1532.445653445184</v>
      </c>
      <c r="D5509" s="15">
        <v>1550.63473449661</v>
      </c>
      <c r="E5509" s="15">
        <v>1588.1524697860659</v>
      </c>
    </row>
    <row r="5510" spans="1:5" x14ac:dyDescent="0.25">
      <c r="A5510" s="13" t="s">
        <v>236</v>
      </c>
      <c r="B5510" s="14">
        <v>3</v>
      </c>
      <c r="C5510" s="15">
        <v>1528.995983798821</v>
      </c>
      <c r="D5510" s="15">
        <v>1545.8211553725889</v>
      </c>
      <c r="E5510" s="15">
        <v>1587.00999046533</v>
      </c>
    </row>
    <row r="5511" spans="1:5" x14ac:dyDescent="0.25">
      <c r="A5511" s="13" t="s">
        <v>236</v>
      </c>
      <c r="B5511" s="14">
        <v>4</v>
      </c>
      <c r="C5511" s="15">
        <v>1537.2777031660189</v>
      </c>
      <c r="D5511" s="15">
        <v>1551.8145625219199</v>
      </c>
      <c r="E5511" s="15">
        <v>1598.350489534067</v>
      </c>
    </row>
    <row r="5512" spans="1:5" x14ac:dyDescent="0.25">
      <c r="A5512" s="13" t="s">
        <v>236</v>
      </c>
      <c r="B5512" s="14">
        <v>5</v>
      </c>
      <c r="C5512" s="15">
        <v>1565.2275182444789</v>
      </c>
      <c r="D5512" s="15">
        <v>1577.454959340223</v>
      </c>
      <c r="E5512" s="15">
        <v>1629.0212582777581</v>
      </c>
    </row>
    <row r="5513" spans="1:5" x14ac:dyDescent="0.25">
      <c r="A5513" s="13" t="s">
        <v>236</v>
      </c>
      <c r="B5513" s="14">
        <v>6</v>
      </c>
      <c r="C5513" s="15">
        <v>1603.795819564783</v>
      </c>
      <c r="D5513" s="15">
        <v>1617.5999155994109</v>
      </c>
      <c r="E5513" s="15">
        <v>1660.199931131961</v>
      </c>
    </row>
    <row r="5514" spans="1:5" x14ac:dyDescent="0.25">
      <c r="A5514" s="13" t="s">
        <v>236</v>
      </c>
      <c r="B5514" s="14">
        <v>7</v>
      </c>
      <c r="C5514" s="15">
        <v>1626.110609103114</v>
      </c>
      <c r="D5514" s="15">
        <v>1638.750567353198</v>
      </c>
      <c r="E5514" s="15">
        <v>1677.37775002936</v>
      </c>
    </row>
    <row r="5515" spans="1:5" x14ac:dyDescent="0.25">
      <c r="A5515" s="13" t="s">
        <v>236</v>
      </c>
      <c r="B5515" s="14">
        <v>8</v>
      </c>
      <c r="C5515" s="15">
        <v>1629.906025973366</v>
      </c>
      <c r="D5515" s="15">
        <v>1641.4438609907891</v>
      </c>
      <c r="E5515" s="15">
        <v>1678.9490126736789</v>
      </c>
    </row>
    <row r="5516" spans="1:5" x14ac:dyDescent="0.25">
      <c r="A5516" s="13" t="s">
        <v>236</v>
      </c>
      <c r="B5516" s="14">
        <v>9</v>
      </c>
      <c r="C5516" s="15">
        <v>1633.6317009738141</v>
      </c>
      <c r="D5516" s="15">
        <v>1645.476359712459</v>
      </c>
      <c r="E5516" s="15">
        <v>1679.347094393527</v>
      </c>
    </row>
    <row r="5517" spans="1:5" x14ac:dyDescent="0.25">
      <c r="A5517" s="13" t="s">
        <v>236</v>
      </c>
      <c r="B5517" s="14">
        <v>10</v>
      </c>
      <c r="C5517" s="15">
        <v>1629.7201986039031</v>
      </c>
      <c r="D5517" s="15">
        <v>1640.926759918636</v>
      </c>
      <c r="E5517" s="15">
        <v>1674.2726635079321</v>
      </c>
    </row>
    <row r="5518" spans="1:5" x14ac:dyDescent="0.25">
      <c r="A5518" s="13" t="s">
        <v>236</v>
      </c>
      <c r="B5518" s="14">
        <v>11</v>
      </c>
      <c r="C5518" s="15">
        <v>1628.399072572927</v>
      </c>
      <c r="D5518" s="15">
        <v>1638.5629592633099</v>
      </c>
      <c r="E5518" s="15">
        <v>1672.974689438721</v>
      </c>
    </row>
    <row r="5519" spans="1:5" x14ac:dyDescent="0.25">
      <c r="A5519" s="13" t="s">
        <v>236</v>
      </c>
      <c r="B5519" s="14">
        <v>12</v>
      </c>
      <c r="C5519" s="15">
        <v>1627.0686428303809</v>
      </c>
      <c r="D5519" s="15">
        <v>1637.012603894967</v>
      </c>
      <c r="E5519" s="15">
        <v>1671.510968695671</v>
      </c>
    </row>
    <row r="5520" spans="1:5" x14ac:dyDescent="0.25">
      <c r="A5520" s="13" t="s">
        <v>236</v>
      </c>
      <c r="B5520" s="14">
        <v>13</v>
      </c>
      <c r="C5520" s="15">
        <v>1624.47307697777</v>
      </c>
      <c r="D5520" s="15">
        <v>1636.434583076493</v>
      </c>
      <c r="E5520" s="15">
        <v>1665.158611624053</v>
      </c>
    </row>
    <row r="5521" spans="1:5" x14ac:dyDescent="0.25">
      <c r="A5521" s="13" t="s">
        <v>236</v>
      </c>
      <c r="B5521" s="14">
        <v>14</v>
      </c>
      <c r="C5521" s="15">
        <v>1631.8446122289099</v>
      </c>
      <c r="D5521" s="15">
        <v>1643.902258296037</v>
      </c>
      <c r="E5521" s="15">
        <v>1671.2738757332761</v>
      </c>
    </row>
    <row r="5522" spans="1:5" x14ac:dyDescent="0.25">
      <c r="A5522" s="13" t="s">
        <v>236</v>
      </c>
      <c r="B5522" s="14">
        <v>15</v>
      </c>
      <c r="C5522" s="15">
        <v>1642.073625026344</v>
      </c>
      <c r="D5522" s="15">
        <v>1656.3004845015571</v>
      </c>
      <c r="E5522" s="15">
        <v>1676.9223104643841</v>
      </c>
    </row>
    <row r="5523" spans="1:5" x14ac:dyDescent="0.25">
      <c r="A5523" s="13" t="s">
        <v>236</v>
      </c>
      <c r="B5523" s="14">
        <v>16</v>
      </c>
      <c r="C5523" s="15">
        <v>1654.813462114065</v>
      </c>
      <c r="D5523" s="15">
        <v>1670.2428660136561</v>
      </c>
      <c r="E5523" s="15">
        <v>1686.024414386173</v>
      </c>
    </row>
    <row r="5524" spans="1:5" x14ac:dyDescent="0.25">
      <c r="A5524" s="13" t="s">
        <v>236</v>
      </c>
      <c r="B5524" s="14">
        <v>17</v>
      </c>
      <c r="C5524" s="15">
        <v>1661.773214324287</v>
      </c>
      <c r="D5524" s="15">
        <v>1680.9461998012939</v>
      </c>
      <c r="E5524" s="15">
        <v>1687.3081058239279</v>
      </c>
    </row>
    <row r="5525" spans="1:5" x14ac:dyDescent="0.25">
      <c r="A5525" s="13" t="s">
        <v>236</v>
      </c>
      <c r="B5525" s="14">
        <v>18</v>
      </c>
      <c r="C5525" s="15">
        <v>1655.067614907475</v>
      </c>
      <c r="D5525" s="15">
        <v>1677.303039000401</v>
      </c>
      <c r="E5525" s="15">
        <v>1679.141378566816</v>
      </c>
    </row>
    <row r="5526" spans="1:5" x14ac:dyDescent="0.25">
      <c r="A5526" s="13" t="s">
        <v>236</v>
      </c>
      <c r="B5526" s="14">
        <v>19</v>
      </c>
      <c r="C5526" s="15">
        <v>1641.9971040617399</v>
      </c>
      <c r="D5526" s="15">
        <v>1669.3003310804299</v>
      </c>
      <c r="E5526" s="15">
        <v>1662.462916379116</v>
      </c>
    </row>
    <row r="5527" spans="1:5" x14ac:dyDescent="0.25">
      <c r="A5527" s="13" t="s">
        <v>236</v>
      </c>
      <c r="B5527" s="14">
        <v>20</v>
      </c>
      <c r="C5527" s="15">
        <v>1618.979054180646</v>
      </c>
      <c r="D5527" s="15">
        <v>1650.43898019004</v>
      </c>
      <c r="E5527" s="15">
        <v>1637.3941861013741</v>
      </c>
    </row>
    <row r="5528" spans="1:5" x14ac:dyDescent="0.25">
      <c r="A5528" s="13" t="s">
        <v>236</v>
      </c>
      <c r="B5528" s="14">
        <v>21</v>
      </c>
      <c r="C5528" s="15">
        <v>1593.991497641432</v>
      </c>
      <c r="D5528" s="15">
        <v>1627.300209096933</v>
      </c>
      <c r="E5528" s="15">
        <v>1613.051551199211</v>
      </c>
    </row>
    <row r="5529" spans="1:5" x14ac:dyDescent="0.25">
      <c r="A5529" s="13" t="s">
        <v>236</v>
      </c>
      <c r="B5529" s="14">
        <v>22</v>
      </c>
      <c r="C5529" s="15">
        <v>1566.8052360485369</v>
      </c>
      <c r="D5529" s="15">
        <v>1602.941511382184</v>
      </c>
      <c r="E5529" s="15">
        <v>1585.316014151801</v>
      </c>
    </row>
    <row r="5530" spans="1:5" x14ac:dyDescent="0.25">
      <c r="A5530" s="13" t="s">
        <v>236</v>
      </c>
      <c r="B5530" s="14">
        <v>23</v>
      </c>
      <c r="C5530" s="15">
        <v>1548.1971935852041</v>
      </c>
      <c r="D5530" s="15">
        <v>1579.673911065431</v>
      </c>
      <c r="E5530" s="15">
        <v>1575.6120535993059</v>
      </c>
    </row>
    <row r="5531" spans="1:5" x14ac:dyDescent="0.25">
      <c r="A5531" s="13" t="s">
        <v>236</v>
      </c>
      <c r="B5531" s="14">
        <v>24</v>
      </c>
      <c r="C5531" s="15">
        <v>1534.1973377509521</v>
      </c>
      <c r="D5531" s="15">
        <v>1564.7731490111989</v>
      </c>
      <c r="E5531" s="15">
        <v>1566.202478231168</v>
      </c>
    </row>
    <row r="5532" spans="1:5" x14ac:dyDescent="0.25">
      <c r="A5532" s="13" t="s">
        <v>237</v>
      </c>
      <c r="B5532" s="14">
        <v>1</v>
      </c>
      <c r="C5532" s="15">
        <v>1544.835056236398</v>
      </c>
      <c r="D5532" s="15">
        <v>1568.2672395445111</v>
      </c>
      <c r="E5532" s="15">
        <v>1578.176958034039</v>
      </c>
    </row>
    <row r="5533" spans="1:5" x14ac:dyDescent="0.25">
      <c r="A5533" s="13" t="s">
        <v>237</v>
      </c>
      <c r="B5533" s="14">
        <v>2</v>
      </c>
      <c r="C5533" s="15">
        <v>1541.6056632008981</v>
      </c>
      <c r="D5533" s="15">
        <v>1565.408503127192</v>
      </c>
      <c r="E5533" s="15">
        <v>1573.213887172212</v>
      </c>
    </row>
    <row r="5534" spans="1:5" x14ac:dyDescent="0.25">
      <c r="A5534" s="13" t="s">
        <v>237</v>
      </c>
      <c r="B5534" s="14">
        <v>3</v>
      </c>
      <c r="C5534" s="15">
        <v>1538.3554724786759</v>
      </c>
      <c r="D5534" s="15">
        <v>1561.208786816547</v>
      </c>
      <c r="E5534" s="15">
        <v>1567.6547715322031</v>
      </c>
    </row>
    <row r="5535" spans="1:5" x14ac:dyDescent="0.25">
      <c r="A5535" s="13" t="s">
        <v>237</v>
      </c>
      <c r="B5535" s="14">
        <v>4</v>
      </c>
      <c r="C5535" s="15">
        <v>1544.658078236411</v>
      </c>
      <c r="D5535" s="15">
        <v>1569.341786871141</v>
      </c>
      <c r="E5535" s="15">
        <v>1571.2799489227889</v>
      </c>
    </row>
    <row r="5536" spans="1:5" x14ac:dyDescent="0.25">
      <c r="A5536" s="13" t="s">
        <v>237</v>
      </c>
      <c r="B5536" s="14">
        <v>5</v>
      </c>
      <c r="C5536" s="15">
        <v>1564.1333241920111</v>
      </c>
      <c r="D5536" s="15">
        <v>1599.641489153526</v>
      </c>
      <c r="E5536" s="15">
        <v>1590.6319146048861</v>
      </c>
    </row>
    <row r="5537" spans="1:5" x14ac:dyDescent="0.25">
      <c r="A5537" s="13" t="s">
        <v>237</v>
      </c>
      <c r="B5537" s="14">
        <v>6</v>
      </c>
      <c r="C5537" s="15">
        <v>1597.252064688792</v>
      </c>
      <c r="D5537" s="15">
        <v>1642.659640501101</v>
      </c>
      <c r="E5537" s="15">
        <v>1630.4106048483279</v>
      </c>
    </row>
    <row r="5538" spans="1:5" x14ac:dyDescent="0.25">
      <c r="A5538" s="13" t="s">
        <v>237</v>
      </c>
      <c r="B5538" s="14">
        <v>7</v>
      </c>
      <c r="C5538" s="15">
        <v>1626.1333388935091</v>
      </c>
      <c r="D5538" s="15">
        <v>1664.434499911504</v>
      </c>
      <c r="E5538" s="15">
        <v>1657.9416511044101</v>
      </c>
    </row>
    <row r="5539" spans="1:5" x14ac:dyDescent="0.25">
      <c r="A5539" s="13" t="s">
        <v>237</v>
      </c>
      <c r="B5539" s="14">
        <v>8</v>
      </c>
      <c r="C5539" s="15">
        <v>1637.7331224921929</v>
      </c>
      <c r="D5539" s="15">
        <v>1666.212930841516</v>
      </c>
      <c r="E5539" s="15">
        <v>1666.5373539200989</v>
      </c>
    </row>
    <row r="5540" spans="1:5" x14ac:dyDescent="0.25">
      <c r="A5540" s="13" t="s">
        <v>237</v>
      </c>
      <c r="B5540" s="14">
        <v>9</v>
      </c>
      <c r="C5540" s="15">
        <v>1647.5328824461551</v>
      </c>
      <c r="D5540" s="15">
        <v>1668.8152786926059</v>
      </c>
      <c r="E5540" s="15">
        <v>1675.746076633412</v>
      </c>
    </row>
    <row r="5541" spans="1:5" x14ac:dyDescent="0.25">
      <c r="A5541" s="13" t="s">
        <v>237</v>
      </c>
      <c r="B5541" s="14">
        <v>10</v>
      </c>
      <c r="C5541" s="15">
        <v>1649.850319905293</v>
      </c>
      <c r="D5541" s="15">
        <v>1663.0706945171851</v>
      </c>
      <c r="E5541" s="15">
        <v>1675.634839588977</v>
      </c>
    </row>
    <row r="5542" spans="1:5" x14ac:dyDescent="0.25">
      <c r="A5542" s="13" t="s">
        <v>237</v>
      </c>
      <c r="B5542" s="14">
        <v>11</v>
      </c>
      <c r="C5542" s="15">
        <v>1652.7051651507929</v>
      </c>
      <c r="D5542" s="15">
        <v>1660.2900276058431</v>
      </c>
      <c r="E5542" s="15">
        <v>1675.949348618203</v>
      </c>
    </row>
    <row r="5543" spans="1:5" x14ac:dyDescent="0.25">
      <c r="A5543" s="13" t="s">
        <v>237</v>
      </c>
      <c r="B5543" s="14">
        <v>12</v>
      </c>
      <c r="C5543" s="15">
        <v>1653.04937828729</v>
      </c>
      <c r="D5543" s="15">
        <v>1658.406804896571</v>
      </c>
      <c r="E5543" s="15">
        <v>1675.5181358518239</v>
      </c>
    </row>
    <row r="5544" spans="1:5" x14ac:dyDescent="0.25">
      <c r="A5544" s="13" t="s">
        <v>237</v>
      </c>
      <c r="B5544" s="14">
        <v>13</v>
      </c>
      <c r="C5544" s="15">
        <v>1652.735580015458</v>
      </c>
      <c r="D5544" s="15">
        <v>1656.11131271618</v>
      </c>
      <c r="E5544" s="15">
        <v>1677.814457380865</v>
      </c>
    </row>
    <row r="5545" spans="1:5" x14ac:dyDescent="0.25">
      <c r="A5545" s="13" t="s">
        <v>237</v>
      </c>
      <c r="B5545" s="14">
        <v>14</v>
      </c>
      <c r="C5545" s="15">
        <v>1661.2544247697599</v>
      </c>
      <c r="D5545" s="15">
        <v>1663.4642678561811</v>
      </c>
      <c r="E5545" s="15">
        <v>1686.508229822452</v>
      </c>
    </row>
    <row r="5546" spans="1:5" x14ac:dyDescent="0.25">
      <c r="A5546" s="13" t="s">
        <v>237</v>
      </c>
      <c r="B5546" s="14">
        <v>15</v>
      </c>
      <c r="C5546" s="15">
        <v>1670.3075992220799</v>
      </c>
      <c r="D5546" s="15">
        <v>1675.532119699925</v>
      </c>
      <c r="E5546" s="15">
        <v>1699.955113632785</v>
      </c>
    </row>
    <row r="5547" spans="1:5" x14ac:dyDescent="0.25">
      <c r="A5547" s="13" t="s">
        <v>237</v>
      </c>
      <c r="B5547" s="14">
        <v>16</v>
      </c>
      <c r="C5547" s="15">
        <v>1683.0513178268541</v>
      </c>
      <c r="D5547" s="15">
        <v>1689.4154339340839</v>
      </c>
      <c r="E5547" s="15">
        <v>1715.3446123111059</v>
      </c>
    </row>
    <row r="5548" spans="1:5" x14ac:dyDescent="0.25">
      <c r="A5548" s="13" t="s">
        <v>237</v>
      </c>
      <c r="B5548" s="14">
        <v>17</v>
      </c>
      <c r="C5548" s="15">
        <v>1687.595169602404</v>
      </c>
      <c r="D5548" s="15">
        <v>1698.9141653588249</v>
      </c>
      <c r="E5548" s="15">
        <v>1726.663098275151</v>
      </c>
    </row>
    <row r="5549" spans="1:5" x14ac:dyDescent="0.25">
      <c r="A5549" s="13" t="s">
        <v>237</v>
      </c>
      <c r="B5549" s="14">
        <v>18</v>
      </c>
      <c r="C5549" s="15">
        <v>1675.571459355177</v>
      </c>
      <c r="D5549" s="15">
        <v>1694.429755394578</v>
      </c>
      <c r="E5549" s="15">
        <v>1720.0931064856661</v>
      </c>
    </row>
    <row r="5550" spans="1:5" x14ac:dyDescent="0.25">
      <c r="A5550" s="13" t="s">
        <v>237</v>
      </c>
      <c r="B5550" s="14">
        <v>19</v>
      </c>
      <c r="C5550" s="15">
        <v>1656.557024660179</v>
      </c>
      <c r="D5550" s="15">
        <v>1684.405615669019</v>
      </c>
      <c r="E5550" s="15">
        <v>1709.545923038301</v>
      </c>
    </row>
    <row r="5551" spans="1:5" x14ac:dyDescent="0.25">
      <c r="A5551" s="13" t="s">
        <v>237</v>
      </c>
      <c r="B5551" s="14">
        <v>20</v>
      </c>
      <c r="C5551" s="15">
        <v>1629.625665541686</v>
      </c>
      <c r="D5551" s="15">
        <v>1663.246446622097</v>
      </c>
      <c r="E5551" s="15">
        <v>1688.8339443674431</v>
      </c>
    </row>
    <row r="5552" spans="1:5" x14ac:dyDescent="0.25">
      <c r="A5552" s="13" t="s">
        <v>237</v>
      </c>
      <c r="B5552" s="14">
        <v>21</v>
      </c>
      <c r="C5552" s="15">
        <v>1603.672013528048</v>
      </c>
      <c r="D5552" s="15">
        <v>1638.2861311822189</v>
      </c>
      <c r="E5552" s="15">
        <v>1664.71187776439</v>
      </c>
    </row>
    <row r="5553" spans="1:5" x14ac:dyDescent="0.25">
      <c r="A5553" s="13" t="s">
        <v>237</v>
      </c>
      <c r="B5553" s="14">
        <v>22</v>
      </c>
      <c r="C5553" s="15">
        <v>1575.2937275835841</v>
      </c>
      <c r="D5553" s="15">
        <v>1611.549611295969</v>
      </c>
      <c r="E5553" s="15">
        <v>1639.6672110537911</v>
      </c>
    </row>
    <row r="5554" spans="1:5" x14ac:dyDescent="0.25">
      <c r="A5554" s="13" t="s">
        <v>237</v>
      </c>
      <c r="B5554" s="14">
        <v>23</v>
      </c>
      <c r="C5554" s="15">
        <v>1561.8954582289739</v>
      </c>
      <c r="D5554" s="15">
        <v>1588.300073649016</v>
      </c>
      <c r="E5554" s="15">
        <v>1616.2004517331461</v>
      </c>
    </row>
    <row r="5555" spans="1:5" x14ac:dyDescent="0.25">
      <c r="A5555" s="13" t="s">
        <v>237</v>
      </c>
      <c r="B5555" s="14">
        <v>24</v>
      </c>
      <c r="C5555" s="15">
        <v>1546.015607213865</v>
      </c>
      <c r="D5555" s="15">
        <v>1573.480261756222</v>
      </c>
      <c r="E5555" s="15">
        <v>1598.242316608761</v>
      </c>
    </row>
    <row r="5556" spans="1:5" x14ac:dyDescent="0.25">
      <c r="A5556" s="13" t="s">
        <v>238</v>
      </c>
      <c r="B5556" s="14">
        <v>1</v>
      </c>
      <c r="C5556" s="15">
        <v>1548.878122714372</v>
      </c>
      <c r="D5556" s="15">
        <v>1574.3108170873211</v>
      </c>
      <c r="E5556" s="15">
        <v>1579.1037371824989</v>
      </c>
    </row>
    <row r="5557" spans="1:5" x14ac:dyDescent="0.25">
      <c r="A5557" s="13" t="s">
        <v>238</v>
      </c>
      <c r="B5557" s="14">
        <v>2</v>
      </c>
      <c r="C5557" s="15">
        <v>1545.540006690899</v>
      </c>
      <c r="D5557" s="15">
        <v>1573.2275243605509</v>
      </c>
      <c r="E5557" s="15">
        <v>1578.1418223670121</v>
      </c>
    </row>
    <row r="5558" spans="1:5" x14ac:dyDescent="0.25">
      <c r="A5558" s="13" t="s">
        <v>238</v>
      </c>
      <c r="B5558" s="14">
        <v>3</v>
      </c>
      <c r="C5558" s="15">
        <v>1544.5829147949139</v>
      </c>
      <c r="D5558" s="15">
        <v>1570.6171903011409</v>
      </c>
      <c r="E5558" s="15">
        <v>1576.2148834666291</v>
      </c>
    </row>
    <row r="5559" spans="1:5" x14ac:dyDescent="0.25">
      <c r="A5559" s="13" t="s">
        <v>238</v>
      </c>
      <c r="B5559" s="14">
        <v>4</v>
      </c>
      <c r="C5559" s="15">
        <v>1565.478250360331</v>
      </c>
      <c r="D5559" s="15">
        <v>1589.6906400710341</v>
      </c>
      <c r="E5559" s="15">
        <v>1598.2132565710961</v>
      </c>
    </row>
    <row r="5560" spans="1:5" x14ac:dyDescent="0.25">
      <c r="A5560" s="13" t="s">
        <v>238</v>
      </c>
      <c r="B5560" s="14">
        <v>5</v>
      </c>
      <c r="C5560" s="15">
        <v>1620.034640701648</v>
      </c>
      <c r="D5560" s="15">
        <v>1649.0243527591099</v>
      </c>
      <c r="E5560" s="15">
        <v>1664.025692220459</v>
      </c>
    </row>
    <row r="5561" spans="1:5" x14ac:dyDescent="0.25">
      <c r="A5561" s="13" t="s">
        <v>238</v>
      </c>
      <c r="B5561" s="14">
        <v>6</v>
      </c>
      <c r="C5561" s="15">
        <v>1690.5560412804871</v>
      </c>
      <c r="D5561" s="15">
        <v>1715.8567625360749</v>
      </c>
      <c r="E5561" s="15">
        <v>1737.115719604963</v>
      </c>
    </row>
    <row r="5562" spans="1:5" x14ac:dyDescent="0.25">
      <c r="A5562" s="13" t="s">
        <v>238</v>
      </c>
      <c r="B5562" s="14">
        <v>7</v>
      </c>
      <c r="C5562" s="15">
        <v>1745.5110958306</v>
      </c>
      <c r="D5562" s="15">
        <v>1751.089246764687</v>
      </c>
      <c r="E5562" s="15">
        <v>1773.582182808183</v>
      </c>
    </row>
    <row r="5563" spans="1:5" x14ac:dyDescent="0.25">
      <c r="A5563" s="13" t="s">
        <v>238</v>
      </c>
      <c r="B5563" s="14">
        <v>8</v>
      </c>
      <c r="C5563" s="15">
        <v>1760.7392598600261</v>
      </c>
      <c r="D5563" s="15">
        <v>1749.177240855764</v>
      </c>
      <c r="E5563" s="15">
        <v>1770.9384394007029</v>
      </c>
    </row>
    <row r="5564" spans="1:5" x14ac:dyDescent="0.25">
      <c r="A5564" s="13" t="s">
        <v>238</v>
      </c>
      <c r="B5564" s="14">
        <v>9</v>
      </c>
      <c r="C5564" s="15">
        <v>1767.8569456932501</v>
      </c>
      <c r="D5564" s="15">
        <v>1743.790190747975</v>
      </c>
      <c r="E5564" s="15">
        <v>1764.5327133914</v>
      </c>
    </row>
    <row r="5565" spans="1:5" x14ac:dyDescent="0.25">
      <c r="A5565" s="13" t="s">
        <v>238</v>
      </c>
      <c r="B5565" s="14">
        <v>10</v>
      </c>
      <c r="C5565" s="15">
        <v>1767.6583703947631</v>
      </c>
      <c r="D5565" s="15">
        <v>1732.992929602379</v>
      </c>
      <c r="E5565" s="15">
        <v>1751.9143170454181</v>
      </c>
    </row>
    <row r="5566" spans="1:5" x14ac:dyDescent="0.25">
      <c r="A5566" s="13" t="s">
        <v>238</v>
      </c>
      <c r="B5566" s="14">
        <v>11</v>
      </c>
      <c r="C5566" s="15">
        <v>1771.918813133133</v>
      </c>
      <c r="D5566" s="15">
        <v>1729.7455254280519</v>
      </c>
      <c r="E5566" s="15">
        <v>1747.6570795167181</v>
      </c>
    </row>
    <row r="5567" spans="1:5" x14ac:dyDescent="0.25">
      <c r="A5567" s="13" t="s">
        <v>238</v>
      </c>
      <c r="B5567" s="14">
        <v>12</v>
      </c>
      <c r="C5567" s="15">
        <v>1770.665030606159</v>
      </c>
      <c r="D5567" s="15">
        <v>1725.254681760277</v>
      </c>
      <c r="E5567" s="15">
        <v>1742.865542764803</v>
      </c>
    </row>
    <row r="5568" spans="1:5" x14ac:dyDescent="0.25">
      <c r="A5568" s="13" t="s">
        <v>238</v>
      </c>
      <c r="B5568" s="14">
        <v>13</v>
      </c>
      <c r="C5568" s="15">
        <v>1759.063561814731</v>
      </c>
      <c r="D5568" s="15">
        <v>1709.127639353628</v>
      </c>
      <c r="E5568" s="15">
        <v>1726.171993016698</v>
      </c>
    </row>
    <row r="5569" spans="1:5" x14ac:dyDescent="0.25">
      <c r="A5569" s="13" t="s">
        <v>238</v>
      </c>
      <c r="B5569" s="14">
        <v>14</v>
      </c>
      <c r="C5569" s="15">
        <v>1766.508293338456</v>
      </c>
      <c r="D5569" s="15">
        <v>1709.120222729073</v>
      </c>
      <c r="E5569" s="15">
        <v>1728.12161020096</v>
      </c>
    </row>
    <row r="5570" spans="1:5" x14ac:dyDescent="0.25">
      <c r="A5570" s="13" t="s">
        <v>238</v>
      </c>
      <c r="B5570" s="14">
        <v>15</v>
      </c>
      <c r="C5570" s="15">
        <v>1773.9344222686229</v>
      </c>
      <c r="D5570" s="15">
        <v>1711.383936756321</v>
      </c>
      <c r="E5570" s="15">
        <v>1733.4670698632469</v>
      </c>
    </row>
    <row r="5571" spans="1:5" x14ac:dyDescent="0.25">
      <c r="A5571" s="13" t="s">
        <v>238</v>
      </c>
      <c r="B5571" s="14">
        <v>16</v>
      </c>
      <c r="C5571" s="15">
        <v>1789.090989624935</v>
      </c>
      <c r="D5571" s="15">
        <v>1719.8497506319959</v>
      </c>
      <c r="E5571" s="15">
        <v>1744.509748089067</v>
      </c>
    </row>
    <row r="5572" spans="1:5" x14ac:dyDescent="0.25">
      <c r="A5572" s="13" t="s">
        <v>238</v>
      </c>
      <c r="B5572" s="14">
        <v>17</v>
      </c>
      <c r="C5572" s="15">
        <v>1782.2525377244719</v>
      </c>
      <c r="D5572" s="15">
        <v>1712.487198075891</v>
      </c>
      <c r="E5572" s="15">
        <v>1739.472330081084</v>
      </c>
    </row>
    <row r="5573" spans="1:5" x14ac:dyDescent="0.25">
      <c r="A5573" s="13" t="s">
        <v>238</v>
      </c>
      <c r="B5573" s="14">
        <v>18</v>
      </c>
      <c r="C5573" s="15">
        <v>1755.4744597254939</v>
      </c>
      <c r="D5573" s="15">
        <v>1698.5816013512081</v>
      </c>
      <c r="E5573" s="15">
        <v>1725.416043282645</v>
      </c>
    </row>
    <row r="5574" spans="1:5" x14ac:dyDescent="0.25">
      <c r="A5574" s="13" t="s">
        <v>238</v>
      </c>
      <c r="B5574" s="14">
        <v>19</v>
      </c>
      <c r="C5574" s="15">
        <v>1714.4235262750201</v>
      </c>
      <c r="D5574" s="15">
        <v>1677.665541176375</v>
      </c>
      <c r="E5574" s="15">
        <v>1701.737545911853</v>
      </c>
    </row>
    <row r="5575" spans="1:5" x14ac:dyDescent="0.25">
      <c r="A5575" s="13" t="s">
        <v>238</v>
      </c>
      <c r="B5575" s="14">
        <v>20</v>
      </c>
      <c r="C5575" s="15">
        <v>1663.542213602753</v>
      </c>
      <c r="D5575" s="15">
        <v>1645.8393978520271</v>
      </c>
      <c r="E5575" s="15">
        <v>1665.7012888098891</v>
      </c>
    </row>
    <row r="5576" spans="1:5" x14ac:dyDescent="0.25">
      <c r="A5576" s="13" t="s">
        <v>238</v>
      </c>
      <c r="B5576" s="14">
        <v>21</v>
      </c>
      <c r="C5576" s="15">
        <v>1619.593537113077</v>
      </c>
      <c r="D5576" s="15">
        <v>1616.462822911127</v>
      </c>
      <c r="E5576" s="15">
        <v>1631.2194330087759</v>
      </c>
    </row>
    <row r="5577" spans="1:5" x14ac:dyDescent="0.25">
      <c r="A5577" s="13" t="s">
        <v>238</v>
      </c>
      <c r="B5577" s="14">
        <v>22</v>
      </c>
      <c r="C5577" s="15">
        <v>1568.6746376585729</v>
      </c>
      <c r="D5577" s="15">
        <v>1581.399842055717</v>
      </c>
      <c r="E5577" s="15">
        <v>1590.6706908661331</v>
      </c>
    </row>
    <row r="5578" spans="1:5" x14ac:dyDescent="0.25">
      <c r="A5578" s="13" t="s">
        <v>238</v>
      </c>
      <c r="B5578" s="14">
        <v>23</v>
      </c>
      <c r="C5578" s="15">
        <v>1554.4872491550429</v>
      </c>
      <c r="D5578" s="15">
        <v>1571.6540439479741</v>
      </c>
      <c r="E5578" s="15">
        <v>1574.398519519192</v>
      </c>
    </row>
    <row r="5579" spans="1:5" x14ac:dyDescent="0.25">
      <c r="A5579" s="13" t="s">
        <v>238</v>
      </c>
      <c r="B5579" s="14">
        <v>24</v>
      </c>
      <c r="C5579" s="15">
        <v>1530.1886290893119</v>
      </c>
      <c r="D5579" s="15">
        <v>1556.5678857586449</v>
      </c>
      <c r="E5579" s="15">
        <v>1557.6727902287309</v>
      </c>
    </row>
    <row r="5580" spans="1:5" x14ac:dyDescent="0.25">
      <c r="A5580" s="13" t="s">
        <v>239</v>
      </c>
      <c r="B5580" s="14">
        <v>1</v>
      </c>
      <c r="C5580" s="15">
        <v>1558.9295885574541</v>
      </c>
      <c r="D5580" s="15">
        <v>1563.182766570269</v>
      </c>
      <c r="E5580" s="15">
        <v>1561.779667613725</v>
      </c>
    </row>
    <row r="5581" spans="1:5" x14ac:dyDescent="0.25">
      <c r="A5581" s="13" t="s">
        <v>239</v>
      </c>
      <c r="B5581" s="14">
        <v>2</v>
      </c>
      <c r="C5581" s="15">
        <v>1555.0161161396179</v>
      </c>
      <c r="D5581" s="15">
        <v>1561.3280560550029</v>
      </c>
      <c r="E5581" s="15">
        <v>1559.5975445476579</v>
      </c>
    </row>
    <row r="5582" spans="1:5" x14ac:dyDescent="0.25">
      <c r="A5582" s="13" t="s">
        <v>239</v>
      </c>
      <c r="B5582" s="14">
        <v>3</v>
      </c>
      <c r="C5582" s="15">
        <v>1552.130000812406</v>
      </c>
      <c r="D5582" s="15">
        <v>1558.2457353248469</v>
      </c>
      <c r="E5582" s="15">
        <v>1556.906856990134</v>
      </c>
    </row>
    <row r="5583" spans="1:5" x14ac:dyDescent="0.25">
      <c r="A5583" s="13" t="s">
        <v>239</v>
      </c>
      <c r="B5583" s="14">
        <v>4</v>
      </c>
      <c r="C5583" s="15">
        <v>1570.954802818608</v>
      </c>
      <c r="D5583" s="15">
        <v>1575.7189264014939</v>
      </c>
      <c r="E5583" s="15">
        <v>1574.5844955527109</v>
      </c>
    </row>
    <row r="5584" spans="1:5" x14ac:dyDescent="0.25">
      <c r="A5584" s="13" t="s">
        <v>239</v>
      </c>
      <c r="B5584" s="14">
        <v>5</v>
      </c>
      <c r="C5584" s="15">
        <v>1627.01463092108</v>
      </c>
      <c r="D5584" s="15">
        <v>1631.0368107832769</v>
      </c>
      <c r="E5584" s="15">
        <v>1628.420975160072</v>
      </c>
    </row>
    <row r="5585" spans="1:5" x14ac:dyDescent="0.25">
      <c r="A5585" s="13" t="s">
        <v>239</v>
      </c>
      <c r="B5585" s="14">
        <v>6</v>
      </c>
      <c r="C5585" s="15">
        <v>1701.4038891214</v>
      </c>
      <c r="D5585" s="15">
        <v>1696.6930444337911</v>
      </c>
      <c r="E5585" s="15">
        <v>1693.755425912494</v>
      </c>
    </row>
    <row r="5586" spans="1:5" x14ac:dyDescent="0.25">
      <c r="A5586" s="13" t="s">
        <v>239</v>
      </c>
      <c r="B5586" s="14">
        <v>7</v>
      </c>
      <c r="C5586" s="15">
        <v>1750.905834536793</v>
      </c>
      <c r="D5586" s="15">
        <v>1734.798777642703</v>
      </c>
      <c r="E5586" s="15">
        <v>1734.1495160341301</v>
      </c>
    </row>
    <row r="5587" spans="1:5" x14ac:dyDescent="0.25">
      <c r="A5587" s="13" t="s">
        <v>239</v>
      </c>
      <c r="B5587" s="14">
        <v>8</v>
      </c>
      <c r="C5587" s="15">
        <v>1759.9364912571441</v>
      </c>
      <c r="D5587" s="15">
        <v>1735.8083026858681</v>
      </c>
      <c r="E5587" s="15">
        <v>1737.944887186904</v>
      </c>
    </row>
    <row r="5588" spans="1:5" x14ac:dyDescent="0.25">
      <c r="A5588" s="13" t="s">
        <v>239</v>
      </c>
      <c r="B5588" s="14">
        <v>9</v>
      </c>
      <c r="C5588" s="15">
        <v>1763.523059401406</v>
      </c>
      <c r="D5588" s="15">
        <v>1733.0331869161259</v>
      </c>
      <c r="E5588" s="15">
        <v>1737.367973960902</v>
      </c>
    </row>
    <row r="5589" spans="1:5" x14ac:dyDescent="0.25">
      <c r="A5589" s="13" t="s">
        <v>239</v>
      </c>
      <c r="B5589" s="14">
        <v>10</v>
      </c>
      <c r="C5589" s="15">
        <v>1759.075717481147</v>
      </c>
      <c r="D5589" s="15">
        <v>1724.646666563385</v>
      </c>
      <c r="E5589" s="15">
        <v>1730.6866359037131</v>
      </c>
    </row>
    <row r="5590" spans="1:5" x14ac:dyDescent="0.25">
      <c r="A5590" s="13" t="s">
        <v>239</v>
      </c>
      <c r="B5590" s="14">
        <v>11</v>
      </c>
      <c r="C5590" s="15">
        <v>1759.8325855331061</v>
      </c>
      <c r="D5590" s="15">
        <v>1722.8481931515121</v>
      </c>
      <c r="E5590" s="15">
        <v>1729.9868791843869</v>
      </c>
    </row>
    <row r="5591" spans="1:5" x14ac:dyDescent="0.25">
      <c r="A5591" s="13" t="s">
        <v>239</v>
      </c>
      <c r="B5591" s="14">
        <v>12</v>
      </c>
      <c r="C5591" s="15">
        <v>1757.23827627376</v>
      </c>
      <c r="D5591" s="15">
        <v>1718.931833208813</v>
      </c>
      <c r="E5591" s="15">
        <v>1726.705581963271</v>
      </c>
    </row>
    <row r="5592" spans="1:5" x14ac:dyDescent="0.25">
      <c r="A5592" s="13" t="s">
        <v>239</v>
      </c>
      <c r="B5592" s="14">
        <v>13</v>
      </c>
      <c r="C5592" s="15">
        <v>1746.0466333477241</v>
      </c>
      <c r="D5592" s="15">
        <v>1704.218200925857</v>
      </c>
      <c r="E5592" s="15">
        <v>1713.308714581545</v>
      </c>
    </row>
    <row r="5593" spans="1:5" x14ac:dyDescent="0.25">
      <c r="A5593" s="13" t="s">
        <v>239</v>
      </c>
      <c r="B5593" s="14">
        <v>14</v>
      </c>
      <c r="C5593" s="15">
        <v>1751.6700609625179</v>
      </c>
      <c r="D5593" s="15">
        <v>1704.4215735194709</v>
      </c>
      <c r="E5593" s="15">
        <v>1715.39401713751</v>
      </c>
    </row>
    <row r="5594" spans="1:5" x14ac:dyDescent="0.25">
      <c r="A5594" s="13" t="s">
        <v>239</v>
      </c>
      <c r="B5594" s="14">
        <v>15</v>
      </c>
      <c r="C5594" s="15">
        <v>1760.5674355118001</v>
      </c>
      <c r="D5594" s="15">
        <v>1706.6048353010699</v>
      </c>
      <c r="E5594" s="15">
        <v>1719.243126484286</v>
      </c>
    </row>
    <row r="5595" spans="1:5" x14ac:dyDescent="0.25">
      <c r="A5595" s="13" t="s">
        <v>239</v>
      </c>
      <c r="B5595" s="14">
        <v>16</v>
      </c>
      <c r="C5595" s="15">
        <v>1775.7541775788291</v>
      </c>
      <c r="D5595" s="15">
        <v>1715.28672806855</v>
      </c>
      <c r="E5595" s="15">
        <v>1729.5360568978019</v>
      </c>
    </row>
    <row r="5596" spans="1:5" x14ac:dyDescent="0.25">
      <c r="A5596" s="13" t="s">
        <v>239</v>
      </c>
      <c r="B5596" s="14">
        <v>17</v>
      </c>
      <c r="C5596" s="15">
        <v>1772.9884636586621</v>
      </c>
      <c r="D5596" s="15">
        <v>1707.7446536227819</v>
      </c>
      <c r="E5596" s="15">
        <v>1723.174482087599</v>
      </c>
    </row>
    <row r="5597" spans="1:5" x14ac:dyDescent="0.25">
      <c r="A5597" s="13" t="s">
        <v>239</v>
      </c>
      <c r="B5597" s="14">
        <v>18</v>
      </c>
      <c r="C5597" s="15">
        <v>1752.7902618362541</v>
      </c>
      <c r="D5597" s="15">
        <v>1692.437710650461</v>
      </c>
      <c r="E5597" s="15">
        <v>1706.2688444076009</v>
      </c>
    </row>
    <row r="5598" spans="1:5" x14ac:dyDescent="0.25">
      <c r="A5598" s="13" t="s">
        <v>239</v>
      </c>
      <c r="B5598" s="14">
        <v>19</v>
      </c>
      <c r="C5598" s="15">
        <v>1722.0817715331459</v>
      </c>
      <c r="D5598" s="15">
        <v>1670.7580482938381</v>
      </c>
      <c r="E5598" s="15">
        <v>1681.4135133704069</v>
      </c>
    </row>
    <row r="5599" spans="1:5" x14ac:dyDescent="0.25">
      <c r="A5599" s="13" t="s">
        <v>239</v>
      </c>
      <c r="B5599" s="14">
        <v>20</v>
      </c>
      <c r="C5599" s="15">
        <v>1679.7873929517671</v>
      </c>
      <c r="D5599" s="15">
        <v>1638.7504834569611</v>
      </c>
      <c r="E5599" s="15">
        <v>1646.2648594857301</v>
      </c>
    </row>
    <row r="5600" spans="1:5" x14ac:dyDescent="0.25">
      <c r="A5600" s="13" t="s">
        <v>239</v>
      </c>
      <c r="B5600" s="14">
        <v>21</v>
      </c>
      <c r="C5600" s="15">
        <v>1640.5388941140279</v>
      </c>
      <c r="D5600" s="15">
        <v>1609.7852649610691</v>
      </c>
      <c r="E5600" s="15">
        <v>1614.502877498313</v>
      </c>
    </row>
    <row r="5601" spans="1:5" x14ac:dyDescent="0.25">
      <c r="A5601" s="13" t="s">
        <v>239</v>
      </c>
      <c r="B5601" s="14">
        <v>22</v>
      </c>
      <c r="C5601" s="15">
        <v>1595.564497429973</v>
      </c>
      <c r="D5601" s="15">
        <v>1575.3269963729169</v>
      </c>
      <c r="E5601" s="15">
        <v>1577.166616870395</v>
      </c>
    </row>
    <row r="5602" spans="1:5" x14ac:dyDescent="0.25">
      <c r="A5602" s="13" t="s">
        <v>239</v>
      </c>
      <c r="B5602" s="14">
        <v>23</v>
      </c>
      <c r="C5602" s="15">
        <v>1576.0778232174241</v>
      </c>
      <c r="D5602" s="15">
        <v>1566.6862461374089</v>
      </c>
      <c r="E5602" s="15">
        <v>1566.450626369055</v>
      </c>
    </row>
    <row r="5603" spans="1:5" x14ac:dyDescent="0.25">
      <c r="A5603" s="13" t="s">
        <v>239</v>
      </c>
      <c r="B5603" s="14">
        <v>24</v>
      </c>
      <c r="C5603" s="15">
        <v>1552.6352047162909</v>
      </c>
      <c r="D5603" s="15">
        <v>1550.430605757623</v>
      </c>
      <c r="E5603" s="15">
        <v>1548.709513678984</v>
      </c>
    </row>
    <row r="5604" spans="1:5" x14ac:dyDescent="0.25">
      <c r="A5604" s="13" t="s">
        <v>240</v>
      </c>
      <c r="B5604" s="14">
        <v>1</v>
      </c>
      <c r="C5604" s="15">
        <v>1565.3744526697581</v>
      </c>
      <c r="D5604" s="15">
        <v>1494.9885511191701</v>
      </c>
      <c r="E5604" s="15">
        <v>1549.272138882737</v>
      </c>
    </row>
    <row r="5605" spans="1:5" x14ac:dyDescent="0.25">
      <c r="A5605" s="13" t="s">
        <v>240</v>
      </c>
      <c r="B5605" s="14">
        <v>2</v>
      </c>
      <c r="C5605" s="15">
        <v>1561.965145780496</v>
      </c>
      <c r="D5605" s="15">
        <v>1486.169622578801</v>
      </c>
      <c r="E5605" s="15">
        <v>1545.104199823239</v>
      </c>
    </row>
    <row r="5606" spans="1:5" x14ac:dyDescent="0.25">
      <c r="A5606" s="13" t="s">
        <v>240</v>
      </c>
      <c r="B5606" s="14">
        <v>3</v>
      </c>
      <c r="C5606" s="15">
        <v>1557.929164906893</v>
      </c>
      <c r="D5606" s="15">
        <v>1475.4828745750849</v>
      </c>
      <c r="E5606" s="15">
        <v>1541.7225000602091</v>
      </c>
    </row>
    <row r="5607" spans="1:5" x14ac:dyDescent="0.25">
      <c r="A5607" s="13" t="s">
        <v>240</v>
      </c>
      <c r="B5607" s="14">
        <v>4</v>
      </c>
      <c r="C5607" s="15">
        <v>1576.9345691171079</v>
      </c>
      <c r="D5607" s="15">
        <v>1484.1353242654429</v>
      </c>
      <c r="E5607" s="15">
        <v>1557.568942757676</v>
      </c>
    </row>
    <row r="5608" spans="1:5" x14ac:dyDescent="0.25">
      <c r="A5608" s="13" t="s">
        <v>240</v>
      </c>
      <c r="B5608" s="14">
        <v>5</v>
      </c>
      <c r="C5608" s="15">
        <v>1639.5725969625071</v>
      </c>
      <c r="D5608" s="15">
        <v>1536.9994463950011</v>
      </c>
      <c r="E5608" s="15">
        <v>1606.07033345319</v>
      </c>
    </row>
    <row r="5609" spans="1:5" x14ac:dyDescent="0.25">
      <c r="A5609" s="13" t="s">
        <v>240</v>
      </c>
      <c r="B5609" s="14">
        <v>6</v>
      </c>
      <c r="C5609" s="15">
        <v>1718.914400254813</v>
      </c>
      <c r="D5609" s="15">
        <v>1627.3840195888461</v>
      </c>
      <c r="E5609" s="15">
        <v>1673.5629340380101</v>
      </c>
    </row>
    <row r="5610" spans="1:5" x14ac:dyDescent="0.25">
      <c r="A5610" s="13" t="s">
        <v>240</v>
      </c>
      <c r="B5610" s="14">
        <v>7</v>
      </c>
      <c r="C5610" s="15">
        <v>1760.0138597426869</v>
      </c>
      <c r="D5610" s="15">
        <v>1671.3293144311469</v>
      </c>
      <c r="E5610" s="15">
        <v>1722.428676544801</v>
      </c>
    </row>
    <row r="5611" spans="1:5" x14ac:dyDescent="0.25">
      <c r="A5611" s="13" t="s">
        <v>240</v>
      </c>
      <c r="B5611" s="14">
        <v>8</v>
      </c>
      <c r="C5611" s="15">
        <v>1759.707487761613</v>
      </c>
      <c r="D5611" s="15">
        <v>1669.776729865197</v>
      </c>
      <c r="E5611" s="15">
        <v>1733.352943794132</v>
      </c>
    </row>
    <row r="5612" spans="1:5" x14ac:dyDescent="0.25">
      <c r="A5612" s="13" t="s">
        <v>240</v>
      </c>
      <c r="B5612" s="14">
        <v>9</v>
      </c>
      <c r="C5612" s="15">
        <v>1756.6785719474201</v>
      </c>
      <c r="D5612" s="15">
        <v>1670.3070169166219</v>
      </c>
      <c r="E5612" s="15">
        <v>1738.93282819916</v>
      </c>
    </row>
    <row r="5613" spans="1:5" x14ac:dyDescent="0.25">
      <c r="A5613" s="13" t="s">
        <v>240</v>
      </c>
      <c r="B5613" s="14">
        <v>10</v>
      </c>
      <c r="C5613" s="15">
        <v>1745.3679310231339</v>
      </c>
      <c r="D5613" s="15">
        <v>1658.7855239840801</v>
      </c>
      <c r="E5613" s="15">
        <v>1737.068197515724</v>
      </c>
    </row>
    <row r="5614" spans="1:5" x14ac:dyDescent="0.25">
      <c r="A5614" s="13" t="s">
        <v>240</v>
      </c>
      <c r="B5614" s="14">
        <v>11</v>
      </c>
      <c r="C5614" s="15">
        <v>1741.196443761339</v>
      </c>
      <c r="D5614" s="15">
        <v>1652.181933047611</v>
      </c>
      <c r="E5614" s="15">
        <v>1739.28134604664</v>
      </c>
    </row>
    <row r="5615" spans="1:5" x14ac:dyDescent="0.25">
      <c r="A5615" s="13" t="s">
        <v>240</v>
      </c>
      <c r="B5615" s="14">
        <v>12</v>
      </c>
      <c r="C5615" s="15">
        <v>1736.6290837397589</v>
      </c>
      <c r="D5615" s="15">
        <v>1646.8563075533091</v>
      </c>
      <c r="E5615" s="15">
        <v>1737.293345781316</v>
      </c>
    </row>
    <row r="5616" spans="1:5" x14ac:dyDescent="0.25">
      <c r="A5616" s="13" t="s">
        <v>240</v>
      </c>
      <c r="B5616" s="14">
        <v>13</v>
      </c>
      <c r="C5616" s="15">
        <v>1723.7314094519629</v>
      </c>
      <c r="D5616" s="15">
        <v>1641.6933862906401</v>
      </c>
      <c r="E5616" s="15">
        <v>1727.4198417063669</v>
      </c>
    </row>
    <row r="5617" spans="1:5" x14ac:dyDescent="0.25">
      <c r="A5617" s="13" t="s">
        <v>240</v>
      </c>
      <c r="B5617" s="14">
        <v>14</v>
      </c>
      <c r="C5617" s="15">
        <v>1727.1099907099201</v>
      </c>
      <c r="D5617" s="15">
        <v>1643.636388985733</v>
      </c>
      <c r="E5617" s="15">
        <v>1731.982509190967</v>
      </c>
    </row>
    <row r="5618" spans="1:5" x14ac:dyDescent="0.25">
      <c r="A5618" s="13" t="s">
        <v>240</v>
      </c>
      <c r="B5618" s="14">
        <v>15</v>
      </c>
      <c r="C5618" s="15">
        <v>1736.9380977277169</v>
      </c>
      <c r="D5618" s="15">
        <v>1660.1618891892581</v>
      </c>
      <c r="E5618" s="15">
        <v>1738.637271537661</v>
      </c>
    </row>
    <row r="5619" spans="1:5" x14ac:dyDescent="0.25">
      <c r="A5619" s="13" t="s">
        <v>240</v>
      </c>
      <c r="B5619" s="14">
        <v>16</v>
      </c>
      <c r="C5619" s="15">
        <v>1751.522735862354</v>
      </c>
      <c r="D5619" s="15">
        <v>1678.8083589257781</v>
      </c>
      <c r="E5619" s="15">
        <v>1751.969343998064</v>
      </c>
    </row>
    <row r="5620" spans="1:5" x14ac:dyDescent="0.25">
      <c r="A5620" s="13" t="s">
        <v>240</v>
      </c>
      <c r="B5620" s="14">
        <v>17</v>
      </c>
      <c r="C5620" s="15">
        <v>1752.0612480818129</v>
      </c>
      <c r="D5620" s="15">
        <v>1691.235648801684</v>
      </c>
      <c r="E5620" s="15">
        <v>1747.6254892973741</v>
      </c>
    </row>
    <row r="5621" spans="1:5" x14ac:dyDescent="0.25">
      <c r="A5621" s="13" t="s">
        <v>240</v>
      </c>
      <c r="B5621" s="14">
        <v>18</v>
      </c>
      <c r="C5621" s="15">
        <v>1739.376272610104</v>
      </c>
      <c r="D5621" s="15">
        <v>1687.680072876165</v>
      </c>
      <c r="E5621" s="15">
        <v>1727.096719306981</v>
      </c>
    </row>
    <row r="5622" spans="1:5" x14ac:dyDescent="0.25">
      <c r="A5622" s="13" t="s">
        <v>240</v>
      </c>
      <c r="B5622" s="14">
        <v>19</v>
      </c>
      <c r="C5622" s="15">
        <v>1718.939346329227</v>
      </c>
      <c r="D5622" s="15">
        <v>1686.4291368676829</v>
      </c>
      <c r="E5622" s="15">
        <v>1698.001359177671</v>
      </c>
    </row>
    <row r="5623" spans="1:5" x14ac:dyDescent="0.25">
      <c r="A5623" s="13" t="s">
        <v>240</v>
      </c>
      <c r="B5623" s="14">
        <v>20</v>
      </c>
      <c r="C5623" s="15">
        <v>1684.727312586529</v>
      </c>
      <c r="D5623" s="15">
        <v>1668.3694394767799</v>
      </c>
      <c r="E5623" s="15">
        <v>1658.8123920761209</v>
      </c>
    </row>
    <row r="5624" spans="1:5" x14ac:dyDescent="0.25">
      <c r="A5624" s="13" t="s">
        <v>240</v>
      </c>
      <c r="B5624" s="14">
        <v>21</v>
      </c>
      <c r="C5624" s="15">
        <v>1649.528743125373</v>
      </c>
      <c r="D5624" s="15">
        <v>1641.580932605777</v>
      </c>
      <c r="E5624" s="15">
        <v>1623.610512315214</v>
      </c>
    </row>
    <row r="5625" spans="1:5" x14ac:dyDescent="0.25">
      <c r="A5625" s="13" t="s">
        <v>240</v>
      </c>
      <c r="B5625" s="14">
        <v>22</v>
      </c>
      <c r="C5625" s="15">
        <v>1609.41994787313</v>
      </c>
      <c r="D5625" s="15">
        <v>1613.61733258967</v>
      </c>
      <c r="E5625" s="15">
        <v>1583.090414805331</v>
      </c>
    </row>
    <row r="5626" spans="1:5" x14ac:dyDescent="0.25">
      <c r="A5626" s="13" t="s">
        <v>240</v>
      </c>
      <c r="B5626" s="14">
        <v>23</v>
      </c>
      <c r="C5626" s="15">
        <v>1584.6383968619889</v>
      </c>
      <c r="D5626" s="15">
        <v>1573.919634003013</v>
      </c>
      <c r="E5626" s="15">
        <v>1569.0495337526661</v>
      </c>
    </row>
    <row r="5627" spans="1:5" x14ac:dyDescent="0.25">
      <c r="A5627" s="13" t="s">
        <v>240</v>
      </c>
      <c r="B5627" s="14">
        <v>24</v>
      </c>
      <c r="C5627" s="15">
        <v>1563.609423767311</v>
      </c>
      <c r="D5627" s="15">
        <v>1547.0225740037299</v>
      </c>
      <c r="E5627" s="15">
        <v>1546.7044131635321</v>
      </c>
    </row>
    <row r="5628" spans="1:5" x14ac:dyDescent="0.25">
      <c r="A5628" s="13" t="s">
        <v>241</v>
      </c>
      <c r="B5628" s="14">
        <v>1</v>
      </c>
      <c r="C5628" s="15">
        <v>1567.5341996246871</v>
      </c>
      <c r="D5628" s="15">
        <v>1503.959043796978</v>
      </c>
      <c r="E5628" s="15">
        <v>1541.964696787081</v>
      </c>
    </row>
    <row r="5629" spans="1:5" x14ac:dyDescent="0.25">
      <c r="A5629" s="13" t="s">
        <v>241</v>
      </c>
      <c r="B5629" s="14">
        <v>2</v>
      </c>
      <c r="C5629" s="15">
        <v>1565.6497277899059</v>
      </c>
      <c r="D5629" s="15">
        <v>1496.393552553498</v>
      </c>
      <c r="E5629" s="15">
        <v>1534.891492387891</v>
      </c>
    </row>
    <row r="5630" spans="1:5" x14ac:dyDescent="0.25">
      <c r="A5630" s="13" t="s">
        <v>241</v>
      </c>
      <c r="B5630" s="14">
        <v>3</v>
      </c>
      <c r="C5630" s="15">
        <v>1561.945543880475</v>
      </c>
      <c r="D5630" s="15">
        <v>1488.118603851274</v>
      </c>
      <c r="E5630" s="15">
        <v>1530.2637058216931</v>
      </c>
    </row>
    <row r="5631" spans="1:5" x14ac:dyDescent="0.25">
      <c r="A5631" s="13" t="s">
        <v>241</v>
      </c>
      <c r="B5631" s="14">
        <v>4</v>
      </c>
      <c r="C5631" s="15">
        <v>1582.538923700703</v>
      </c>
      <c r="D5631" s="15">
        <v>1500.32507114392</v>
      </c>
      <c r="E5631" s="15">
        <v>1543.91334605612</v>
      </c>
    </row>
    <row r="5632" spans="1:5" x14ac:dyDescent="0.25">
      <c r="A5632" s="13" t="s">
        <v>241</v>
      </c>
      <c r="B5632" s="14">
        <v>5</v>
      </c>
      <c r="C5632" s="15">
        <v>1650.824002345674</v>
      </c>
      <c r="D5632" s="15">
        <v>1555.1660301875661</v>
      </c>
      <c r="E5632" s="15">
        <v>1587.2883615715091</v>
      </c>
    </row>
    <row r="5633" spans="1:5" x14ac:dyDescent="0.25">
      <c r="A5633" s="13" t="s">
        <v>241</v>
      </c>
      <c r="B5633" s="14">
        <v>6</v>
      </c>
      <c r="C5633" s="15">
        <v>1730.118911611122</v>
      </c>
      <c r="D5633" s="15">
        <v>1642.6561967673911</v>
      </c>
      <c r="E5633" s="15">
        <v>1660.7311337202871</v>
      </c>
    </row>
    <row r="5634" spans="1:5" x14ac:dyDescent="0.25">
      <c r="A5634" s="13" t="s">
        <v>241</v>
      </c>
      <c r="B5634" s="14">
        <v>7</v>
      </c>
      <c r="C5634" s="15">
        <v>1763.054602806591</v>
      </c>
      <c r="D5634" s="15">
        <v>1689.5688802678569</v>
      </c>
      <c r="E5634" s="15">
        <v>1720.205623481334</v>
      </c>
    </row>
    <row r="5635" spans="1:5" x14ac:dyDescent="0.25">
      <c r="A5635" s="13" t="s">
        <v>241</v>
      </c>
      <c r="B5635" s="14">
        <v>8</v>
      </c>
      <c r="C5635" s="15">
        <v>1755.506597357795</v>
      </c>
      <c r="D5635" s="15">
        <v>1691.8136956792509</v>
      </c>
      <c r="E5635" s="15">
        <v>1739.2309215711889</v>
      </c>
    </row>
    <row r="5636" spans="1:5" x14ac:dyDescent="0.25">
      <c r="A5636" s="13" t="s">
        <v>241</v>
      </c>
      <c r="B5636" s="14">
        <v>9</v>
      </c>
      <c r="C5636" s="15">
        <v>1746.6103180391419</v>
      </c>
      <c r="D5636" s="15">
        <v>1693.7157468567109</v>
      </c>
      <c r="E5636" s="15">
        <v>1752.2260590464491</v>
      </c>
    </row>
    <row r="5637" spans="1:5" x14ac:dyDescent="0.25">
      <c r="A5637" s="13" t="s">
        <v>241</v>
      </c>
      <c r="B5637" s="14">
        <v>10</v>
      </c>
      <c r="C5637" s="15">
        <v>1730.116348090557</v>
      </c>
      <c r="D5637" s="15">
        <v>1684.3987915924231</v>
      </c>
      <c r="E5637" s="15">
        <v>1755.3678463044571</v>
      </c>
    </row>
    <row r="5638" spans="1:5" x14ac:dyDescent="0.25">
      <c r="A5638" s="13" t="s">
        <v>241</v>
      </c>
      <c r="B5638" s="14">
        <v>11</v>
      </c>
      <c r="C5638" s="15">
        <v>1722.5812030356981</v>
      </c>
      <c r="D5638" s="15">
        <v>1680.067509089449</v>
      </c>
      <c r="E5638" s="15">
        <v>1760.3528881469231</v>
      </c>
    </row>
    <row r="5639" spans="1:5" x14ac:dyDescent="0.25">
      <c r="A5639" s="13" t="s">
        <v>241</v>
      </c>
      <c r="B5639" s="14">
        <v>12</v>
      </c>
      <c r="C5639" s="15">
        <v>1716.666147872593</v>
      </c>
      <c r="D5639" s="15">
        <v>1675.628744452099</v>
      </c>
      <c r="E5639" s="15">
        <v>1759.748012495972</v>
      </c>
    </row>
    <row r="5640" spans="1:5" x14ac:dyDescent="0.25">
      <c r="A5640" s="13" t="s">
        <v>241</v>
      </c>
      <c r="B5640" s="14">
        <v>13</v>
      </c>
      <c r="C5640" s="15">
        <v>1701.140979542203</v>
      </c>
      <c r="D5640" s="15">
        <v>1668.9446877994619</v>
      </c>
      <c r="E5640" s="15">
        <v>1754.920326369896</v>
      </c>
    </row>
    <row r="5641" spans="1:5" x14ac:dyDescent="0.25">
      <c r="A5641" s="13" t="s">
        <v>241</v>
      </c>
      <c r="B5641" s="14">
        <v>14</v>
      </c>
      <c r="C5641" s="15">
        <v>1702.812616411723</v>
      </c>
      <c r="D5641" s="15">
        <v>1672.770307309115</v>
      </c>
      <c r="E5641" s="15">
        <v>1763.314167346791</v>
      </c>
    </row>
    <row r="5642" spans="1:5" x14ac:dyDescent="0.25">
      <c r="A5642" s="13" t="s">
        <v>241</v>
      </c>
      <c r="B5642" s="14">
        <v>15</v>
      </c>
      <c r="C5642" s="15">
        <v>1711.664584071488</v>
      </c>
      <c r="D5642" s="15">
        <v>1688.14679444897</v>
      </c>
      <c r="E5642" s="15">
        <v>1775.5827471423841</v>
      </c>
    </row>
    <row r="5643" spans="1:5" x14ac:dyDescent="0.25">
      <c r="A5643" s="13" t="s">
        <v>241</v>
      </c>
      <c r="B5643" s="14">
        <v>16</v>
      </c>
      <c r="C5643" s="15">
        <v>1724.546636851974</v>
      </c>
      <c r="D5643" s="15">
        <v>1706.780233193243</v>
      </c>
      <c r="E5643" s="15">
        <v>1794.213968062905</v>
      </c>
    </row>
    <row r="5644" spans="1:5" x14ac:dyDescent="0.25">
      <c r="A5644" s="13" t="s">
        <v>241</v>
      </c>
      <c r="B5644" s="14">
        <v>17</v>
      </c>
      <c r="C5644" s="15">
        <v>1725.2687071818459</v>
      </c>
      <c r="D5644" s="15">
        <v>1715.5233583228321</v>
      </c>
      <c r="E5644" s="15">
        <v>1794.9096921998021</v>
      </c>
    </row>
    <row r="5645" spans="1:5" x14ac:dyDescent="0.25">
      <c r="A5645" s="13" t="s">
        <v>241</v>
      </c>
      <c r="B5645" s="14">
        <v>18</v>
      </c>
      <c r="C5645" s="15">
        <v>1717.1051101329581</v>
      </c>
      <c r="D5645" s="15">
        <v>1706.5573588042359</v>
      </c>
      <c r="E5645" s="15">
        <v>1771.1642543699049</v>
      </c>
    </row>
    <row r="5646" spans="1:5" x14ac:dyDescent="0.25">
      <c r="A5646" s="13" t="s">
        <v>241</v>
      </c>
      <c r="B5646" s="14">
        <v>19</v>
      </c>
      <c r="C5646" s="15">
        <v>1701.796540888414</v>
      </c>
      <c r="D5646" s="15">
        <v>1695.350135623647</v>
      </c>
      <c r="E5646" s="15">
        <v>1738.034781913856</v>
      </c>
    </row>
    <row r="5647" spans="1:5" x14ac:dyDescent="0.25">
      <c r="A5647" s="13" t="s">
        <v>241</v>
      </c>
      <c r="B5647" s="14">
        <v>20</v>
      </c>
      <c r="C5647" s="15">
        <v>1671.815577019295</v>
      </c>
      <c r="D5647" s="15">
        <v>1668.5419543645401</v>
      </c>
      <c r="E5647" s="15">
        <v>1694.0824749907131</v>
      </c>
    </row>
    <row r="5648" spans="1:5" x14ac:dyDescent="0.25">
      <c r="A5648" s="13" t="s">
        <v>241</v>
      </c>
      <c r="B5648" s="14">
        <v>21</v>
      </c>
      <c r="C5648" s="15">
        <v>1639.1830848680061</v>
      </c>
      <c r="D5648" s="15">
        <v>1636.345589207712</v>
      </c>
      <c r="E5648" s="15">
        <v>1653.4917748824789</v>
      </c>
    </row>
    <row r="5649" spans="1:5" x14ac:dyDescent="0.25">
      <c r="A5649" s="13" t="s">
        <v>241</v>
      </c>
      <c r="B5649" s="14">
        <v>22</v>
      </c>
      <c r="C5649" s="15">
        <v>1601.676936643775</v>
      </c>
      <c r="D5649" s="15">
        <v>1601.555327044616</v>
      </c>
      <c r="E5649" s="15">
        <v>1608.192014832636</v>
      </c>
    </row>
    <row r="5650" spans="1:5" x14ac:dyDescent="0.25">
      <c r="A5650" s="13" t="s">
        <v>241</v>
      </c>
      <c r="B5650" s="14">
        <v>23</v>
      </c>
      <c r="C5650" s="15">
        <v>1576.554400894287</v>
      </c>
      <c r="D5650" s="15">
        <v>1565.801296275024</v>
      </c>
      <c r="E5650" s="15">
        <v>1585.463492569867</v>
      </c>
    </row>
    <row r="5651" spans="1:5" x14ac:dyDescent="0.25">
      <c r="A5651" s="13" t="s">
        <v>241</v>
      </c>
      <c r="B5651" s="14">
        <v>24</v>
      </c>
      <c r="C5651" s="15">
        <v>1559.104427824697</v>
      </c>
      <c r="D5651" s="15">
        <v>1538.9686951447829</v>
      </c>
      <c r="E5651" s="15">
        <v>1556.3168840623709</v>
      </c>
    </row>
    <row r="5652" spans="1:5" x14ac:dyDescent="0.25">
      <c r="A5652" s="13" t="s">
        <v>242</v>
      </c>
      <c r="B5652" s="14">
        <v>1</v>
      </c>
      <c r="C5652" s="15">
        <v>1553.32367155511</v>
      </c>
      <c r="D5652" s="15">
        <v>1575.093404196321</v>
      </c>
      <c r="E5652" s="15">
        <v>1564.0874246362109</v>
      </c>
    </row>
    <row r="5653" spans="1:5" x14ac:dyDescent="0.25">
      <c r="A5653" s="13" t="s">
        <v>242</v>
      </c>
      <c r="B5653" s="14">
        <v>2</v>
      </c>
      <c r="C5653" s="15">
        <v>1550.4552385717921</v>
      </c>
      <c r="D5653" s="15">
        <v>1569.1114734161961</v>
      </c>
      <c r="E5653" s="15">
        <v>1560.219951761773</v>
      </c>
    </row>
    <row r="5654" spans="1:5" x14ac:dyDescent="0.25">
      <c r="A5654" s="13" t="s">
        <v>242</v>
      </c>
      <c r="B5654" s="14">
        <v>3</v>
      </c>
      <c r="C5654" s="15">
        <v>1545.9984930087151</v>
      </c>
      <c r="D5654" s="15">
        <v>1562.169235903357</v>
      </c>
      <c r="E5654" s="15">
        <v>1554.57151017008</v>
      </c>
    </row>
    <row r="5655" spans="1:5" x14ac:dyDescent="0.25">
      <c r="A5655" s="13" t="s">
        <v>242</v>
      </c>
      <c r="B5655" s="14">
        <v>4</v>
      </c>
      <c r="C5655" s="15">
        <v>1564.903269106979</v>
      </c>
      <c r="D5655" s="15">
        <v>1576.50534833338</v>
      </c>
      <c r="E5655" s="15">
        <v>1574.8784902336649</v>
      </c>
    </row>
    <row r="5656" spans="1:5" x14ac:dyDescent="0.25">
      <c r="A5656" s="13" t="s">
        <v>242</v>
      </c>
      <c r="B5656" s="14">
        <v>5</v>
      </c>
      <c r="C5656" s="15">
        <v>1629.847263848329</v>
      </c>
      <c r="D5656" s="15">
        <v>1634.363881663739</v>
      </c>
      <c r="E5656" s="15">
        <v>1648.588079256125</v>
      </c>
    </row>
    <row r="5657" spans="1:5" x14ac:dyDescent="0.25">
      <c r="A5657" s="13" t="s">
        <v>242</v>
      </c>
      <c r="B5657" s="14">
        <v>6</v>
      </c>
      <c r="C5657" s="15">
        <v>1709.52605986708</v>
      </c>
      <c r="D5657" s="15">
        <v>1718.7325970141401</v>
      </c>
      <c r="E5657" s="15">
        <v>1741.3408631724451</v>
      </c>
    </row>
    <row r="5658" spans="1:5" x14ac:dyDescent="0.25">
      <c r="A5658" s="13" t="s">
        <v>242</v>
      </c>
      <c r="B5658" s="14">
        <v>7</v>
      </c>
      <c r="C5658" s="15">
        <v>1746.126946355479</v>
      </c>
      <c r="D5658" s="15">
        <v>1758.958117881537</v>
      </c>
      <c r="E5658" s="15">
        <v>1777.608893230421</v>
      </c>
    </row>
    <row r="5659" spans="1:5" x14ac:dyDescent="0.25">
      <c r="A5659" s="13" t="s">
        <v>242</v>
      </c>
      <c r="B5659" s="14">
        <v>8</v>
      </c>
      <c r="C5659" s="15">
        <v>1741.33774257648</v>
      </c>
      <c r="D5659" s="15">
        <v>1757.5179646679319</v>
      </c>
      <c r="E5659" s="15">
        <v>1768.177479634091</v>
      </c>
    </row>
    <row r="5660" spans="1:5" x14ac:dyDescent="0.25">
      <c r="A5660" s="13" t="s">
        <v>242</v>
      </c>
      <c r="B5660" s="14">
        <v>9</v>
      </c>
      <c r="C5660" s="15">
        <v>1734.9402160972379</v>
      </c>
      <c r="D5660" s="15">
        <v>1756.228716358374</v>
      </c>
      <c r="E5660" s="15">
        <v>1758.8412735610941</v>
      </c>
    </row>
    <row r="5661" spans="1:5" x14ac:dyDescent="0.25">
      <c r="A5661" s="13" t="s">
        <v>242</v>
      </c>
      <c r="B5661" s="14">
        <v>10</v>
      </c>
      <c r="C5661" s="15">
        <v>1720.68058689245</v>
      </c>
      <c r="D5661" s="15">
        <v>1744.0471837256041</v>
      </c>
      <c r="E5661" s="15">
        <v>1739.6758513103371</v>
      </c>
    </row>
    <row r="5662" spans="1:5" x14ac:dyDescent="0.25">
      <c r="A5662" s="13" t="s">
        <v>242</v>
      </c>
      <c r="B5662" s="14">
        <v>11</v>
      </c>
      <c r="C5662" s="15">
        <v>1714.484369301071</v>
      </c>
      <c r="D5662" s="15">
        <v>1737.902194459509</v>
      </c>
      <c r="E5662" s="15">
        <v>1729.8360681721031</v>
      </c>
    </row>
    <row r="5663" spans="1:5" x14ac:dyDescent="0.25">
      <c r="A5663" s="13" t="s">
        <v>242</v>
      </c>
      <c r="B5663" s="14">
        <v>12</v>
      </c>
      <c r="C5663" s="15">
        <v>1709.0033734140461</v>
      </c>
      <c r="D5663" s="15">
        <v>1733.085671422122</v>
      </c>
      <c r="E5663" s="15">
        <v>1723.015302098165</v>
      </c>
    </row>
    <row r="5664" spans="1:5" x14ac:dyDescent="0.25">
      <c r="A5664" s="13" t="s">
        <v>242</v>
      </c>
      <c r="B5664" s="14">
        <v>13</v>
      </c>
      <c r="C5664" s="15">
        <v>1694.7056157055681</v>
      </c>
      <c r="D5664" s="15">
        <v>1725.3686403083079</v>
      </c>
      <c r="E5664" s="15">
        <v>1708.9941874421031</v>
      </c>
    </row>
    <row r="5665" spans="1:5" x14ac:dyDescent="0.25">
      <c r="A5665" s="13" t="s">
        <v>242</v>
      </c>
      <c r="B5665" s="14">
        <v>14</v>
      </c>
      <c r="C5665" s="15">
        <v>1696.1871612443981</v>
      </c>
      <c r="D5665" s="15">
        <v>1730.2082695860679</v>
      </c>
      <c r="E5665" s="15">
        <v>1711.5664664925009</v>
      </c>
    </row>
    <row r="5666" spans="1:5" x14ac:dyDescent="0.25">
      <c r="A5666" s="13" t="s">
        <v>242</v>
      </c>
      <c r="B5666" s="14">
        <v>15</v>
      </c>
      <c r="C5666" s="15">
        <v>1704.8516065117601</v>
      </c>
      <c r="D5666" s="15">
        <v>1746.388480850655</v>
      </c>
      <c r="E5666" s="15">
        <v>1725.867440697459</v>
      </c>
    </row>
    <row r="5667" spans="1:5" x14ac:dyDescent="0.25">
      <c r="A5667" s="13" t="s">
        <v>242</v>
      </c>
      <c r="B5667" s="14">
        <v>16</v>
      </c>
      <c r="C5667" s="15">
        <v>1717.9109983158521</v>
      </c>
      <c r="D5667" s="15">
        <v>1765.0441780546921</v>
      </c>
      <c r="E5667" s="15">
        <v>1742.8305608840519</v>
      </c>
    </row>
    <row r="5668" spans="1:5" x14ac:dyDescent="0.25">
      <c r="A5668" s="13" t="s">
        <v>242</v>
      </c>
      <c r="B5668" s="14">
        <v>17</v>
      </c>
      <c r="C5668" s="15">
        <v>1718.300184974272</v>
      </c>
      <c r="D5668" s="15">
        <v>1775.1270286760321</v>
      </c>
      <c r="E5668" s="15">
        <v>1749.8709616448459</v>
      </c>
    </row>
    <row r="5669" spans="1:5" x14ac:dyDescent="0.25">
      <c r="A5669" s="13" t="s">
        <v>242</v>
      </c>
      <c r="B5669" s="14">
        <v>18</v>
      </c>
      <c r="C5669" s="15">
        <v>1708.754824586696</v>
      </c>
      <c r="D5669" s="15">
        <v>1768.518934826343</v>
      </c>
      <c r="E5669" s="15">
        <v>1744.8629409509961</v>
      </c>
    </row>
    <row r="5670" spans="1:5" x14ac:dyDescent="0.25">
      <c r="A5670" s="13" t="s">
        <v>242</v>
      </c>
      <c r="B5670" s="14">
        <v>19</v>
      </c>
      <c r="C5670" s="15">
        <v>1693.171829453908</v>
      </c>
      <c r="D5670" s="15">
        <v>1757.599931146309</v>
      </c>
      <c r="E5670" s="15">
        <v>1734.034313097844</v>
      </c>
    </row>
    <row r="5671" spans="1:5" x14ac:dyDescent="0.25">
      <c r="A5671" s="13" t="s">
        <v>242</v>
      </c>
      <c r="B5671" s="14">
        <v>20</v>
      </c>
      <c r="C5671" s="15">
        <v>1663.371878969981</v>
      </c>
      <c r="D5671" s="15">
        <v>1730.5337670672679</v>
      </c>
      <c r="E5671" s="15">
        <v>1705.6394585597379</v>
      </c>
    </row>
    <row r="5672" spans="1:5" x14ac:dyDescent="0.25">
      <c r="A5672" s="13" t="s">
        <v>242</v>
      </c>
      <c r="B5672" s="14">
        <v>21</v>
      </c>
      <c r="C5672" s="15">
        <v>1631.4118122950861</v>
      </c>
      <c r="D5672" s="15">
        <v>1697.2177659719059</v>
      </c>
      <c r="E5672" s="15">
        <v>1670.733659079948</v>
      </c>
    </row>
    <row r="5673" spans="1:5" x14ac:dyDescent="0.25">
      <c r="A5673" s="13" t="s">
        <v>242</v>
      </c>
      <c r="B5673" s="14">
        <v>22</v>
      </c>
      <c r="C5673" s="15">
        <v>1594.7940539194451</v>
      </c>
      <c r="D5673" s="15">
        <v>1661.1237359673371</v>
      </c>
      <c r="E5673" s="15">
        <v>1631.826292193766</v>
      </c>
    </row>
    <row r="5674" spans="1:5" x14ac:dyDescent="0.25">
      <c r="A5674" s="13" t="s">
        <v>242</v>
      </c>
      <c r="B5674" s="14">
        <v>23</v>
      </c>
      <c r="C5674" s="15">
        <v>1570.6659386320509</v>
      </c>
      <c r="D5674" s="15">
        <v>1623.451874933284</v>
      </c>
      <c r="E5674" s="15">
        <v>1594.191398135936</v>
      </c>
    </row>
    <row r="5675" spans="1:5" x14ac:dyDescent="0.25">
      <c r="A5675" s="13" t="s">
        <v>242</v>
      </c>
      <c r="B5675" s="14">
        <v>24</v>
      </c>
      <c r="C5675" s="15">
        <v>1551.7195377241819</v>
      </c>
      <c r="D5675" s="15">
        <v>1599.1349064250039</v>
      </c>
      <c r="E5675" s="15">
        <v>1572.541644847654</v>
      </c>
    </row>
    <row r="5676" spans="1:5" x14ac:dyDescent="0.25">
      <c r="A5676" s="13" t="s">
        <v>243</v>
      </c>
      <c r="B5676" s="14">
        <v>1</v>
      </c>
      <c r="C5676" s="15">
        <v>1539.194413656503</v>
      </c>
      <c r="D5676" s="15">
        <v>1602.83950550488</v>
      </c>
      <c r="E5676" s="15">
        <v>1602.721071578821</v>
      </c>
    </row>
    <row r="5677" spans="1:5" x14ac:dyDescent="0.25">
      <c r="A5677" s="13" t="s">
        <v>243</v>
      </c>
      <c r="B5677" s="14">
        <v>2</v>
      </c>
      <c r="C5677" s="15">
        <v>1534.5993736464111</v>
      </c>
      <c r="D5677" s="15">
        <v>1597.8633357492499</v>
      </c>
      <c r="E5677" s="15">
        <v>1599.5288563381821</v>
      </c>
    </row>
    <row r="5678" spans="1:5" x14ac:dyDescent="0.25">
      <c r="A5678" s="13" t="s">
        <v>243</v>
      </c>
      <c r="B5678" s="14">
        <v>3</v>
      </c>
      <c r="C5678" s="15">
        <v>1530.9141636519039</v>
      </c>
      <c r="D5678" s="15">
        <v>1593.248904951618</v>
      </c>
      <c r="E5678" s="15">
        <v>1594.32375602557</v>
      </c>
    </row>
    <row r="5679" spans="1:5" x14ac:dyDescent="0.25">
      <c r="A5679" s="13" t="s">
        <v>243</v>
      </c>
      <c r="B5679" s="14">
        <v>4</v>
      </c>
      <c r="C5679" s="15">
        <v>1535.997112722624</v>
      </c>
      <c r="D5679" s="15">
        <v>1598.2829118038569</v>
      </c>
      <c r="E5679" s="15">
        <v>1599.81905312459</v>
      </c>
    </row>
    <row r="5680" spans="1:5" x14ac:dyDescent="0.25">
      <c r="A5680" s="13" t="s">
        <v>243</v>
      </c>
      <c r="B5680" s="14">
        <v>5</v>
      </c>
      <c r="C5680" s="15">
        <v>1551.6782301974731</v>
      </c>
      <c r="D5680" s="15">
        <v>1617.6488939411611</v>
      </c>
      <c r="E5680" s="15">
        <v>1625.990196987538</v>
      </c>
    </row>
    <row r="5681" spans="1:5" x14ac:dyDescent="0.25">
      <c r="A5681" s="13" t="s">
        <v>243</v>
      </c>
      <c r="B5681" s="14">
        <v>6</v>
      </c>
      <c r="C5681" s="15">
        <v>1586.173132048152</v>
      </c>
      <c r="D5681" s="15">
        <v>1657.5009721852309</v>
      </c>
      <c r="E5681" s="15">
        <v>1665.976397486239</v>
      </c>
    </row>
    <row r="5682" spans="1:5" x14ac:dyDescent="0.25">
      <c r="A5682" s="13" t="s">
        <v>243</v>
      </c>
      <c r="B5682" s="14">
        <v>7</v>
      </c>
      <c r="C5682" s="15">
        <v>1622.089039056875</v>
      </c>
      <c r="D5682" s="15">
        <v>1691.023514911474</v>
      </c>
      <c r="E5682" s="15">
        <v>1683.3733218963821</v>
      </c>
    </row>
    <row r="5683" spans="1:5" x14ac:dyDescent="0.25">
      <c r="A5683" s="13" t="s">
        <v>243</v>
      </c>
      <c r="B5683" s="14">
        <v>8</v>
      </c>
      <c r="C5683" s="15">
        <v>1639.295733891556</v>
      </c>
      <c r="D5683" s="15">
        <v>1704.323495260229</v>
      </c>
      <c r="E5683" s="15">
        <v>1683.086191658494</v>
      </c>
    </row>
    <row r="5684" spans="1:5" x14ac:dyDescent="0.25">
      <c r="A5684" s="13" t="s">
        <v>243</v>
      </c>
      <c r="B5684" s="14">
        <v>9</v>
      </c>
      <c r="C5684" s="15">
        <v>1653.6573955712761</v>
      </c>
      <c r="D5684" s="15">
        <v>1716.2356567512679</v>
      </c>
      <c r="E5684" s="15">
        <v>1685.2245264226201</v>
      </c>
    </row>
    <row r="5685" spans="1:5" x14ac:dyDescent="0.25">
      <c r="A5685" s="13" t="s">
        <v>243</v>
      </c>
      <c r="B5685" s="14">
        <v>10</v>
      </c>
      <c r="C5685" s="15">
        <v>1659.8844246715071</v>
      </c>
      <c r="D5685" s="15">
        <v>1719.2105077245139</v>
      </c>
      <c r="E5685" s="15">
        <v>1678.683309867348</v>
      </c>
    </row>
    <row r="5686" spans="1:5" x14ac:dyDescent="0.25">
      <c r="A5686" s="13" t="s">
        <v>243</v>
      </c>
      <c r="B5686" s="14">
        <v>11</v>
      </c>
      <c r="C5686" s="15">
        <v>1665.272667510322</v>
      </c>
      <c r="D5686" s="15">
        <v>1722.110573453386</v>
      </c>
      <c r="E5686" s="15">
        <v>1674.7509140038951</v>
      </c>
    </row>
    <row r="5687" spans="1:5" x14ac:dyDescent="0.25">
      <c r="A5687" s="13" t="s">
        <v>243</v>
      </c>
      <c r="B5687" s="14">
        <v>12</v>
      </c>
      <c r="C5687" s="15">
        <v>1666.5832426346849</v>
      </c>
      <c r="D5687" s="15">
        <v>1722.4886077723049</v>
      </c>
      <c r="E5687" s="15">
        <v>1672.6849703707519</v>
      </c>
    </row>
    <row r="5688" spans="1:5" x14ac:dyDescent="0.25">
      <c r="A5688" s="13" t="s">
        <v>243</v>
      </c>
      <c r="B5688" s="14">
        <v>13</v>
      </c>
      <c r="C5688" s="15">
        <v>1668.2700924325329</v>
      </c>
      <c r="D5688" s="15">
        <v>1724.214732555263</v>
      </c>
      <c r="E5688" s="15">
        <v>1672.1096935095809</v>
      </c>
    </row>
    <row r="5689" spans="1:5" x14ac:dyDescent="0.25">
      <c r="A5689" s="13" t="s">
        <v>243</v>
      </c>
      <c r="B5689" s="14">
        <v>14</v>
      </c>
      <c r="C5689" s="15">
        <v>1678.0124696412111</v>
      </c>
      <c r="D5689" s="15">
        <v>1733.659322359267</v>
      </c>
      <c r="E5689" s="15">
        <v>1679.057764584787</v>
      </c>
    </row>
    <row r="5690" spans="1:5" x14ac:dyDescent="0.25">
      <c r="A5690" s="13" t="s">
        <v>243</v>
      </c>
      <c r="B5690" s="14">
        <v>15</v>
      </c>
      <c r="C5690" s="15">
        <v>1687.999836191635</v>
      </c>
      <c r="D5690" s="15">
        <v>1745.8750325696999</v>
      </c>
      <c r="E5690" s="15">
        <v>1691.9300418241021</v>
      </c>
    </row>
    <row r="5691" spans="1:5" x14ac:dyDescent="0.25">
      <c r="A5691" s="13" t="s">
        <v>243</v>
      </c>
      <c r="B5691" s="14">
        <v>16</v>
      </c>
      <c r="C5691" s="15">
        <v>1702.247802684931</v>
      </c>
      <c r="D5691" s="15">
        <v>1761.286807071496</v>
      </c>
      <c r="E5691" s="15">
        <v>1705.6722534550411</v>
      </c>
    </row>
    <row r="5692" spans="1:5" x14ac:dyDescent="0.25">
      <c r="A5692" s="13" t="s">
        <v>243</v>
      </c>
      <c r="B5692" s="14">
        <v>17</v>
      </c>
      <c r="C5692" s="15">
        <v>1706.771546914958</v>
      </c>
      <c r="D5692" s="15">
        <v>1769.242393195419</v>
      </c>
      <c r="E5692" s="15">
        <v>1717.9829583137921</v>
      </c>
    </row>
    <row r="5693" spans="1:5" x14ac:dyDescent="0.25">
      <c r="A5693" s="13" t="s">
        <v>243</v>
      </c>
      <c r="B5693" s="14">
        <v>18</v>
      </c>
      <c r="C5693" s="15">
        <v>1691.2233794819169</v>
      </c>
      <c r="D5693" s="15">
        <v>1757.497343568547</v>
      </c>
      <c r="E5693" s="15">
        <v>1717.264140653341</v>
      </c>
    </row>
    <row r="5694" spans="1:5" x14ac:dyDescent="0.25">
      <c r="A5694" s="13" t="s">
        <v>243</v>
      </c>
      <c r="B5694" s="14">
        <v>19</v>
      </c>
      <c r="C5694" s="15">
        <v>1668.398125875972</v>
      </c>
      <c r="D5694" s="15">
        <v>1739.7031529603189</v>
      </c>
      <c r="E5694" s="15">
        <v>1713.2067872985181</v>
      </c>
    </row>
    <row r="5695" spans="1:5" x14ac:dyDescent="0.25">
      <c r="A5695" s="13" t="s">
        <v>243</v>
      </c>
      <c r="B5695" s="14">
        <v>20</v>
      </c>
      <c r="C5695" s="15">
        <v>1638.191175166814</v>
      </c>
      <c r="D5695" s="15">
        <v>1712.84985262595</v>
      </c>
      <c r="E5695" s="15">
        <v>1697.690302979076</v>
      </c>
    </row>
    <row r="5696" spans="1:5" x14ac:dyDescent="0.25">
      <c r="A5696" s="13" t="s">
        <v>243</v>
      </c>
      <c r="B5696" s="14">
        <v>21</v>
      </c>
      <c r="C5696" s="15">
        <v>1610.120554094445</v>
      </c>
      <c r="D5696" s="15">
        <v>1685.4174872900201</v>
      </c>
      <c r="E5696" s="15">
        <v>1676.392276150423</v>
      </c>
    </row>
    <row r="5697" spans="1:5" x14ac:dyDescent="0.25">
      <c r="A5697" s="13" t="s">
        <v>243</v>
      </c>
      <c r="B5697" s="14">
        <v>22</v>
      </c>
      <c r="C5697" s="15">
        <v>1579.613922287014</v>
      </c>
      <c r="D5697" s="15">
        <v>1656.1435913073051</v>
      </c>
      <c r="E5697" s="15">
        <v>1654.312203243659</v>
      </c>
    </row>
    <row r="5698" spans="1:5" x14ac:dyDescent="0.25">
      <c r="A5698" s="13" t="s">
        <v>243</v>
      </c>
      <c r="B5698" s="14">
        <v>23</v>
      </c>
      <c r="C5698" s="15">
        <v>1565.9490872417889</v>
      </c>
      <c r="D5698" s="15">
        <v>1636.424723460329</v>
      </c>
      <c r="E5698" s="15">
        <v>1629.263044172505</v>
      </c>
    </row>
    <row r="5699" spans="1:5" x14ac:dyDescent="0.25">
      <c r="A5699" s="13" t="s">
        <v>243</v>
      </c>
      <c r="B5699" s="14">
        <v>24</v>
      </c>
      <c r="C5699" s="15">
        <v>1546.9024373141531</v>
      </c>
      <c r="D5699" s="15">
        <v>1617.029584253861</v>
      </c>
      <c r="E5699" s="15">
        <v>1615.449597538</v>
      </c>
    </row>
    <row r="5700" spans="1:5" x14ac:dyDescent="0.25">
      <c r="A5700" s="13" t="s">
        <v>244</v>
      </c>
      <c r="B5700" s="14">
        <v>1</v>
      </c>
      <c r="C5700" s="15">
        <v>1534.662786166472</v>
      </c>
      <c r="D5700" s="15">
        <v>1590.09488291199</v>
      </c>
      <c r="E5700" s="15">
        <v>1615.5070889737051</v>
      </c>
    </row>
    <row r="5701" spans="1:5" x14ac:dyDescent="0.25">
      <c r="A5701" s="13" t="s">
        <v>244</v>
      </c>
      <c r="B5701" s="14">
        <v>2</v>
      </c>
      <c r="C5701" s="15">
        <v>1529.299519547345</v>
      </c>
      <c r="D5701" s="15">
        <v>1586.0562753652989</v>
      </c>
      <c r="E5701" s="15">
        <v>1613.9868203998731</v>
      </c>
    </row>
    <row r="5702" spans="1:5" x14ac:dyDescent="0.25">
      <c r="A5702" s="13" t="s">
        <v>244</v>
      </c>
      <c r="B5702" s="14">
        <v>3</v>
      </c>
      <c r="C5702" s="15">
        <v>1524.627207995863</v>
      </c>
      <c r="D5702" s="15">
        <v>1581.508151289747</v>
      </c>
      <c r="E5702" s="15">
        <v>1610.824754130108</v>
      </c>
    </row>
    <row r="5703" spans="1:5" x14ac:dyDescent="0.25">
      <c r="A5703" s="13" t="s">
        <v>244</v>
      </c>
      <c r="B5703" s="14">
        <v>4</v>
      </c>
      <c r="C5703" s="15">
        <v>1530.1764183690821</v>
      </c>
      <c r="D5703" s="15">
        <v>1588.5082130583601</v>
      </c>
      <c r="E5703" s="15">
        <v>1619.5345084225789</v>
      </c>
    </row>
    <row r="5704" spans="1:5" x14ac:dyDescent="0.25">
      <c r="A5704" s="13" t="s">
        <v>244</v>
      </c>
      <c r="B5704" s="14">
        <v>5</v>
      </c>
      <c r="C5704" s="15">
        <v>1550.8559190208621</v>
      </c>
      <c r="D5704" s="15">
        <v>1615.150087302761</v>
      </c>
      <c r="E5704" s="15">
        <v>1648.7484315455131</v>
      </c>
    </row>
    <row r="5705" spans="1:5" x14ac:dyDescent="0.25">
      <c r="A5705" s="13" t="s">
        <v>244</v>
      </c>
      <c r="B5705" s="14">
        <v>6</v>
      </c>
      <c r="C5705" s="15">
        <v>1593.6062740518059</v>
      </c>
      <c r="D5705" s="15">
        <v>1658.9587042138501</v>
      </c>
      <c r="E5705" s="15">
        <v>1685.3794214651059</v>
      </c>
    </row>
    <row r="5706" spans="1:5" x14ac:dyDescent="0.25">
      <c r="A5706" s="13" t="s">
        <v>244</v>
      </c>
      <c r="B5706" s="14">
        <v>7</v>
      </c>
      <c r="C5706" s="15">
        <v>1629.966540794336</v>
      </c>
      <c r="D5706" s="15">
        <v>1686.923363079113</v>
      </c>
      <c r="E5706" s="15">
        <v>1703.2754504570551</v>
      </c>
    </row>
    <row r="5707" spans="1:5" x14ac:dyDescent="0.25">
      <c r="A5707" s="13" t="s">
        <v>244</v>
      </c>
      <c r="B5707" s="14">
        <v>8</v>
      </c>
      <c r="C5707" s="15">
        <v>1644.499887914106</v>
      </c>
      <c r="D5707" s="15">
        <v>1693.7972062992951</v>
      </c>
      <c r="E5707" s="15">
        <v>1703.994320587333</v>
      </c>
    </row>
    <row r="5708" spans="1:5" x14ac:dyDescent="0.25">
      <c r="A5708" s="13" t="s">
        <v>244</v>
      </c>
      <c r="B5708" s="14">
        <v>9</v>
      </c>
      <c r="C5708" s="15">
        <v>1657.2206219011109</v>
      </c>
      <c r="D5708" s="15">
        <v>1700.531126892872</v>
      </c>
      <c r="E5708" s="15">
        <v>1705.2451122931741</v>
      </c>
    </row>
    <row r="5709" spans="1:5" x14ac:dyDescent="0.25">
      <c r="A5709" s="13" t="s">
        <v>244</v>
      </c>
      <c r="B5709" s="14">
        <v>10</v>
      </c>
      <c r="C5709" s="15">
        <v>1660.6877299965361</v>
      </c>
      <c r="D5709" s="15">
        <v>1698.389516091718</v>
      </c>
      <c r="E5709" s="15">
        <v>1699.347406926498</v>
      </c>
    </row>
    <row r="5710" spans="1:5" x14ac:dyDescent="0.25">
      <c r="A5710" s="13" t="s">
        <v>244</v>
      </c>
      <c r="B5710" s="14">
        <v>11</v>
      </c>
      <c r="C5710" s="15">
        <v>1664.0144732440251</v>
      </c>
      <c r="D5710" s="15">
        <v>1697.9506940973949</v>
      </c>
      <c r="E5710" s="15">
        <v>1696.7159467962199</v>
      </c>
    </row>
    <row r="5711" spans="1:5" x14ac:dyDescent="0.25">
      <c r="A5711" s="13" t="s">
        <v>244</v>
      </c>
      <c r="B5711" s="14">
        <v>12</v>
      </c>
      <c r="C5711" s="15">
        <v>1664.474698783341</v>
      </c>
      <c r="D5711" s="15">
        <v>1696.96640458808</v>
      </c>
      <c r="E5711" s="15">
        <v>1694.912873796826</v>
      </c>
    </row>
    <row r="5712" spans="1:5" x14ac:dyDescent="0.25">
      <c r="A5712" s="13" t="s">
        <v>244</v>
      </c>
      <c r="B5712" s="14">
        <v>13</v>
      </c>
      <c r="C5712" s="15">
        <v>1666.217114020508</v>
      </c>
      <c r="D5712" s="15">
        <v>1696.4637467770849</v>
      </c>
      <c r="E5712" s="15">
        <v>1691.3100157481499</v>
      </c>
    </row>
    <row r="5713" spans="1:5" x14ac:dyDescent="0.25">
      <c r="A5713" s="13" t="s">
        <v>244</v>
      </c>
      <c r="B5713" s="14">
        <v>14</v>
      </c>
      <c r="C5713" s="15">
        <v>1676.0857913599621</v>
      </c>
      <c r="D5713" s="15">
        <v>1704.894462435112</v>
      </c>
      <c r="E5713" s="15">
        <v>1697.9141542242689</v>
      </c>
    </row>
    <row r="5714" spans="1:5" x14ac:dyDescent="0.25">
      <c r="A5714" s="13" t="s">
        <v>244</v>
      </c>
      <c r="B5714" s="14">
        <v>15</v>
      </c>
      <c r="C5714" s="15">
        <v>1688.928877021302</v>
      </c>
      <c r="D5714" s="15">
        <v>1717.6612373823659</v>
      </c>
      <c r="E5714" s="15">
        <v>1707.353339073793</v>
      </c>
    </row>
    <row r="5715" spans="1:5" x14ac:dyDescent="0.25">
      <c r="A5715" s="13" t="s">
        <v>244</v>
      </c>
      <c r="B5715" s="14">
        <v>16</v>
      </c>
      <c r="C5715" s="15">
        <v>1705.161638901365</v>
      </c>
      <c r="D5715" s="15">
        <v>1732.7836455799491</v>
      </c>
      <c r="E5715" s="15">
        <v>1718.985959704996</v>
      </c>
    </row>
    <row r="5716" spans="1:5" x14ac:dyDescent="0.25">
      <c r="A5716" s="13" t="s">
        <v>244</v>
      </c>
      <c r="B5716" s="14">
        <v>17</v>
      </c>
      <c r="C5716" s="15">
        <v>1713.13768052917</v>
      </c>
      <c r="D5716" s="15">
        <v>1742.1233646348669</v>
      </c>
      <c r="E5716" s="15">
        <v>1725.7898970334611</v>
      </c>
    </row>
    <row r="5717" spans="1:5" x14ac:dyDescent="0.25">
      <c r="A5717" s="13" t="s">
        <v>244</v>
      </c>
      <c r="B5717" s="14">
        <v>18</v>
      </c>
      <c r="C5717" s="15">
        <v>1700.166564226188</v>
      </c>
      <c r="D5717" s="15">
        <v>1734.416332668764</v>
      </c>
      <c r="E5717" s="15">
        <v>1721.121624939706</v>
      </c>
    </row>
    <row r="5718" spans="1:5" x14ac:dyDescent="0.25">
      <c r="A5718" s="13" t="s">
        <v>244</v>
      </c>
      <c r="B5718" s="14">
        <v>19</v>
      </c>
      <c r="C5718" s="15">
        <v>1680.660640467265</v>
      </c>
      <c r="D5718" s="15">
        <v>1720.9001896092641</v>
      </c>
      <c r="E5718" s="15">
        <v>1710.3606790964971</v>
      </c>
    </row>
    <row r="5719" spans="1:5" x14ac:dyDescent="0.25">
      <c r="A5719" s="13" t="s">
        <v>244</v>
      </c>
      <c r="B5719" s="14">
        <v>20</v>
      </c>
      <c r="C5719" s="15">
        <v>1651.8742767281699</v>
      </c>
      <c r="D5719" s="15">
        <v>1696.814396806076</v>
      </c>
      <c r="E5719" s="15">
        <v>1689.55458068293</v>
      </c>
    </row>
    <row r="5720" spans="1:5" x14ac:dyDescent="0.25">
      <c r="A5720" s="13" t="s">
        <v>244</v>
      </c>
      <c r="B5720" s="14">
        <v>21</v>
      </c>
      <c r="C5720" s="15">
        <v>1622.7502591182049</v>
      </c>
      <c r="D5720" s="15">
        <v>1670.059073431805</v>
      </c>
      <c r="E5720" s="15">
        <v>1666.231274427601</v>
      </c>
    </row>
    <row r="5721" spans="1:5" x14ac:dyDescent="0.25">
      <c r="A5721" s="13" t="s">
        <v>244</v>
      </c>
      <c r="B5721" s="14">
        <v>22</v>
      </c>
      <c r="C5721" s="15">
        <v>1591.611582415002</v>
      </c>
      <c r="D5721" s="15">
        <v>1641.506550619139</v>
      </c>
      <c r="E5721" s="15">
        <v>1640.7541970271679</v>
      </c>
    </row>
    <row r="5722" spans="1:5" x14ac:dyDescent="0.25">
      <c r="A5722" s="13" t="s">
        <v>244</v>
      </c>
      <c r="B5722" s="14">
        <v>23</v>
      </c>
      <c r="C5722" s="15">
        <v>1570.74036384442</v>
      </c>
      <c r="D5722" s="15">
        <v>1618.354570891034</v>
      </c>
      <c r="E5722" s="15">
        <v>1622.9367697319981</v>
      </c>
    </row>
    <row r="5723" spans="1:5" x14ac:dyDescent="0.25">
      <c r="A5723" s="13" t="s">
        <v>244</v>
      </c>
      <c r="B5723" s="14">
        <v>24</v>
      </c>
      <c r="C5723" s="15">
        <v>1549.987913828591</v>
      </c>
      <c r="D5723" s="15">
        <v>1600.812398413007</v>
      </c>
      <c r="E5723" s="15">
        <v>1611.0211560233679</v>
      </c>
    </row>
    <row r="5724" spans="1:5" x14ac:dyDescent="0.25">
      <c r="A5724" s="13" t="s">
        <v>245</v>
      </c>
      <c r="B5724" s="14">
        <v>1</v>
      </c>
      <c r="C5724" s="15">
        <v>1544.217774160275</v>
      </c>
      <c r="D5724" s="15">
        <v>1607.1020840445431</v>
      </c>
      <c r="E5724" s="15">
        <v>1611.65069400265</v>
      </c>
    </row>
    <row r="5725" spans="1:5" x14ac:dyDescent="0.25">
      <c r="A5725" s="13" t="s">
        <v>245</v>
      </c>
      <c r="B5725" s="14">
        <v>2</v>
      </c>
      <c r="C5725" s="15">
        <v>1539.8355822700451</v>
      </c>
      <c r="D5725" s="15">
        <v>1606.794470270898</v>
      </c>
      <c r="E5725" s="15">
        <v>1608.567494226862</v>
      </c>
    </row>
    <row r="5726" spans="1:5" x14ac:dyDescent="0.25">
      <c r="A5726" s="13" t="s">
        <v>245</v>
      </c>
      <c r="B5726" s="14">
        <v>3</v>
      </c>
      <c r="C5726" s="15">
        <v>1533.713624611401</v>
      </c>
      <c r="D5726" s="15">
        <v>1608.1223935590549</v>
      </c>
      <c r="E5726" s="15">
        <v>1603.8951410712509</v>
      </c>
    </row>
    <row r="5727" spans="1:5" x14ac:dyDescent="0.25">
      <c r="A5727" s="13" t="s">
        <v>245</v>
      </c>
      <c r="B5727" s="14">
        <v>4</v>
      </c>
      <c r="C5727" s="15">
        <v>1551.3106460570559</v>
      </c>
      <c r="D5727" s="15">
        <v>1630.7389685977371</v>
      </c>
      <c r="E5727" s="15">
        <v>1622.912439471502</v>
      </c>
    </row>
    <row r="5728" spans="1:5" x14ac:dyDescent="0.25">
      <c r="A5728" s="13" t="s">
        <v>245</v>
      </c>
      <c r="B5728" s="14">
        <v>5</v>
      </c>
      <c r="C5728" s="15">
        <v>1617.6746212326809</v>
      </c>
      <c r="D5728" s="15">
        <v>1684.5775517186789</v>
      </c>
      <c r="E5728" s="15">
        <v>1689.2365523790199</v>
      </c>
    </row>
    <row r="5729" spans="1:5" x14ac:dyDescent="0.25">
      <c r="A5729" s="13" t="s">
        <v>245</v>
      </c>
      <c r="B5729" s="14">
        <v>6</v>
      </c>
      <c r="C5729" s="15">
        <v>1704.79319462174</v>
      </c>
      <c r="D5729" s="15">
        <v>1742.417201030416</v>
      </c>
      <c r="E5729" s="15">
        <v>1771.109136577265</v>
      </c>
    </row>
    <row r="5730" spans="1:5" x14ac:dyDescent="0.25">
      <c r="A5730" s="13" t="s">
        <v>245</v>
      </c>
      <c r="B5730" s="14">
        <v>7</v>
      </c>
      <c r="C5730" s="15">
        <v>1743.4993798635981</v>
      </c>
      <c r="D5730" s="15">
        <v>1786.488897904374</v>
      </c>
      <c r="E5730" s="15">
        <v>1804.006678886198</v>
      </c>
    </row>
    <row r="5731" spans="1:5" x14ac:dyDescent="0.25">
      <c r="A5731" s="13" t="s">
        <v>245</v>
      </c>
      <c r="B5731" s="14">
        <v>8</v>
      </c>
      <c r="C5731" s="15">
        <v>1737.7850771054409</v>
      </c>
      <c r="D5731" s="15">
        <v>1797.527673136573</v>
      </c>
      <c r="E5731" s="15">
        <v>1796.7163223060111</v>
      </c>
    </row>
    <row r="5732" spans="1:5" x14ac:dyDescent="0.25">
      <c r="A5732" s="13" t="s">
        <v>245</v>
      </c>
      <c r="B5732" s="14">
        <v>9</v>
      </c>
      <c r="C5732" s="15">
        <v>1731.599238535983</v>
      </c>
      <c r="D5732" s="15">
        <v>1800.532950837299</v>
      </c>
      <c r="E5732" s="15">
        <v>1789.217816308907</v>
      </c>
    </row>
    <row r="5733" spans="1:5" x14ac:dyDescent="0.25">
      <c r="A5733" s="13" t="s">
        <v>245</v>
      </c>
      <c r="B5733" s="14">
        <v>10</v>
      </c>
      <c r="C5733" s="15">
        <v>1716.179279984286</v>
      </c>
      <c r="D5733" s="15">
        <v>1798.303478716173</v>
      </c>
      <c r="E5733" s="15">
        <v>1772.5668743621609</v>
      </c>
    </row>
    <row r="5734" spans="1:5" x14ac:dyDescent="0.25">
      <c r="A5734" s="13" t="s">
        <v>245</v>
      </c>
      <c r="B5734" s="14">
        <v>11</v>
      </c>
      <c r="C5734" s="15">
        <v>1708.7469744914019</v>
      </c>
      <c r="D5734" s="15">
        <v>1801.5699400911401</v>
      </c>
      <c r="E5734" s="15">
        <v>1764.2623954474179</v>
      </c>
    </row>
    <row r="5735" spans="1:5" x14ac:dyDescent="0.25">
      <c r="A5735" s="13" t="s">
        <v>245</v>
      </c>
      <c r="B5735" s="14">
        <v>12</v>
      </c>
      <c r="C5735" s="15">
        <v>1702.757545935506</v>
      </c>
      <c r="D5735" s="15">
        <v>1800.197957197501</v>
      </c>
      <c r="E5735" s="15">
        <v>1758.4571045033199</v>
      </c>
    </row>
    <row r="5736" spans="1:5" x14ac:dyDescent="0.25">
      <c r="A5736" s="13" t="s">
        <v>245</v>
      </c>
      <c r="B5736" s="14">
        <v>13</v>
      </c>
      <c r="C5736" s="15">
        <v>1689.859636758644</v>
      </c>
      <c r="D5736" s="15">
        <v>1786.1634365504151</v>
      </c>
      <c r="E5736" s="15">
        <v>1745.915336553197</v>
      </c>
    </row>
    <row r="5737" spans="1:5" x14ac:dyDescent="0.25">
      <c r="A5737" s="13" t="s">
        <v>245</v>
      </c>
      <c r="B5737" s="14">
        <v>14</v>
      </c>
      <c r="C5737" s="15">
        <v>1691.390601711493</v>
      </c>
      <c r="D5737" s="15">
        <v>1792.903581676635</v>
      </c>
      <c r="E5737" s="15">
        <v>1749.571291739868</v>
      </c>
    </row>
    <row r="5738" spans="1:5" x14ac:dyDescent="0.25">
      <c r="A5738" s="13" t="s">
        <v>245</v>
      </c>
      <c r="B5738" s="14">
        <v>15</v>
      </c>
      <c r="C5738" s="15">
        <v>1702.982447500538</v>
      </c>
      <c r="D5738" s="15">
        <v>1796.6517072696879</v>
      </c>
      <c r="E5738" s="15">
        <v>1762.7927743968351</v>
      </c>
    </row>
    <row r="5739" spans="1:5" x14ac:dyDescent="0.25">
      <c r="A5739" s="13" t="s">
        <v>245</v>
      </c>
      <c r="B5739" s="14">
        <v>16</v>
      </c>
      <c r="C5739" s="15">
        <v>1718.162532591811</v>
      </c>
      <c r="D5739" s="15">
        <v>1808.1369095868499</v>
      </c>
      <c r="E5739" s="15">
        <v>1778.739156078231</v>
      </c>
    </row>
    <row r="5740" spans="1:5" x14ac:dyDescent="0.25">
      <c r="A5740" s="13" t="s">
        <v>245</v>
      </c>
      <c r="B5740" s="14">
        <v>17</v>
      </c>
      <c r="C5740" s="15">
        <v>1722.3792732871709</v>
      </c>
      <c r="D5740" s="15">
        <v>1798.1566884434719</v>
      </c>
      <c r="E5740" s="15">
        <v>1785.1323533010809</v>
      </c>
    </row>
    <row r="5741" spans="1:5" x14ac:dyDescent="0.25">
      <c r="A5741" s="13" t="s">
        <v>245</v>
      </c>
      <c r="B5741" s="14">
        <v>18</v>
      </c>
      <c r="C5741" s="15">
        <v>1715.1010230259669</v>
      </c>
      <c r="D5741" s="15">
        <v>1773.066519070798</v>
      </c>
      <c r="E5741" s="15">
        <v>1779.440511382212</v>
      </c>
    </row>
    <row r="5742" spans="1:5" x14ac:dyDescent="0.25">
      <c r="A5742" s="13" t="s">
        <v>245</v>
      </c>
      <c r="B5742" s="14">
        <v>19</v>
      </c>
      <c r="C5742" s="15">
        <v>1703.6395919203769</v>
      </c>
      <c r="D5742" s="15">
        <v>1731.9844792371739</v>
      </c>
      <c r="E5742" s="15">
        <v>1766.9475233023561</v>
      </c>
    </row>
    <row r="5743" spans="1:5" x14ac:dyDescent="0.25">
      <c r="A5743" s="13" t="s">
        <v>245</v>
      </c>
      <c r="B5743" s="14">
        <v>20</v>
      </c>
      <c r="C5743" s="15">
        <v>1676.379698543858</v>
      </c>
      <c r="D5743" s="15">
        <v>1682.47617306904</v>
      </c>
      <c r="E5743" s="15">
        <v>1738.4210989487669</v>
      </c>
    </row>
    <row r="5744" spans="1:5" x14ac:dyDescent="0.25">
      <c r="A5744" s="13" t="s">
        <v>245</v>
      </c>
      <c r="B5744" s="14">
        <v>21</v>
      </c>
      <c r="C5744" s="15">
        <v>1644.494440549377</v>
      </c>
      <c r="D5744" s="15">
        <v>1641.160736683416</v>
      </c>
      <c r="E5744" s="15">
        <v>1704.6319382362369</v>
      </c>
    </row>
    <row r="5745" spans="1:5" x14ac:dyDescent="0.25">
      <c r="A5745" s="13" t="s">
        <v>245</v>
      </c>
      <c r="B5745" s="14">
        <v>22</v>
      </c>
      <c r="C5745" s="15">
        <v>1608.7271876058439</v>
      </c>
      <c r="D5745" s="15">
        <v>1592.321816561722</v>
      </c>
      <c r="E5745" s="15">
        <v>1666.905743017076</v>
      </c>
    </row>
    <row r="5746" spans="1:5" x14ac:dyDescent="0.25">
      <c r="A5746" s="13" t="s">
        <v>245</v>
      </c>
      <c r="B5746" s="14">
        <v>23</v>
      </c>
      <c r="C5746" s="15">
        <v>1577.7960189502419</v>
      </c>
      <c r="D5746" s="15">
        <v>1585.561746619778</v>
      </c>
      <c r="E5746" s="15">
        <v>1633.482713234594</v>
      </c>
    </row>
    <row r="5747" spans="1:5" x14ac:dyDescent="0.25">
      <c r="A5747" s="13" t="s">
        <v>245</v>
      </c>
      <c r="B5747" s="14">
        <v>24</v>
      </c>
      <c r="C5747" s="15">
        <v>1556.30370707822</v>
      </c>
      <c r="D5747" s="15">
        <v>1567.599939763822</v>
      </c>
      <c r="E5747" s="15">
        <v>1613.8454345244229</v>
      </c>
    </row>
    <row r="5748" spans="1:5" x14ac:dyDescent="0.25">
      <c r="A5748" s="13" t="s">
        <v>246</v>
      </c>
      <c r="B5748" s="14">
        <v>1</v>
      </c>
      <c r="C5748" s="15">
        <v>1551.32698593431</v>
      </c>
      <c r="D5748" s="15">
        <v>1583.817769018576</v>
      </c>
      <c r="E5748" s="15">
        <v>1627.4827297913239</v>
      </c>
    </row>
    <row r="5749" spans="1:5" x14ac:dyDescent="0.25">
      <c r="A5749" s="13" t="s">
        <v>246</v>
      </c>
      <c r="B5749" s="14">
        <v>2</v>
      </c>
      <c r="C5749" s="15">
        <v>1546.799127730518</v>
      </c>
      <c r="D5749" s="15">
        <v>1580.3575652548759</v>
      </c>
      <c r="E5749" s="15">
        <v>1628.5694537459769</v>
      </c>
    </row>
    <row r="5750" spans="1:5" x14ac:dyDescent="0.25">
      <c r="A5750" s="13" t="s">
        <v>246</v>
      </c>
      <c r="B5750" s="14">
        <v>3</v>
      </c>
      <c r="C5750" s="15">
        <v>1541.2011579122641</v>
      </c>
      <c r="D5750" s="15">
        <v>1577.1833454726759</v>
      </c>
      <c r="E5750" s="15">
        <v>1627.430967280018</v>
      </c>
    </row>
    <row r="5751" spans="1:5" x14ac:dyDescent="0.25">
      <c r="A5751" s="13" t="s">
        <v>246</v>
      </c>
      <c r="B5751" s="14">
        <v>4</v>
      </c>
      <c r="C5751" s="15">
        <v>1557.7785806734601</v>
      </c>
      <c r="D5751" s="15">
        <v>1596.453389424521</v>
      </c>
      <c r="E5751" s="15">
        <v>1653.5636112305849</v>
      </c>
    </row>
    <row r="5752" spans="1:5" x14ac:dyDescent="0.25">
      <c r="A5752" s="13" t="s">
        <v>246</v>
      </c>
      <c r="B5752" s="14">
        <v>5</v>
      </c>
      <c r="C5752" s="15">
        <v>1618.3476373001199</v>
      </c>
      <c r="D5752" s="15">
        <v>1656.0620602336039</v>
      </c>
      <c r="E5752" s="15">
        <v>1731.912672458355</v>
      </c>
    </row>
    <row r="5753" spans="1:5" x14ac:dyDescent="0.25">
      <c r="A5753" s="13" t="s">
        <v>246</v>
      </c>
      <c r="B5753" s="14">
        <v>6</v>
      </c>
      <c r="C5753" s="15">
        <v>1699.921664207797</v>
      </c>
      <c r="D5753" s="15">
        <v>1732.3581717151669</v>
      </c>
      <c r="E5753" s="15">
        <v>1810.064520332646</v>
      </c>
    </row>
    <row r="5754" spans="1:5" x14ac:dyDescent="0.25">
      <c r="A5754" s="13" t="s">
        <v>246</v>
      </c>
      <c r="B5754" s="14">
        <v>7</v>
      </c>
      <c r="C5754" s="15">
        <v>1740.4908412212551</v>
      </c>
      <c r="D5754" s="15">
        <v>1775.582710009985</v>
      </c>
      <c r="E5754" s="15">
        <v>1835.3297444098621</v>
      </c>
    </row>
    <row r="5755" spans="1:5" x14ac:dyDescent="0.25">
      <c r="A5755" s="13" t="s">
        <v>246</v>
      </c>
      <c r="B5755" s="14">
        <v>8</v>
      </c>
      <c r="C5755" s="15">
        <v>1739.056709131544</v>
      </c>
      <c r="D5755" s="15">
        <v>1779.134104068431</v>
      </c>
      <c r="E5755" s="15">
        <v>1821.6108529368389</v>
      </c>
    </row>
    <row r="5756" spans="1:5" x14ac:dyDescent="0.25">
      <c r="A5756" s="13" t="s">
        <v>246</v>
      </c>
      <c r="B5756" s="14">
        <v>9</v>
      </c>
      <c r="C5756" s="15">
        <v>1736.2717129474081</v>
      </c>
      <c r="D5756" s="15">
        <v>1778.9864488677681</v>
      </c>
      <c r="E5756" s="15">
        <v>1806.232487628929</v>
      </c>
    </row>
    <row r="5757" spans="1:5" x14ac:dyDescent="0.25">
      <c r="A5757" s="13" t="s">
        <v>246</v>
      </c>
      <c r="B5757" s="14">
        <v>10</v>
      </c>
      <c r="C5757" s="15">
        <v>1724.355281643564</v>
      </c>
      <c r="D5757" s="15">
        <v>1770.3255279707021</v>
      </c>
      <c r="E5757" s="15">
        <v>1784.6212195963039</v>
      </c>
    </row>
    <row r="5758" spans="1:5" x14ac:dyDescent="0.25">
      <c r="A5758" s="13" t="s">
        <v>246</v>
      </c>
      <c r="B5758" s="14">
        <v>11</v>
      </c>
      <c r="C5758" s="15">
        <v>1719.2061957055059</v>
      </c>
      <c r="D5758" s="15">
        <v>1767.947262809367</v>
      </c>
      <c r="E5758" s="15">
        <v>1774.4788258919889</v>
      </c>
    </row>
    <row r="5759" spans="1:5" x14ac:dyDescent="0.25">
      <c r="A5759" s="13" t="s">
        <v>246</v>
      </c>
      <c r="B5759" s="14">
        <v>12</v>
      </c>
      <c r="C5759" s="15">
        <v>1714.3327792169871</v>
      </c>
      <c r="D5759" s="15">
        <v>1764.364196169018</v>
      </c>
      <c r="E5759" s="15">
        <v>1767.5385483551611</v>
      </c>
    </row>
    <row r="5760" spans="1:5" x14ac:dyDescent="0.25">
      <c r="A5760" s="13" t="s">
        <v>246</v>
      </c>
      <c r="B5760" s="14">
        <v>13</v>
      </c>
      <c r="C5760" s="15">
        <v>1703.145176945593</v>
      </c>
      <c r="D5760" s="15">
        <v>1752.9513696413051</v>
      </c>
      <c r="E5760" s="15">
        <v>1747.398449525992</v>
      </c>
    </row>
    <row r="5761" spans="1:5" x14ac:dyDescent="0.25">
      <c r="A5761" s="13" t="s">
        <v>246</v>
      </c>
      <c r="B5761" s="14">
        <v>14</v>
      </c>
      <c r="C5761" s="15">
        <v>1706.073507343712</v>
      </c>
      <c r="D5761" s="15">
        <v>1758.61670266434</v>
      </c>
      <c r="E5761" s="15">
        <v>1748.943255628333</v>
      </c>
    </row>
    <row r="5762" spans="1:5" x14ac:dyDescent="0.25">
      <c r="A5762" s="13" t="s">
        <v>246</v>
      </c>
      <c r="B5762" s="14">
        <v>15</v>
      </c>
      <c r="C5762" s="15">
        <v>1717.493513386032</v>
      </c>
      <c r="D5762" s="15">
        <v>1769.6550693659069</v>
      </c>
      <c r="E5762" s="15">
        <v>1756.3845994221931</v>
      </c>
    </row>
    <row r="5763" spans="1:5" x14ac:dyDescent="0.25">
      <c r="A5763" s="13" t="s">
        <v>246</v>
      </c>
      <c r="B5763" s="14">
        <v>16</v>
      </c>
      <c r="C5763" s="15">
        <v>1732.8980257447231</v>
      </c>
      <c r="D5763" s="15">
        <v>1785.5818662649499</v>
      </c>
      <c r="E5763" s="15">
        <v>1767.7183794628249</v>
      </c>
    </row>
    <row r="5764" spans="1:5" x14ac:dyDescent="0.25">
      <c r="A5764" s="13" t="s">
        <v>246</v>
      </c>
      <c r="B5764" s="14">
        <v>17</v>
      </c>
      <c r="C5764" s="15">
        <v>1736.5067842964579</v>
      </c>
      <c r="D5764" s="15">
        <v>1786.608843144212</v>
      </c>
      <c r="E5764" s="15">
        <v>1766.269114955458</v>
      </c>
    </row>
    <row r="5765" spans="1:5" x14ac:dyDescent="0.25">
      <c r="A5765" s="13" t="s">
        <v>246</v>
      </c>
      <c r="B5765" s="14">
        <v>18</v>
      </c>
      <c r="C5765" s="15">
        <v>1726.6746920870539</v>
      </c>
      <c r="D5765" s="15">
        <v>1771.418837382153</v>
      </c>
      <c r="E5765" s="15">
        <v>1759.3905011757579</v>
      </c>
    </row>
    <row r="5766" spans="1:5" x14ac:dyDescent="0.25">
      <c r="A5766" s="13" t="s">
        <v>246</v>
      </c>
      <c r="B5766" s="14">
        <v>19</v>
      </c>
      <c r="C5766" s="15">
        <v>1711.5787738066219</v>
      </c>
      <c r="D5766" s="15">
        <v>1746.2181639821711</v>
      </c>
      <c r="E5766" s="15">
        <v>1741.804864702106</v>
      </c>
    </row>
    <row r="5767" spans="1:5" x14ac:dyDescent="0.25">
      <c r="A5767" s="13" t="s">
        <v>246</v>
      </c>
      <c r="B5767" s="14">
        <v>20</v>
      </c>
      <c r="C5767" s="15">
        <v>1681.8796105446811</v>
      </c>
      <c r="D5767" s="15">
        <v>1707.81037527525</v>
      </c>
      <c r="E5767" s="15">
        <v>1709.0950224930709</v>
      </c>
    </row>
    <row r="5768" spans="1:5" x14ac:dyDescent="0.25">
      <c r="A5768" s="13" t="s">
        <v>246</v>
      </c>
      <c r="B5768" s="14">
        <v>21</v>
      </c>
      <c r="C5768" s="15">
        <v>1649.0707259400081</v>
      </c>
      <c r="D5768" s="15">
        <v>1669.497204292838</v>
      </c>
      <c r="E5768" s="15">
        <v>1674.1362965841161</v>
      </c>
    </row>
    <row r="5769" spans="1:5" x14ac:dyDescent="0.25">
      <c r="A5769" s="13" t="s">
        <v>246</v>
      </c>
      <c r="B5769" s="14">
        <v>22</v>
      </c>
      <c r="C5769" s="15">
        <v>1612.2979689865481</v>
      </c>
      <c r="D5769" s="15">
        <v>1626.039021959652</v>
      </c>
      <c r="E5769" s="15">
        <v>1633.1221247811279</v>
      </c>
    </row>
    <row r="5770" spans="1:5" x14ac:dyDescent="0.25">
      <c r="A5770" s="13" t="s">
        <v>246</v>
      </c>
      <c r="B5770" s="14">
        <v>23</v>
      </c>
      <c r="C5770" s="15">
        <v>1583.7841843703859</v>
      </c>
      <c r="D5770" s="15">
        <v>1600.7548671226029</v>
      </c>
      <c r="E5770" s="15">
        <v>1609.21105472299</v>
      </c>
    </row>
    <row r="5771" spans="1:5" x14ac:dyDescent="0.25">
      <c r="A5771" s="13" t="s">
        <v>246</v>
      </c>
      <c r="B5771" s="14">
        <v>24</v>
      </c>
      <c r="C5771" s="15">
        <v>1561.817250898132</v>
      </c>
      <c r="D5771" s="15">
        <v>1578.6341380526001</v>
      </c>
      <c r="E5771" s="15">
        <v>1595.9652468596139</v>
      </c>
    </row>
    <row r="5772" spans="1:5" x14ac:dyDescent="0.25">
      <c r="A5772" s="13" t="s">
        <v>247</v>
      </c>
      <c r="B5772" s="14">
        <v>1</v>
      </c>
      <c r="C5772" s="15">
        <v>1556.467618735415</v>
      </c>
      <c r="D5772" s="15">
        <v>1572.895423988278</v>
      </c>
      <c r="E5772" s="15">
        <v>1629.536219089247</v>
      </c>
    </row>
    <row r="5773" spans="1:5" x14ac:dyDescent="0.25">
      <c r="A5773" s="13" t="s">
        <v>247</v>
      </c>
      <c r="B5773" s="14">
        <v>2</v>
      </c>
      <c r="C5773" s="15">
        <v>1553.1309239185771</v>
      </c>
      <c r="D5773" s="15">
        <v>1571.3218834037459</v>
      </c>
      <c r="E5773" s="15">
        <v>1627.2570793209279</v>
      </c>
    </row>
    <row r="5774" spans="1:5" x14ac:dyDescent="0.25">
      <c r="A5774" s="13" t="s">
        <v>247</v>
      </c>
      <c r="B5774" s="14">
        <v>3</v>
      </c>
      <c r="C5774" s="15">
        <v>1547.706373161788</v>
      </c>
      <c r="D5774" s="15">
        <v>1567.178387517504</v>
      </c>
      <c r="E5774" s="15">
        <v>1627.237115845247</v>
      </c>
    </row>
    <row r="5775" spans="1:5" x14ac:dyDescent="0.25">
      <c r="A5775" s="13" t="s">
        <v>247</v>
      </c>
      <c r="B5775" s="14">
        <v>4</v>
      </c>
      <c r="C5775" s="15">
        <v>1567.0009104279959</v>
      </c>
      <c r="D5775" s="15">
        <v>1590.055003310395</v>
      </c>
      <c r="E5775" s="15">
        <v>1650.271748775539</v>
      </c>
    </row>
    <row r="5776" spans="1:5" x14ac:dyDescent="0.25">
      <c r="A5776" s="13" t="s">
        <v>247</v>
      </c>
      <c r="B5776" s="14">
        <v>5</v>
      </c>
      <c r="C5776" s="15">
        <v>1637.136104041105</v>
      </c>
      <c r="D5776" s="15">
        <v>1668.215236252958</v>
      </c>
      <c r="E5776" s="15">
        <v>1709.037866019187</v>
      </c>
    </row>
    <row r="5777" spans="1:5" x14ac:dyDescent="0.25">
      <c r="A5777" s="13" t="s">
        <v>247</v>
      </c>
      <c r="B5777" s="14">
        <v>6</v>
      </c>
      <c r="C5777" s="15">
        <v>1724.0598961316309</v>
      </c>
      <c r="D5777" s="15">
        <v>1756.6200736626449</v>
      </c>
      <c r="E5777" s="15">
        <v>1779.744443470885</v>
      </c>
    </row>
    <row r="5778" spans="1:5" x14ac:dyDescent="0.25">
      <c r="A5778" s="13" t="s">
        <v>247</v>
      </c>
      <c r="B5778" s="14">
        <v>7</v>
      </c>
      <c r="C5778" s="15">
        <v>1757.4975334379239</v>
      </c>
      <c r="D5778" s="15">
        <v>1784.5838337272151</v>
      </c>
      <c r="E5778" s="15">
        <v>1829.532189778985</v>
      </c>
    </row>
    <row r="5779" spans="1:5" x14ac:dyDescent="0.25">
      <c r="A5779" s="13" t="s">
        <v>247</v>
      </c>
      <c r="B5779" s="14">
        <v>8</v>
      </c>
      <c r="C5779" s="15">
        <v>1747.9128961343081</v>
      </c>
      <c r="D5779" s="15">
        <v>1769.6470726490711</v>
      </c>
      <c r="E5779" s="15">
        <v>1841.1737248215909</v>
      </c>
    </row>
    <row r="5780" spans="1:5" x14ac:dyDescent="0.25">
      <c r="A5780" s="13" t="s">
        <v>247</v>
      </c>
      <c r="B5780" s="14">
        <v>9</v>
      </c>
      <c r="C5780" s="15">
        <v>1738.5793780360291</v>
      </c>
      <c r="D5780" s="15">
        <v>1755.222775468291</v>
      </c>
      <c r="E5780" s="15">
        <v>1845.339106579733</v>
      </c>
    </row>
    <row r="5781" spans="1:5" x14ac:dyDescent="0.25">
      <c r="A5781" s="13" t="s">
        <v>247</v>
      </c>
      <c r="B5781" s="14">
        <v>10</v>
      </c>
      <c r="C5781" s="15">
        <v>1720.0424995469771</v>
      </c>
      <c r="D5781" s="15">
        <v>1732.2450322207089</v>
      </c>
      <c r="E5781" s="15">
        <v>1842.007999289244</v>
      </c>
    </row>
    <row r="5782" spans="1:5" x14ac:dyDescent="0.25">
      <c r="A5782" s="13" t="s">
        <v>247</v>
      </c>
      <c r="B5782" s="14">
        <v>11</v>
      </c>
      <c r="C5782" s="15">
        <v>1710.5527970497351</v>
      </c>
      <c r="D5782" s="15">
        <v>1720.2353658715031</v>
      </c>
      <c r="E5782" s="15">
        <v>1844.1911473943301</v>
      </c>
    </row>
    <row r="5783" spans="1:5" x14ac:dyDescent="0.25">
      <c r="A5783" s="13" t="s">
        <v>247</v>
      </c>
      <c r="B5783" s="14">
        <v>12</v>
      </c>
      <c r="C5783" s="15">
        <v>1703.9687416116899</v>
      </c>
      <c r="D5783" s="15">
        <v>1712.6254106850149</v>
      </c>
      <c r="E5783" s="15">
        <v>1842.435378409388</v>
      </c>
    </row>
    <row r="5784" spans="1:5" x14ac:dyDescent="0.25">
      <c r="A5784" s="13" t="s">
        <v>247</v>
      </c>
      <c r="B5784" s="14">
        <v>13</v>
      </c>
      <c r="C5784" s="15">
        <v>1690.1177839137381</v>
      </c>
      <c r="D5784" s="15">
        <v>1695.6286148447391</v>
      </c>
      <c r="E5784" s="15">
        <v>1830.169225266472</v>
      </c>
    </row>
    <row r="5785" spans="1:5" x14ac:dyDescent="0.25">
      <c r="A5785" s="13" t="s">
        <v>247</v>
      </c>
      <c r="B5785" s="14">
        <v>14</v>
      </c>
      <c r="C5785" s="15">
        <v>1692.1769913510091</v>
      </c>
      <c r="D5785" s="15">
        <v>1697.2871372197769</v>
      </c>
      <c r="E5785" s="15">
        <v>1838.9160838951771</v>
      </c>
    </row>
    <row r="5786" spans="1:5" x14ac:dyDescent="0.25">
      <c r="A5786" s="13" t="s">
        <v>247</v>
      </c>
      <c r="B5786" s="14">
        <v>15</v>
      </c>
      <c r="C5786" s="15">
        <v>1704.871513437932</v>
      </c>
      <c r="D5786" s="15">
        <v>1709.600462205633</v>
      </c>
      <c r="E5786" s="15">
        <v>1848.368584128687</v>
      </c>
    </row>
    <row r="5787" spans="1:5" x14ac:dyDescent="0.25">
      <c r="A5787" s="13" t="s">
        <v>247</v>
      </c>
      <c r="B5787" s="14">
        <v>16</v>
      </c>
      <c r="C5787" s="15">
        <v>1720.3467964549291</v>
      </c>
      <c r="D5787" s="15">
        <v>1724.328390643504</v>
      </c>
      <c r="E5787" s="15">
        <v>1864.5555754868039</v>
      </c>
    </row>
    <row r="5788" spans="1:5" x14ac:dyDescent="0.25">
      <c r="A5788" s="13" t="s">
        <v>247</v>
      </c>
      <c r="B5788" s="14">
        <v>17</v>
      </c>
      <c r="C5788" s="15">
        <v>1726.2947822551121</v>
      </c>
      <c r="D5788" s="15">
        <v>1729.742426455115</v>
      </c>
      <c r="E5788" s="15">
        <v>1860.2748595654839</v>
      </c>
    </row>
    <row r="5789" spans="1:5" x14ac:dyDescent="0.25">
      <c r="A5789" s="13" t="s">
        <v>247</v>
      </c>
      <c r="B5789" s="14">
        <v>18</v>
      </c>
      <c r="C5789" s="15">
        <v>1721.691115579782</v>
      </c>
      <c r="D5789" s="15">
        <v>1727.148278841554</v>
      </c>
      <c r="E5789" s="15">
        <v>1836.0803083560791</v>
      </c>
    </row>
    <row r="5790" spans="1:5" x14ac:dyDescent="0.25">
      <c r="A5790" s="13" t="s">
        <v>247</v>
      </c>
      <c r="B5790" s="14">
        <v>19</v>
      </c>
      <c r="C5790" s="15">
        <v>1711.7586305018631</v>
      </c>
      <c r="D5790" s="15">
        <v>1717.492530148676</v>
      </c>
      <c r="E5790" s="15">
        <v>1795.698389918778</v>
      </c>
    </row>
    <row r="5791" spans="1:5" x14ac:dyDescent="0.25">
      <c r="A5791" s="13" t="s">
        <v>247</v>
      </c>
      <c r="B5791" s="14">
        <v>20</v>
      </c>
      <c r="C5791" s="15">
        <v>1685.1235568909001</v>
      </c>
      <c r="D5791" s="15">
        <v>1690.2905169995649</v>
      </c>
      <c r="E5791" s="15">
        <v>1744.3717536393581</v>
      </c>
    </row>
    <row r="5792" spans="1:5" x14ac:dyDescent="0.25">
      <c r="A5792" s="13" t="s">
        <v>247</v>
      </c>
      <c r="B5792" s="14">
        <v>21</v>
      </c>
      <c r="C5792" s="15">
        <v>1652.5263216446899</v>
      </c>
      <c r="D5792" s="15">
        <v>1656.5477826575841</v>
      </c>
      <c r="E5792" s="15">
        <v>1698.4603144663361</v>
      </c>
    </row>
    <row r="5793" spans="1:5" x14ac:dyDescent="0.25">
      <c r="A5793" s="13" t="s">
        <v>247</v>
      </c>
      <c r="B5793" s="14">
        <v>22</v>
      </c>
      <c r="C5793" s="15">
        <v>1616.028695373484</v>
      </c>
      <c r="D5793" s="15">
        <v>1618.312093772314</v>
      </c>
      <c r="E5793" s="15">
        <v>1645.5303669277489</v>
      </c>
    </row>
    <row r="5794" spans="1:5" x14ac:dyDescent="0.25">
      <c r="A5794" s="13" t="s">
        <v>247</v>
      </c>
      <c r="B5794" s="14">
        <v>23</v>
      </c>
      <c r="C5794" s="15">
        <v>1582.0929387001379</v>
      </c>
      <c r="D5794" s="15">
        <v>1583.4403566934391</v>
      </c>
      <c r="E5794" s="15">
        <v>1626.720769692764</v>
      </c>
    </row>
    <row r="5795" spans="1:5" x14ac:dyDescent="0.25">
      <c r="A5795" s="13" t="s">
        <v>247</v>
      </c>
      <c r="B5795" s="14">
        <v>24</v>
      </c>
      <c r="C5795" s="15">
        <v>1562.2766897734059</v>
      </c>
      <c r="D5795" s="15">
        <v>1566.194866084571</v>
      </c>
      <c r="E5795" s="15">
        <v>1603.718207010186</v>
      </c>
    </row>
    <row r="5796" spans="1:5" x14ac:dyDescent="0.25">
      <c r="A5796" s="13" t="s">
        <v>248</v>
      </c>
      <c r="B5796" s="14">
        <v>1</v>
      </c>
      <c r="C5796" s="15">
        <v>1559.957762968289</v>
      </c>
      <c r="D5796" s="15">
        <v>1564.8598809679379</v>
      </c>
      <c r="E5796" s="15">
        <v>1610.494843240572</v>
      </c>
    </row>
    <row r="5797" spans="1:5" x14ac:dyDescent="0.25">
      <c r="A5797" s="13" t="s">
        <v>248</v>
      </c>
      <c r="B5797" s="14">
        <v>2</v>
      </c>
      <c r="C5797" s="15">
        <v>1558.516893618101</v>
      </c>
      <c r="D5797" s="15">
        <v>1564.17575952021</v>
      </c>
      <c r="E5797" s="15">
        <v>1610.126255082685</v>
      </c>
    </row>
    <row r="5798" spans="1:5" x14ac:dyDescent="0.25">
      <c r="A5798" s="13" t="s">
        <v>248</v>
      </c>
      <c r="B5798" s="14">
        <v>3</v>
      </c>
      <c r="C5798" s="15">
        <v>1555.3286920581161</v>
      </c>
      <c r="D5798" s="15">
        <v>1563.561824369631</v>
      </c>
      <c r="E5798" s="15">
        <v>1609.7723387079279</v>
      </c>
    </row>
    <row r="5799" spans="1:5" x14ac:dyDescent="0.25">
      <c r="A5799" s="13" t="s">
        <v>248</v>
      </c>
      <c r="B5799" s="14">
        <v>4</v>
      </c>
      <c r="C5799" s="15">
        <v>1576.89693050087</v>
      </c>
      <c r="D5799" s="15">
        <v>1588.6061073475339</v>
      </c>
      <c r="E5799" s="15">
        <v>1637.6464548632439</v>
      </c>
    </row>
    <row r="5800" spans="1:5" x14ac:dyDescent="0.25">
      <c r="A5800" s="13" t="s">
        <v>248</v>
      </c>
      <c r="B5800" s="14">
        <v>5</v>
      </c>
      <c r="C5800" s="15">
        <v>1646.506299493321</v>
      </c>
      <c r="D5800" s="15">
        <v>1658.639041564508</v>
      </c>
      <c r="E5800" s="15">
        <v>1715.9671071748701</v>
      </c>
    </row>
    <row r="5801" spans="1:5" x14ac:dyDescent="0.25">
      <c r="A5801" s="13" t="s">
        <v>248</v>
      </c>
      <c r="B5801" s="14">
        <v>6</v>
      </c>
      <c r="C5801" s="15">
        <v>1725.450672774813</v>
      </c>
      <c r="D5801" s="15">
        <v>1734.963125264592</v>
      </c>
      <c r="E5801" s="15">
        <v>1799.736434806071</v>
      </c>
    </row>
    <row r="5802" spans="1:5" x14ac:dyDescent="0.25">
      <c r="A5802" s="13" t="s">
        <v>248</v>
      </c>
      <c r="B5802" s="14">
        <v>7</v>
      </c>
      <c r="C5802" s="15">
        <v>1758.3179905364141</v>
      </c>
      <c r="D5802" s="15">
        <v>1773.2568481699259</v>
      </c>
      <c r="E5802" s="15">
        <v>1837.754874024542</v>
      </c>
    </row>
    <row r="5803" spans="1:5" x14ac:dyDescent="0.25">
      <c r="A5803" s="13" t="s">
        <v>248</v>
      </c>
      <c r="B5803" s="14">
        <v>8</v>
      </c>
      <c r="C5803" s="15">
        <v>1750.693372270491</v>
      </c>
      <c r="D5803" s="15">
        <v>1772.0744103488389</v>
      </c>
      <c r="E5803" s="15">
        <v>1833.3867541198931</v>
      </c>
    </row>
    <row r="5804" spans="1:5" x14ac:dyDescent="0.25">
      <c r="A5804" s="13" t="s">
        <v>248</v>
      </c>
      <c r="B5804" s="14">
        <v>9</v>
      </c>
      <c r="C5804" s="15">
        <v>1741.312647708733</v>
      </c>
      <c r="D5804" s="15">
        <v>1766.263324499746</v>
      </c>
      <c r="E5804" s="15">
        <v>1824.592772864964</v>
      </c>
    </row>
    <row r="5805" spans="1:5" x14ac:dyDescent="0.25">
      <c r="A5805" s="13" t="s">
        <v>248</v>
      </c>
      <c r="B5805" s="14">
        <v>10</v>
      </c>
      <c r="C5805" s="15">
        <v>1724.668091470113</v>
      </c>
      <c r="D5805" s="15">
        <v>1753.444315648843</v>
      </c>
      <c r="E5805" s="15">
        <v>1808.3749396704341</v>
      </c>
    </row>
    <row r="5806" spans="1:5" x14ac:dyDescent="0.25">
      <c r="A5806" s="13" t="s">
        <v>248</v>
      </c>
      <c r="B5806" s="14">
        <v>11</v>
      </c>
      <c r="C5806" s="15">
        <v>1717.252399917299</v>
      </c>
      <c r="D5806" s="15">
        <v>1749.2893827655951</v>
      </c>
      <c r="E5806" s="15">
        <v>1802.2097250325801</v>
      </c>
    </row>
    <row r="5807" spans="1:5" x14ac:dyDescent="0.25">
      <c r="A5807" s="13" t="s">
        <v>248</v>
      </c>
      <c r="B5807" s="14">
        <v>12</v>
      </c>
      <c r="C5807" s="15">
        <v>1711.3258687603809</v>
      </c>
      <c r="D5807" s="15">
        <v>1744.8198443544179</v>
      </c>
      <c r="E5807" s="15">
        <v>1796.82594834008</v>
      </c>
    </row>
    <row r="5808" spans="1:5" x14ac:dyDescent="0.25">
      <c r="A5808" s="13" t="s">
        <v>248</v>
      </c>
      <c r="B5808" s="14">
        <v>13</v>
      </c>
      <c r="C5808" s="15">
        <v>1694.9541454513051</v>
      </c>
      <c r="D5808" s="15">
        <v>1728.3582166356459</v>
      </c>
      <c r="E5808" s="15">
        <v>1778.538977181182</v>
      </c>
    </row>
    <row r="5809" spans="1:5" x14ac:dyDescent="0.25">
      <c r="A5809" s="13" t="s">
        <v>248</v>
      </c>
      <c r="B5809" s="14">
        <v>14</v>
      </c>
      <c r="C5809" s="15">
        <v>1696.5765572618391</v>
      </c>
      <c r="D5809" s="15">
        <v>1733.563698861479</v>
      </c>
      <c r="E5809" s="15">
        <v>1783.9555731645689</v>
      </c>
    </row>
    <row r="5810" spans="1:5" x14ac:dyDescent="0.25">
      <c r="A5810" s="13" t="s">
        <v>248</v>
      </c>
      <c r="B5810" s="14">
        <v>15</v>
      </c>
      <c r="C5810" s="15">
        <v>1704.7607969749811</v>
      </c>
      <c r="D5810" s="15">
        <v>1742.3519052938441</v>
      </c>
      <c r="E5810" s="15">
        <v>1794.409937599047</v>
      </c>
    </row>
    <row r="5811" spans="1:5" x14ac:dyDescent="0.25">
      <c r="A5811" s="13" t="s">
        <v>248</v>
      </c>
      <c r="B5811" s="14">
        <v>16</v>
      </c>
      <c r="C5811" s="15">
        <v>1717.233551000262</v>
      </c>
      <c r="D5811" s="15">
        <v>1756.4587825800099</v>
      </c>
      <c r="E5811" s="15">
        <v>1809.7549903177071</v>
      </c>
    </row>
    <row r="5812" spans="1:5" x14ac:dyDescent="0.25">
      <c r="A5812" s="13" t="s">
        <v>248</v>
      </c>
      <c r="B5812" s="14">
        <v>17</v>
      </c>
      <c r="C5812" s="15">
        <v>1716.798223002831</v>
      </c>
      <c r="D5812" s="15">
        <v>1753.73592764968</v>
      </c>
      <c r="E5812" s="15">
        <v>1808.282558072659</v>
      </c>
    </row>
    <row r="5813" spans="1:5" x14ac:dyDescent="0.25">
      <c r="A5813" s="13" t="s">
        <v>248</v>
      </c>
      <c r="B5813" s="14">
        <v>18</v>
      </c>
      <c r="C5813" s="15">
        <v>1707.864991253148</v>
      </c>
      <c r="D5813" s="15">
        <v>1738.065747876394</v>
      </c>
      <c r="E5813" s="15">
        <v>1793.7793423834901</v>
      </c>
    </row>
    <row r="5814" spans="1:5" x14ac:dyDescent="0.25">
      <c r="A5814" s="13" t="s">
        <v>248</v>
      </c>
      <c r="B5814" s="14">
        <v>19</v>
      </c>
      <c r="C5814" s="15">
        <v>1691.036053410686</v>
      </c>
      <c r="D5814" s="15">
        <v>1708.772498268652</v>
      </c>
      <c r="E5814" s="15">
        <v>1764.5050760176059</v>
      </c>
    </row>
    <row r="5815" spans="1:5" x14ac:dyDescent="0.25">
      <c r="A5815" s="13" t="s">
        <v>248</v>
      </c>
      <c r="B5815" s="14">
        <v>20</v>
      </c>
      <c r="C5815" s="15">
        <v>1659.743487636862</v>
      </c>
      <c r="D5815" s="15">
        <v>1666.1668913421081</v>
      </c>
      <c r="E5815" s="15">
        <v>1720.3596756251061</v>
      </c>
    </row>
    <row r="5816" spans="1:5" x14ac:dyDescent="0.25">
      <c r="A5816" s="13" t="s">
        <v>248</v>
      </c>
      <c r="B5816" s="14">
        <v>21</v>
      </c>
      <c r="C5816" s="15">
        <v>1626.447538591018</v>
      </c>
      <c r="D5816" s="15">
        <v>1625.025518029425</v>
      </c>
      <c r="E5816" s="15">
        <v>1676.4524645124391</v>
      </c>
    </row>
    <row r="5817" spans="1:5" x14ac:dyDescent="0.25">
      <c r="A5817" s="13" t="s">
        <v>248</v>
      </c>
      <c r="B5817" s="14">
        <v>22</v>
      </c>
      <c r="C5817" s="15">
        <v>1587.9369193316711</v>
      </c>
      <c r="D5817" s="15">
        <v>1577.2694280615769</v>
      </c>
      <c r="E5817" s="15">
        <v>1625.604567189708</v>
      </c>
    </row>
    <row r="5818" spans="1:5" x14ac:dyDescent="0.25">
      <c r="A5818" s="13" t="s">
        <v>248</v>
      </c>
      <c r="B5818" s="14">
        <v>23</v>
      </c>
      <c r="C5818" s="15">
        <v>1564.115946515428</v>
      </c>
      <c r="D5818" s="15">
        <v>1554.9957837249931</v>
      </c>
      <c r="E5818" s="15">
        <v>1598.3968598015099</v>
      </c>
    </row>
    <row r="5819" spans="1:5" x14ac:dyDescent="0.25">
      <c r="A5819" s="13" t="s">
        <v>248</v>
      </c>
      <c r="B5819" s="14">
        <v>24</v>
      </c>
      <c r="C5819" s="15">
        <v>1547.129629103752</v>
      </c>
      <c r="D5819" s="15">
        <v>1536.422833359233</v>
      </c>
      <c r="E5819" s="15">
        <v>1579.2586544789081</v>
      </c>
    </row>
    <row r="5820" spans="1:5" x14ac:dyDescent="0.25">
      <c r="A5820" s="13" t="s">
        <v>249</v>
      </c>
      <c r="B5820" s="14">
        <v>1</v>
      </c>
      <c r="C5820" s="15">
        <v>1570.5441412149039</v>
      </c>
      <c r="D5820" s="15">
        <v>1594.427106232773</v>
      </c>
      <c r="E5820" s="15">
        <v>1606.284010519586</v>
      </c>
    </row>
    <row r="5821" spans="1:5" x14ac:dyDescent="0.25">
      <c r="A5821" s="13" t="s">
        <v>249</v>
      </c>
      <c r="B5821" s="14">
        <v>2</v>
      </c>
      <c r="C5821" s="15">
        <v>1567.2222388169851</v>
      </c>
      <c r="D5821" s="15">
        <v>1588.4553646841971</v>
      </c>
      <c r="E5821" s="15">
        <v>1604.7173277041429</v>
      </c>
    </row>
    <row r="5822" spans="1:5" x14ac:dyDescent="0.25">
      <c r="A5822" s="13" t="s">
        <v>249</v>
      </c>
      <c r="B5822" s="14">
        <v>3</v>
      </c>
      <c r="C5822" s="15">
        <v>1563.9570843427689</v>
      </c>
      <c r="D5822" s="15">
        <v>1581.015033077279</v>
      </c>
      <c r="E5822" s="15">
        <v>1604.942372364864</v>
      </c>
    </row>
    <row r="5823" spans="1:5" x14ac:dyDescent="0.25">
      <c r="A5823" s="13" t="s">
        <v>249</v>
      </c>
      <c r="B5823" s="14">
        <v>4</v>
      </c>
      <c r="C5823" s="15">
        <v>1580.5095846673739</v>
      </c>
      <c r="D5823" s="15">
        <v>1593.244359286085</v>
      </c>
      <c r="E5823" s="15">
        <v>1629.309618580734</v>
      </c>
    </row>
    <row r="5824" spans="1:5" x14ac:dyDescent="0.25">
      <c r="A5824" s="13" t="s">
        <v>249</v>
      </c>
      <c r="B5824" s="14">
        <v>5</v>
      </c>
      <c r="C5824" s="15">
        <v>1631.799907236348</v>
      </c>
      <c r="D5824" s="15">
        <v>1646.618315555713</v>
      </c>
      <c r="E5824" s="15">
        <v>1692.093912780668</v>
      </c>
    </row>
    <row r="5825" spans="1:5" x14ac:dyDescent="0.25">
      <c r="A5825" s="13" t="s">
        <v>249</v>
      </c>
      <c r="B5825" s="14">
        <v>6</v>
      </c>
      <c r="C5825" s="15">
        <v>1698.9215680420659</v>
      </c>
      <c r="D5825" s="15">
        <v>1726.2873432836629</v>
      </c>
      <c r="E5825" s="15">
        <v>1764.254838974299</v>
      </c>
    </row>
    <row r="5826" spans="1:5" x14ac:dyDescent="0.25">
      <c r="A5826" s="13" t="s">
        <v>249</v>
      </c>
      <c r="B5826" s="14">
        <v>7</v>
      </c>
      <c r="C5826" s="15">
        <v>1743.6153558131739</v>
      </c>
      <c r="D5826" s="15">
        <v>1764.8480259600781</v>
      </c>
      <c r="E5826" s="15">
        <v>1812.155591227438</v>
      </c>
    </row>
    <row r="5827" spans="1:5" x14ac:dyDescent="0.25">
      <c r="A5827" s="13" t="s">
        <v>249</v>
      </c>
      <c r="B5827" s="14">
        <v>8</v>
      </c>
      <c r="C5827" s="15">
        <v>1750.735407110094</v>
      </c>
      <c r="D5827" s="15">
        <v>1763.3566225686061</v>
      </c>
      <c r="E5827" s="15">
        <v>1820.9834425527861</v>
      </c>
    </row>
    <row r="5828" spans="1:5" x14ac:dyDescent="0.25">
      <c r="A5828" s="13" t="s">
        <v>249</v>
      </c>
      <c r="B5828" s="14">
        <v>9</v>
      </c>
      <c r="C5828" s="15">
        <v>1753.1766035086871</v>
      </c>
      <c r="D5828" s="15">
        <v>1762.380153973588</v>
      </c>
      <c r="E5828" s="15">
        <v>1822.4571021632621</v>
      </c>
    </row>
    <row r="5829" spans="1:5" x14ac:dyDescent="0.25">
      <c r="A5829" s="13" t="s">
        <v>249</v>
      </c>
      <c r="B5829" s="14">
        <v>10</v>
      </c>
      <c r="C5829" s="15">
        <v>1748.7071026221729</v>
      </c>
      <c r="D5829" s="15">
        <v>1751.1296965239831</v>
      </c>
      <c r="E5829" s="15">
        <v>1816.996388240962</v>
      </c>
    </row>
    <row r="5830" spans="1:5" x14ac:dyDescent="0.25">
      <c r="A5830" s="13" t="s">
        <v>249</v>
      </c>
      <c r="B5830" s="14">
        <v>11</v>
      </c>
      <c r="C5830" s="15">
        <v>1749.278856236037</v>
      </c>
      <c r="D5830" s="15">
        <v>1745.437616751027</v>
      </c>
      <c r="E5830" s="15">
        <v>1818.0318559977929</v>
      </c>
    </row>
    <row r="5831" spans="1:5" x14ac:dyDescent="0.25">
      <c r="A5831" s="13" t="s">
        <v>249</v>
      </c>
      <c r="B5831" s="14">
        <v>12</v>
      </c>
      <c r="C5831" s="15">
        <v>1746.5606173173951</v>
      </c>
      <c r="D5831" s="15">
        <v>1740.7430728119471</v>
      </c>
      <c r="E5831" s="15">
        <v>1815.6087722809889</v>
      </c>
    </row>
    <row r="5832" spans="1:5" x14ac:dyDescent="0.25">
      <c r="A5832" s="13" t="s">
        <v>249</v>
      </c>
      <c r="B5832" s="14">
        <v>13</v>
      </c>
      <c r="C5832" s="15">
        <v>1735.0324245678621</v>
      </c>
      <c r="D5832" s="15">
        <v>1733.3341093436941</v>
      </c>
      <c r="E5832" s="15">
        <v>1801.262440427231</v>
      </c>
    </row>
    <row r="5833" spans="1:5" x14ac:dyDescent="0.25">
      <c r="A5833" s="13" t="s">
        <v>249</v>
      </c>
      <c r="B5833" s="14">
        <v>14</v>
      </c>
      <c r="C5833" s="15">
        <v>1738.261961361341</v>
      </c>
      <c r="D5833" s="15">
        <v>1736.6400280186381</v>
      </c>
      <c r="E5833" s="15">
        <v>1808.6762748141459</v>
      </c>
    </row>
    <row r="5834" spans="1:5" x14ac:dyDescent="0.25">
      <c r="A5834" s="13" t="s">
        <v>249</v>
      </c>
      <c r="B5834" s="14">
        <v>15</v>
      </c>
      <c r="C5834" s="15">
        <v>1743.720566259781</v>
      </c>
      <c r="D5834" s="15">
        <v>1750.569527144874</v>
      </c>
      <c r="E5834" s="15">
        <v>1816.727542642293</v>
      </c>
    </row>
    <row r="5835" spans="1:5" x14ac:dyDescent="0.25">
      <c r="A5835" s="13" t="s">
        <v>249</v>
      </c>
      <c r="B5835" s="14">
        <v>16</v>
      </c>
      <c r="C5835" s="15">
        <v>1755.6659434763469</v>
      </c>
      <c r="D5835" s="15">
        <v>1767.243100372724</v>
      </c>
      <c r="E5835" s="15">
        <v>1831.666809160713</v>
      </c>
    </row>
    <row r="5836" spans="1:5" x14ac:dyDescent="0.25">
      <c r="A5836" s="13" t="s">
        <v>249</v>
      </c>
      <c r="B5836" s="14">
        <v>17</v>
      </c>
      <c r="C5836" s="15">
        <v>1750.6751518789031</v>
      </c>
      <c r="D5836" s="15">
        <v>1775.78457239163</v>
      </c>
      <c r="E5836" s="15">
        <v>1825.832917202313</v>
      </c>
    </row>
    <row r="5837" spans="1:5" x14ac:dyDescent="0.25">
      <c r="A5837" s="13" t="s">
        <v>249</v>
      </c>
      <c r="B5837" s="14">
        <v>18</v>
      </c>
      <c r="C5837" s="15">
        <v>1732.3093011790079</v>
      </c>
      <c r="D5837" s="15">
        <v>1769.754416264745</v>
      </c>
      <c r="E5837" s="15">
        <v>1802.4184051777929</v>
      </c>
    </row>
    <row r="5838" spans="1:5" x14ac:dyDescent="0.25">
      <c r="A5838" s="13" t="s">
        <v>249</v>
      </c>
      <c r="B5838" s="14">
        <v>19</v>
      </c>
      <c r="C5838" s="15">
        <v>1706.0043405254819</v>
      </c>
      <c r="D5838" s="15">
        <v>1761.4139347950079</v>
      </c>
      <c r="E5838" s="15">
        <v>1763.022172106417</v>
      </c>
    </row>
    <row r="5839" spans="1:5" x14ac:dyDescent="0.25">
      <c r="A5839" s="13" t="s">
        <v>249</v>
      </c>
      <c r="B5839" s="14">
        <v>20</v>
      </c>
      <c r="C5839" s="15">
        <v>1669.3250484466739</v>
      </c>
      <c r="D5839" s="15">
        <v>1737.9049637234909</v>
      </c>
      <c r="E5839" s="15">
        <v>1712.498382179069</v>
      </c>
    </row>
    <row r="5840" spans="1:5" x14ac:dyDescent="0.25">
      <c r="A5840" s="13" t="s">
        <v>249</v>
      </c>
      <c r="B5840" s="14">
        <v>21</v>
      </c>
      <c r="C5840" s="15">
        <v>1636.0438356975039</v>
      </c>
      <c r="D5840" s="15">
        <v>1708.597609463736</v>
      </c>
      <c r="E5840" s="15">
        <v>1667.4227176456129</v>
      </c>
    </row>
    <row r="5841" spans="1:5" x14ac:dyDescent="0.25">
      <c r="A5841" s="13" t="s">
        <v>249</v>
      </c>
      <c r="B5841" s="14">
        <v>22</v>
      </c>
      <c r="C5841" s="15">
        <v>1597.4130957102191</v>
      </c>
      <c r="D5841" s="15">
        <v>1676.830934998909</v>
      </c>
      <c r="E5841" s="15">
        <v>1615.0217845450841</v>
      </c>
    </row>
    <row r="5842" spans="1:5" x14ac:dyDescent="0.25">
      <c r="A5842" s="13" t="s">
        <v>249</v>
      </c>
      <c r="B5842" s="14">
        <v>23</v>
      </c>
      <c r="C5842" s="15">
        <v>1584.484700316998</v>
      </c>
      <c r="D5842" s="15">
        <v>1643.7635246511111</v>
      </c>
      <c r="E5842" s="15">
        <v>1597.7327970935351</v>
      </c>
    </row>
    <row r="5843" spans="1:5" x14ac:dyDescent="0.25">
      <c r="A5843" s="13" t="s">
        <v>249</v>
      </c>
      <c r="B5843" s="14">
        <v>24</v>
      </c>
      <c r="C5843" s="15">
        <v>1564.2619570534191</v>
      </c>
      <c r="D5843" s="15">
        <v>1620.930312957516</v>
      </c>
      <c r="E5843" s="15">
        <v>1576.123842467953</v>
      </c>
    </row>
    <row r="5844" spans="1:5" x14ac:dyDescent="0.25">
      <c r="A5844" s="13" t="s">
        <v>250</v>
      </c>
      <c r="B5844" s="14">
        <v>1</v>
      </c>
      <c r="C5844" s="15">
        <v>1526.6091079616399</v>
      </c>
      <c r="D5844" s="15">
        <v>1592.901199111408</v>
      </c>
      <c r="E5844" s="15">
        <v>1592.8489902865699</v>
      </c>
    </row>
    <row r="5845" spans="1:5" x14ac:dyDescent="0.25">
      <c r="A5845" s="13" t="s">
        <v>250</v>
      </c>
      <c r="B5845" s="14">
        <v>2</v>
      </c>
      <c r="C5845" s="15">
        <v>1518.6899417179191</v>
      </c>
      <c r="D5845" s="15">
        <v>1592.7268488241971</v>
      </c>
      <c r="E5845" s="15">
        <v>1587.8790297053019</v>
      </c>
    </row>
    <row r="5846" spans="1:5" x14ac:dyDescent="0.25">
      <c r="A5846" s="13" t="s">
        <v>250</v>
      </c>
      <c r="B5846" s="14">
        <v>3</v>
      </c>
      <c r="C5846" s="15">
        <v>1512.683210396631</v>
      </c>
      <c r="D5846" s="15">
        <v>1590.675015612112</v>
      </c>
      <c r="E5846" s="15">
        <v>1581.7977887841221</v>
      </c>
    </row>
    <row r="5847" spans="1:5" x14ac:dyDescent="0.25">
      <c r="A5847" s="13" t="s">
        <v>250</v>
      </c>
      <c r="B5847" s="14">
        <v>4</v>
      </c>
      <c r="C5847" s="15">
        <v>1514.605777754733</v>
      </c>
      <c r="D5847" s="15">
        <v>1601.0310125720821</v>
      </c>
      <c r="E5847" s="15">
        <v>1586.60728062203</v>
      </c>
    </row>
    <row r="5848" spans="1:5" x14ac:dyDescent="0.25">
      <c r="A5848" s="13" t="s">
        <v>250</v>
      </c>
      <c r="B5848" s="14">
        <v>5</v>
      </c>
      <c r="C5848" s="15">
        <v>1526.3512823330759</v>
      </c>
      <c r="D5848" s="15">
        <v>1632.1856677733731</v>
      </c>
      <c r="E5848" s="15">
        <v>1612.1529042391251</v>
      </c>
    </row>
    <row r="5849" spans="1:5" x14ac:dyDescent="0.25">
      <c r="A5849" s="13" t="s">
        <v>250</v>
      </c>
      <c r="B5849" s="14">
        <v>6</v>
      </c>
      <c r="C5849" s="15">
        <v>1569.7491765854111</v>
      </c>
      <c r="D5849" s="15">
        <v>1665.5776999752741</v>
      </c>
      <c r="E5849" s="15">
        <v>1658.455936534086</v>
      </c>
    </row>
    <row r="5850" spans="1:5" x14ac:dyDescent="0.25">
      <c r="A5850" s="13" t="s">
        <v>250</v>
      </c>
      <c r="B5850" s="14">
        <v>7</v>
      </c>
      <c r="C5850" s="15">
        <v>1615.774004173719</v>
      </c>
      <c r="D5850" s="15">
        <v>1680.527448448983</v>
      </c>
      <c r="E5850" s="15">
        <v>1683.747464317079</v>
      </c>
    </row>
    <row r="5851" spans="1:5" x14ac:dyDescent="0.25">
      <c r="A5851" s="13" t="s">
        <v>250</v>
      </c>
      <c r="B5851" s="14">
        <v>8</v>
      </c>
      <c r="C5851" s="15">
        <v>1638.8265320949261</v>
      </c>
      <c r="D5851" s="15">
        <v>1679.6362239615839</v>
      </c>
      <c r="E5851" s="15">
        <v>1687.9143332226149</v>
      </c>
    </row>
    <row r="5852" spans="1:5" x14ac:dyDescent="0.25">
      <c r="A5852" s="13" t="s">
        <v>250</v>
      </c>
      <c r="B5852" s="14">
        <v>9</v>
      </c>
      <c r="C5852" s="15">
        <v>1659.180675367096</v>
      </c>
      <c r="D5852" s="15">
        <v>1678.857225614254</v>
      </c>
      <c r="E5852" s="15">
        <v>1693.8353692653809</v>
      </c>
    </row>
    <row r="5853" spans="1:5" x14ac:dyDescent="0.25">
      <c r="A5853" s="13" t="s">
        <v>250</v>
      </c>
      <c r="B5853" s="14">
        <v>10</v>
      </c>
      <c r="C5853" s="15">
        <v>1668.955430536889</v>
      </c>
      <c r="D5853" s="15">
        <v>1671.963644403018</v>
      </c>
      <c r="E5853" s="15">
        <v>1689.8312405192901</v>
      </c>
    </row>
    <row r="5854" spans="1:5" x14ac:dyDescent="0.25">
      <c r="A5854" s="13" t="s">
        <v>250</v>
      </c>
      <c r="B5854" s="14">
        <v>11</v>
      </c>
      <c r="C5854" s="15">
        <v>1676.004382036276</v>
      </c>
      <c r="D5854" s="15">
        <v>1669.061943915194</v>
      </c>
      <c r="E5854" s="15">
        <v>1687.4628818668621</v>
      </c>
    </row>
    <row r="5855" spans="1:5" x14ac:dyDescent="0.25">
      <c r="A5855" s="13" t="s">
        <v>250</v>
      </c>
      <c r="B5855" s="14">
        <v>12</v>
      </c>
      <c r="C5855" s="15">
        <v>1678.0319864765449</v>
      </c>
      <c r="D5855" s="15">
        <v>1667.0801445541431</v>
      </c>
      <c r="E5855" s="15">
        <v>1685.929189863042</v>
      </c>
    </row>
    <row r="5856" spans="1:5" x14ac:dyDescent="0.25">
      <c r="A5856" s="13" t="s">
        <v>250</v>
      </c>
      <c r="B5856" s="14">
        <v>13</v>
      </c>
      <c r="C5856" s="15">
        <v>1684.226851017273</v>
      </c>
      <c r="D5856" s="15">
        <v>1661.473603405072</v>
      </c>
      <c r="E5856" s="15">
        <v>1687.2265253830731</v>
      </c>
    </row>
    <row r="5857" spans="1:5" x14ac:dyDescent="0.25">
      <c r="A5857" s="13" t="s">
        <v>250</v>
      </c>
      <c r="B5857" s="14">
        <v>14</v>
      </c>
      <c r="C5857" s="15">
        <v>1695.9859994377939</v>
      </c>
      <c r="D5857" s="15">
        <v>1667.4049404346799</v>
      </c>
      <c r="E5857" s="15">
        <v>1695.5338891383201</v>
      </c>
    </row>
    <row r="5858" spans="1:5" x14ac:dyDescent="0.25">
      <c r="A5858" s="13" t="s">
        <v>250</v>
      </c>
      <c r="B5858" s="14">
        <v>15</v>
      </c>
      <c r="C5858" s="15">
        <v>1710.9131238367299</v>
      </c>
      <c r="D5858" s="15">
        <v>1674.683537840403</v>
      </c>
      <c r="E5858" s="15">
        <v>1710.848630723644</v>
      </c>
    </row>
    <row r="5859" spans="1:5" x14ac:dyDescent="0.25">
      <c r="A5859" s="13" t="s">
        <v>250</v>
      </c>
      <c r="B5859" s="14">
        <v>16</v>
      </c>
      <c r="C5859" s="15">
        <v>1729.675021365435</v>
      </c>
      <c r="D5859" s="15">
        <v>1684.5504995605879</v>
      </c>
      <c r="E5859" s="15">
        <v>1727.2363233609719</v>
      </c>
    </row>
    <row r="5860" spans="1:5" x14ac:dyDescent="0.25">
      <c r="A5860" s="13" t="s">
        <v>250</v>
      </c>
      <c r="B5860" s="14">
        <v>17</v>
      </c>
      <c r="C5860" s="15">
        <v>1739.238650932059</v>
      </c>
      <c r="D5860" s="15">
        <v>1688.740272344251</v>
      </c>
      <c r="E5860" s="15">
        <v>1741.1233671116181</v>
      </c>
    </row>
    <row r="5861" spans="1:5" x14ac:dyDescent="0.25">
      <c r="A5861" s="13" t="s">
        <v>250</v>
      </c>
      <c r="B5861" s="14">
        <v>18</v>
      </c>
      <c r="C5861" s="15">
        <v>1722.33076803009</v>
      </c>
      <c r="D5861" s="15">
        <v>1683.6998660103</v>
      </c>
      <c r="E5861" s="15">
        <v>1737.8244620688929</v>
      </c>
    </row>
    <row r="5862" spans="1:5" x14ac:dyDescent="0.25">
      <c r="A5862" s="13" t="s">
        <v>250</v>
      </c>
      <c r="B5862" s="14">
        <v>19</v>
      </c>
      <c r="C5862" s="15">
        <v>1699.6555327386241</v>
      </c>
      <c r="D5862" s="15">
        <v>1671.538627315414</v>
      </c>
      <c r="E5862" s="15">
        <v>1731.060137554791</v>
      </c>
    </row>
    <row r="5863" spans="1:5" x14ac:dyDescent="0.25">
      <c r="A5863" s="13" t="s">
        <v>250</v>
      </c>
      <c r="B5863" s="14">
        <v>20</v>
      </c>
      <c r="C5863" s="15">
        <v>1668.4334143672811</v>
      </c>
      <c r="D5863" s="15">
        <v>1649.936556105208</v>
      </c>
      <c r="E5863" s="15">
        <v>1712.3661368967189</v>
      </c>
    </row>
    <row r="5864" spans="1:5" x14ac:dyDescent="0.25">
      <c r="A5864" s="13" t="s">
        <v>250</v>
      </c>
      <c r="B5864" s="14">
        <v>21</v>
      </c>
      <c r="C5864" s="15">
        <v>1637.7389098385629</v>
      </c>
      <c r="D5864" s="15">
        <v>1626.943401514068</v>
      </c>
      <c r="E5864" s="15">
        <v>1687.9206546772009</v>
      </c>
    </row>
    <row r="5865" spans="1:5" x14ac:dyDescent="0.25">
      <c r="A5865" s="13" t="s">
        <v>250</v>
      </c>
      <c r="B5865" s="14">
        <v>22</v>
      </c>
      <c r="C5865" s="15">
        <v>1605.580930271027</v>
      </c>
      <c r="D5865" s="15">
        <v>1601.219271626765</v>
      </c>
      <c r="E5865" s="15">
        <v>1662.8034916084639</v>
      </c>
    </row>
    <row r="5866" spans="1:5" x14ac:dyDescent="0.25">
      <c r="A5866" s="13" t="s">
        <v>250</v>
      </c>
      <c r="B5866" s="14">
        <v>23</v>
      </c>
      <c r="C5866" s="15">
        <v>1583.2089308460479</v>
      </c>
      <c r="D5866" s="15">
        <v>1587.423650217939</v>
      </c>
      <c r="E5866" s="15">
        <v>1633.690737096538</v>
      </c>
    </row>
    <row r="5867" spans="1:5" x14ac:dyDescent="0.25">
      <c r="A5867" s="13" t="s">
        <v>250</v>
      </c>
      <c r="B5867" s="14">
        <v>24</v>
      </c>
      <c r="C5867" s="15">
        <v>1557.5485414051459</v>
      </c>
      <c r="D5867" s="15">
        <v>1577.8743346280521</v>
      </c>
      <c r="E5867" s="15">
        <v>1615.597468203908</v>
      </c>
    </row>
    <row r="5868" spans="1:5" x14ac:dyDescent="0.25">
      <c r="A5868" s="13" t="s">
        <v>251</v>
      </c>
      <c r="B5868" s="14">
        <v>1</v>
      </c>
      <c r="C5868" s="15">
        <v>1553.8694035393321</v>
      </c>
      <c r="D5868" s="15">
        <v>1569.2229800114901</v>
      </c>
      <c r="E5868" s="15">
        <v>1615.0363347503751</v>
      </c>
    </row>
    <row r="5869" spans="1:5" x14ac:dyDescent="0.25">
      <c r="A5869" s="13" t="s">
        <v>251</v>
      </c>
      <c r="B5869" s="14">
        <v>2</v>
      </c>
      <c r="C5869" s="15">
        <v>1547.386813796687</v>
      </c>
      <c r="D5869" s="15">
        <v>1565.08140015655</v>
      </c>
      <c r="E5869" s="15">
        <v>1610.765606672456</v>
      </c>
    </row>
    <row r="5870" spans="1:5" x14ac:dyDescent="0.25">
      <c r="A5870" s="13" t="s">
        <v>251</v>
      </c>
      <c r="B5870" s="14">
        <v>3</v>
      </c>
      <c r="C5870" s="15">
        <v>1540.976915908341</v>
      </c>
      <c r="D5870" s="15">
        <v>1560.8707828096419</v>
      </c>
      <c r="E5870" s="15">
        <v>1604.5000983475261</v>
      </c>
    </row>
    <row r="5871" spans="1:5" x14ac:dyDescent="0.25">
      <c r="A5871" s="13" t="s">
        <v>251</v>
      </c>
      <c r="B5871" s="14">
        <v>4</v>
      </c>
      <c r="C5871" s="15">
        <v>1544.561488725461</v>
      </c>
      <c r="D5871" s="15">
        <v>1569.520880173287</v>
      </c>
      <c r="E5871" s="15">
        <v>1608.4248668051721</v>
      </c>
    </row>
    <row r="5872" spans="1:5" x14ac:dyDescent="0.25">
      <c r="A5872" s="13" t="s">
        <v>251</v>
      </c>
      <c r="B5872" s="14">
        <v>5</v>
      </c>
      <c r="C5872" s="15">
        <v>1565.529312187216</v>
      </c>
      <c r="D5872" s="15">
        <v>1599.67512177512</v>
      </c>
      <c r="E5872" s="15">
        <v>1633.0255615728261</v>
      </c>
    </row>
    <row r="5873" spans="1:5" x14ac:dyDescent="0.25">
      <c r="A5873" s="13" t="s">
        <v>251</v>
      </c>
      <c r="B5873" s="14">
        <v>6</v>
      </c>
      <c r="C5873" s="15">
        <v>1612.963943151449</v>
      </c>
      <c r="D5873" s="15">
        <v>1647.5774344257779</v>
      </c>
      <c r="E5873" s="15">
        <v>1675.5898766843679</v>
      </c>
    </row>
    <row r="5874" spans="1:5" x14ac:dyDescent="0.25">
      <c r="A5874" s="13" t="s">
        <v>251</v>
      </c>
      <c r="B5874" s="14">
        <v>7</v>
      </c>
      <c r="C5874" s="15">
        <v>1647.053254496039</v>
      </c>
      <c r="D5874" s="15">
        <v>1678.9440757763209</v>
      </c>
      <c r="E5874" s="15">
        <v>1694.3193129983761</v>
      </c>
    </row>
    <row r="5875" spans="1:5" x14ac:dyDescent="0.25">
      <c r="A5875" s="13" t="s">
        <v>251</v>
      </c>
      <c r="B5875" s="14">
        <v>8</v>
      </c>
      <c r="C5875" s="15">
        <v>1658.389202521272</v>
      </c>
      <c r="D5875" s="15">
        <v>1686.876189599544</v>
      </c>
      <c r="E5875" s="15">
        <v>1694.519431391102</v>
      </c>
    </row>
    <row r="5876" spans="1:5" x14ac:dyDescent="0.25">
      <c r="A5876" s="13" t="s">
        <v>251</v>
      </c>
      <c r="B5876" s="14">
        <v>9</v>
      </c>
      <c r="C5876" s="15">
        <v>1669.975616279766</v>
      </c>
      <c r="D5876" s="15">
        <v>1693.851833868119</v>
      </c>
      <c r="E5876" s="15">
        <v>1697.8319663174691</v>
      </c>
    </row>
    <row r="5877" spans="1:5" x14ac:dyDescent="0.25">
      <c r="A5877" s="13" t="s">
        <v>251</v>
      </c>
      <c r="B5877" s="14">
        <v>10</v>
      </c>
      <c r="C5877" s="15">
        <v>1670.9846304841981</v>
      </c>
      <c r="D5877" s="15">
        <v>1691.823361918825</v>
      </c>
      <c r="E5877" s="15">
        <v>1691.561059560323</v>
      </c>
    </row>
    <row r="5878" spans="1:5" x14ac:dyDescent="0.25">
      <c r="A5878" s="13" t="s">
        <v>251</v>
      </c>
      <c r="B5878" s="14">
        <v>11</v>
      </c>
      <c r="C5878" s="15">
        <v>1671.959494970321</v>
      </c>
      <c r="D5878" s="15">
        <v>1691.781162439205</v>
      </c>
      <c r="E5878" s="15">
        <v>1687.4012308566239</v>
      </c>
    </row>
    <row r="5879" spans="1:5" x14ac:dyDescent="0.25">
      <c r="A5879" s="13" t="s">
        <v>251</v>
      </c>
      <c r="B5879" s="14">
        <v>12</v>
      </c>
      <c r="C5879" s="15">
        <v>1671.681534727142</v>
      </c>
      <c r="D5879" s="15">
        <v>1690.7729138190109</v>
      </c>
      <c r="E5879" s="15">
        <v>1685.3405485807409</v>
      </c>
    </row>
    <row r="5880" spans="1:5" x14ac:dyDescent="0.25">
      <c r="A5880" s="13" t="s">
        <v>251</v>
      </c>
      <c r="B5880" s="14">
        <v>13</v>
      </c>
      <c r="C5880" s="15">
        <v>1675.17989266312</v>
      </c>
      <c r="D5880" s="15">
        <v>1689.3849281695771</v>
      </c>
      <c r="E5880" s="15">
        <v>1686.477676109912</v>
      </c>
    </row>
    <row r="5881" spans="1:5" x14ac:dyDescent="0.25">
      <c r="A5881" s="13" t="s">
        <v>251</v>
      </c>
      <c r="B5881" s="14">
        <v>14</v>
      </c>
      <c r="C5881" s="15">
        <v>1684.997853784497</v>
      </c>
      <c r="D5881" s="15">
        <v>1698.194277589143</v>
      </c>
      <c r="E5881" s="15">
        <v>1693.84487606987</v>
      </c>
    </row>
    <row r="5882" spans="1:5" x14ac:dyDescent="0.25">
      <c r="A5882" s="13" t="s">
        <v>251</v>
      </c>
      <c r="B5882" s="14">
        <v>15</v>
      </c>
      <c r="C5882" s="15">
        <v>1701.066944902198</v>
      </c>
      <c r="D5882" s="15">
        <v>1711.2661590950499</v>
      </c>
      <c r="E5882" s="15">
        <v>1708.6678347659879</v>
      </c>
    </row>
    <row r="5883" spans="1:5" x14ac:dyDescent="0.25">
      <c r="A5883" s="13" t="s">
        <v>251</v>
      </c>
      <c r="B5883" s="14">
        <v>16</v>
      </c>
      <c r="C5883" s="15">
        <v>1719.0843811400409</v>
      </c>
      <c r="D5883" s="15">
        <v>1727.1014016533461</v>
      </c>
      <c r="E5883" s="15">
        <v>1723.8307939967719</v>
      </c>
    </row>
    <row r="5884" spans="1:5" x14ac:dyDescent="0.25">
      <c r="A5884" s="13" t="s">
        <v>251</v>
      </c>
      <c r="B5884" s="14">
        <v>17</v>
      </c>
      <c r="C5884" s="15">
        <v>1732.3283459613931</v>
      </c>
      <c r="D5884" s="15">
        <v>1735.575558028909</v>
      </c>
      <c r="E5884" s="15">
        <v>1738.828929384774</v>
      </c>
    </row>
    <row r="5885" spans="1:5" x14ac:dyDescent="0.25">
      <c r="A5885" s="13" t="s">
        <v>251</v>
      </c>
      <c r="B5885" s="14">
        <v>18</v>
      </c>
      <c r="C5885" s="15">
        <v>1724.1764388271081</v>
      </c>
      <c r="D5885" s="15">
        <v>1725.905394397709</v>
      </c>
      <c r="E5885" s="15">
        <v>1739.3011595666719</v>
      </c>
    </row>
    <row r="5886" spans="1:5" x14ac:dyDescent="0.25">
      <c r="A5886" s="13" t="s">
        <v>251</v>
      </c>
      <c r="B5886" s="14">
        <v>19</v>
      </c>
      <c r="C5886" s="15">
        <v>1711.904054541124</v>
      </c>
      <c r="D5886" s="15">
        <v>1709.232091539385</v>
      </c>
      <c r="E5886" s="15">
        <v>1737.6168984297769</v>
      </c>
    </row>
    <row r="5887" spans="1:5" x14ac:dyDescent="0.25">
      <c r="A5887" s="13" t="s">
        <v>251</v>
      </c>
      <c r="B5887" s="14">
        <v>20</v>
      </c>
      <c r="C5887" s="15">
        <v>1688.5376215807671</v>
      </c>
      <c r="D5887" s="15">
        <v>1681.755517493239</v>
      </c>
      <c r="E5887" s="15">
        <v>1723.7900865742149</v>
      </c>
    </row>
    <row r="5888" spans="1:5" x14ac:dyDescent="0.25">
      <c r="A5888" s="13" t="s">
        <v>251</v>
      </c>
      <c r="B5888" s="14">
        <v>21</v>
      </c>
      <c r="C5888" s="15">
        <v>1661.250496748223</v>
      </c>
      <c r="D5888" s="15">
        <v>1652.300460539476</v>
      </c>
      <c r="E5888" s="15">
        <v>1702.7878557173749</v>
      </c>
    </row>
    <row r="5889" spans="1:5" x14ac:dyDescent="0.25">
      <c r="A5889" s="13" t="s">
        <v>251</v>
      </c>
      <c r="B5889" s="14">
        <v>22</v>
      </c>
      <c r="C5889" s="15">
        <v>1633.1291531147101</v>
      </c>
      <c r="D5889" s="15">
        <v>1620.5403156561849</v>
      </c>
      <c r="E5889" s="15">
        <v>1681.625655945845</v>
      </c>
    </row>
    <row r="5890" spans="1:5" x14ac:dyDescent="0.25">
      <c r="A5890" s="13" t="s">
        <v>251</v>
      </c>
      <c r="B5890" s="14">
        <v>23</v>
      </c>
      <c r="C5890" s="15">
        <v>1604.609958941445</v>
      </c>
      <c r="D5890" s="15">
        <v>1596.641989732319</v>
      </c>
      <c r="E5890" s="15">
        <v>1652.7045855856611</v>
      </c>
    </row>
    <row r="5891" spans="1:5" x14ac:dyDescent="0.25">
      <c r="A5891" s="13" t="s">
        <v>251</v>
      </c>
      <c r="B5891" s="14">
        <v>24</v>
      </c>
      <c r="C5891" s="15">
        <v>1582.798256065221</v>
      </c>
      <c r="D5891" s="15">
        <v>1577.783174899497</v>
      </c>
      <c r="E5891" s="15">
        <v>1637.2354259158919</v>
      </c>
    </row>
    <row r="5892" spans="1:5" x14ac:dyDescent="0.25">
      <c r="A5892" s="13" t="s">
        <v>252</v>
      </c>
      <c r="B5892" s="14">
        <v>1</v>
      </c>
      <c r="C5892" s="15">
        <v>1590.1522827323511</v>
      </c>
      <c r="D5892" s="15">
        <v>1553.9538269982561</v>
      </c>
      <c r="E5892" s="15">
        <v>1658.3871681992489</v>
      </c>
    </row>
    <row r="5893" spans="1:5" x14ac:dyDescent="0.25">
      <c r="A5893" s="13" t="s">
        <v>252</v>
      </c>
      <c r="B5893" s="14">
        <v>2</v>
      </c>
      <c r="C5893" s="15">
        <v>1588.904957362606</v>
      </c>
      <c r="D5893" s="15">
        <v>1552.241403495321</v>
      </c>
      <c r="E5893" s="15">
        <v>1658.883860613819</v>
      </c>
    </row>
    <row r="5894" spans="1:5" x14ac:dyDescent="0.25">
      <c r="A5894" s="13" t="s">
        <v>252</v>
      </c>
      <c r="B5894" s="14">
        <v>3</v>
      </c>
      <c r="C5894" s="15">
        <v>1584.4879951229591</v>
      </c>
      <c r="D5894" s="15">
        <v>1551.4038352377411</v>
      </c>
      <c r="E5894" s="15">
        <v>1656.3748571874539</v>
      </c>
    </row>
    <row r="5895" spans="1:5" x14ac:dyDescent="0.25">
      <c r="A5895" s="13" t="s">
        <v>252</v>
      </c>
      <c r="B5895" s="14">
        <v>4</v>
      </c>
      <c r="C5895" s="15">
        <v>1607.8433504814229</v>
      </c>
      <c r="D5895" s="15">
        <v>1574.397556476235</v>
      </c>
      <c r="E5895" s="15">
        <v>1682.3038912090969</v>
      </c>
    </row>
    <row r="5896" spans="1:5" x14ac:dyDescent="0.25">
      <c r="A5896" s="13" t="s">
        <v>252</v>
      </c>
      <c r="B5896" s="14">
        <v>5</v>
      </c>
      <c r="C5896" s="15">
        <v>1689.187342088748</v>
      </c>
      <c r="D5896" s="15">
        <v>1637.3274745285969</v>
      </c>
      <c r="E5896" s="15">
        <v>1765.604425190154</v>
      </c>
    </row>
    <row r="5897" spans="1:5" x14ac:dyDescent="0.25">
      <c r="A5897" s="13" t="s">
        <v>252</v>
      </c>
      <c r="B5897" s="14">
        <v>6</v>
      </c>
      <c r="C5897" s="15">
        <v>1779.6676662948371</v>
      </c>
      <c r="D5897" s="15">
        <v>1710.291972755145</v>
      </c>
      <c r="E5897" s="15">
        <v>1851.2486770126659</v>
      </c>
    </row>
    <row r="5898" spans="1:5" x14ac:dyDescent="0.25">
      <c r="A5898" s="13" t="s">
        <v>252</v>
      </c>
      <c r="B5898" s="14">
        <v>7</v>
      </c>
      <c r="C5898" s="15">
        <v>1804.732761136099</v>
      </c>
      <c r="D5898" s="15">
        <v>1756.4405235090881</v>
      </c>
      <c r="E5898" s="15">
        <v>1872.7558931250301</v>
      </c>
    </row>
    <row r="5899" spans="1:5" x14ac:dyDescent="0.25">
      <c r="A5899" s="13" t="s">
        <v>252</v>
      </c>
      <c r="B5899" s="14">
        <v>8</v>
      </c>
      <c r="C5899" s="15">
        <v>1786.307452252996</v>
      </c>
      <c r="D5899" s="15">
        <v>1762.526444186369</v>
      </c>
      <c r="E5899" s="15">
        <v>1853.421784977279</v>
      </c>
    </row>
    <row r="5900" spans="1:5" x14ac:dyDescent="0.25">
      <c r="A5900" s="13" t="s">
        <v>252</v>
      </c>
      <c r="B5900" s="14">
        <v>9</v>
      </c>
      <c r="C5900" s="15">
        <v>1769.2326732083659</v>
      </c>
      <c r="D5900" s="15">
        <v>1762.177003286524</v>
      </c>
      <c r="E5900" s="15">
        <v>1834.653528967875</v>
      </c>
    </row>
    <row r="5901" spans="1:5" x14ac:dyDescent="0.25">
      <c r="A5901" s="13" t="s">
        <v>252</v>
      </c>
      <c r="B5901" s="14">
        <v>10</v>
      </c>
      <c r="C5901" s="15">
        <v>1743.624428022679</v>
      </c>
      <c r="D5901" s="15">
        <v>1755.274431846279</v>
      </c>
      <c r="E5901" s="15">
        <v>1808.348482297293</v>
      </c>
    </row>
    <row r="5902" spans="1:5" x14ac:dyDescent="0.25">
      <c r="A5902" s="13" t="s">
        <v>252</v>
      </c>
      <c r="B5902" s="14">
        <v>11</v>
      </c>
      <c r="C5902" s="15">
        <v>1729.8308087530211</v>
      </c>
      <c r="D5902" s="15">
        <v>1755.2276255143049</v>
      </c>
      <c r="E5902" s="15">
        <v>1794.5489955178</v>
      </c>
    </row>
    <row r="5903" spans="1:5" x14ac:dyDescent="0.25">
      <c r="A5903" s="13" t="s">
        <v>252</v>
      </c>
      <c r="B5903" s="14">
        <v>12</v>
      </c>
      <c r="C5903" s="15">
        <v>1721.4580685368981</v>
      </c>
      <c r="D5903" s="15">
        <v>1752.1080058503619</v>
      </c>
      <c r="E5903" s="15">
        <v>1786.3051451548599</v>
      </c>
    </row>
    <row r="5904" spans="1:5" x14ac:dyDescent="0.25">
      <c r="A5904" s="13" t="s">
        <v>252</v>
      </c>
      <c r="B5904" s="14">
        <v>13</v>
      </c>
      <c r="C5904" s="15">
        <v>1703.42351163939</v>
      </c>
      <c r="D5904" s="15">
        <v>1736.8849787701811</v>
      </c>
      <c r="E5904" s="15">
        <v>1766.549702816269</v>
      </c>
    </row>
    <row r="5905" spans="1:5" x14ac:dyDescent="0.25">
      <c r="A5905" s="13" t="s">
        <v>252</v>
      </c>
      <c r="B5905" s="14">
        <v>14</v>
      </c>
      <c r="C5905" s="15">
        <v>1704.1641986254281</v>
      </c>
      <c r="D5905" s="15">
        <v>1741.7516433309199</v>
      </c>
      <c r="E5905" s="15">
        <v>1767.9722320183041</v>
      </c>
    </row>
    <row r="5906" spans="1:5" x14ac:dyDescent="0.25">
      <c r="A5906" s="13" t="s">
        <v>252</v>
      </c>
      <c r="B5906" s="14">
        <v>15</v>
      </c>
      <c r="C5906" s="15">
        <v>1716.522982685392</v>
      </c>
      <c r="D5906" s="15">
        <v>1747.897330813603</v>
      </c>
      <c r="E5906" s="15">
        <v>1779.069388993368</v>
      </c>
    </row>
    <row r="5907" spans="1:5" x14ac:dyDescent="0.25">
      <c r="A5907" s="13" t="s">
        <v>252</v>
      </c>
      <c r="B5907" s="14">
        <v>16</v>
      </c>
      <c r="C5907" s="15">
        <v>1730.869439997359</v>
      </c>
      <c r="D5907" s="15">
        <v>1760.982801126074</v>
      </c>
      <c r="E5907" s="15">
        <v>1792.384487134208</v>
      </c>
    </row>
    <row r="5908" spans="1:5" x14ac:dyDescent="0.25">
      <c r="A5908" s="13" t="s">
        <v>252</v>
      </c>
      <c r="B5908" s="14">
        <v>17</v>
      </c>
      <c r="C5908" s="15">
        <v>1736.9763231805521</v>
      </c>
      <c r="D5908" s="15">
        <v>1754.106812899867</v>
      </c>
      <c r="E5908" s="15">
        <v>1796.49149420508</v>
      </c>
    </row>
    <row r="5909" spans="1:5" x14ac:dyDescent="0.25">
      <c r="A5909" s="13" t="s">
        <v>252</v>
      </c>
      <c r="B5909" s="14">
        <v>18</v>
      </c>
      <c r="C5909" s="15">
        <v>1736.7994882928231</v>
      </c>
      <c r="D5909" s="15">
        <v>1732.7802627520939</v>
      </c>
      <c r="E5909" s="15">
        <v>1795.3710028736721</v>
      </c>
    </row>
    <row r="5910" spans="1:5" x14ac:dyDescent="0.25">
      <c r="A5910" s="13" t="s">
        <v>252</v>
      </c>
      <c r="B5910" s="14">
        <v>19</v>
      </c>
      <c r="C5910" s="15">
        <v>1730.34356110265</v>
      </c>
      <c r="D5910" s="15">
        <v>1698.3627859170499</v>
      </c>
      <c r="E5910" s="15">
        <v>1785.223714730083</v>
      </c>
    </row>
    <row r="5911" spans="1:5" x14ac:dyDescent="0.25">
      <c r="A5911" s="13" t="s">
        <v>252</v>
      </c>
      <c r="B5911" s="14">
        <v>20</v>
      </c>
      <c r="C5911" s="15">
        <v>1705.5755666762991</v>
      </c>
      <c r="D5911" s="15">
        <v>1652.8057918005279</v>
      </c>
      <c r="E5911" s="15">
        <v>1757.4095710673259</v>
      </c>
    </row>
    <row r="5912" spans="1:5" x14ac:dyDescent="0.25">
      <c r="A5912" s="13" t="s">
        <v>252</v>
      </c>
      <c r="B5912" s="14">
        <v>21</v>
      </c>
      <c r="C5912" s="15">
        <v>1673.0407801437671</v>
      </c>
      <c r="D5912" s="15">
        <v>1612.04147506601</v>
      </c>
      <c r="E5912" s="15">
        <v>1723.191125219324</v>
      </c>
    </row>
    <row r="5913" spans="1:5" x14ac:dyDescent="0.25">
      <c r="A5913" s="13" t="s">
        <v>252</v>
      </c>
      <c r="B5913" s="14">
        <v>22</v>
      </c>
      <c r="C5913" s="15">
        <v>1636.165598255348</v>
      </c>
      <c r="D5913" s="15">
        <v>1564.3210855123179</v>
      </c>
      <c r="E5913" s="15">
        <v>1683.8589423010751</v>
      </c>
    </row>
    <row r="5914" spans="1:5" x14ac:dyDescent="0.25">
      <c r="A5914" s="13" t="s">
        <v>252</v>
      </c>
      <c r="B5914" s="14">
        <v>23</v>
      </c>
      <c r="C5914" s="15">
        <v>1599.866579840658</v>
      </c>
      <c r="D5914" s="15">
        <v>1549.3875561179609</v>
      </c>
      <c r="E5914" s="15">
        <v>1650.4771002599341</v>
      </c>
    </row>
    <row r="5915" spans="1:5" x14ac:dyDescent="0.25">
      <c r="A5915" s="13" t="s">
        <v>252</v>
      </c>
      <c r="B5915" s="14">
        <v>24</v>
      </c>
      <c r="C5915" s="15">
        <v>1583.6090820310189</v>
      </c>
      <c r="D5915" s="15">
        <v>1528.9842819800181</v>
      </c>
      <c r="E5915" s="15">
        <v>1636.6385446292879</v>
      </c>
    </row>
    <row r="5916" spans="1:5" x14ac:dyDescent="0.25">
      <c r="A5916" s="13" t="s">
        <v>253</v>
      </c>
      <c r="B5916" s="14">
        <v>1</v>
      </c>
      <c r="C5916" s="15">
        <v>1602.807531444482</v>
      </c>
      <c r="D5916" s="15">
        <v>1547.653466834357</v>
      </c>
      <c r="E5916" s="15">
        <v>1642.8694750358111</v>
      </c>
    </row>
    <row r="5917" spans="1:5" x14ac:dyDescent="0.25">
      <c r="A5917" s="13" t="s">
        <v>253</v>
      </c>
      <c r="B5917" s="14">
        <v>2</v>
      </c>
      <c r="C5917" s="15">
        <v>1601.5165879315759</v>
      </c>
      <c r="D5917" s="15">
        <v>1544.0951353857131</v>
      </c>
      <c r="E5917" s="15">
        <v>1641.298401421029</v>
      </c>
    </row>
    <row r="5918" spans="1:5" x14ac:dyDescent="0.25">
      <c r="A5918" s="13" t="s">
        <v>253</v>
      </c>
      <c r="B5918" s="14">
        <v>3</v>
      </c>
      <c r="C5918" s="15">
        <v>1597.2036398171331</v>
      </c>
      <c r="D5918" s="15">
        <v>1542.516074765784</v>
      </c>
      <c r="E5918" s="15">
        <v>1638.2261090948959</v>
      </c>
    </row>
    <row r="5919" spans="1:5" x14ac:dyDescent="0.25">
      <c r="A5919" s="13" t="s">
        <v>253</v>
      </c>
      <c r="B5919" s="14">
        <v>4</v>
      </c>
      <c r="C5919" s="15">
        <v>1619.501296268141</v>
      </c>
      <c r="D5919" s="15">
        <v>1562.0833323460399</v>
      </c>
      <c r="E5919" s="15">
        <v>1661.78150806025</v>
      </c>
    </row>
    <row r="5920" spans="1:5" x14ac:dyDescent="0.25">
      <c r="A5920" s="13" t="s">
        <v>253</v>
      </c>
      <c r="B5920" s="14">
        <v>5</v>
      </c>
      <c r="C5920" s="15">
        <v>1696.9832567800181</v>
      </c>
      <c r="D5920" s="15">
        <v>1614.9390550120961</v>
      </c>
      <c r="E5920" s="15">
        <v>1737.28782978666</v>
      </c>
    </row>
    <row r="5921" spans="1:5" x14ac:dyDescent="0.25">
      <c r="A5921" s="13" t="s">
        <v>253</v>
      </c>
      <c r="B5921" s="14">
        <v>6</v>
      </c>
      <c r="C5921" s="15">
        <v>1783.565100140469</v>
      </c>
      <c r="D5921" s="15">
        <v>1684.577992513214</v>
      </c>
      <c r="E5921" s="15">
        <v>1822.8396634510309</v>
      </c>
    </row>
    <row r="5922" spans="1:5" x14ac:dyDescent="0.25">
      <c r="A5922" s="13" t="s">
        <v>253</v>
      </c>
      <c r="B5922" s="14">
        <v>7</v>
      </c>
      <c r="C5922" s="15">
        <v>1808.3085549302391</v>
      </c>
      <c r="D5922" s="15">
        <v>1738.8243913791571</v>
      </c>
      <c r="E5922" s="15">
        <v>1854.190809201393</v>
      </c>
    </row>
    <row r="5923" spans="1:5" x14ac:dyDescent="0.25">
      <c r="A5923" s="13" t="s">
        <v>253</v>
      </c>
      <c r="B5923" s="14">
        <v>8</v>
      </c>
      <c r="C5923" s="15">
        <v>1791.45378497294</v>
      </c>
      <c r="D5923" s="15">
        <v>1753.4068323411229</v>
      </c>
      <c r="E5923" s="15">
        <v>1843.923773919093</v>
      </c>
    </row>
    <row r="5924" spans="1:5" x14ac:dyDescent="0.25">
      <c r="A5924" s="13" t="s">
        <v>253</v>
      </c>
      <c r="B5924" s="14">
        <v>9</v>
      </c>
      <c r="C5924" s="15">
        <v>1775.8443760993059</v>
      </c>
      <c r="D5924" s="15">
        <v>1760.3278475916791</v>
      </c>
      <c r="E5924" s="15">
        <v>1832.7445761848851</v>
      </c>
    </row>
    <row r="5925" spans="1:5" x14ac:dyDescent="0.25">
      <c r="A5925" s="13" t="s">
        <v>253</v>
      </c>
      <c r="B5925" s="14">
        <v>10</v>
      </c>
      <c r="C5925" s="15">
        <v>1751.7844053294641</v>
      </c>
      <c r="D5925" s="15">
        <v>1760.1283666973491</v>
      </c>
      <c r="E5925" s="15">
        <v>1812.9359573906511</v>
      </c>
    </row>
    <row r="5926" spans="1:5" x14ac:dyDescent="0.25">
      <c r="A5926" s="13" t="s">
        <v>253</v>
      </c>
      <c r="B5926" s="14">
        <v>11</v>
      </c>
      <c r="C5926" s="15">
        <v>1738.883052427831</v>
      </c>
      <c r="D5926" s="15">
        <v>1764.2417907244169</v>
      </c>
      <c r="E5926" s="15">
        <v>1803.2171806767119</v>
      </c>
    </row>
    <row r="5927" spans="1:5" x14ac:dyDescent="0.25">
      <c r="A5927" s="13" t="s">
        <v>253</v>
      </c>
      <c r="B5927" s="14">
        <v>12</v>
      </c>
      <c r="C5927" s="15">
        <v>1731.0220161741281</v>
      </c>
      <c r="D5927" s="15">
        <v>1762.8403901862539</v>
      </c>
      <c r="E5927" s="15">
        <v>1796.7047813255499</v>
      </c>
    </row>
    <row r="5928" spans="1:5" x14ac:dyDescent="0.25">
      <c r="A5928" s="13" t="s">
        <v>253</v>
      </c>
      <c r="B5928" s="14">
        <v>13</v>
      </c>
      <c r="C5928" s="15">
        <v>1714.0847134047681</v>
      </c>
      <c r="D5928" s="15">
        <v>1751.3436205108219</v>
      </c>
      <c r="E5928" s="15">
        <v>1780.829092476582</v>
      </c>
    </row>
    <row r="5929" spans="1:5" x14ac:dyDescent="0.25">
      <c r="A5929" s="13" t="s">
        <v>253</v>
      </c>
      <c r="B5929" s="14">
        <v>14</v>
      </c>
      <c r="C5929" s="15">
        <v>1715.320765191995</v>
      </c>
      <c r="D5929" s="15">
        <v>1757.589965354018</v>
      </c>
      <c r="E5929" s="15">
        <v>1784.7424223399</v>
      </c>
    </row>
    <row r="5930" spans="1:5" x14ac:dyDescent="0.25">
      <c r="A5930" s="13" t="s">
        <v>253</v>
      </c>
      <c r="B5930" s="14">
        <v>15</v>
      </c>
      <c r="C5930" s="15">
        <v>1727.507996358343</v>
      </c>
      <c r="D5930" s="15">
        <v>1763.9863156290501</v>
      </c>
      <c r="E5930" s="15">
        <v>1797.7591647143779</v>
      </c>
    </row>
    <row r="5931" spans="1:5" x14ac:dyDescent="0.25">
      <c r="A5931" s="13" t="s">
        <v>253</v>
      </c>
      <c r="B5931" s="14">
        <v>16</v>
      </c>
      <c r="C5931" s="15">
        <v>1741.7165530704749</v>
      </c>
      <c r="D5931" s="15">
        <v>1778.1525723752429</v>
      </c>
      <c r="E5931" s="15">
        <v>1813.6535181173731</v>
      </c>
    </row>
    <row r="5932" spans="1:5" x14ac:dyDescent="0.25">
      <c r="A5932" s="13" t="s">
        <v>253</v>
      </c>
      <c r="B5932" s="14">
        <v>17</v>
      </c>
      <c r="C5932" s="15">
        <v>1747.8705521745389</v>
      </c>
      <c r="D5932" s="15">
        <v>1770.8379162639089</v>
      </c>
      <c r="E5932" s="15">
        <v>1818.540365287075</v>
      </c>
    </row>
    <row r="5933" spans="1:5" x14ac:dyDescent="0.25">
      <c r="A5933" s="13" t="s">
        <v>253</v>
      </c>
      <c r="B5933" s="14">
        <v>18</v>
      </c>
      <c r="C5933" s="15">
        <v>1747.2352583000661</v>
      </c>
      <c r="D5933" s="15">
        <v>1744.9455295805101</v>
      </c>
      <c r="E5933" s="15">
        <v>1812.30376408648</v>
      </c>
    </row>
    <row r="5934" spans="1:5" x14ac:dyDescent="0.25">
      <c r="A5934" s="13" t="s">
        <v>253</v>
      </c>
      <c r="B5934" s="14">
        <v>19</v>
      </c>
      <c r="C5934" s="15">
        <v>1740.270652054581</v>
      </c>
      <c r="D5934" s="15">
        <v>1706.455398430935</v>
      </c>
      <c r="E5934" s="15">
        <v>1796.36614043904</v>
      </c>
    </row>
    <row r="5935" spans="1:5" x14ac:dyDescent="0.25">
      <c r="A5935" s="13" t="s">
        <v>253</v>
      </c>
      <c r="B5935" s="14">
        <v>20</v>
      </c>
      <c r="C5935" s="15">
        <v>1715.609953075515</v>
      </c>
      <c r="D5935" s="15">
        <v>1658.3890691350609</v>
      </c>
      <c r="E5935" s="15">
        <v>1763.7024742691619</v>
      </c>
    </row>
    <row r="5936" spans="1:5" x14ac:dyDescent="0.25">
      <c r="A5936" s="13" t="s">
        <v>253</v>
      </c>
      <c r="B5936" s="14">
        <v>21</v>
      </c>
      <c r="C5936" s="15">
        <v>1683.6134823468669</v>
      </c>
      <c r="D5936" s="15">
        <v>1617.051585260288</v>
      </c>
      <c r="E5936" s="15">
        <v>1726.260087870048</v>
      </c>
    </row>
    <row r="5937" spans="1:5" x14ac:dyDescent="0.25">
      <c r="A5937" s="13" t="s">
        <v>253</v>
      </c>
      <c r="B5937" s="14">
        <v>22</v>
      </c>
      <c r="C5937" s="15">
        <v>1647.42365690528</v>
      </c>
      <c r="D5937" s="15">
        <v>1569.0414003606591</v>
      </c>
      <c r="E5937" s="15">
        <v>1683.8478186593679</v>
      </c>
    </row>
    <row r="5938" spans="1:5" x14ac:dyDescent="0.25">
      <c r="A5938" s="13" t="s">
        <v>253</v>
      </c>
      <c r="B5938" s="14">
        <v>23</v>
      </c>
      <c r="C5938" s="15">
        <v>1612.449484251091</v>
      </c>
      <c r="D5938" s="15">
        <v>1556.529072885713</v>
      </c>
      <c r="E5938" s="15">
        <v>1649.6377699377149</v>
      </c>
    </row>
    <row r="5939" spans="1:5" x14ac:dyDescent="0.25">
      <c r="A5939" s="13" t="s">
        <v>253</v>
      </c>
      <c r="B5939" s="14">
        <v>24</v>
      </c>
      <c r="C5939" s="15">
        <v>1596.4184010146789</v>
      </c>
      <c r="D5939" s="15">
        <v>1532.780836359811</v>
      </c>
      <c r="E5939" s="15">
        <v>1631.1099339490841</v>
      </c>
    </row>
    <row r="5940" spans="1:5" x14ac:dyDescent="0.25">
      <c r="A5940" s="13" t="s">
        <v>254</v>
      </c>
      <c r="B5940" s="14">
        <v>1</v>
      </c>
      <c r="C5940" s="15">
        <v>1606.9496589008611</v>
      </c>
      <c r="D5940" s="15">
        <v>1529.6615990180551</v>
      </c>
      <c r="E5940" s="15">
        <v>1647.662331064324</v>
      </c>
    </row>
    <row r="5941" spans="1:5" x14ac:dyDescent="0.25">
      <c r="A5941" s="13" t="s">
        <v>254</v>
      </c>
      <c r="B5941" s="14">
        <v>2</v>
      </c>
      <c r="C5941" s="15">
        <v>1605.560890394029</v>
      </c>
      <c r="D5941" s="15">
        <v>1525.297131034936</v>
      </c>
      <c r="E5941" s="15">
        <v>1647.867077468846</v>
      </c>
    </row>
    <row r="5942" spans="1:5" x14ac:dyDescent="0.25">
      <c r="A5942" s="13" t="s">
        <v>254</v>
      </c>
      <c r="B5942" s="14">
        <v>3</v>
      </c>
      <c r="C5942" s="15">
        <v>1601.672811366991</v>
      </c>
      <c r="D5942" s="15">
        <v>1523.634115329485</v>
      </c>
      <c r="E5942" s="15">
        <v>1645.0112820835759</v>
      </c>
    </row>
    <row r="5943" spans="1:5" x14ac:dyDescent="0.25">
      <c r="A5943" s="13" t="s">
        <v>254</v>
      </c>
      <c r="B5943" s="14">
        <v>4</v>
      </c>
      <c r="C5943" s="15">
        <v>1623.8600253103521</v>
      </c>
      <c r="D5943" s="15">
        <v>1545.0098447189901</v>
      </c>
      <c r="E5943" s="15">
        <v>1669.619172817208</v>
      </c>
    </row>
    <row r="5944" spans="1:5" x14ac:dyDescent="0.25">
      <c r="A5944" s="13" t="s">
        <v>254</v>
      </c>
      <c r="B5944" s="14">
        <v>5</v>
      </c>
      <c r="C5944" s="15">
        <v>1698.8727450244739</v>
      </c>
      <c r="D5944" s="15">
        <v>1602.9902932259911</v>
      </c>
      <c r="E5944" s="15">
        <v>1749.908904542199</v>
      </c>
    </row>
    <row r="5945" spans="1:5" x14ac:dyDescent="0.25">
      <c r="A5945" s="13" t="s">
        <v>254</v>
      </c>
      <c r="B5945" s="14">
        <v>6</v>
      </c>
      <c r="C5945" s="15">
        <v>1783.2465133727881</v>
      </c>
      <c r="D5945" s="15">
        <v>1681.1199753139169</v>
      </c>
      <c r="E5945" s="15">
        <v>1833.543881960878</v>
      </c>
    </row>
    <row r="5946" spans="1:5" x14ac:dyDescent="0.25">
      <c r="A5946" s="13" t="s">
        <v>254</v>
      </c>
      <c r="B5946" s="14">
        <v>7</v>
      </c>
      <c r="C5946" s="15">
        <v>1810.834238375764</v>
      </c>
      <c r="D5946" s="15">
        <v>1739.461076307133</v>
      </c>
      <c r="E5946" s="15">
        <v>1854.9626573124301</v>
      </c>
    </row>
    <row r="5947" spans="1:5" x14ac:dyDescent="0.25">
      <c r="A5947" s="13" t="s">
        <v>254</v>
      </c>
      <c r="B5947" s="14">
        <v>8</v>
      </c>
      <c r="C5947" s="15">
        <v>1797.214588533546</v>
      </c>
      <c r="D5947" s="15">
        <v>1754.8448552903101</v>
      </c>
      <c r="E5947" s="15">
        <v>1836.4177960573779</v>
      </c>
    </row>
    <row r="5948" spans="1:5" x14ac:dyDescent="0.25">
      <c r="A5948" s="13" t="s">
        <v>254</v>
      </c>
      <c r="B5948" s="14">
        <v>9</v>
      </c>
      <c r="C5948" s="15">
        <v>1783.835650381164</v>
      </c>
      <c r="D5948" s="15">
        <v>1762.328802416519</v>
      </c>
      <c r="E5948" s="15">
        <v>1818.6313304866339</v>
      </c>
    </row>
    <row r="5949" spans="1:5" x14ac:dyDescent="0.25">
      <c r="A5949" s="13" t="s">
        <v>254</v>
      </c>
      <c r="B5949" s="14">
        <v>10</v>
      </c>
      <c r="C5949" s="15">
        <v>1762.2489891822861</v>
      </c>
      <c r="D5949" s="15">
        <v>1761.362477820913</v>
      </c>
      <c r="E5949" s="15">
        <v>1793.2766848297399</v>
      </c>
    </row>
    <row r="5950" spans="1:5" x14ac:dyDescent="0.25">
      <c r="A5950" s="13" t="s">
        <v>254</v>
      </c>
      <c r="B5950" s="14">
        <v>11</v>
      </c>
      <c r="C5950" s="15">
        <v>1751.154975466299</v>
      </c>
      <c r="D5950" s="15">
        <v>1764.9921916577291</v>
      </c>
      <c r="E5950" s="15">
        <v>1779.920860963829</v>
      </c>
    </row>
    <row r="5951" spans="1:5" x14ac:dyDescent="0.25">
      <c r="A5951" s="13" t="s">
        <v>254</v>
      </c>
      <c r="B5951" s="14">
        <v>12</v>
      </c>
      <c r="C5951" s="15">
        <v>1743.9797320293219</v>
      </c>
      <c r="D5951" s="15">
        <v>1763.4459308072389</v>
      </c>
      <c r="E5951" s="15">
        <v>1771.9160016360011</v>
      </c>
    </row>
    <row r="5952" spans="1:5" x14ac:dyDescent="0.25">
      <c r="A5952" s="13" t="s">
        <v>254</v>
      </c>
      <c r="B5952" s="14">
        <v>13</v>
      </c>
      <c r="C5952" s="15">
        <v>1727.4418662095859</v>
      </c>
      <c r="D5952" s="15">
        <v>1752.4288415483909</v>
      </c>
      <c r="E5952" s="15">
        <v>1753.0759176339329</v>
      </c>
    </row>
    <row r="5953" spans="1:5" x14ac:dyDescent="0.25">
      <c r="A5953" s="13" t="s">
        <v>254</v>
      </c>
      <c r="B5953" s="14">
        <v>14</v>
      </c>
      <c r="C5953" s="15">
        <v>1729.19076206299</v>
      </c>
      <c r="D5953" s="15">
        <v>1760.709286728754</v>
      </c>
      <c r="E5953" s="15">
        <v>1754.4000288281311</v>
      </c>
    </row>
    <row r="5954" spans="1:5" x14ac:dyDescent="0.25">
      <c r="A5954" s="13" t="s">
        <v>254</v>
      </c>
      <c r="B5954" s="14">
        <v>15</v>
      </c>
      <c r="C5954" s="15">
        <v>1740.5688983013299</v>
      </c>
      <c r="D5954" s="15">
        <v>1770.939175443378</v>
      </c>
      <c r="E5954" s="15">
        <v>1765.3176762976709</v>
      </c>
    </row>
    <row r="5955" spans="1:5" x14ac:dyDescent="0.25">
      <c r="A5955" s="13" t="s">
        <v>254</v>
      </c>
      <c r="B5955" s="14">
        <v>16</v>
      </c>
      <c r="C5955" s="15">
        <v>1754.6189370237259</v>
      </c>
      <c r="D5955" s="15">
        <v>1788.4598376299621</v>
      </c>
      <c r="E5955" s="15">
        <v>1778.425957770613</v>
      </c>
    </row>
    <row r="5956" spans="1:5" x14ac:dyDescent="0.25">
      <c r="A5956" s="13" t="s">
        <v>254</v>
      </c>
      <c r="B5956" s="14">
        <v>17</v>
      </c>
      <c r="C5956" s="15">
        <v>1759.091753247782</v>
      </c>
      <c r="D5956" s="15">
        <v>1784.2603485856851</v>
      </c>
      <c r="E5956" s="15">
        <v>1782.7665224629959</v>
      </c>
    </row>
    <row r="5957" spans="1:5" x14ac:dyDescent="0.25">
      <c r="A5957" s="13" t="s">
        <v>254</v>
      </c>
      <c r="B5957" s="14">
        <v>18</v>
      </c>
      <c r="C5957" s="15">
        <v>1755.697844205195</v>
      </c>
      <c r="D5957" s="15">
        <v>1757.786746452033</v>
      </c>
      <c r="E5957" s="15">
        <v>1781.828556575324</v>
      </c>
    </row>
    <row r="5958" spans="1:5" x14ac:dyDescent="0.25">
      <c r="A5958" s="13" t="s">
        <v>254</v>
      </c>
      <c r="B5958" s="14">
        <v>19</v>
      </c>
      <c r="C5958" s="15">
        <v>1745.152378400358</v>
      </c>
      <c r="D5958" s="15">
        <v>1716.962499671281</v>
      </c>
      <c r="E5958" s="15">
        <v>1772.6347230782051</v>
      </c>
    </row>
    <row r="5959" spans="1:5" x14ac:dyDescent="0.25">
      <c r="A5959" s="13" t="s">
        <v>254</v>
      </c>
      <c r="B5959" s="14">
        <v>20</v>
      </c>
      <c r="C5959" s="15">
        <v>1717.843225497169</v>
      </c>
      <c r="D5959" s="15">
        <v>1664.955510608944</v>
      </c>
      <c r="E5959" s="15">
        <v>1746.1061508373789</v>
      </c>
    </row>
    <row r="5960" spans="1:5" x14ac:dyDescent="0.25">
      <c r="A5960" s="13" t="s">
        <v>254</v>
      </c>
      <c r="B5960" s="14">
        <v>21</v>
      </c>
      <c r="C5960" s="15">
        <v>1684.824269356086</v>
      </c>
      <c r="D5960" s="15">
        <v>1618.51438190371</v>
      </c>
      <c r="E5960" s="15">
        <v>1713.1508331014529</v>
      </c>
    </row>
    <row r="5961" spans="1:5" x14ac:dyDescent="0.25">
      <c r="A5961" s="13" t="s">
        <v>254</v>
      </c>
      <c r="B5961" s="14">
        <v>22</v>
      </c>
      <c r="C5961" s="15">
        <v>1647.2847576507111</v>
      </c>
      <c r="D5961" s="15">
        <v>1565.287561932435</v>
      </c>
      <c r="E5961" s="15">
        <v>1675.3613079622321</v>
      </c>
    </row>
    <row r="5962" spans="1:5" x14ac:dyDescent="0.25">
      <c r="A5962" s="13" t="s">
        <v>254</v>
      </c>
      <c r="B5962" s="14">
        <v>23</v>
      </c>
      <c r="C5962" s="15">
        <v>1615.09169989064</v>
      </c>
      <c r="D5962" s="15">
        <v>1544.942093455154</v>
      </c>
      <c r="E5962" s="15">
        <v>1642.7616715676329</v>
      </c>
    </row>
    <row r="5963" spans="1:5" x14ac:dyDescent="0.25">
      <c r="A5963" s="13" t="s">
        <v>254</v>
      </c>
      <c r="B5963" s="14">
        <v>24</v>
      </c>
      <c r="C5963" s="15">
        <v>1598.4723233913489</v>
      </c>
      <c r="D5963" s="15">
        <v>1517.938071507619</v>
      </c>
      <c r="E5963" s="15">
        <v>1628.9407428111519</v>
      </c>
    </row>
    <row r="5964" spans="1:5" x14ac:dyDescent="0.25">
      <c r="A5964" s="13" t="s">
        <v>255</v>
      </c>
      <c r="B5964" s="14">
        <v>1</v>
      </c>
      <c r="C5964" s="15">
        <v>1624.154900398205</v>
      </c>
      <c r="D5964" s="15">
        <v>1550.6328462458989</v>
      </c>
      <c r="E5964" s="15">
        <v>1638.936711211014</v>
      </c>
    </row>
    <row r="5965" spans="1:5" x14ac:dyDescent="0.25">
      <c r="A5965" s="13" t="s">
        <v>255</v>
      </c>
      <c r="B5965" s="14">
        <v>2</v>
      </c>
      <c r="C5965" s="15">
        <v>1621.930687520206</v>
      </c>
      <c r="D5965" s="15">
        <v>1547.74096338257</v>
      </c>
      <c r="E5965" s="15">
        <v>1635.545187535025</v>
      </c>
    </row>
    <row r="5966" spans="1:5" x14ac:dyDescent="0.25">
      <c r="A5966" s="13" t="s">
        <v>255</v>
      </c>
      <c r="B5966" s="14">
        <v>3</v>
      </c>
      <c r="C5966" s="15">
        <v>1617.4721478920451</v>
      </c>
      <c r="D5966" s="15">
        <v>1547.4247054693781</v>
      </c>
      <c r="E5966" s="15">
        <v>1630.728090733046</v>
      </c>
    </row>
    <row r="5967" spans="1:5" x14ac:dyDescent="0.25">
      <c r="A5967" s="13" t="s">
        <v>255</v>
      </c>
      <c r="B5967" s="14">
        <v>4</v>
      </c>
      <c r="C5967" s="15">
        <v>1637.2309794945199</v>
      </c>
      <c r="D5967" s="15">
        <v>1570.910360273368</v>
      </c>
      <c r="E5967" s="15">
        <v>1649.6511389970919</v>
      </c>
    </row>
    <row r="5968" spans="1:5" x14ac:dyDescent="0.25">
      <c r="A5968" s="13" t="s">
        <v>255</v>
      </c>
      <c r="B5968" s="14">
        <v>5</v>
      </c>
      <c r="C5968" s="15">
        <v>1706.026871589441</v>
      </c>
      <c r="D5968" s="15">
        <v>1631.398401619188</v>
      </c>
      <c r="E5968" s="15">
        <v>1715.9845012956121</v>
      </c>
    </row>
    <row r="5969" spans="1:5" x14ac:dyDescent="0.25">
      <c r="A5969" s="13" t="s">
        <v>255</v>
      </c>
      <c r="B5969" s="14">
        <v>6</v>
      </c>
      <c r="C5969" s="15">
        <v>1787.1430219804579</v>
      </c>
      <c r="D5969" s="15">
        <v>1706.388704907863</v>
      </c>
      <c r="E5969" s="15">
        <v>1799.0495205722771</v>
      </c>
    </row>
    <row r="5970" spans="1:5" x14ac:dyDescent="0.25">
      <c r="A5970" s="13" t="s">
        <v>255</v>
      </c>
      <c r="B5970" s="14">
        <v>7</v>
      </c>
      <c r="C5970" s="15">
        <v>1816.219803656978</v>
      </c>
      <c r="D5970" s="15">
        <v>1762.3454276603011</v>
      </c>
      <c r="E5970" s="15">
        <v>1832.244482769391</v>
      </c>
    </row>
    <row r="5971" spans="1:5" x14ac:dyDescent="0.25">
      <c r="A5971" s="13" t="s">
        <v>255</v>
      </c>
      <c r="B5971" s="14">
        <v>8</v>
      </c>
      <c r="C5971" s="15">
        <v>1805.5854332130409</v>
      </c>
      <c r="D5971" s="15">
        <v>1776.460884609962</v>
      </c>
      <c r="E5971" s="15">
        <v>1825.1813922933441</v>
      </c>
    </row>
    <row r="5972" spans="1:5" x14ac:dyDescent="0.25">
      <c r="A5972" s="13" t="s">
        <v>255</v>
      </c>
      <c r="B5972" s="14">
        <v>9</v>
      </c>
      <c r="C5972" s="15">
        <v>1795.2515810338721</v>
      </c>
      <c r="D5972" s="15">
        <v>1781.9516261106139</v>
      </c>
      <c r="E5972" s="15">
        <v>1818.1173552031239</v>
      </c>
    </row>
    <row r="5973" spans="1:5" x14ac:dyDescent="0.25">
      <c r="A5973" s="13" t="s">
        <v>255</v>
      </c>
      <c r="B5973" s="14">
        <v>10</v>
      </c>
      <c r="C5973" s="15">
        <v>1776.339860625221</v>
      </c>
      <c r="D5973" s="15">
        <v>1780.162895209533</v>
      </c>
      <c r="E5973" s="15">
        <v>1801.397027597571</v>
      </c>
    </row>
    <row r="5974" spans="1:5" x14ac:dyDescent="0.25">
      <c r="A5974" s="13" t="s">
        <v>255</v>
      </c>
      <c r="B5974" s="14">
        <v>11</v>
      </c>
      <c r="C5974" s="15">
        <v>1766.651894866611</v>
      </c>
      <c r="D5974" s="15">
        <v>1783.757472020008</v>
      </c>
      <c r="E5974" s="15">
        <v>1792.899933978056</v>
      </c>
    </row>
    <row r="5975" spans="1:5" x14ac:dyDescent="0.25">
      <c r="A5975" s="13" t="s">
        <v>255</v>
      </c>
      <c r="B5975" s="14">
        <v>12</v>
      </c>
      <c r="C5975" s="15">
        <v>1760.220571766471</v>
      </c>
      <c r="D5975" s="15">
        <v>1782.0798419611999</v>
      </c>
      <c r="E5975" s="15">
        <v>1787.146054035547</v>
      </c>
    </row>
    <row r="5976" spans="1:5" x14ac:dyDescent="0.25">
      <c r="A5976" s="13" t="s">
        <v>255</v>
      </c>
      <c r="B5976" s="14">
        <v>13</v>
      </c>
      <c r="C5976" s="15">
        <v>1746.0694272515991</v>
      </c>
      <c r="D5976" s="15">
        <v>1768.7061335123001</v>
      </c>
      <c r="E5976" s="15">
        <v>1775.3916325644259</v>
      </c>
    </row>
    <row r="5977" spans="1:5" x14ac:dyDescent="0.25">
      <c r="A5977" s="13" t="s">
        <v>255</v>
      </c>
      <c r="B5977" s="14">
        <v>14</v>
      </c>
      <c r="C5977" s="15">
        <v>1748.5065409334329</v>
      </c>
      <c r="D5977" s="15">
        <v>1776.334155225248</v>
      </c>
      <c r="E5977" s="15">
        <v>1779.8809240340579</v>
      </c>
    </row>
    <row r="5978" spans="1:5" x14ac:dyDescent="0.25">
      <c r="A5978" s="13" t="s">
        <v>255</v>
      </c>
      <c r="B5978" s="14">
        <v>15</v>
      </c>
      <c r="C5978" s="15">
        <v>1760.432339372361</v>
      </c>
      <c r="D5978" s="15">
        <v>1784.096889798564</v>
      </c>
      <c r="E5978" s="15">
        <v>1794.60357301815</v>
      </c>
    </row>
    <row r="5979" spans="1:5" x14ac:dyDescent="0.25">
      <c r="A5979" s="13" t="s">
        <v>255</v>
      </c>
      <c r="B5979" s="14">
        <v>16</v>
      </c>
      <c r="C5979" s="15">
        <v>1774.9817053699419</v>
      </c>
      <c r="D5979" s="15">
        <v>1799.732809311286</v>
      </c>
      <c r="E5979" s="15">
        <v>1811.6828205636459</v>
      </c>
    </row>
    <row r="5980" spans="1:5" x14ac:dyDescent="0.25">
      <c r="A5980" s="13" t="s">
        <v>255</v>
      </c>
      <c r="B5980" s="14">
        <v>17</v>
      </c>
      <c r="C5980" s="15">
        <v>1780.4917305812</v>
      </c>
      <c r="D5980" s="15">
        <v>1792.2566461086519</v>
      </c>
      <c r="E5980" s="15">
        <v>1819.787351126005</v>
      </c>
    </row>
    <row r="5981" spans="1:5" x14ac:dyDescent="0.25">
      <c r="A5981" s="13" t="s">
        <v>255</v>
      </c>
      <c r="B5981" s="14">
        <v>18</v>
      </c>
      <c r="C5981" s="15">
        <v>1776.553384388968</v>
      </c>
      <c r="D5981" s="15">
        <v>1764.7251851655169</v>
      </c>
      <c r="E5981" s="15">
        <v>1814.5530400473269</v>
      </c>
    </row>
    <row r="5982" spans="1:5" x14ac:dyDescent="0.25">
      <c r="A5982" s="13" t="s">
        <v>255</v>
      </c>
      <c r="B5982" s="14">
        <v>19</v>
      </c>
      <c r="C5982" s="15">
        <v>1766.2547437619819</v>
      </c>
      <c r="D5982" s="15">
        <v>1721.413128711072</v>
      </c>
      <c r="E5982" s="15">
        <v>1802.222306600182</v>
      </c>
    </row>
    <row r="5983" spans="1:5" x14ac:dyDescent="0.25">
      <c r="A5983" s="13" t="s">
        <v>255</v>
      </c>
      <c r="B5983" s="14">
        <v>20</v>
      </c>
      <c r="C5983" s="15">
        <v>1739.776660207837</v>
      </c>
      <c r="D5983" s="15">
        <v>1667.667210659492</v>
      </c>
      <c r="E5983" s="15">
        <v>1773.3835554871241</v>
      </c>
    </row>
    <row r="5984" spans="1:5" x14ac:dyDescent="0.25">
      <c r="A5984" s="13" t="s">
        <v>255</v>
      </c>
      <c r="B5984" s="14">
        <v>21</v>
      </c>
      <c r="C5984" s="15">
        <v>1707.6919987589581</v>
      </c>
      <c r="D5984" s="15">
        <v>1621.04732973304</v>
      </c>
      <c r="E5984" s="15">
        <v>1738.585943182607</v>
      </c>
    </row>
    <row r="5985" spans="1:5" x14ac:dyDescent="0.25">
      <c r="A5985" s="13" t="s">
        <v>255</v>
      </c>
      <c r="B5985" s="14">
        <v>22</v>
      </c>
      <c r="C5985" s="15">
        <v>1671.5803580836221</v>
      </c>
      <c r="D5985" s="15">
        <v>1566.8739764991701</v>
      </c>
      <c r="E5985" s="15">
        <v>1700.0371729584381</v>
      </c>
    </row>
    <row r="5986" spans="1:5" x14ac:dyDescent="0.25">
      <c r="A5986" s="13" t="s">
        <v>255</v>
      </c>
      <c r="B5986" s="14">
        <v>23</v>
      </c>
      <c r="C5986" s="15">
        <v>1639.6525964454081</v>
      </c>
      <c r="D5986" s="15">
        <v>1551.216018872216</v>
      </c>
      <c r="E5986" s="15">
        <v>1663.7971166681789</v>
      </c>
    </row>
    <row r="5987" spans="1:5" x14ac:dyDescent="0.25">
      <c r="A5987" s="13" t="s">
        <v>255</v>
      </c>
      <c r="B5987" s="14">
        <v>24</v>
      </c>
      <c r="C5987" s="15">
        <v>1622.077290609443</v>
      </c>
      <c r="D5987" s="15">
        <v>1526.5692105216169</v>
      </c>
      <c r="E5987" s="15">
        <v>1643.343599489913</v>
      </c>
    </row>
    <row r="5988" spans="1:5" x14ac:dyDescent="0.25">
      <c r="A5988" s="13" t="s">
        <v>256</v>
      </c>
      <c r="B5988" s="14">
        <v>1</v>
      </c>
      <c r="C5988" s="15">
        <v>1614.229181545687</v>
      </c>
      <c r="D5988" s="15">
        <v>1556.874571400396</v>
      </c>
      <c r="E5988" s="15">
        <v>1634.2109320887021</v>
      </c>
    </row>
    <row r="5989" spans="1:5" x14ac:dyDescent="0.25">
      <c r="A5989" s="13" t="s">
        <v>256</v>
      </c>
      <c r="B5989" s="14">
        <v>2</v>
      </c>
      <c r="C5989" s="15">
        <v>1615.1631335882009</v>
      </c>
      <c r="D5989" s="15">
        <v>1552.5288873524009</v>
      </c>
      <c r="E5989" s="15">
        <v>1635.2083743868741</v>
      </c>
    </row>
    <row r="5990" spans="1:5" x14ac:dyDescent="0.25">
      <c r="A5990" s="13" t="s">
        <v>256</v>
      </c>
      <c r="B5990" s="14">
        <v>3</v>
      </c>
      <c r="C5990" s="15">
        <v>1612.953434283254</v>
      </c>
      <c r="D5990" s="15">
        <v>1549.813392084817</v>
      </c>
      <c r="E5990" s="15">
        <v>1634.7462837054441</v>
      </c>
    </row>
    <row r="5991" spans="1:5" x14ac:dyDescent="0.25">
      <c r="A5991" s="13" t="s">
        <v>256</v>
      </c>
      <c r="B5991" s="14">
        <v>4</v>
      </c>
      <c r="C5991" s="15">
        <v>1640.3049898923859</v>
      </c>
      <c r="D5991" s="15">
        <v>1569.973540835093</v>
      </c>
      <c r="E5991" s="15">
        <v>1662.595725450765</v>
      </c>
    </row>
    <row r="5992" spans="1:5" x14ac:dyDescent="0.25">
      <c r="A5992" s="13" t="s">
        <v>256</v>
      </c>
      <c r="B5992" s="14">
        <v>5</v>
      </c>
      <c r="C5992" s="15">
        <v>1727.2942663755171</v>
      </c>
      <c r="D5992" s="15">
        <v>1629.0195341696831</v>
      </c>
      <c r="E5992" s="15">
        <v>1743.2710709630269</v>
      </c>
    </row>
    <row r="5993" spans="1:5" x14ac:dyDescent="0.25">
      <c r="A5993" s="13" t="s">
        <v>256</v>
      </c>
      <c r="B5993" s="14">
        <v>6</v>
      </c>
      <c r="C5993" s="15">
        <v>1815.094366111734</v>
      </c>
      <c r="D5993" s="15">
        <v>1708.195569565049</v>
      </c>
      <c r="E5993" s="15">
        <v>1824.1589022943081</v>
      </c>
    </row>
    <row r="5994" spans="1:5" x14ac:dyDescent="0.25">
      <c r="A5994" s="13" t="s">
        <v>256</v>
      </c>
      <c r="B5994" s="14">
        <v>7</v>
      </c>
      <c r="C5994" s="15">
        <v>1835.761246527029</v>
      </c>
      <c r="D5994" s="15">
        <v>1760.447954416913</v>
      </c>
      <c r="E5994" s="15">
        <v>1852.032757949635</v>
      </c>
    </row>
    <row r="5995" spans="1:5" x14ac:dyDescent="0.25">
      <c r="A5995" s="13" t="s">
        <v>256</v>
      </c>
      <c r="B5995" s="14">
        <v>8</v>
      </c>
      <c r="C5995" s="15">
        <v>1814.71076757849</v>
      </c>
      <c r="D5995" s="15">
        <v>1770.4695960874881</v>
      </c>
      <c r="E5995" s="15">
        <v>1840.0762895123221</v>
      </c>
    </row>
    <row r="5996" spans="1:5" x14ac:dyDescent="0.25">
      <c r="A5996" s="13" t="s">
        <v>256</v>
      </c>
      <c r="B5996" s="14">
        <v>9</v>
      </c>
      <c r="C5996" s="15">
        <v>1794.2483016346771</v>
      </c>
      <c r="D5996" s="15">
        <v>1774.7062769203519</v>
      </c>
      <c r="E5996" s="15">
        <v>1825.7195054228521</v>
      </c>
    </row>
    <row r="5997" spans="1:5" x14ac:dyDescent="0.25">
      <c r="A5997" s="13" t="s">
        <v>256</v>
      </c>
      <c r="B5997" s="14">
        <v>10</v>
      </c>
      <c r="C5997" s="15">
        <v>1766.3375484749911</v>
      </c>
      <c r="D5997" s="15">
        <v>1770.0975819710479</v>
      </c>
      <c r="E5997" s="15">
        <v>1804.571602533581</v>
      </c>
    </row>
    <row r="5998" spans="1:5" x14ac:dyDescent="0.25">
      <c r="A5998" s="13" t="s">
        <v>256</v>
      </c>
      <c r="B5998" s="14">
        <v>11</v>
      </c>
      <c r="C5998" s="15">
        <v>1751.6602567185701</v>
      </c>
      <c r="D5998" s="15">
        <v>1770.795833758192</v>
      </c>
      <c r="E5998" s="15">
        <v>1794.901763171415</v>
      </c>
    </row>
    <row r="5999" spans="1:5" x14ac:dyDescent="0.25">
      <c r="A5999" s="13" t="s">
        <v>256</v>
      </c>
      <c r="B5999" s="14">
        <v>12</v>
      </c>
      <c r="C5999" s="15">
        <v>1742.989191948812</v>
      </c>
      <c r="D5999" s="15">
        <v>1768.2471743283011</v>
      </c>
      <c r="E5999" s="15">
        <v>1788.262812467997</v>
      </c>
    </row>
    <row r="6000" spans="1:5" x14ac:dyDescent="0.25">
      <c r="A6000" s="13" t="s">
        <v>256</v>
      </c>
      <c r="B6000" s="14">
        <v>13</v>
      </c>
      <c r="C6000" s="15">
        <v>1721.9963245617189</v>
      </c>
      <c r="D6000" s="15">
        <v>1757.453382861373</v>
      </c>
      <c r="E6000" s="15">
        <v>1768.406365620446</v>
      </c>
    </row>
    <row r="6001" spans="1:5" x14ac:dyDescent="0.25">
      <c r="A6001" s="13" t="s">
        <v>256</v>
      </c>
      <c r="B6001" s="14">
        <v>14</v>
      </c>
      <c r="C6001" s="15">
        <v>1723.226496154957</v>
      </c>
      <c r="D6001" s="15">
        <v>1764.694394324973</v>
      </c>
      <c r="E6001" s="15">
        <v>1771.9337150573419</v>
      </c>
    </row>
    <row r="6002" spans="1:5" x14ac:dyDescent="0.25">
      <c r="A6002" s="13" t="s">
        <v>256</v>
      </c>
      <c r="B6002" s="14">
        <v>15</v>
      </c>
      <c r="C6002" s="15">
        <v>1734.341798544109</v>
      </c>
      <c r="D6002" s="15">
        <v>1776.1103932810611</v>
      </c>
      <c r="E6002" s="15">
        <v>1781.4470037679921</v>
      </c>
    </row>
    <row r="6003" spans="1:5" x14ac:dyDescent="0.25">
      <c r="A6003" s="13" t="s">
        <v>256</v>
      </c>
      <c r="B6003" s="14">
        <v>16</v>
      </c>
      <c r="C6003" s="15">
        <v>1747.6312851854609</v>
      </c>
      <c r="D6003" s="15">
        <v>1793.5440278963999</v>
      </c>
      <c r="E6003" s="15">
        <v>1794.7884722698971</v>
      </c>
    </row>
    <row r="6004" spans="1:5" x14ac:dyDescent="0.25">
      <c r="A6004" s="13" t="s">
        <v>256</v>
      </c>
      <c r="B6004" s="14">
        <v>17</v>
      </c>
      <c r="C6004" s="15">
        <v>1751.523494500419</v>
      </c>
      <c r="D6004" s="15">
        <v>1792.684554495926</v>
      </c>
      <c r="E6004" s="15">
        <v>1794.4802738671051</v>
      </c>
    </row>
    <row r="6005" spans="1:5" x14ac:dyDescent="0.25">
      <c r="A6005" s="13" t="s">
        <v>256</v>
      </c>
      <c r="B6005" s="14">
        <v>18</v>
      </c>
      <c r="C6005" s="15">
        <v>1750.8264750529061</v>
      </c>
      <c r="D6005" s="15">
        <v>1771.7046499330961</v>
      </c>
      <c r="E6005" s="15">
        <v>1785.924562605531</v>
      </c>
    </row>
    <row r="6006" spans="1:5" x14ac:dyDescent="0.25">
      <c r="A6006" s="13" t="s">
        <v>256</v>
      </c>
      <c r="B6006" s="14">
        <v>19</v>
      </c>
      <c r="C6006" s="15">
        <v>1740.546978446471</v>
      </c>
      <c r="D6006" s="15">
        <v>1738.6533666980381</v>
      </c>
      <c r="E6006" s="15">
        <v>1764.302303956111</v>
      </c>
    </row>
    <row r="6007" spans="1:5" x14ac:dyDescent="0.25">
      <c r="A6007" s="13" t="s">
        <v>256</v>
      </c>
      <c r="B6007" s="14">
        <v>20</v>
      </c>
      <c r="C6007" s="15">
        <v>1712.1255789429249</v>
      </c>
      <c r="D6007" s="15">
        <v>1693.119400531546</v>
      </c>
      <c r="E6007" s="15">
        <v>1727.0645326726569</v>
      </c>
    </row>
    <row r="6008" spans="1:5" x14ac:dyDescent="0.25">
      <c r="A6008" s="13" t="s">
        <v>256</v>
      </c>
      <c r="B6008" s="14">
        <v>21</v>
      </c>
      <c r="C6008" s="15">
        <v>1677.082996324209</v>
      </c>
      <c r="D6008" s="15">
        <v>1650.1235425834859</v>
      </c>
      <c r="E6008" s="15">
        <v>1687.7805977721889</v>
      </c>
    </row>
    <row r="6009" spans="1:5" x14ac:dyDescent="0.25">
      <c r="A6009" s="13" t="s">
        <v>256</v>
      </c>
      <c r="B6009" s="14">
        <v>22</v>
      </c>
      <c r="C6009" s="15">
        <v>1636.6710619942151</v>
      </c>
      <c r="D6009" s="15">
        <v>1601.253114467245</v>
      </c>
      <c r="E6009" s="15">
        <v>1642.07139764933</v>
      </c>
    </row>
    <row r="6010" spans="1:5" x14ac:dyDescent="0.25">
      <c r="A6010" s="13" t="s">
        <v>256</v>
      </c>
      <c r="B6010" s="14">
        <v>23</v>
      </c>
      <c r="C6010" s="15">
        <v>1602.5182528597711</v>
      </c>
      <c r="D6010" s="15">
        <v>1576.8841792316359</v>
      </c>
      <c r="E6010" s="15">
        <v>1614.6810527947171</v>
      </c>
    </row>
    <row r="6011" spans="1:5" x14ac:dyDescent="0.25">
      <c r="A6011" s="13" t="s">
        <v>256</v>
      </c>
      <c r="B6011" s="14">
        <v>24</v>
      </c>
      <c r="C6011" s="15">
        <v>1589.0671364292591</v>
      </c>
      <c r="D6011" s="15">
        <v>1551.3430775489951</v>
      </c>
      <c r="E6011" s="15">
        <v>1599.7273016916949</v>
      </c>
    </row>
    <row r="6012" spans="1:5" x14ac:dyDescent="0.25">
      <c r="A6012" s="13" t="s">
        <v>257</v>
      </c>
      <c r="B6012" s="14">
        <v>1</v>
      </c>
      <c r="C6012" s="15">
        <v>1594.5610568921461</v>
      </c>
      <c r="D6012" s="15">
        <v>1564.515532769469</v>
      </c>
      <c r="E6012" s="15">
        <v>1575.9844624917921</v>
      </c>
    </row>
    <row r="6013" spans="1:5" x14ac:dyDescent="0.25">
      <c r="A6013" s="13" t="s">
        <v>257</v>
      </c>
      <c r="B6013" s="14">
        <v>2</v>
      </c>
      <c r="C6013" s="15">
        <v>1586.5547649320119</v>
      </c>
      <c r="D6013" s="15">
        <v>1559.6482619595511</v>
      </c>
      <c r="E6013" s="15">
        <v>1570.6593451843751</v>
      </c>
    </row>
    <row r="6014" spans="1:5" x14ac:dyDescent="0.25">
      <c r="A6014" s="13" t="s">
        <v>257</v>
      </c>
      <c r="B6014" s="14">
        <v>3</v>
      </c>
      <c r="C6014" s="15">
        <v>1581.344843683104</v>
      </c>
      <c r="D6014" s="15">
        <v>1555.2066765793761</v>
      </c>
      <c r="E6014" s="15">
        <v>1566.9736986220651</v>
      </c>
    </row>
    <row r="6015" spans="1:5" x14ac:dyDescent="0.25">
      <c r="A6015" s="13" t="s">
        <v>257</v>
      </c>
      <c r="B6015" s="14">
        <v>4</v>
      </c>
      <c r="C6015" s="15">
        <v>1585.582855898663</v>
      </c>
      <c r="D6015" s="15">
        <v>1560.479848389396</v>
      </c>
      <c r="E6015" s="15">
        <v>1574.2853985639299</v>
      </c>
    </row>
    <row r="6016" spans="1:5" x14ac:dyDescent="0.25">
      <c r="A6016" s="13" t="s">
        <v>257</v>
      </c>
      <c r="B6016" s="14">
        <v>5</v>
      </c>
      <c r="C6016" s="15">
        <v>1600.827084193679</v>
      </c>
      <c r="D6016" s="15">
        <v>1579.9525088780199</v>
      </c>
      <c r="E6016" s="15">
        <v>1596.057692909513</v>
      </c>
    </row>
    <row r="6017" spans="1:5" x14ac:dyDescent="0.25">
      <c r="A6017" s="13" t="s">
        <v>257</v>
      </c>
      <c r="B6017" s="14">
        <v>6</v>
      </c>
      <c r="C6017" s="15">
        <v>1648.2456365758981</v>
      </c>
      <c r="D6017" s="15">
        <v>1619.4903036315859</v>
      </c>
      <c r="E6017" s="15">
        <v>1639.8127418399729</v>
      </c>
    </row>
    <row r="6018" spans="1:5" x14ac:dyDescent="0.25">
      <c r="A6018" s="13" t="s">
        <v>257</v>
      </c>
      <c r="B6018" s="14">
        <v>7</v>
      </c>
      <c r="C6018" s="15">
        <v>1700.395593933936</v>
      </c>
      <c r="D6018" s="15">
        <v>1653.2777968501109</v>
      </c>
      <c r="E6018" s="15">
        <v>1682.04818856935</v>
      </c>
    </row>
    <row r="6019" spans="1:5" x14ac:dyDescent="0.25">
      <c r="A6019" s="13" t="s">
        <v>257</v>
      </c>
      <c r="B6019" s="14">
        <v>8</v>
      </c>
      <c r="C6019" s="15">
        <v>1726.677343883611</v>
      </c>
      <c r="D6019" s="15">
        <v>1666.8657890597799</v>
      </c>
      <c r="E6019" s="15">
        <v>1700.7841313831159</v>
      </c>
    </row>
    <row r="6020" spans="1:5" x14ac:dyDescent="0.25">
      <c r="A6020" s="13" t="s">
        <v>257</v>
      </c>
      <c r="B6020" s="14">
        <v>9</v>
      </c>
      <c r="C6020" s="15">
        <v>1748.506112888251</v>
      </c>
      <c r="D6020" s="15">
        <v>1678.858601010998</v>
      </c>
      <c r="E6020" s="15">
        <v>1715.7312771563061</v>
      </c>
    </row>
    <row r="6021" spans="1:5" x14ac:dyDescent="0.25">
      <c r="A6021" s="13" t="s">
        <v>257</v>
      </c>
      <c r="B6021" s="14">
        <v>10</v>
      </c>
      <c r="C6021" s="15">
        <v>1759.828542427832</v>
      </c>
      <c r="D6021" s="15">
        <v>1682.036159627216</v>
      </c>
      <c r="E6021" s="15">
        <v>1721.8078761589029</v>
      </c>
    </row>
    <row r="6022" spans="1:5" x14ac:dyDescent="0.25">
      <c r="A6022" s="13" t="s">
        <v>257</v>
      </c>
      <c r="B6022" s="14">
        <v>11</v>
      </c>
      <c r="C6022" s="15">
        <v>1768.480317826218</v>
      </c>
      <c r="D6022" s="15">
        <v>1685.147176756112</v>
      </c>
      <c r="E6022" s="15">
        <v>1727.4367564405679</v>
      </c>
    </row>
    <row r="6023" spans="1:5" x14ac:dyDescent="0.25">
      <c r="A6023" s="13" t="s">
        <v>257</v>
      </c>
      <c r="B6023" s="14">
        <v>12</v>
      </c>
      <c r="C6023" s="15">
        <v>1770.8619360974769</v>
      </c>
      <c r="D6023" s="15">
        <v>1685.585721265448</v>
      </c>
      <c r="E6023" s="15">
        <v>1728.569522194701</v>
      </c>
    </row>
    <row r="6024" spans="1:5" x14ac:dyDescent="0.25">
      <c r="A6024" s="13" t="s">
        <v>257</v>
      </c>
      <c r="B6024" s="14">
        <v>13</v>
      </c>
      <c r="C6024" s="15">
        <v>1775.883836556101</v>
      </c>
      <c r="D6024" s="15">
        <v>1687.1099467880961</v>
      </c>
      <c r="E6024" s="15">
        <v>1729.4535281241731</v>
      </c>
    </row>
    <row r="6025" spans="1:5" x14ac:dyDescent="0.25">
      <c r="A6025" s="13" t="s">
        <v>257</v>
      </c>
      <c r="B6025" s="14">
        <v>14</v>
      </c>
      <c r="C6025" s="15">
        <v>1788.354835229803</v>
      </c>
      <c r="D6025" s="15">
        <v>1696.5624849998451</v>
      </c>
      <c r="E6025" s="15">
        <v>1739.9957291867231</v>
      </c>
    </row>
    <row r="6026" spans="1:5" x14ac:dyDescent="0.25">
      <c r="A6026" s="13" t="s">
        <v>257</v>
      </c>
      <c r="B6026" s="14">
        <v>15</v>
      </c>
      <c r="C6026" s="15">
        <v>1802.9682748298551</v>
      </c>
      <c r="D6026" s="15">
        <v>1708.484934329163</v>
      </c>
      <c r="E6026" s="15">
        <v>1751.727170565973</v>
      </c>
    </row>
    <row r="6027" spans="1:5" x14ac:dyDescent="0.25">
      <c r="A6027" s="13" t="s">
        <v>257</v>
      </c>
      <c r="B6027" s="14">
        <v>16</v>
      </c>
      <c r="C6027" s="15">
        <v>1822.412284156067</v>
      </c>
      <c r="D6027" s="15">
        <v>1723.7444233232791</v>
      </c>
      <c r="E6027" s="15">
        <v>1768.041132165552</v>
      </c>
    </row>
    <row r="6028" spans="1:5" x14ac:dyDescent="0.25">
      <c r="A6028" s="13" t="s">
        <v>257</v>
      </c>
      <c r="B6028" s="14">
        <v>17</v>
      </c>
      <c r="C6028" s="15">
        <v>1829.4968628650549</v>
      </c>
      <c r="D6028" s="15">
        <v>1731.189883069535</v>
      </c>
      <c r="E6028" s="15">
        <v>1772.7210533498651</v>
      </c>
    </row>
    <row r="6029" spans="1:5" x14ac:dyDescent="0.25">
      <c r="A6029" s="13" t="s">
        <v>257</v>
      </c>
      <c r="B6029" s="14">
        <v>18</v>
      </c>
      <c r="C6029" s="15">
        <v>1808.21455847725</v>
      </c>
      <c r="D6029" s="15">
        <v>1718.966088604928</v>
      </c>
      <c r="E6029" s="15">
        <v>1754.7692145652959</v>
      </c>
    </row>
    <row r="6030" spans="1:5" x14ac:dyDescent="0.25">
      <c r="A6030" s="13" t="s">
        <v>257</v>
      </c>
      <c r="B6030" s="14">
        <v>19</v>
      </c>
      <c r="C6030" s="15">
        <v>1778.9988455427531</v>
      </c>
      <c r="D6030" s="15">
        <v>1700.4368457229009</v>
      </c>
      <c r="E6030" s="15">
        <v>1728.133071767405</v>
      </c>
    </row>
    <row r="6031" spans="1:5" x14ac:dyDescent="0.25">
      <c r="A6031" s="13" t="s">
        <v>257</v>
      </c>
      <c r="B6031" s="14">
        <v>20</v>
      </c>
      <c r="C6031" s="15">
        <v>1741.5396524042501</v>
      </c>
      <c r="D6031" s="15">
        <v>1673.004273896411</v>
      </c>
      <c r="E6031" s="15">
        <v>1693.1666579117521</v>
      </c>
    </row>
    <row r="6032" spans="1:5" x14ac:dyDescent="0.25">
      <c r="A6032" s="13" t="s">
        <v>257</v>
      </c>
      <c r="B6032" s="14">
        <v>21</v>
      </c>
      <c r="C6032" s="15">
        <v>1706.6389031997469</v>
      </c>
      <c r="D6032" s="15">
        <v>1645.334976373382</v>
      </c>
      <c r="E6032" s="15">
        <v>1660.544144100179</v>
      </c>
    </row>
    <row r="6033" spans="1:5" x14ac:dyDescent="0.25">
      <c r="A6033" s="13" t="s">
        <v>257</v>
      </c>
      <c r="B6033" s="14">
        <v>22</v>
      </c>
      <c r="C6033" s="15">
        <v>1669.3332620751969</v>
      </c>
      <c r="D6033" s="15">
        <v>1615.7002819534559</v>
      </c>
      <c r="E6033" s="15">
        <v>1624.950531928999</v>
      </c>
    </row>
    <row r="6034" spans="1:5" x14ac:dyDescent="0.25">
      <c r="A6034" s="13" t="s">
        <v>257</v>
      </c>
      <c r="B6034" s="14">
        <v>23</v>
      </c>
      <c r="C6034" s="15">
        <v>1648.049894082629</v>
      </c>
      <c r="D6034" s="15">
        <v>1596.662748790148</v>
      </c>
      <c r="E6034" s="15">
        <v>1607.310036738397</v>
      </c>
    </row>
    <row r="6035" spans="1:5" x14ac:dyDescent="0.25">
      <c r="A6035" s="13" t="s">
        <v>257</v>
      </c>
      <c r="B6035" s="14">
        <v>24</v>
      </c>
      <c r="C6035" s="15">
        <v>1620.4543835534521</v>
      </c>
      <c r="D6035" s="15">
        <v>1577.3460714843709</v>
      </c>
      <c r="E6035" s="15">
        <v>1585.1235405114969</v>
      </c>
    </row>
    <row r="6036" spans="1:5" x14ac:dyDescent="0.25">
      <c r="A6036" s="13" t="s">
        <v>258</v>
      </c>
      <c r="B6036" s="14">
        <v>1</v>
      </c>
      <c r="C6036" s="15">
        <v>1608.5795302447939</v>
      </c>
      <c r="D6036" s="15">
        <v>1550.840449737829</v>
      </c>
      <c r="E6036" s="15">
        <v>1556.2730458472199</v>
      </c>
    </row>
    <row r="6037" spans="1:5" x14ac:dyDescent="0.25">
      <c r="A6037" s="13" t="s">
        <v>258</v>
      </c>
      <c r="B6037" s="14">
        <v>2</v>
      </c>
      <c r="C6037" s="15">
        <v>1600.0057843902759</v>
      </c>
      <c r="D6037" s="15">
        <v>1543.7188075433321</v>
      </c>
      <c r="E6037" s="15">
        <v>1548.8385400025129</v>
      </c>
    </row>
    <row r="6038" spans="1:5" x14ac:dyDescent="0.25">
      <c r="A6038" s="13" t="s">
        <v>258</v>
      </c>
      <c r="B6038" s="14">
        <v>3</v>
      </c>
      <c r="C6038" s="15">
        <v>1591.1293164337769</v>
      </c>
      <c r="D6038" s="15">
        <v>1538.998132296025</v>
      </c>
      <c r="E6038" s="15">
        <v>1543.3881003767849</v>
      </c>
    </row>
    <row r="6039" spans="1:5" x14ac:dyDescent="0.25">
      <c r="A6039" s="13" t="s">
        <v>258</v>
      </c>
      <c r="B6039" s="14">
        <v>4</v>
      </c>
      <c r="C6039" s="15">
        <v>1587.0255238791799</v>
      </c>
      <c r="D6039" s="15">
        <v>1547.2941990851059</v>
      </c>
      <c r="E6039" s="15">
        <v>1546.768084356964</v>
      </c>
    </row>
    <row r="6040" spans="1:5" x14ac:dyDescent="0.25">
      <c r="A6040" s="13" t="s">
        <v>258</v>
      </c>
      <c r="B6040" s="14">
        <v>5</v>
      </c>
      <c r="C6040" s="15">
        <v>1592.126111132307</v>
      </c>
      <c r="D6040" s="15">
        <v>1574.440454921428</v>
      </c>
      <c r="E6040" s="15">
        <v>1561.291365964945</v>
      </c>
    </row>
    <row r="6041" spans="1:5" x14ac:dyDescent="0.25">
      <c r="A6041" s="13" t="s">
        <v>258</v>
      </c>
      <c r="B6041" s="14">
        <v>6</v>
      </c>
      <c r="C6041" s="15">
        <v>1631.0972991762819</v>
      </c>
      <c r="D6041" s="15">
        <v>1630.882350615839</v>
      </c>
      <c r="E6041" s="15">
        <v>1605.706169559787</v>
      </c>
    </row>
    <row r="6042" spans="1:5" x14ac:dyDescent="0.25">
      <c r="A6042" s="13" t="s">
        <v>258</v>
      </c>
      <c r="B6042" s="14">
        <v>7</v>
      </c>
      <c r="C6042" s="15">
        <v>1663.2766138189279</v>
      </c>
      <c r="D6042" s="15">
        <v>1681.1222284512489</v>
      </c>
      <c r="E6042" s="15">
        <v>1651.827174537427</v>
      </c>
    </row>
    <row r="6043" spans="1:5" x14ac:dyDescent="0.25">
      <c r="A6043" s="13" t="s">
        <v>258</v>
      </c>
      <c r="B6043" s="14">
        <v>8</v>
      </c>
      <c r="C6043" s="15">
        <v>1677.511562151667</v>
      </c>
      <c r="D6043" s="15">
        <v>1701.8067784759371</v>
      </c>
      <c r="E6043" s="15">
        <v>1674.3157019910079</v>
      </c>
    </row>
    <row r="6044" spans="1:5" x14ac:dyDescent="0.25">
      <c r="A6044" s="13" t="s">
        <v>258</v>
      </c>
      <c r="B6044" s="14">
        <v>9</v>
      </c>
      <c r="C6044" s="15">
        <v>1694.0643101172079</v>
      </c>
      <c r="D6044" s="15">
        <v>1718.386765055792</v>
      </c>
      <c r="E6044" s="15">
        <v>1693.672630481132</v>
      </c>
    </row>
    <row r="6045" spans="1:5" x14ac:dyDescent="0.25">
      <c r="A6045" s="13" t="s">
        <v>258</v>
      </c>
      <c r="B6045" s="14">
        <v>10</v>
      </c>
      <c r="C6045" s="15">
        <v>1698.907173668319</v>
      </c>
      <c r="D6045" s="15">
        <v>1724.3976812604751</v>
      </c>
      <c r="E6045" s="15">
        <v>1702.778933152958</v>
      </c>
    </row>
    <row r="6046" spans="1:5" x14ac:dyDescent="0.25">
      <c r="A6046" s="13" t="s">
        <v>258</v>
      </c>
      <c r="B6046" s="14">
        <v>11</v>
      </c>
      <c r="C6046" s="15">
        <v>1701.0083301868631</v>
      </c>
      <c r="D6046" s="15">
        <v>1729.967930439788</v>
      </c>
      <c r="E6046" s="15">
        <v>1709.6666827242871</v>
      </c>
    </row>
    <row r="6047" spans="1:5" x14ac:dyDescent="0.25">
      <c r="A6047" s="13" t="s">
        <v>258</v>
      </c>
      <c r="B6047" s="14">
        <v>12</v>
      </c>
      <c r="C6047" s="15">
        <v>1701.77519907282</v>
      </c>
      <c r="D6047" s="15">
        <v>1730.8711055617521</v>
      </c>
      <c r="E6047" s="15">
        <v>1711.520249328584</v>
      </c>
    </row>
    <row r="6048" spans="1:5" x14ac:dyDescent="0.25">
      <c r="A6048" s="13" t="s">
        <v>258</v>
      </c>
      <c r="B6048" s="14">
        <v>13</v>
      </c>
      <c r="C6048" s="15">
        <v>1711.5801432445751</v>
      </c>
      <c r="D6048" s="15">
        <v>1732.456362015994</v>
      </c>
      <c r="E6048" s="15">
        <v>1716.4565529213739</v>
      </c>
    </row>
    <row r="6049" spans="1:5" x14ac:dyDescent="0.25">
      <c r="A6049" s="13" t="s">
        <v>258</v>
      </c>
      <c r="B6049" s="14">
        <v>14</v>
      </c>
      <c r="C6049" s="15">
        <v>1721.8862007150581</v>
      </c>
      <c r="D6049" s="15">
        <v>1744.275961229718</v>
      </c>
      <c r="E6049" s="15">
        <v>1728.0515566909889</v>
      </c>
    </row>
    <row r="6050" spans="1:5" x14ac:dyDescent="0.25">
      <c r="A6050" s="13" t="s">
        <v>258</v>
      </c>
      <c r="B6050" s="14">
        <v>15</v>
      </c>
      <c r="C6050" s="15">
        <v>1739.842045007347</v>
      </c>
      <c r="D6050" s="15">
        <v>1759.810216035718</v>
      </c>
      <c r="E6050" s="15">
        <v>1742.398539422946</v>
      </c>
    </row>
    <row r="6051" spans="1:5" x14ac:dyDescent="0.25">
      <c r="A6051" s="13" t="s">
        <v>258</v>
      </c>
      <c r="B6051" s="14">
        <v>16</v>
      </c>
      <c r="C6051" s="15">
        <v>1758.5831937276121</v>
      </c>
      <c r="D6051" s="15">
        <v>1779.7604982950829</v>
      </c>
      <c r="E6051" s="15">
        <v>1760.8255272277031</v>
      </c>
    </row>
    <row r="6052" spans="1:5" x14ac:dyDescent="0.25">
      <c r="A6052" s="13" t="s">
        <v>258</v>
      </c>
      <c r="B6052" s="14">
        <v>17</v>
      </c>
      <c r="C6052" s="15">
        <v>1776.9847880241671</v>
      </c>
      <c r="D6052" s="15">
        <v>1787.2558600576319</v>
      </c>
      <c r="E6052" s="15">
        <v>1769.1774148466111</v>
      </c>
    </row>
    <row r="6053" spans="1:5" x14ac:dyDescent="0.25">
      <c r="A6053" s="13" t="s">
        <v>258</v>
      </c>
      <c r="B6053" s="14">
        <v>18</v>
      </c>
      <c r="C6053" s="15">
        <v>1772.348457017772</v>
      </c>
      <c r="D6053" s="15">
        <v>1767.941576404633</v>
      </c>
      <c r="E6053" s="15">
        <v>1751.5614023279941</v>
      </c>
    </row>
    <row r="6054" spans="1:5" x14ac:dyDescent="0.25">
      <c r="A6054" s="13" t="s">
        <v>258</v>
      </c>
      <c r="B6054" s="14">
        <v>19</v>
      </c>
      <c r="C6054" s="15">
        <v>1768.028269349931</v>
      </c>
      <c r="D6054" s="15">
        <v>1739.5334650668581</v>
      </c>
      <c r="E6054" s="15">
        <v>1727.3151588456101</v>
      </c>
    </row>
    <row r="6055" spans="1:5" x14ac:dyDescent="0.25">
      <c r="A6055" s="13" t="s">
        <v>258</v>
      </c>
      <c r="B6055" s="14">
        <v>20</v>
      </c>
      <c r="C6055" s="15">
        <v>1753.1978789398511</v>
      </c>
      <c r="D6055" s="15">
        <v>1701.022270144352</v>
      </c>
      <c r="E6055" s="15">
        <v>1694.543135348363</v>
      </c>
    </row>
    <row r="6056" spans="1:5" x14ac:dyDescent="0.25">
      <c r="A6056" s="13" t="s">
        <v>258</v>
      </c>
      <c r="B6056" s="14">
        <v>21</v>
      </c>
      <c r="C6056" s="15">
        <v>1732.1934080066769</v>
      </c>
      <c r="D6056" s="15">
        <v>1663.6774313988019</v>
      </c>
      <c r="E6056" s="15">
        <v>1662.847375764941</v>
      </c>
    </row>
    <row r="6057" spans="1:5" x14ac:dyDescent="0.25">
      <c r="A6057" s="13" t="s">
        <v>258</v>
      </c>
      <c r="B6057" s="14">
        <v>22</v>
      </c>
      <c r="C6057" s="15">
        <v>1712.4667329363549</v>
      </c>
      <c r="D6057" s="15">
        <v>1623.370705825301</v>
      </c>
      <c r="E6057" s="15">
        <v>1629.267226783398</v>
      </c>
    </row>
    <row r="6058" spans="1:5" x14ac:dyDescent="0.25">
      <c r="A6058" s="13" t="s">
        <v>258</v>
      </c>
      <c r="B6058" s="14">
        <v>23</v>
      </c>
      <c r="C6058" s="15">
        <v>1682.2157496675391</v>
      </c>
      <c r="D6058" s="15">
        <v>1597.5871224472221</v>
      </c>
      <c r="E6058" s="15">
        <v>1607.6893638106051</v>
      </c>
    </row>
    <row r="6059" spans="1:5" x14ac:dyDescent="0.25">
      <c r="A6059" s="13" t="s">
        <v>258</v>
      </c>
      <c r="B6059" s="14">
        <v>24</v>
      </c>
      <c r="C6059" s="15">
        <v>1659.606225786639</v>
      </c>
      <c r="D6059" s="15">
        <v>1570.4310708174289</v>
      </c>
      <c r="E6059" s="15">
        <v>1582.403715524129</v>
      </c>
    </row>
    <row r="6060" spans="1:5" x14ac:dyDescent="0.25">
      <c r="A6060" s="13" t="s">
        <v>259</v>
      </c>
      <c r="B6060" s="14">
        <v>1</v>
      </c>
      <c r="C6060" s="15">
        <v>1626.940897768847</v>
      </c>
      <c r="D6060" s="15">
        <v>1588.3062359443311</v>
      </c>
      <c r="E6060" s="15">
        <v>1558.2136597807439</v>
      </c>
    </row>
    <row r="6061" spans="1:5" x14ac:dyDescent="0.25">
      <c r="A6061" s="13" t="s">
        <v>259</v>
      </c>
      <c r="B6061" s="14">
        <v>2</v>
      </c>
      <c r="C6061" s="15">
        <v>1628.077505015495</v>
      </c>
      <c r="D6061" s="15">
        <v>1588.0417256692931</v>
      </c>
      <c r="E6061" s="15">
        <v>1555.6059331942411</v>
      </c>
    </row>
    <row r="6062" spans="1:5" x14ac:dyDescent="0.25">
      <c r="A6062" s="13" t="s">
        <v>259</v>
      </c>
      <c r="B6062" s="14">
        <v>3</v>
      </c>
      <c r="C6062" s="15">
        <v>1628.427537989008</v>
      </c>
      <c r="D6062" s="15">
        <v>1587.532013679381</v>
      </c>
      <c r="E6062" s="15">
        <v>1555.1957466463659</v>
      </c>
    </row>
    <row r="6063" spans="1:5" x14ac:dyDescent="0.25">
      <c r="A6063" s="13" t="s">
        <v>259</v>
      </c>
      <c r="B6063" s="14">
        <v>4</v>
      </c>
      <c r="C6063" s="15">
        <v>1652.9501188346969</v>
      </c>
      <c r="D6063" s="15">
        <v>1615.1242947239359</v>
      </c>
      <c r="E6063" s="15">
        <v>1579.4094017780619</v>
      </c>
    </row>
    <row r="6064" spans="1:5" x14ac:dyDescent="0.25">
      <c r="A6064" s="13" t="s">
        <v>259</v>
      </c>
      <c r="B6064" s="14">
        <v>5</v>
      </c>
      <c r="C6064" s="15">
        <v>1719.3638266135811</v>
      </c>
      <c r="D6064" s="15">
        <v>1693.317563162145</v>
      </c>
      <c r="E6064" s="15">
        <v>1643.138449226888</v>
      </c>
    </row>
    <row r="6065" spans="1:5" x14ac:dyDescent="0.25">
      <c r="A6065" s="13" t="s">
        <v>259</v>
      </c>
      <c r="B6065" s="14">
        <v>6</v>
      </c>
      <c r="C6065" s="15">
        <v>1784.755857986662</v>
      </c>
      <c r="D6065" s="15">
        <v>1776.5765171610219</v>
      </c>
      <c r="E6065" s="15">
        <v>1720.3913460375661</v>
      </c>
    </row>
    <row r="6066" spans="1:5" x14ac:dyDescent="0.25">
      <c r="A6066" s="13" t="s">
        <v>259</v>
      </c>
      <c r="B6066" s="14">
        <v>7</v>
      </c>
      <c r="C6066" s="15">
        <v>1815.1585106017551</v>
      </c>
      <c r="D6066" s="15">
        <v>1814.268818921387</v>
      </c>
      <c r="E6066" s="15">
        <v>1773.1042140384091</v>
      </c>
    </row>
    <row r="6067" spans="1:5" x14ac:dyDescent="0.25">
      <c r="A6067" s="13" t="s">
        <v>259</v>
      </c>
      <c r="B6067" s="14">
        <v>8</v>
      </c>
      <c r="C6067" s="15">
        <v>1811.287412258753</v>
      </c>
      <c r="D6067" s="15">
        <v>1809.3855046673541</v>
      </c>
      <c r="E6067" s="15">
        <v>1783.896887924235</v>
      </c>
    </row>
    <row r="6068" spans="1:5" x14ac:dyDescent="0.25">
      <c r="A6068" s="13" t="s">
        <v>259</v>
      </c>
      <c r="B6068" s="14">
        <v>9</v>
      </c>
      <c r="C6068" s="15">
        <v>1803.174802173151</v>
      </c>
      <c r="D6068" s="15">
        <v>1800.1213615135171</v>
      </c>
      <c r="E6068" s="15">
        <v>1786.98813114417</v>
      </c>
    </row>
    <row r="6069" spans="1:5" x14ac:dyDescent="0.25">
      <c r="A6069" s="13" t="s">
        <v>259</v>
      </c>
      <c r="B6069" s="14">
        <v>10</v>
      </c>
      <c r="C6069" s="15">
        <v>1789.698602670356</v>
      </c>
      <c r="D6069" s="15">
        <v>1783.7747301917609</v>
      </c>
      <c r="E6069" s="15">
        <v>1782.469878658731</v>
      </c>
    </row>
    <row r="6070" spans="1:5" x14ac:dyDescent="0.25">
      <c r="A6070" s="13" t="s">
        <v>259</v>
      </c>
      <c r="B6070" s="14">
        <v>11</v>
      </c>
      <c r="C6070" s="15">
        <v>1785.1832344887559</v>
      </c>
      <c r="D6070" s="15">
        <v>1777.5781884618079</v>
      </c>
      <c r="E6070" s="15">
        <v>1784.1206538421841</v>
      </c>
    </row>
    <row r="6071" spans="1:5" x14ac:dyDescent="0.25">
      <c r="A6071" s="13" t="s">
        <v>259</v>
      </c>
      <c r="B6071" s="14">
        <v>12</v>
      </c>
      <c r="C6071" s="15">
        <v>1780.7045659555149</v>
      </c>
      <c r="D6071" s="15">
        <v>1772.054219397276</v>
      </c>
      <c r="E6071" s="15">
        <v>1781.787646825167</v>
      </c>
    </row>
    <row r="6072" spans="1:5" x14ac:dyDescent="0.25">
      <c r="A6072" s="13" t="s">
        <v>259</v>
      </c>
      <c r="B6072" s="14">
        <v>13</v>
      </c>
      <c r="C6072" s="15">
        <v>1763.03846107614</v>
      </c>
      <c r="D6072" s="15">
        <v>1753.208983589715</v>
      </c>
      <c r="E6072" s="15">
        <v>1768.0088375375849</v>
      </c>
    </row>
    <row r="6073" spans="1:5" x14ac:dyDescent="0.25">
      <c r="A6073" s="13" t="s">
        <v>259</v>
      </c>
      <c r="B6073" s="14">
        <v>14</v>
      </c>
      <c r="C6073" s="15">
        <v>1766.739355986469</v>
      </c>
      <c r="D6073" s="15">
        <v>1757.66786429277</v>
      </c>
      <c r="E6073" s="15">
        <v>1775.736878173936</v>
      </c>
    </row>
    <row r="6074" spans="1:5" x14ac:dyDescent="0.25">
      <c r="A6074" s="13" t="s">
        <v>259</v>
      </c>
      <c r="B6074" s="14">
        <v>15</v>
      </c>
      <c r="C6074" s="15">
        <v>1771.7913692783161</v>
      </c>
      <c r="D6074" s="15">
        <v>1766.899525696718</v>
      </c>
      <c r="E6074" s="15">
        <v>1784.927586241153</v>
      </c>
    </row>
    <row r="6075" spans="1:5" x14ac:dyDescent="0.25">
      <c r="A6075" s="13" t="s">
        <v>259</v>
      </c>
      <c r="B6075" s="14">
        <v>16</v>
      </c>
      <c r="C6075" s="15">
        <v>1782.323299380351</v>
      </c>
      <c r="D6075" s="15">
        <v>1781.2625893916049</v>
      </c>
      <c r="E6075" s="15">
        <v>1801.1940262687581</v>
      </c>
    </row>
    <row r="6076" spans="1:5" x14ac:dyDescent="0.25">
      <c r="A6076" s="13" t="s">
        <v>259</v>
      </c>
      <c r="B6076" s="14">
        <v>17</v>
      </c>
      <c r="C6076" s="15">
        <v>1776.7738551802111</v>
      </c>
      <c r="D6076" s="15">
        <v>1778.6046025313369</v>
      </c>
      <c r="E6076" s="15">
        <v>1795.915690146197</v>
      </c>
    </row>
    <row r="6077" spans="1:5" x14ac:dyDescent="0.25">
      <c r="A6077" s="13" t="s">
        <v>259</v>
      </c>
      <c r="B6077" s="14">
        <v>18</v>
      </c>
      <c r="C6077" s="15">
        <v>1762.698675915706</v>
      </c>
      <c r="D6077" s="15">
        <v>1764.165902674649</v>
      </c>
      <c r="E6077" s="15">
        <v>1771.1365477507079</v>
      </c>
    </row>
    <row r="6078" spans="1:5" x14ac:dyDescent="0.25">
      <c r="A6078" s="13" t="s">
        <v>259</v>
      </c>
      <c r="B6078" s="14">
        <v>19</v>
      </c>
      <c r="C6078" s="15">
        <v>1735.452655587454</v>
      </c>
      <c r="D6078" s="15">
        <v>1735.7165223212121</v>
      </c>
      <c r="E6078" s="15">
        <v>1730.5984891702069</v>
      </c>
    </row>
    <row r="6079" spans="1:5" x14ac:dyDescent="0.25">
      <c r="A6079" s="13" t="s">
        <v>259</v>
      </c>
      <c r="B6079" s="14">
        <v>20</v>
      </c>
      <c r="C6079" s="15">
        <v>1696.362671434327</v>
      </c>
      <c r="D6079" s="15">
        <v>1692.6788437441271</v>
      </c>
      <c r="E6079" s="15">
        <v>1678.5193661251551</v>
      </c>
    </row>
    <row r="6080" spans="1:5" x14ac:dyDescent="0.25">
      <c r="A6080" s="13" t="s">
        <v>259</v>
      </c>
      <c r="B6080" s="14">
        <v>21</v>
      </c>
      <c r="C6080" s="15">
        <v>1659.7075726071221</v>
      </c>
      <c r="D6080" s="15">
        <v>1650.1766052501659</v>
      </c>
      <c r="E6080" s="15">
        <v>1631.8391355241361</v>
      </c>
    </row>
    <row r="6081" spans="1:5" x14ac:dyDescent="0.25">
      <c r="A6081" s="13" t="s">
        <v>259</v>
      </c>
      <c r="B6081" s="14">
        <v>22</v>
      </c>
      <c r="C6081" s="15">
        <v>1616.363289039823</v>
      </c>
      <c r="D6081" s="15">
        <v>1600.705553489154</v>
      </c>
      <c r="E6081" s="15">
        <v>1577.845843934469</v>
      </c>
    </row>
    <row r="6082" spans="1:5" x14ac:dyDescent="0.25">
      <c r="A6082" s="13" t="s">
        <v>259</v>
      </c>
      <c r="B6082" s="14">
        <v>23</v>
      </c>
      <c r="C6082" s="15">
        <v>1601.6655686660761</v>
      </c>
      <c r="D6082" s="15">
        <v>1575.5991974526969</v>
      </c>
      <c r="E6082" s="15">
        <v>1558.3003891168439</v>
      </c>
    </row>
    <row r="6083" spans="1:5" x14ac:dyDescent="0.25">
      <c r="A6083" s="13" t="s">
        <v>259</v>
      </c>
      <c r="B6083" s="14">
        <v>24</v>
      </c>
      <c r="C6083" s="15">
        <v>1587.9692069625669</v>
      </c>
      <c r="D6083" s="15">
        <v>1557.081271277046</v>
      </c>
      <c r="E6083" s="15">
        <v>1534.208991837128</v>
      </c>
    </row>
    <row r="6084" spans="1:5" x14ac:dyDescent="0.25">
      <c r="A6084" s="13" t="s">
        <v>260</v>
      </c>
      <c r="B6084" s="14">
        <v>1</v>
      </c>
      <c r="C6084" s="15">
        <v>1612.0149337713331</v>
      </c>
      <c r="D6084" s="15">
        <v>1591.5032355792539</v>
      </c>
      <c r="E6084" s="15">
        <v>1569.2180193000149</v>
      </c>
    </row>
    <row r="6085" spans="1:5" x14ac:dyDescent="0.25">
      <c r="A6085" s="13" t="s">
        <v>260</v>
      </c>
      <c r="B6085" s="14">
        <v>2</v>
      </c>
      <c r="C6085" s="15">
        <v>1610.542467760512</v>
      </c>
      <c r="D6085" s="15">
        <v>1588.988501094331</v>
      </c>
      <c r="E6085" s="15">
        <v>1566.9849371775999</v>
      </c>
    </row>
    <row r="6086" spans="1:5" x14ac:dyDescent="0.25">
      <c r="A6086" s="13" t="s">
        <v>260</v>
      </c>
      <c r="B6086" s="14">
        <v>3</v>
      </c>
      <c r="C6086" s="15">
        <v>1611.168917627899</v>
      </c>
      <c r="D6086" s="15">
        <v>1588.793153053339</v>
      </c>
      <c r="E6086" s="15">
        <v>1566.4487867830071</v>
      </c>
    </row>
    <row r="6087" spans="1:5" x14ac:dyDescent="0.25">
      <c r="A6087" s="13" t="s">
        <v>260</v>
      </c>
      <c r="B6087" s="14">
        <v>4</v>
      </c>
      <c r="C6087" s="15">
        <v>1632.7263087642771</v>
      </c>
      <c r="D6087" s="15">
        <v>1609.634495619478</v>
      </c>
      <c r="E6087" s="15">
        <v>1591.0800403238261</v>
      </c>
    </row>
    <row r="6088" spans="1:5" x14ac:dyDescent="0.25">
      <c r="A6088" s="13" t="s">
        <v>260</v>
      </c>
      <c r="B6088" s="14">
        <v>5</v>
      </c>
      <c r="C6088" s="15">
        <v>1684.7600749177609</v>
      </c>
      <c r="D6088" s="15">
        <v>1661.737655942037</v>
      </c>
      <c r="E6088" s="15">
        <v>1657.255790205958</v>
      </c>
    </row>
    <row r="6089" spans="1:5" x14ac:dyDescent="0.25">
      <c r="A6089" s="13" t="s">
        <v>260</v>
      </c>
      <c r="B6089" s="14">
        <v>6</v>
      </c>
      <c r="C6089" s="15">
        <v>1745.2796077014041</v>
      </c>
      <c r="D6089" s="15">
        <v>1726.433319195113</v>
      </c>
      <c r="E6089" s="15">
        <v>1735.606977496527</v>
      </c>
    </row>
    <row r="6090" spans="1:5" x14ac:dyDescent="0.25">
      <c r="A6090" s="13" t="s">
        <v>260</v>
      </c>
      <c r="B6090" s="14">
        <v>7</v>
      </c>
      <c r="C6090" s="15">
        <v>1793.8506778384501</v>
      </c>
      <c r="D6090" s="15">
        <v>1778.448547411675</v>
      </c>
      <c r="E6090" s="15">
        <v>1785.1704451208409</v>
      </c>
    </row>
    <row r="6091" spans="1:5" x14ac:dyDescent="0.25">
      <c r="A6091" s="13" t="s">
        <v>260</v>
      </c>
      <c r="B6091" s="14">
        <v>8</v>
      </c>
      <c r="C6091" s="15">
        <v>1807.7999435557001</v>
      </c>
      <c r="D6091" s="15">
        <v>1793.6591140280741</v>
      </c>
      <c r="E6091" s="15">
        <v>1792.834225828565</v>
      </c>
    </row>
    <row r="6092" spans="1:5" x14ac:dyDescent="0.25">
      <c r="A6092" s="13" t="s">
        <v>260</v>
      </c>
      <c r="B6092" s="14">
        <v>9</v>
      </c>
      <c r="C6092" s="15">
        <v>1813.438886430215</v>
      </c>
      <c r="D6092" s="15">
        <v>1800.610727256882</v>
      </c>
      <c r="E6092" s="15">
        <v>1793.583971470714</v>
      </c>
    </row>
    <row r="6093" spans="1:5" x14ac:dyDescent="0.25">
      <c r="A6093" s="13" t="s">
        <v>260</v>
      </c>
      <c r="B6093" s="14">
        <v>10</v>
      </c>
      <c r="C6093" s="15">
        <v>1813.111612374752</v>
      </c>
      <c r="D6093" s="15">
        <v>1800.9040966752509</v>
      </c>
      <c r="E6093" s="15">
        <v>1786.734908933317</v>
      </c>
    </row>
    <row r="6094" spans="1:5" x14ac:dyDescent="0.25">
      <c r="A6094" s="13" t="s">
        <v>260</v>
      </c>
      <c r="B6094" s="14">
        <v>11</v>
      </c>
      <c r="C6094" s="15">
        <v>1817.4831606203441</v>
      </c>
      <c r="D6094" s="15">
        <v>1805.5377026387071</v>
      </c>
      <c r="E6094" s="15">
        <v>1786.7715999474719</v>
      </c>
    </row>
    <row r="6095" spans="1:5" x14ac:dyDescent="0.25">
      <c r="A6095" s="13" t="s">
        <v>260</v>
      </c>
      <c r="B6095" s="14">
        <v>12</v>
      </c>
      <c r="C6095" s="15">
        <v>1816.520748267855</v>
      </c>
      <c r="D6095" s="15">
        <v>1804.592395148622</v>
      </c>
      <c r="E6095" s="15">
        <v>1783.8178864108879</v>
      </c>
    </row>
    <row r="6096" spans="1:5" x14ac:dyDescent="0.25">
      <c r="A6096" s="13" t="s">
        <v>260</v>
      </c>
      <c r="B6096" s="14">
        <v>13</v>
      </c>
      <c r="C6096" s="15">
        <v>1803.9777407535571</v>
      </c>
      <c r="D6096" s="15">
        <v>1792.9251692116941</v>
      </c>
      <c r="E6096" s="15">
        <v>1769.302397868157</v>
      </c>
    </row>
    <row r="6097" spans="1:5" x14ac:dyDescent="0.25">
      <c r="A6097" s="13" t="s">
        <v>260</v>
      </c>
      <c r="B6097" s="14">
        <v>14</v>
      </c>
      <c r="C6097" s="15">
        <v>1811.4033086348779</v>
      </c>
      <c r="D6097" s="15">
        <v>1800.5046783617149</v>
      </c>
      <c r="E6097" s="15">
        <v>1776.4634786836421</v>
      </c>
    </row>
    <row r="6098" spans="1:5" x14ac:dyDescent="0.25">
      <c r="A6098" s="13" t="s">
        <v>260</v>
      </c>
      <c r="B6098" s="14">
        <v>15</v>
      </c>
      <c r="C6098" s="15">
        <v>1816.4119908063431</v>
      </c>
      <c r="D6098" s="15">
        <v>1806.7504769218599</v>
      </c>
      <c r="E6098" s="15">
        <v>1785.9066492755539</v>
      </c>
    </row>
    <row r="6099" spans="1:5" x14ac:dyDescent="0.25">
      <c r="A6099" s="13" t="s">
        <v>260</v>
      </c>
      <c r="B6099" s="14">
        <v>16</v>
      </c>
      <c r="C6099" s="15">
        <v>1829.280457039617</v>
      </c>
      <c r="D6099" s="15">
        <v>1820.8024652463271</v>
      </c>
      <c r="E6099" s="15">
        <v>1801.936103879061</v>
      </c>
    </row>
    <row r="6100" spans="1:5" x14ac:dyDescent="0.25">
      <c r="A6100" s="13" t="s">
        <v>260</v>
      </c>
      <c r="B6100" s="14">
        <v>17</v>
      </c>
      <c r="C6100" s="15">
        <v>1820.274110907902</v>
      </c>
      <c r="D6100" s="15">
        <v>1812.9479579888689</v>
      </c>
      <c r="E6100" s="15">
        <v>1797.586338472961</v>
      </c>
    </row>
    <row r="6101" spans="1:5" x14ac:dyDescent="0.25">
      <c r="A6101" s="13" t="s">
        <v>260</v>
      </c>
      <c r="B6101" s="14">
        <v>18</v>
      </c>
      <c r="C6101" s="15">
        <v>1793.800189061162</v>
      </c>
      <c r="D6101" s="15">
        <v>1786.1140127745371</v>
      </c>
      <c r="E6101" s="15">
        <v>1775.135353776494</v>
      </c>
    </row>
    <row r="6102" spans="1:5" x14ac:dyDescent="0.25">
      <c r="A6102" s="13" t="s">
        <v>260</v>
      </c>
      <c r="B6102" s="14">
        <v>19</v>
      </c>
      <c r="C6102" s="15">
        <v>1751.6893120424629</v>
      </c>
      <c r="D6102" s="15">
        <v>1744.379151204723</v>
      </c>
      <c r="E6102" s="15">
        <v>1737.4144636683279</v>
      </c>
    </row>
    <row r="6103" spans="1:5" x14ac:dyDescent="0.25">
      <c r="A6103" s="13" t="s">
        <v>260</v>
      </c>
      <c r="B6103" s="14">
        <v>20</v>
      </c>
      <c r="C6103" s="15">
        <v>1701.0346963140789</v>
      </c>
      <c r="D6103" s="15">
        <v>1693.6317346004159</v>
      </c>
      <c r="E6103" s="15">
        <v>1687.484803495008</v>
      </c>
    </row>
    <row r="6104" spans="1:5" x14ac:dyDescent="0.25">
      <c r="A6104" s="13" t="s">
        <v>260</v>
      </c>
      <c r="B6104" s="14">
        <v>21</v>
      </c>
      <c r="C6104" s="15">
        <v>1658.5835276822561</v>
      </c>
      <c r="D6104" s="15">
        <v>1650.563423413648</v>
      </c>
      <c r="E6104" s="15">
        <v>1641.7804381813039</v>
      </c>
    </row>
    <row r="6105" spans="1:5" x14ac:dyDescent="0.25">
      <c r="A6105" s="13" t="s">
        <v>260</v>
      </c>
      <c r="B6105" s="14">
        <v>22</v>
      </c>
      <c r="C6105" s="15">
        <v>1608.8076504548801</v>
      </c>
      <c r="D6105" s="15">
        <v>1600.4099483743851</v>
      </c>
      <c r="E6105" s="15">
        <v>1588.93193240762</v>
      </c>
    </row>
    <row r="6106" spans="1:5" x14ac:dyDescent="0.25">
      <c r="A6106" s="13" t="s">
        <v>260</v>
      </c>
      <c r="B6106" s="14">
        <v>23</v>
      </c>
      <c r="C6106" s="15">
        <v>1600.190688756953</v>
      </c>
      <c r="D6106" s="15">
        <v>1589.234754292451</v>
      </c>
      <c r="E6106" s="15">
        <v>1567.8338469264249</v>
      </c>
    </row>
    <row r="6107" spans="1:5" x14ac:dyDescent="0.25">
      <c r="A6107" s="13" t="s">
        <v>260</v>
      </c>
      <c r="B6107" s="14">
        <v>24</v>
      </c>
      <c r="C6107" s="15">
        <v>1579.791923714838</v>
      </c>
      <c r="D6107" s="15">
        <v>1566.7716662716541</v>
      </c>
      <c r="E6107" s="15">
        <v>1544.7742144609001</v>
      </c>
    </row>
    <row r="6108" spans="1:5" x14ac:dyDescent="0.25">
      <c r="A6108" s="13" t="s">
        <v>261</v>
      </c>
      <c r="B6108" s="14">
        <v>1</v>
      </c>
      <c r="C6108" s="15">
        <v>1566.113170890198</v>
      </c>
      <c r="D6108" s="15">
        <v>1581.202768219267</v>
      </c>
      <c r="E6108" s="15">
        <v>1590.2250768069359</v>
      </c>
    </row>
    <row r="6109" spans="1:5" x14ac:dyDescent="0.25">
      <c r="A6109" s="13" t="s">
        <v>261</v>
      </c>
      <c r="B6109" s="14">
        <v>2</v>
      </c>
      <c r="C6109" s="15">
        <v>1558.5438554095349</v>
      </c>
      <c r="D6109" s="15">
        <v>1578.1860742410061</v>
      </c>
      <c r="E6109" s="15">
        <v>1590.4156544770119</v>
      </c>
    </row>
    <row r="6110" spans="1:5" x14ac:dyDescent="0.25">
      <c r="A6110" s="13" t="s">
        <v>261</v>
      </c>
      <c r="B6110" s="14">
        <v>3</v>
      </c>
      <c r="C6110" s="15">
        <v>1550.0850178182479</v>
      </c>
      <c r="D6110" s="15">
        <v>1577.115052359834</v>
      </c>
      <c r="E6110" s="15">
        <v>1591.9329487678251</v>
      </c>
    </row>
    <row r="6111" spans="1:5" x14ac:dyDescent="0.25">
      <c r="A6111" s="13" t="s">
        <v>261</v>
      </c>
      <c r="B6111" s="14">
        <v>4</v>
      </c>
      <c r="C6111" s="15">
        <v>1564.3453403869851</v>
      </c>
      <c r="D6111" s="15">
        <v>1599.7199256435281</v>
      </c>
      <c r="E6111" s="15">
        <v>1617.4748765165059</v>
      </c>
    </row>
    <row r="6112" spans="1:5" x14ac:dyDescent="0.25">
      <c r="A6112" s="13" t="s">
        <v>261</v>
      </c>
      <c r="B6112" s="14">
        <v>5</v>
      </c>
      <c r="C6112" s="15">
        <v>1626.6724740802961</v>
      </c>
      <c r="D6112" s="15">
        <v>1660.821215129288</v>
      </c>
      <c r="E6112" s="15">
        <v>1680.3125665395621</v>
      </c>
    </row>
    <row r="6113" spans="1:5" x14ac:dyDescent="0.25">
      <c r="A6113" s="13" t="s">
        <v>261</v>
      </c>
      <c r="B6113" s="14">
        <v>6</v>
      </c>
      <c r="C6113" s="15">
        <v>1721.979990331429</v>
      </c>
      <c r="D6113" s="15">
        <v>1736.9186087125499</v>
      </c>
      <c r="E6113" s="15">
        <v>1745.693941772201</v>
      </c>
    </row>
    <row r="6114" spans="1:5" x14ac:dyDescent="0.25">
      <c r="A6114" s="13" t="s">
        <v>261</v>
      </c>
      <c r="B6114" s="14">
        <v>7</v>
      </c>
      <c r="C6114" s="15">
        <v>1766.694526938483</v>
      </c>
      <c r="D6114" s="15">
        <v>1788.3493955607639</v>
      </c>
      <c r="E6114" s="15">
        <v>1790.6425688440011</v>
      </c>
    </row>
    <row r="6115" spans="1:5" x14ac:dyDescent="0.25">
      <c r="A6115" s="13" t="s">
        <v>261</v>
      </c>
      <c r="B6115" s="14">
        <v>8</v>
      </c>
      <c r="C6115" s="15">
        <v>1764.7063992734741</v>
      </c>
      <c r="D6115" s="15">
        <v>1798.764267180816</v>
      </c>
      <c r="E6115" s="15">
        <v>1798.4254187124191</v>
      </c>
    </row>
    <row r="6116" spans="1:5" x14ac:dyDescent="0.25">
      <c r="A6116" s="13" t="s">
        <v>261</v>
      </c>
      <c r="B6116" s="14">
        <v>9</v>
      </c>
      <c r="C6116" s="15">
        <v>1763.496655965665</v>
      </c>
      <c r="D6116" s="15">
        <v>1802.226604080384</v>
      </c>
      <c r="E6116" s="15">
        <v>1797.9374833827501</v>
      </c>
    </row>
    <row r="6117" spans="1:5" x14ac:dyDescent="0.25">
      <c r="A6117" s="13" t="s">
        <v>261</v>
      </c>
      <c r="B6117" s="14">
        <v>10</v>
      </c>
      <c r="C6117" s="15">
        <v>1749.9395307723621</v>
      </c>
      <c r="D6117" s="15">
        <v>1797.769111104868</v>
      </c>
      <c r="E6117" s="15">
        <v>1792.5344526085239</v>
      </c>
    </row>
    <row r="6118" spans="1:5" x14ac:dyDescent="0.25">
      <c r="A6118" s="13" t="s">
        <v>261</v>
      </c>
      <c r="B6118" s="14">
        <v>11</v>
      </c>
      <c r="C6118" s="15">
        <v>1742.6598201782469</v>
      </c>
      <c r="D6118" s="15">
        <v>1799.110709830481</v>
      </c>
      <c r="E6118" s="15">
        <v>1794.2188980684709</v>
      </c>
    </row>
    <row r="6119" spans="1:5" x14ac:dyDescent="0.25">
      <c r="A6119" s="13" t="s">
        <v>261</v>
      </c>
      <c r="B6119" s="14">
        <v>12</v>
      </c>
      <c r="C6119" s="15">
        <v>1737.2032332895601</v>
      </c>
      <c r="D6119" s="15">
        <v>1796.7884101697739</v>
      </c>
      <c r="E6119" s="15">
        <v>1791.759331344442</v>
      </c>
    </row>
    <row r="6120" spans="1:5" x14ac:dyDescent="0.25">
      <c r="A6120" s="13" t="s">
        <v>261</v>
      </c>
      <c r="B6120" s="14">
        <v>13</v>
      </c>
      <c r="C6120" s="15">
        <v>1730.033768277252</v>
      </c>
      <c r="D6120" s="15">
        <v>1784.2127572349721</v>
      </c>
      <c r="E6120" s="15">
        <v>1774.426149835477</v>
      </c>
    </row>
    <row r="6121" spans="1:5" x14ac:dyDescent="0.25">
      <c r="A6121" s="13" t="s">
        <v>261</v>
      </c>
      <c r="B6121" s="14">
        <v>14</v>
      </c>
      <c r="C6121" s="15">
        <v>1734.955903352105</v>
      </c>
      <c r="D6121" s="15">
        <v>1791.8690319343939</v>
      </c>
      <c r="E6121" s="15">
        <v>1779.6228407181461</v>
      </c>
    </row>
    <row r="6122" spans="1:5" x14ac:dyDescent="0.25">
      <c r="A6122" s="13" t="s">
        <v>261</v>
      </c>
      <c r="B6122" s="14">
        <v>15</v>
      </c>
      <c r="C6122" s="15">
        <v>1754.1543329205961</v>
      </c>
      <c r="D6122" s="15">
        <v>1801.671043968588</v>
      </c>
      <c r="E6122" s="15">
        <v>1782.4358616686479</v>
      </c>
    </row>
    <row r="6123" spans="1:5" x14ac:dyDescent="0.25">
      <c r="A6123" s="13" t="s">
        <v>261</v>
      </c>
      <c r="B6123" s="14">
        <v>16</v>
      </c>
      <c r="C6123" s="15">
        <v>1775.3295390293581</v>
      </c>
      <c r="D6123" s="15">
        <v>1818.115392276422</v>
      </c>
      <c r="E6123" s="15">
        <v>1793.339044459701</v>
      </c>
    </row>
    <row r="6124" spans="1:5" x14ac:dyDescent="0.25">
      <c r="A6124" s="13" t="s">
        <v>261</v>
      </c>
      <c r="B6124" s="14">
        <v>17</v>
      </c>
      <c r="C6124" s="15">
        <v>1788.5180097735411</v>
      </c>
      <c r="D6124" s="15">
        <v>1814.412154838798</v>
      </c>
      <c r="E6124" s="15">
        <v>1781.4367004488411</v>
      </c>
    </row>
    <row r="6125" spans="1:5" x14ac:dyDescent="0.25">
      <c r="A6125" s="13" t="s">
        <v>261</v>
      </c>
      <c r="B6125" s="14">
        <v>18</v>
      </c>
      <c r="C6125" s="15">
        <v>1782.9493386153449</v>
      </c>
      <c r="D6125" s="15">
        <v>1791.2168339579721</v>
      </c>
      <c r="E6125" s="15">
        <v>1756.338621008658</v>
      </c>
    </row>
    <row r="6126" spans="1:5" x14ac:dyDescent="0.25">
      <c r="A6126" s="13" t="s">
        <v>261</v>
      </c>
      <c r="B6126" s="14">
        <v>19</v>
      </c>
      <c r="C6126" s="15">
        <v>1774.26919599434</v>
      </c>
      <c r="D6126" s="15">
        <v>1753.472341783043</v>
      </c>
      <c r="E6126" s="15">
        <v>1715.0178159434879</v>
      </c>
    </row>
    <row r="6127" spans="1:5" x14ac:dyDescent="0.25">
      <c r="A6127" s="13" t="s">
        <v>261</v>
      </c>
      <c r="B6127" s="14">
        <v>20</v>
      </c>
      <c r="C6127" s="15">
        <v>1747.6034649987589</v>
      </c>
      <c r="D6127" s="15">
        <v>1704.0293003140771</v>
      </c>
      <c r="E6127" s="15">
        <v>1664.4081216066779</v>
      </c>
    </row>
    <row r="6128" spans="1:5" x14ac:dyDescent="0.25">
      <c r="A6128" s="13" t="s">
        <v>261</v>
      </c>
      <c r="B6128" s="14">
        <v>21</v>
      </c>
      <c r="C6128" s="15">
        <v>1712.631734840076</v>
      </c>
      <c r="D6128" s="15">
        <v>1659.0225401200539</v>
      </c>
      <c r="E6128" s="15">
        <v>1621.9857096875389</v>
      </c>
    </row>
    <row r="6129" spans="1:5" x14ac:dyDescent="0.25">
      <c r="A6129" s="13" t="s">
        <v>261</v>
      </c>
      <c r="B6129" s="14">
        <v>22</v>
      </c>
      <c r="C6129" s="15">
        <v>1675.2923355482651</v>
      </c>
      <c r="D6129" s="15">
        <v>1607.24851795768</v>
      </c>
      <c r="E6129" s="15">
        <v>1571.3811847103441</v>
      </c>
    </row>
    <row r="6130" spans="1:5" x14ac:dyDescent="0.25">
      <c r="A6130" s="13" t="s">
        <v>261</v>
      </c>
      <c r="B6130" s="14">
        <v>23</v>
      </c>
      <c r="C6130" s="15">
        <v>1630.323484434329</v>
      </c>
      <c r="D6130" s="15">
        <v>1586.561404384757</v>
      </c>
      <c r="E6130" s="15">
        <v>1564.3211503041309</v>
      </c>
    </row>
    <row r="6131" spans="1:5" x14ac:dyDescent="0.25">
      <c r="A6131" s="13" t="s">
        <v>261</v>
      </c>
      <c r="B6131" s="14">
        <v>24</v>
      </c>
      <c r="C6131" s="15">
        <v>1602.567489621453</v>
      </c>
      <c r="D6131" s="15">
        <v>1562.49704446333</v>
      </c>
      <c r="E6131" s="15">
        <v>1546.4949346070709</v>
      </c>
    </row>
    <row r="6132" spans="1:5" x14ac:dyDescent="0.25">
      <c r="A6132" s="13" t="s">
        <v>262</v>
      </c>
      <c r="B6132" s="14">
        <v>1</v>
      </c>
      <c r="C6132" s="15">
        <v>1611.7098318038891</v>
      </c>
      <c r="D6132" s="15">
        <v>1585.8866634372339</v>
      </c>
      <c r="E6132" s="15">
        <v>1580.5721346838279</v>
      </c>
    </row>
    <row r="6133" spans="1:5" x14ac:dyDescent="0.25">
      <c r="A6133" s="13" t="s">
        <v>262</v>
      </c>
      <c r="B6133" s="14">
        <v>2</v>
      </c>
      <c r="C6133" s="15">
        <v>1607.9352325596881</v>
      </c>
      <c r="D6133" s="15">
        <v>1586.030192894334</v>
      </c>
      <c r="E6133" s="15">
        <v>1576.939458639979</v>
      </c>
    </row>
    <row r="6134" spans="1:5" x14ac:dyDescent="0.25">
      <c r="A6134" s="13" t="s">
        <v>262</v>
      </c>
      <c r="B6134" s="14">
        <v>3</v>
      </c>
      <c r="C6134" s="15">
        <v>1602.5473472361</v>
      </c>
      <c r="D6134" s="15">
        <v>1586.025736584221</v>
      </c>
      <c r="E6134" s="15">
        <v>1576.2489702468711</v>
      </c>
    </row>
    <row r="6135" spans="1:5" x14ac:dyDescent="0.25">
      <c r="A6135" s="13" t="s">
        <v>262</v>
      </c>
      <c r="B6135" s="14">
        <v>4</v>
      </c>
      <c r="C6135" s="15">
        <v>1626.122642725788</v>
      </c>
      <c r="D6135" s="15">
        <v>1612.9855219463809</v>
      </c>
      <c r="E6135" s="15">
        <v>1597.4998106879</v>
      </c>
    </row>
    <row r="6136" spans="1:5" x14ac:dyDescent="0.25">
      <c r="A6136" s="13" t="s">
        <v>262</v>
      </c>
      <c r="B6136" s="14">
        <v>5</v>
      </c>
      <c r="C6136" s="15">
        <v>1709.386133303613</v>
      </c>
      <c r="D6136" s="15">
        <v>1687.3577602899429</v>
      </c>
      <c r="E6136" s="15">
        <v>1651.6739603070671</v>
      </c>
    </row>
    <row r="6137" spans="1:5" x14ac:dyDescent="0.25">
      <c r="A6137" s="13" t="s">
        <v>262</v>
      </c>
      <c r="B6137" s="14">
        <v>6</v>
      </c>
      <c r="C6137" s="15">
        <v>1811.6871376808569</v>
      </c>
      <c r="D6137" s="15">
        <v>1765.0198405075889</v>
      </c>
      <c r="E6137" s="15">
        <v>1722.916013924314</v>
      </c>
    </row>
    <row r="6138" spans="1:5" x14ac:dyDescent="0.25">
      <c r="A6138" s="13" t="s">
        <v>262</v>
      </c>
      <c r="B6138" s="14">
        <v>7</v>
      </c>
      <c r="C6138" s="15">
        <v>1845.451001998445</v>
      </c>
      <c r="D6138" s="15">
        <v>1802.6976701445101</v>
      </c>
      <c r="E6138" s="15">
        <v>1780.021809473169</v>
      </c>
    </row>
    <row r="6139" spans="1:5" x14ac:dyDescent="0.25">
      <c r="A6139" s="13" t="s">
        <v>262</v>
      </c>
      <c r="B6139" s="14">
        <v>8</v>
      </c>
      <c r="C6139" s="15">
        <v>1831.5998277136671</v>
      </c>
      <c r="D6139" s="15">
        <v>1799.7493022589731</v>
      </c>
      <c r="E6139" s="15">
        <v>1797.246021653684</v>
      </c>
    </row>
    <row r="6140" spans="1:5" x14ac:dyDescent="0.25">
      <c r="A6140" s="13" t="s">
        <v>262</v>
      </c>
      <c r="B6140" s="14">
        <v>9</v>
      </c>
      <c r="C6140" s="15">
        <v>1818.9822480310979</v>
      </c>
      <c r="D6140" s="15">
        <v>1791.7465449044789</v>
      </c>
      <c r="E6140" s="15">
        <v>1805.869010305923</v>
      </c>
    </row>
    <row r="6141" spans="1:5" x14ac:dyDescent="0.25">
      <c r="A6141" s="13" t="s">
        <v>262</v>
      </c>
      <c r="B6141" s="14">
        <v>10</v>
      </c>
      <c r="C6141" s="15">
        <v>1794.838963493107</v>
      </c>
      <c r="D6141" s="15">
        <v>1777.4489348533809</v>
      </c>
      <c r="E6141" s="15">
        <v>1806.788664809847</v>
      </c>
    </row>
    <row r="6142" spans="1:5" x14ac:dyDescent="0.25">
      <c r="A6142" s="13" t="s">
        <v>262</v>
      </c>
      <c r="B6142" s="14">
        <v>11</v>
      </c>
      <c r="C6142" s="15">
        <v>1781.5413855808281</v>
      </c>
      <c r="D6142" s="15">
        <v>1772.7482195888169</v>
      </c>
      <c r="E6142" s="15">
        <v>1811.801918444341</v>
      </c>
    </row>
    <row r="6143" spans="1:5" x14ac:dyDescent="0.25">
      <c r="A6143" s="13" t="s">
        <v>262</v>
      </c>
      <c r="B6143" s="14">
        <v>12</v>
      </c>
      <c r="C6143" s="15">
        <v>1773.7136878942299</v>
      </c>
      <c r="D6143" s="15">
        <v>1767.8010639488921</v>
      </c>
      <c r="E6143" s="15">
        <v>1810.9507859210451</v>
      </c>
    </row>
    <row r="6144" spans="1:5" x14ac:dyDescent="0.25">
      <c r="A6144" s="13" t="s">
        <v>262</v>
      </c>
      <c r="B6144" s="14">
        <v>13</v>
      </c>
      <c r="C6144" s="15">
        <v>1759.5928986492979</v>
      </c>
      <c r="D6144" s="15">
        <v>1748.962537779521</v>
      </c>
      <c r="E6144" s="15">
        <v>1800.1427655624011</v>
      </c>
    </row>
    <row r="6145" spans="1:5" x14ac:dyDescent="0.25">
      <c r="A6145" s="13" t="s">
        <v>262</v>
      </c>
      <c r="B6145" s="14">
        <v>14</v>
      </c>
      <c r="C6145" s="15">
        <v>1764.9063504641169</v>
      </c>
      <c r="D6145" s="15">
        <v>1753.069059575791</v>
      </c>
      <c r="E6145" s="15">
        <v>1808.898359940694</v>
      </c>
    </row>
    <row r="6146" spans="1:5" x14ac:dyDescent="0.25">
      <c r="A6146" s="13" t="s">
        <v>262</v>
      </c>
      <c r="B6146" s="14">
        <v>15</v>
      </c>
      <c r="C6146" s="15">
        <v>1785.2766642073771</v>
      </c>
      <c r="D6146" s="15">
        <v>1760.1023291992269</v>
      </c>
      <c r="E6146" s="15">
        <v>1817.598654975666</v>
      </c>
    </row>
    <row r="6147" spans="1:5" x14ac:dyDescent="0.25">
      <c r="A6147" s="13" t="s">
        <v>262</v>
      </c>
      <c r="B6147" s="14">
        <v>16</v>
      </c>
      <c r="C6147" s="15">
        <v>1806.515468444336</v>
      </c>
      <c r="D6147" s="15">
        <v>1772.927628628104</v>
      </c>
      <c r="E6147" s="15">
        <v>1834.0172542519081</v>
      </c>
    </row>
    <row r="6148" spans="1:5" x14ac:dyDescent="0.25">
      <c r="A6148" s="13" t="s">
        <v>262</v>
      </c>
      <c r="B6148" s="14">
        <v>17</v>
      </c>
      <c r="C6148" s="15">
        <v>1820.167272120719</v>
      </c>
      <c r="D6148" s="15">
        <v>1767.705845118385</v>
      </c>
      <c r="E6148" s="15">
        <v>1827.9675627547019</v>
      </c>
    </row>
    <row r="6149" spans="1:5" x14ac:dyDescent="0.25">
      <c r="A6149" s="13" t="s">
        <v>262</v>
      </c>
      <c r="B6149" s="14">
        <v>18</v>
      </c>
      <c r="C6149" s="15">
        <v>1818.896549333479</v>
      </c>
      <c r="D6149" s="15">
        <v>1751.4835769296201</v>
      </c>
      <c r="E6149" s="15">
        <v>1799.893677564573</v>
      </c>
    </row>
    <row r="6150" spans="1:5" x14ac:dyDescent="0.25">
      <c r="A6150" s="13" t="s">
        <v>262</v>
      </c>
      <c r="B6150" s="14">
        <v>19</v>
      </c>
      <c r="C6150" s="15">
        <v>1809.2881153432029</v>
      </c>
      <c r="D6150" s="15">
        <v>1721.124079087032</v>
      </c>
      <c r="E6150" s="15">
        <v>1756.3713135308981</v>
      </c>
    </row>
    <row r="6151" spans="1:5" x14ac:dyDescent="0.25">
      <c r="A6151" s="13" t="s">
        <v>262</v>
      </c>
      <c r="B6151" s="14">
        <v>20</v>
      </c>
      <c r="C6151" s="15">
        <v>1778.9405757962329</v>
      </c>
      <c r="D6151" s="15">
        <v>1677.552776179464</v>
      </c>
      <c r="E6151" s="15">
        <v>1702.9630887879091</v>
      </c>
    </row>
    <row r="6152" spans="1:5" x14ac:dyDescent="0.25">
      <c r="A6152" s="13" t="s">
        <v>262</v>
      </c>
      <c r="B6152" s="14">
        <v>21</v>
      </c>
      <c r="C6152" s="15">
        <v>1738.4162637772361</v>
      </c>
      <c r="D6152" s="15">
        <v>1636.248373922512</v>
      </c>
      <c r="E6152" s="15">
        <v>1656.736387748467</v>
      </c>
    </row>
    <row r="6153" spans="1:5" x14ac:dyDescent="0.25">
      <c r="A6153" s="13" t="s">
        <v>262</v>
      </c>
      <c r="B6153" s="14">
        <v>22</v>
      </c>
      <c r="C6153" s="15">
        <v>1694.0643025160409</v>
      </c>
      <c r="D6153" s="15">
        <v>1587.734911469274</v>
      </c>
      <c r="E6153" s="15">
        <v>1603.435453800161</v>
      </c>
    </row>
    <row r="6154" spans="1:5" x14ac:dyDescent="0.25">
      <c r="A6154" s="13" t="s">
        <v>262</v>
      </c>
      <c r="B6154" s="14">
        <v>23</v>
      </c>
      <c r="C6154" s="15">
        <v>1642.952669441597</v>
      </c>
      <c r="D6154" s="15">
        <v>1567.998475775212</v>
      </c>
      <c r="E6154" s="15">
        <v>1587.4660523175421</v>
      </c>
    </row>
    <row r="6155" spans="1:5" x14ac:dyDescent="0.25">
      <c r="A6155" s="13" t="s">
        <v>262</v>
      </c>
      <c r="B6155" s="14">
        <v>24</v>
      </c>
      <c r="C6155" s="15">
        <v>1619.620818900715</v>
      </c>
      <c r="D6155" s="15">
        <v>1550.6005883502751</v>
      </c>
      <c r="E6155" s="15">
        <v>1561.872532725135</v>
      </c>
    </row>
    <row r="6156" spans="1:5" x14ac:dyDescent="0.25">
      <c r="A6156" s="13" t="s">
        <v>263</v>
      </c>
      <c r="B6156" s="14">
        <v>1</v>
      </c>
      <c r="C6156" s="15">
        <v>1668.8413077183809</v>
      </c>
      <c r="D6156" s="15">
        <v>1593.3205925288339</v>
      </c>
      <c r="E6156" s="15">
        <v>1581.423663016079</v>
      </c>
    </row>
    <row r="6157" spans="1:5" x14ac:dyDescent="0.25">
      <c r="A6157" s="13" t="s">
        <v>263</v>
      </c>
      <c r="B6157" s="14">
        <v>2</v>
      </c>
      <c r="C6157" s="15">
        <v>1667.8679126548041</v>
      </c>
      <c r="D6157" s="15">
        <v>1591.365033071341</v>
      </c>
      <c r="E6157" s="15">
        <v>1578.493217723005</v>
      </c>
    </row>
    <row r="6158" spans="1:5" x14ac:dyDescent="0.25">
      <c r="A6158" s="13" t="s">
        <v>263</v>
      </c>
      <c r="B6158" s="14">
        <v>3</v>
      </c>
      <c r="C6158" s="15">
        <v>1665.0794946284309</v>
      </c>
      <c r="D6158" s="15">
        <v>1592.39447357158</v>
      </c>
      <c r="E6158" s="15">
        <v>1577.3346005274241</v>
      </c>
    </row>
    <row r="6159" spans="1:5" x14ac:dyDescent="0.25">
      <c r="A6159" s="13" t="s">
        <v>263</v>
      </c>
      <c r="B6159" s="14">
        <v>4</v>
      </c>
      <c r="C6159" s="15">
        <v>1686.290314168928</v>
      </c>
      <c r="D6159" s="15">
        <v>1615.537714547399</v>
      </c>
      <c r="E6159" s="15">
        <v>1599.552017467593</v>
      </c>
    </row>
    <row r="6160" spans="1:5" x14ac:dyDescent="0.25">
      <c r="A6160" s="13" t="s">
        <v>263</v>
      </c>
      <c r="B6160" s="14">
        <v>5</v>
      </c>
      <c r="C6160" s="15">
        <v>1753.841083850918</v>
      </c>
      <c r="D6160" s="15">
        <v>1670.0678189224229</v>
      </c>
      <c r="E6160" s="15">
        <v>1659.9923467506801</v>
      </c>
    </row>
    <row r="6161" spans="1:5" x14ac:dyDescent="0.25">
      <c r="A6161" s="13" t="s">
        <v>263</v>
      </c>
      <c r="B6161" s="14">
        <v>6</v>
      </c>
      <c r="C6161" s="15">
        <v>1828.6907080764149</v>
      </c>
      <c r="D6161" s="15">
        <v>1735.1073194302101</v>
      </c>
      <c r="E6161" s="15">
        <v>1735.050874036529</v>
      </c>
    </row>
    <row r="6162" spans="1:5" x14ac:dyDescent="0.25">
      <c r="A6162" s="13" t="s">
        <v>263</v>
      </c>
      <c r="B6162" s="14">
        <v>7</v>
      </c>
      <c r="C6162" s="15">
        <v>1855.8924564077111</v>
      </c>
      <c r="D6162" s="15">
        <v>1790.1182036907669</v>
      </c>
      <c r="E6162" s="15">
        <v>1784.905569393135</v>
      </c>
    </row>
    <row r="6163" spans="1:5" x14ac:dyDescent="0.25">
      <c r="A6163" s="13" t="s">
        <v>263</v>
      </c>
      <c r="B6163" s="14">
        <v>8</v>
      </c>
      <c r="C6163" s="15">
        <v>1846.547509165898</v>
      </c>
      <c r="D6163" s="15">
        <v>1807.5195993739801</v>
      </c>
      <c r="E6163" s="15">
        <v>1794.533441342619</v>
      </c>
    </row>
    <row r="6164" spans="1:5" x14ac:dyDescent="0.25">
      <c r="A6164" s="13" t="s">
        <v>263</v>
      </c>
      <c r="B6164" s="14">
        <v>9</v>
      </c>
      <c r="C6164" s="15">
        <v>1836.5273742973229</v>
      </c>
      <c r="D6164" s="15">
        <v>1815.1303483242409</v>
      </c>
      <c r="E6164" s="15">
        <v>1797.586642561515</v>
      </c>
    </row>
    <row r="6165" spans="1:5" x14ac:dyDescent="0.25">
      <c r="A6165" s="13" t="s">
        <v>263</v>
      </c>
      <c r="B6165" s="14">
        <v>10</v>
      </c>
      <c r="C6165" s="15">
        <v>1818.7042849659799</v>
      </c>
      <c r="D6165" s="15">
        <v>1816.5500205043199</v>
      </c>
      <c r="E6165" s="15">
        <v>1792.713825513647</v>
      </c>
    </row>
    <row r="6166" spans="1:5" x14ac:dyDescent="0.25">
      <c r="A6166" s="13" t="s">
        <v>263</v>
      </c>
      <c r="B6166" s="14">
        <v>11</v>
      </c>
      <c r="C6166" s="15">
        <v>1810.0578311025049</v>
      </c>
      <c r="D6166" s="15">
        <v>1822.484386770273</v>
      </c>
      <c r="E6166" s="15">
        <v>1793.6591237468799</v>
      </c>
    </row>
    <row r="6167" spans="1:5" x14ac:dyDescent="0.25">
      <c r="A6167" s="13" t="s">
        <v>263</v>
      </c>
      <c r="B6167" s="14">
        <v>12</v>
      </c>
      <c r="C6167" s="15">
        <v>1804.243499943133</v>
      </c>
      <c r="D6167" s="15">
        <v>1821.909407876595</v>
      </c>
      <c r="E6167" s="15">
        <v>1791.262978765038</v>
      </c>
    </row>
    <row r="6168" spans="1:5" x14ac:dyDescent="0.25">
      <c r="A6168" s="13" t="s">
        <v>263</v>
      </c>
      <c r="B6168" s="14">
        <v>13</v>
      </c>
      <c r="C6168" s="15">
        <v>1789.6161589270851</v>
      </c>
      <c r="D6168" s="15">
        <v>1808.919859818152</v>
      </c>
      <c r="E6168" s="15">
        <v>1778.929142065055</v>
      </c>
    </row>
    <row r="6169" spans="1:5" x14ac:dyDescent="0.25">
      <c r="A6169" s="13" t="s">
        <v>263</v>
      </c>
      <c r="B6169" s="14">
        <v>14</v>
      </c>
      <c r="C6169" s="15">
        <v>1793.2531542516519</v>
      </c>
      <c r="D6169" s="15">
        <v>1817.185697434895</v>
      </c>
      <c r="E6169" s="15">
        <v>1786.532792497811</v>
      </c>
    </row>
    <row r="6170" spans="1:5" x14ac:dyDescent="0.25">
      <c r="A6170" s="13" t="s">
        <v>263</v>
      </c>
      <c r="B6170" s="14">
        <v>15</v>
      </c>
      <c r="C6170" s="15">
        <v>1804.1866969605489</v>
      </c>
      <c r="D6170" s="15">
        <v>1822.5334968573941</v>
      </c>
      <c r="E6170" s="15">
        <v>1796.4864981385999</v>
      </c>
    </row>
    <row r="6171" spans="1:5" x14ac:dyDescent="0.25">
      <c r="A6171" s="13" t="s">
        <v>263</v>
      </c>
      <c r="B6171" s="14">
        <v>16</v>
      </c>
      <c r="C6171" s="15">
        <v>1818.094330352131</v>
      </c>
      <c r="D6171" s="15">
        <v>1836.52604379422</v>
      </c>
      <c r="E6171" s="15">
        <v>1812.82576984918</v>
      </c>
    </row>
    <row r="6172" spans="1:5" x14ac:dyDescent="0.25">
      <c r="A6172" s="13" t="s">
        <v>263</v>
      </c>
      <c r="B6172" s="14">
        <v>17</v>
      </c>
      <c r="C6172" s="15">
        <v>1821.8800428304601</v>
      </c>
      <c r="D6172" s="15">
        <v>1826.0248978156051</v>
      </c>
      <c r="E6172" s="15">
        <v>1809.747305782018</v>
      </c>
    </row>
    <row r="6173" spans="1:5" x14ac:dyDescent="0.25">
      <c r="A6173" s="13" t="s">
        <v>263</v>
      </c>
      <c r="B6173" s="14">
        <v>18</v>
      </c>
      <c r="C6173" s="15">
        <v>1816.0814704288671</v>
      </c>
      <c r="D6173" s="15">
        <v>1795.6722503050121</v>
      </c>
      <c r="E6173" s="15">
        <v>1787.5564228237879</v>
      </c>
    </row>
    <row r="6174" spans="1:5" x14ac:dyDescent="0.25">
      <c r="A6174" s="13" t="s">
        <v>263</v>
      </c>
      <c r="B6174" s="14">
        <v>19</v>
      </c>
      <c r="C6174" s="15">
        <v>1801.33968684194</v>
      </c>
      <c r="D6174" s="15">
        <v>1748.029358442245</v>
      </c>
      <c r="E6174" s="15">
        <v>1751.1337639288531</v>
      </c>
    </row>
    <row r="6175" spans="1:5" x14ac:dyDescent="0.25">
      <c r="A6175" s="13" t="s">
        <v>263</v>
      </c>
      <c r="B6175" s="14">
        <v>20</v>
      </c>
      <c r="C6175" s="15">
        <v>1771.432310527432</v>
      </c>
      <c r="D6175" s="15">
        <v>1691.9714293364141</v>
      </c>
      <c r="E6175" s="15">
        <v>1702.932862419636</v>
      </c>
    </row>
    <row r="6176" spans="1:5" x14ac:dyDescent="0.25">
      <c r="A6176" s="13" t="s">
        <v>263</v>
      </c>
      <c r="B6176" s="14">
        <v>21</v>
      </c>
      <c r="C6176" s="15">
        <v>1737.6223171807001</v>
      </c>
      <c r="D6176" s="15">
        <v>1645.6442541744441</v>
      </c>
      <c r="E6176" s="15">
        <v>1658.704325353172</v>
      </c>
    </row>
    <row r="6177" spans="1:5" x14ac:dyDescent="0.25">
      <c r="A6177" s="13" t="s">
        <v>263</v>
      </c>
      <c r="B6177" s="14">
        <v>22</v>
      </c>
      <c r="C6177" s="15">
        <v>1699.170981441217</v>
      </c>
      <c r="D6177" s="15">
        <v>1591.3134858741521</v>
      </c>
      <c r="E6177" s="15">
        <v>1607.89995622016</v>
      </c>
    </row>
    <row r="6178" spans="1:5" x14ac:dyDescent="0.25">
      <c r="A6178" s="13" t="s">
        <v>263</v>
      </c>
      <c r="B6178" s="14">
        <v>23</v>
      </c>
      <c r="C6178" s="15">
        <v>1670.5139088405811</v>
      </c>
      <c r="D6178" s="15">
        <v>1582.535928752467</v>
      </c>
      <c r="E6178" s="15">
        <v>1586.827760480347</v>
      </c>
    </row>
    <row r="6179" spans="1:5" x14ac:dyDescent="0.25">
      <c r="A6179" s="13" t="s">
        <v>263</v>
      </c>
      <c r="B6179" s="14">
        <v>24</v>
      </c>
      <c r="C6179" s="15">
        <v>1654.5425734901601</v>
      </c>
      <c r="D6179" s="15">
        <v>1559.68699252857</v>
      </c>
      <c r="E6179" s="15">
        <v>1563.2625927278129</v>
      </c>
    </row>
    <row r="6180" spans="1:5" x14ac:dyDescent="0.25">
      <c r="A6180" s="13" t="s">
        <v>264</v>
      </c>
      <c r="B6180" s="14">
        <v>1</v>
      </c>
      <c r="C6180" s="15">
        <v>1613.390060864632</v>
      </c>
      <c r="D6180" s="15">
        <v>1532.273485520687</v>
      </c>
      <c r="E6180" s="15">
        <v>1553.3169960307771</v>
      </c>
    </row>
    <row r="6181" spans="1:5" x14ac:dyDescent="0.25">
      <c r="A6181" s="13" t="s">
        <v>264</v>
      </c>
      <c r="B6181" s="14">
        <v>2</v>
      </c>
      <c r="C6181" s="15">
        <v>1607.9398178629961</v>
      </c>
      <c r="D6181" s="15">
        <v>1527.2163184148251</v>
      </c>
      <c r="E6181" s="15">
        <v>1548.874814950555</v>
      </c>
    </row>
    <row r="6182" spans="1:5" x14ac:dyDescent="0.25">
      <c r="A6182" s="13" t="s">
        <v>264</v>
      </c>
      <c r="B6182" s="14">
        <v>3</v>
      </c>
      <c r="C6182" s="15">
        <v>1605.0277279929369</v>
      </c>
      <c r="D6182" s="15">
        <v>1522.7132749869941</v>
      </c>
      <c r="E6182" s="15">
        <v>1542.7035466034699</v>
      </c>
    </row>
    <row r="6183" spans="1:5" x14ac:dyDescent="0.25">
      <c r="A6183" s="13" t="s">
        <v>264</v>
      </c>
      <c r="B6183" s="14">
        <v>4</v>
      </c>
      <c r="C6183" s="15">
        <v>1614.9375067643141</v>
      </c>
      <c r="D6183" s="15">
        <v>1529.9572893199279</v>
      </c>
      <c r="E6183" s="15">
        <v>1553.1481492647099</v>
      </c>
    </row>
    <row r="6184" spans="1:5" x14ac:dyDescent="0.25">
      <c r="A6184" s="13" t="s">
        <v>264</v>
      </c>
      <c r="B6184" s="14">
        <v>5</v>
      </c>
      <c r="C6184" s="15">
        <v>1641.101645720348</v>
      </c>
      <c r="D6184" s="15">
        <v>1555.703195349115</v>
      </c>
      <c r="E6184" s="15">
        <v>1597.763898339522</v>
      </c>
    </row>
    <row r="6185" spans="1:5" x14ac:dyDescent="0.25">
      <c r="A6185" s="13" t="s">
        <v>264</v>
      </c>
      <c r="B6185" s="14">
        <v>6</v>
      </c>
      <c r="C6185" s="15">
        <v>1689.963968345538</v>
      </c>
      <c r="D6185" s="15">
        <v>1602.57093954421</v>
      </c>
      <c r="E6185" s="15">
        <v>1662.0112463860401</v>
      </c>
    </row>
    <row r="6186" spans="1:5" x14ac:dyDescent="0.25">
      <c r="A6186" s="13" t="s">
        <v>264</v>
      </c>
      <c r="B6186" s="14">
        <v>7</v>
      </c>
      <c r="C6186" s="15">
        <v>1738.717548930151</v>
      </c>
      <c r="D6186" s="15">
        <v>1638.365410903084</v>
      </c>
      <c r="E6186" s="15">
        <v>1685.6637333314829</v>
      </c>
    </row>
    <row r="6187" spans="1:5" x14ac:dyDescent="0.25">
      <c r="A6187" s="13" t="s">
        <v>264</v>
      </c>
      <c r="B6187" s="14">
        <v>8</v>
      </c>
      <c r="C6187" s="15">
        <v>1760.5707493804041</v>
      </c>
      <c r="D6187" s="15">
        <v>1650.6285656877631</v>
      </c>
      <c r="E6187" s="15">
        <v>1680.967919311905</v>
      </c>
    </row>
    <row r="6188" spans="1:5" x14ac:dyDescent="0.25">
      <c r="A6188" s="13" t="s">
        <v>264</v>
      </c>
      <c r="B6188" s="14">
        <v>9</v>
      </c>
      <c r="C6188" s="15">
        <v>1776.861953910543</v>
      </c>
      <c r="D6188" s="15">
        <v>1661.218386100127</v>
      </c>
      <c r="E6188" s="15">
        <v>1679.138394588975</v>
      </c>
    </row>
    <row r="6189" spans="1:5" x14ac:dyDescent="0.25">
      <c r="A6189" s="13" t="s">
        <v>264</v>
      </c>
      <c r="B6189" s="14">
        <v>10</v>
      </c>
      <c r="C6189" s="15">
        <v>1784.2539798963701</v>
      </c>
      <c r="D6189" s="15">
        <v>1662.481638642796</v>
      </c>
      <c r="E6189" s="15">
        <v>1666.4398536620099</v>
      </c>
    </row>
    <row r="6190" spans="1:5" x14ac:dyDescent="0.25">
      <c r="A6190" s="13" t="s">
        <v>264</v>
      </c>
      <c r="B6190" s="14">
        <v>11</v>
      </c>
      <c r="C6190" s="15">
        <v>1791.3642596265729</v>
      </c>
      <c r="D6190" s="15">
        <v>1664.524567498951</v>
      </c>
      <c r="E6190" s="15">
        <v>1658.727235205947</v>
      </c>
    </row>
    <row r="6191" spans="1:5" x14ac:dyDescent="0.25">
      <c r="A6191" s="13" t="s">
        <v>264</v>
      </c>
      <c r="B6191" s="14">
        <v>12</v>
      </c>
      <c r="C6191" s="15">
        <v>1792.776788662025</v>
      </c>
      <c r="D6191" s="15">
        <v>1664.3643423174931</v>
      </c>
      <c r="E6191" s="15">
        <v>1654.706814228264</v>
      </c>
    </row>
    <row r="6192" spans="1:5" x14ac:dyDescent="0.25">
      <c r="A6192" s="13" t="s">
        <v>264</v>
      </c>
      <c r="B6192" s="14">
        <v>13</v>
      </c>
      <c r="C6192" s="15">
        <v>1792.3354419621669</v>
      </c>
      <c r="D6192" s="15">
        <v>1664.716050302115</v>
      </c>
      <c r="E6192" s="15">
        <v>1651.6315570035849</v>
      </c>
    </row>
    <row r="6193" spans="1:5" x14ac:dyDescent="0.25">
      <c r="A6193" s="13" t="s">
        <v>264</v>
      </c>
      <c r="B6193" s="14">
        <v>14</v>
      </c>
      <c r="C6193" s="15">
        <v>1803.654350759515</v>
      </c>
      <c r="D6193" s="15">
        <v>1674.343582625886</v>
      </c>
      <c r="E6193" s="15">
        <v>1659.283098996056</v>
      </c>
    </row>
    <row r="6194" spans="1:5" x14ac:dyDescent="0.25">
      <c r="A6194" s="13" t="s">
        <v>264</v>
      </c>
      <c r="B6194" s="14">
        <v>15</v>
      </c>
      <c r="C6194" s="15">
        <v>1815.2946137872709</v>
      </c>
      <c r="D6194" s="15">
        <v>1687.688706325933</v>
      </c>
      <c r="E6194" s="15">
        <v>1677.919099824973</v>
      </c>
    </row>
    <row r="6195" spans="1:5" x14ac:dyDescent="0.25">
      <c r="A6195" s="13" t="s">
        <v>264</v>
      </c>
      <c r="B6195" s="14">
        <v>16</v>
      </c>
      <c r="C6195" s="15">
        <v>1832.5156674649179</v>
      </c>
      <c r="D6195" s="15">
        <v>1704.236579547613</v>
      </c>
      <c r="E6195" s="15">
        <v>1696.5212927220471</v>
      </c>
    </row>
    <row r="6196" spans="1:5" x14ac:dyDescent="0.25">
      <c r="A6196" s="13" t="s">
        <v>264</v>
      </c>
      <c r="B6196" s="14">
        <v>17</v>
      </c>
      <c r="C6196" s="15">
        <v>1834.837809457887</v>
      </c>
      <c r="D6196" s="15">
        <v>1712.4810797776379</v>
      </c>
      <c r="E6196" s="15">
        <v>1713.395999075758</v>
      </c>
    </row>
    <row r="6197" spans="1:5" x14ac:dyDescent="0.25">
      <c r="A6197" s="13" t="s">
        <v>264</v>
      </c>
      <c r="B6197" s="14">
        <v>18</v>
      </c>
      <c r="C6197" s="15">
        <v>1812.4575077322449</v>
      </c>
      <c r="D6197" s="15">
        <v>1700.3058677795609</v>
      </c>
      <c r="E6197" s="15">
        <v>1714.2309982215399</v>
      </c>
    </row>
    <row r="6198" spans="1:5" x14ac:dyDescent="0.25">
      <c r="A6198" s="13" t="s">
        <v>264</v>
      </c>
      <c r="B6198" s="14">
        <v>19</v>
      </c>
      <c r="C6198" s="15">
        <v>1779.1010686707259</v>
      </c>
      <c r="D6198" s="15">
        <v>1681.1201534987049</v>
      </c>
      <c r="E6198" s="15">
        <v>1710.541388774463</v>
      </c>
    </row>
    <row r="6199" spans="1:5" x14ac:dyDescent="0.25">
      <c r="A6199" s="13" t="s">
        <v>264</v>
      </c>
      <c r="B6199" s="14">
        <v>20</v>
      </c>
      <c r="C6199" s="15">
        <v>1737.526691754369</v>
      </c>
      <c r="D6199" s="15">
        <v>1651.836676881444</v>
      </c>
      <c r="E6199" s="15">
        <v>1691.1311701924151</v>
      </c>
    </row>
    <row r="6200" spans="1:5" x14ac:dyDescent="0.25">
      <c r="A6200" s="13" t="s">
        <v>264</v>
      </c>
      <c r="B6200" s="14">
        <v>21</v>
      </c>
      <c r="C6200" s="15">
        <v>1700.2414565124061</v>
      </c>
      <c r="D6200" s="15">
        <v>1621.5914025863799</v>
      </c>
      <c r="E6200" s="15">
        <v>1662.4704882184169</v>
      </c>
    </row>
    <row r="6201" spans="1:5" x14ac:dyDescent="0.25">
      <c r="A6201" s="13" t="s">
        <v>264</v>
      </c>
      <c r="B6201" s="14">
        <v>22</v>
      </c>
      <c r="C6201" s="15">
        <v>1658.9963156833289</v>
      </c>
      <c r="D6201" s="15">
        <v>1589.108587585758</v>
      </c>
      <c r="E6201" s="15">
        <v>1632.6875270939811</v>
      </c>
    </row>
    <row r="6202" spans="1:5" x14ac:dyDescent="0.25">
      <c r="A6202" s="13" t="s">
        <v>264</v>
      </c>
      <c r="B6202" s="14">
        <v>23</v>
      </c>
      <c r="C6202" s="15">
        <v>1641.8821136816459</v>
      </c>
      <c r="D6202" s="15">
        <v>1566.104731701533</v>
      </c>
      <c r="E6202" s="15">
        <v>1592.494779171524</v>
      </c>
    </row>
    <row r="6203" spans="1:5" x14ac:dyDescent="0.25">
      <c r="A6203" s="13" t="s">
        <v>264</v>
      </c>
      <c r="B6203" s="14">
        <v>24</v>
      </c>
      <c r="C6203" s="15">
        <v>1617.5072885872969</v>
      </c>
      <c r="D6203" s="15">
        <v>1545.3875274788311</v>
      </c>
      <c r="E6203" s="15">
        <v>1573.5133135923129</v>
      </c>
    </row>
    <row r="6204" spans="1:5" x14ac:dyDescent="0.25">
      <c r="A6204" s="13" t="s">
        <v>265</v>
      </c>
      <c r="B6204" s="14">
        <v>1</v>
      </c>
      <c r="C6204" s="15">
        <v>1610.306366724765</v>
      </c>
      <c r="D6204" s="15">
        <v>1562.481299025842</v>
      </c>
      <c r="E6204" s="15">
        <v>1570.9341426565809</v>
      </c>
    </row>
    <row r="6205" spans="1:5" x14ac:dyDescent="0.25">
      <c r="A6205" s="13" t="s">
        <v>265</v>
      </c>
      <c r="B6205" s="14">
        <v>2</v>
      </c>
      <c r="C6205" s="15">
        <v>1603.9740252287211</v>
      </c>
      <c r="D6205" s="15">
        <v>1556.76736384997</v>
      </c>
      <c r="E6205" s="15">
        <v>1568.119030685596</v>
      </c>
    </row>
    <row r="6206" spans="1:5" x14ac:dyDescent="0.25">
      <c r="A6206" s="13" t="s">
        <v>265</v>
      </c>
      <c r="B6206" s="14">
        <v>3</v>
      </c>
      <c r="C6206" s="15">
        <v>1596.6428775972749</v>
      </c>
      <c r="D6206" s="15">
        <v>1552.81005843875</v>
      </c>
      <c r="E6206" s="15">
        <v>1562.592859785299</v>
      </c>
    </row>
    <row r="6207" spans="1:5" x14ac:dyDescent="0.25">
      <c r="A6207" s="13" t="s">
        <v>265</v>
      </c>
      <c r="B6207" s="14">
        <v>4</v>
      </c>
      <c r="C6207" s="15">
        <v>1599.864086724059</v>
      </c>
      <c r="D6207" s="15">
        <v>1558.4058218806961</v>
      </c>
      <c r="E6207" s="15">
        <v>1576.678732885541</v>
      </c>
    </row>
    <row r="6208" spans="1:5" x14ac:dyDescent="0.25">
      <c r="A6208" s="13" t="s">
        <v>265</v>
      </c>
      <c r="B6208" s="14">
        <v>5</v>
      </c>
      <c r="C6208" s="15">
        <v>1624.204145266292</v>
      </c>
      <c r="D6208" s="15">
        <v>1575.4234553693309</v>
      </c>
      <c r="E6208" s="15">
        <v>1632.1693313413759</v>
      </c>
    </row>
    <row r="6209" spans="1:5" x14ac:dyDescent="0.25">
      <c r="A6209" s="13" t="s">
        <v>265</v>
      </c>
      <c r="B6209" s="14">
        <v>6</v>
      </c>
      <c r="C6209" s="15">
        <v>1674.581538686308</v>
      </c>
      <c r="D6209" s="15">
        <v>1615.712310555693</v>
      </c>
      <c r="E6209" s="15">
        <v>1701.448070951659</v>
      </c>
    </row>
    <row r="6210" spans="1:5" x14ac:dyDescent="0.25">
      <c r="A6210" s="13" t="s">
        <v>265</v>
      </c>
      <c r="B6210" s="14">
        <v>7</v>
      </c>
      <c r="C6210" s="15">
        <v>1702.3440548694541</v>
      </c>
      <c r="D6210" s="15">
        <v>1658.515423008047</v>
      </c>
      <c r="E6210" s="15">
        <v>1718.4715616559099</v>
      </c>
    </row>
    <row r="6211" spans="1:5" x14ac:dyDescent="0.25">
      <c r="A6211" s="13" t="s">
        <v>265</v>
      </c>
      <c r="B6211" s="14">
        <v>8</v>
      </c>
      <c r="C6211" s="15">
        <v>1707.418499302596</v>
      </c>
      <c r="D6211" s="15">
        <v>1679.2930931232779</v>
      </c>
      <c r="E6211" s="15">
        <v>1705.7527867544611</v>
      </c>
    </row>
    <row r="6212" spans="1:5" x14ac:dyDescent="0.25">
      <c r="A6212" s="13" t="s">
        <v>265</v>
      </c>
      <c r="B6212" s="14">
        <v>9</v>
      </c>
      <c r="C6212" s="15">
        <v>1714.9126100588239</v>
      </c>
      <c r="D6212" s="15">
        <v>1696.2505221293909</v>
      </c>
      <c r="E6212" s="15">
        <v>1696.941129132068</v>
      </c>
    </row>
    <row r="6213" spans="1:5" x14ac:dyDescent="0.25">
      <c r="A6213" s="13" t="s">
        <v>265</v>
      </c>
      <c r="B6213" s="14">
        <v>10</v>
      </c>
      <c r="C6213" s="15">
        <v>1711.31210380121</v>
      </c>
      <c r="D6213" s="15">
        <v>1704.3108293866819</v>
      </c>
      <c r="E6213" s="15">
        <v>1677.6981915780059</v>
      </c>
    </row>
    <row r="6214" spans="1:5" x14ac:dyDescent="0.25">
      <c r="A6214" s="13" t="s">
        <v>265</v>
      </c>
      <c r="B6214" s="14">
        <v>11</v>
      </c>
      <c r="C6214" s="15">
        <v>1708.781879419472</v>
      </c>
      <c r="D6214" s="15">
        <v>1711.044819014822</v>
      </c>
      <c r="E6214" s="15">
        <v>1665.984075424034</v>
      </c>
    </row>
    <row r="6215" spans="1:5" x14ac:dyDescent="0.25">
      <c r="A6215" s="13" t="s">
        <v>265</v>
      </c>
      <c r="B6215" s="14">
        <v>12</v>
      </c>
      <c r="C6215" s="15">
        <v>1707.262376701407</v>
      </c>
      <c r="D6215" s="15">
        <v>1712.7292183673951</v>
      </c>
      <c r="E6215" s="15">
        <v>1660.2349520659741</v>
      </c>
    </row>
    <row r="6216" spans="1:5" x14ac:dyDescent="0.25">
      <c r="A6216" s="13" t="s">
        <v>265</v>
      </c>
      <c r="B6216" s="14">
        <v>13</v>
      </c>
      <c r="C6216" s="15">
        <v>1710.500438622674</v>
      </c>
      <c r="D6216" s="15">
        <v>1715.0564055291909</v>
      </c>
      <c r="E6216" s="15">
        <v>1653.3427824174739</v>
      </c>
    </row>
    <row r="6217" spans="1:5" x14ac:dyDescent="0.25">
      <c r="A6217" s="13" t="s">
        <v>265</v>
      </c>
      <c r="B6217" s="14">
        <v>14</v>
      </c>
      <c r="C6217" s="15">
        <v>1719.4449439258069</v>
      </c>
      <c r="D6217" s="15">
        <v>1725.84413822633</v>
      </c>
      <c r="E6217" s="15">
        <v>1659.638798679325</v>
      </c>
    </row>
    <row r="6218" spans="1:5" x14ac:dyDescent="0.25">
      <c r="A6218" s="13" t="s">
        <v>265</v>
      </c>
      <c r="B6218" s="14">
        <v>15</v>
      </c>
      <c r="C6218" s="15">
        <v>1737.246024679617</v>
      </c>
      <c r="D6218" s="15">
        <v>1737.3353362218991</v>
      </c>
      <c r="E6218" s="15">
        <v>1678.201854443513</v>
      </c>
    </row>
    <row r="6219" spans="1:5" x14ac:dyDescent="0.25">
      <c r="A6219" s="13" t="s">
        <v>265</v>
      </c>
      <c r="B6219" s="14">
        <v>16</v>
      </c>
      <c r="C6219" s="15">
        <v>1755.57563615606</v>
      </c>
      <c r="D6219" s="15">
        <v>1753.504278007417</v>
      </c>
      <c r="E6219" s="15">
        <v>1696.019063529405</v>
      </c>
    </row>
    <row r="6220" spans="1:5" x14ac:dyDescent="0.25">
      <c r="A6220" s="13" t="s">
        <v>265</v>
      </c>
      <c r="B6220" s="14">
        <v>17</v>
      </c>
      <c r="C6220" s="15">
        <v>1772.596981665208</v>
      </c>
      <c r="D6220" s="15">
        <v>1758.257964563448</v>
      </c>
      <c r="E6220" s="15">
        <v>1713.2151581324631</v>
      </c>
    </row>
    <row r="6221" spans="1:5" x14ac:dyDescent="0.25">
      <c r="A6221" s="13" t="s">
        <v>265</v>
      </c>
      <c r="B6221" s="14">
        <v>18</v>
      </c>
      <c r="C6221" s="15">
        <v>1770.286461808128</v>
      </c>
      <c r="D6221" s="15">
        <v>1739.778371815285</v>
      </c>
      <c r="E6221" s="15">
        <v>1718.0644729606031</v>
      </c>
    </row>
    <row r="6222" spans="1:5" x14ac:dyDescent="0.25">
      <c r="A6222" s="13" t="s">
        <v>265</v>
      </c>
      <c r="B6222" s="14">
        <v>19</v>
      </c>
      <c r="C6222" s="15">
        <v>1765.689922866469</v>
      </c>
      <c r="D6222" s="15">
        <v>1713.1975834319389</v>
      </c>
      <c r="E6222" s="15">
        <v>1717.832992330701</v>
      </c>
    </row>
    <row r="6223" spans="1:5" x14ac:dyDescent="0.25">
      <c r="A6223" s="13" t="s">
        <v>265</v>
      </c>
      <c r="B6223" s="14">
        <v>20</v>
      </c>
      <c r="C6223" s="15">
        <v>1748.2536469659419</v>
      </c>
      <c r="D6223" s="15">
        <v>1678.9482761824311</v>
      </c>
      <c r="E6223" s="15">
        <v>1700.2073488954391</v>
      </c>
    </row>
    <row r="6224" spans="1:5" x14ac:dyDescent="0.25">
      <c r="A6224" s="13" t="s">
        <v>265</v>
      </c>
      <c r="B6224" s="14">
        <v>21</v>
      </c>
      <c r="C6224" s="15">
        <v>1723.514428150914</v>
      </c>
      <c r="D6224" s="15">
        <v>1647.4275799297909</v>
      </c>
      <c r="E6224" s="15">
        <v>1671.5011508331449</v>
      </c>
    </row>
    <row r="6225" spans="1:5" x14ac:dyDescent="0.25">
      <c r="A6225" s="13" t="s">
        <v>265</v>
      </c>
      <c r="B6225" s="14">
        <v>22</v>
      </c>
      <c r="C6225" s="15">
        <v>1698.754370047948</v>
      </c>
      <c r="D6225" s="15">
        <v>1613.2149186911381</v>
      </c>
      <c r="E6225" s="15">
        <v>1641.3108611865789</v>
      </c>
    </row>
    <row r="6226" spans="1:5" x14ac:dyDescent="0.25">
      <c r="A6226" s="13" t="s">
        <v>265</v>
      </c>
      <c r="B6226" s="14">
        <v>23</v>
      </c>
      <c r="C6226" s="15">
        <v>1664.721859738022</v>
      </c>
      <c r="D6226" s="15">
        <v>1597.056780138706</v>
      </c>
      <c r="E6226" s="15">
        <v>1598.2700184212431</v>
      </c>
    </row>
    <row r="6227" spans="1:5" x14ac:dyDescent="0.25">
      <c r="A6227" s="13" t="s">
        <v>265</v>
      </c>
      <c r="B6227" s="14">
        <v>24</v>
      </c>
      <c r="C6227" s="15">
        <v>1644.256035098761</v>
      </c>
      <c r="D6227" s="15">
        <v>1574.6902162415261</v>
      </c>
      <c r="E6227" s="15">
        <v>1581.977913138468</v>
      </c>
    </row>
    <row r="6228" spans="1:5" x14ac:dyDescent="0.25">
      <c r="A6228" s="13" t="s">
        <v>266</v>
      </c>
      <c r="B6228" s="14">
        <v>1</v>
      </c>
      <c r="C6228" s="15">
        <v>1604.194597159541</v>
      </c>
      <c r="D6228" s="15">
        <v>1587.9451407931369</v>
      </c>
      <c r="E6228" s="15">
        <v>1622.1870476685749</v>
      </c>
    </row>
    <row r="6229" spans="1:5" x14ac:dyDescent="0.25">
      <c r="A6229" s="13" t="s">
        <v>266</v>
      </c>
      <c r="B6229" s="14">
        <v>2</v>
      </c>
      <c r="C6229" s="15">
        <v>1605.135206260466</v>
      </c>
      <c r="D6229" s="15">
        <v>1586.9068545127921</v>
      </c>
      <c r="E6229" s="15">
        <v>1620.8815500100291</v>
      </c>
    </row>
    <row r="6230" spans="1:5" x14ac:dyDescent="0.25">
      <c r="A6230" s="13" t="s">
        <v>266</v>
      </c>
      <c r="B6230" s="14">
        <v>3</v>
      </c>
      <c r="C6230" s="15">
        <v>1605.1471424853589</v>
      </c>
      <c r="D6230" s="15">
        <v>1587.3577974299819</v>
      </c>
      <c r="E6230" s="15">
        <v>1617.2983515459121</v>
      </c>
    </row>
    <row r="6231" spans="1:5" x14ac:dyDescent="0.25">
      <c r="A6231" s="13" t="s">
        <v>266</v>
      </c>
      <c r="B6231" s="14">
        <v>4</v>
      </c>
      <c r="C6231" s="15">
        <v>1631.5011469602921</v>
      </c>
      <c r="D6231" s="15">
        <v>1610.196604269772</v>
      </c>
      <c r="E6231" s="15">
        <v>1640.223768016265</v>
      </c>
    </row>
    <row r="6232" spans="1:5" x14ac:dyDescent="0.25">
      <c r="A6232" s="13" t="s">
        <v>266</v>
      </c>
      <c r="B6232" s="14">
        <v>5</v>
      </c>
      <c r="C6232" s="15">
        <v>1705.0384050306229</v>
      </c>
      <c r="D6232" s="15">
        <v>1667.577283061687</v>
      </c>
      <c r="E6232" s="15">
        <v>1716.4883865231441</v>
      </c>
    </row>
    <row r="6233" spans="1:5" x14ac:dyDescent="0.25">
      <c r="A6233" s="13" t="s">
        <v>266</v>
      </c>
      <c r="B6233" s="14">
        <v>6</v>
      </c>
      <c r="C6233" s="15">
        <v>1778.672098189475</v>
      </c>
      <c r="D6233" s="15">
        <v>1732.0777421721309</v>
      </c>
      <c r="E6233" s="15">
        <v>1801.7941371061941</v>
      </c>
    </row>
    <row r="6234" spans="1:5" x14ac:dyDescent="0.25">
      <c r="A6234" s="13" t="s">
        <v>266</v>
      </c>
      <c r="B6234" s="14">
        <v>7</v>
      </c>
      <c r="C6234" s="15">
        <v>1809.430490901655</v>
      </c>
      <c r="D6234" s="15">
        <v>1780.1860314577391</v>
      </c>
      <c r="E6234" s="15">
        <v>1828.2872286560009</v>
      </c>
    </row>
    <row r="6235" spans="1:5" x14ac:dyDescent="0.25">
      <c r="A6235" s="13" t="s">
        <v>266</v>
      </c>
      <c r="B6235" s="14">
        <v>8</v>
      </c>
      <c r="C6235" s="15">
        <v>1802.596147906321</v>
      </c>
      <c r="D6235" s="15">
        <v>1790.996461999591</v>
      </c>
      <c r="E6235" s="15">
        <v>1814.109212931842</v>
      </c>
    </row>
    <row r="6236" spans="1:5" x14ac:dyDescent="0.25">
      <c r="A6236" s="13" t="s">
        <v>266</v>
      </c>
      <c r="B6236" s="14">
        <v>9</v>
      </c>
      <c r="C6236" s="15">
        <v>1792.053724164459</v>
      </c>
      <c r="D6236" s="15">
        <v>1793.598079142397</v>
      </c>
      <c r="E6236" s="15">
        <v>1800.409248313508</v>
      </c>
    </row>
    <row r="6237" spans="1:5" x14ac:dyDescent="0.25">
      <c r="A6237" s="13" t="s">
        <v>266</v>
      </c>
      <c r="B6237" s="14">
        <v>10</v>
      </c>
      <c r="C6237" s="15">
        <v>1775.4363913718571</v>
      </c>
      <c r="D6237" s="15">
        <v>1790.855217837594</v>
      </c>
      <c r="E6237" s="15">
        <v>1778.0045282014421</v>
      </c>
    </row>
    <row r="6238" spans="1:5" x14ac:dyDescent="0.25">
      <c r="A6238" s="13" t="s">
        <v>266</v>
      </c>
      <c r="B6238" s="14">
        <v>11</v>
      </c>
      <c r="C6238" s="15">
        <v>1768.8977511890871</v>
      </c>
      <c r="D6238" s="15">
        <v>1793.9613979064329</v>
      </c>
      <c r="E6238" s="15">
        <v>1766.263745259078</v>
      </c>
    </row>
    <row r="6239" spans="1:5" x14ac:dyDescent="0.25">
      <c r="A6239" s="13" t="s">
        <v>266</v>
      </c>
      <c r="B6239" s="14">
        <v>12</v>
      </c>
      <c r="C6239" s="15">
        <v>1763.4962271196359</v>
      </c>
      <c r="D6239" s="15">
        <v>1792.0665672103769</v>
      </c>
      <c r="E6239" s="15">
        <v>1759.0650591409669</v>
      </c>
    </row>
    <row r="6240" spans="1:5" x14ac:dyDescent="0.25">
      <c r="A6240" s="13" t="s">
        <v>266</v>
      </c>
      <c r="B6240" s="14">
        <v>13</v>
      </c>
      <c r="C6240" s="15">
        <v>1744.6979328314069</v>
      </c>
      <c r="D6240" s="15">
        <v>1776.824327388792</v>
      </c>
      <c r="E6240" s="15">
        <v>1743.0740117992441</v>
      </c>
    </row>
    <row r="6241" spans="1:5" x14ac:dyDescent="0.25">
      <c r="A6241" s="13" t="s">
        <v>266</v>
      </c>
      <c r="B6241" s="14">
        <v>14</v>
      </c>
      <c r="C6241" s="15">
        <v>1748.428979530589</v>
      </c>
      <c r="D6241" s="15">
        <v>1781.9486840172351</v>
      </c>
      <c r="E6241" s="15">
        <v>1746.1920182733461</v>
      </c>
    </row>
    <row r="6242" spans="1:5" x14ac:dyDescent="0.25">
      <c r="A6242" s="13" t="s">
        <v>266</v>
      </c>
      <c r="B6242" s="14">
        <v>15</v>
      </c>
      <c r="C6242" s="15">
        <v>1755.539828325698</v>
      </c>
      <c r="D6242" s="15">
        <v>1784.896089231692</v>
      </c>
      <c r="E6242" s="15">
        <v>1759.6303422719129</v>
      </c>
    </row>
    <row r="6243" spans="1:5" x14ac:dyDescent="0.25">
      <c r="A6243" s="13" t="s">
        <v>266</v>
      </c>
      <c r="B6243" s="14">
        <v>16</v>
      </c>
      <c r="C6243" s="15">
        <v>1767.5724016741581</v>
      </c>
      <c r="D6243" s="15">
        <v>1796.1029053014499</v>
      </c>
      <c r="E6243" s="15">
        <v>1775.127987861842</v>
      </c>
    </row>
    <row r="6244" spans="1:5" x14ac:dyDescent="0.25">
      <c r="A6244" s="13" t="s">
        <v>266</v>
      </c>
      <c r="B6244" s="14">
        <v>17</v>
      </c>
      <c r="C6244" s="15">
        <v>1764.0401744256269</v>
      </c>
      <c r="D6244" s="15">
        <v>1784.6807410660131</v>
      </c>
      <c r="E6244" s="15">
        <v>1781.878243256202</v>
      </c>
    </row>
    <row r="6245" spans="1:5" x14ac:dyDescent="0.25">
      <c r="A6245" s="13" t="s">
        <v>266</v>
      </c>
      <c r="B6245" s="14">
        <v>18</v>
      </c>
      <c r="C6245" s="15">
        <v>1751.6392906393619</v>
      </c>
      <c r="D6245" s="15">
        <v>1758.79937824639</v>
      </c>
      <c r="E6245" s="15">
        <v>1779.3765159268969</v>
      </c>
    </row>
    <row r="6246" spans="1:5" x14ac:dyDescent="0.25">
      <c r="A6246" s="13" t="s">
        <v>266</v>
      </c>
      <c r="B6246" s="14">
        <v>19</v>
      </c>
      <c r="C6246" s="15">
        <v>1725.8447939651469</v>
      </c>
      <c r="D6246" s="15">
        <v>1718.358514521288</v>
      </c>
      <c r="E6246" s="15">
        <v>1768.5558667129151</v>
      </c>
    </row>
    <row r="6247" spans="1:5" x14ac:dyDescent="0.25">
      <c r="A6247" s="13" t="s">
        <v>266</v>
      </c>
      <c r="B6247" s="14">
        <v>20</v>
      </c>
      <c r="C6247" s="15">
        <v>1686.4927470044299</v>
      </c>
      <c r="D6247" s="15">
        <v>1669.1263766793661</v>
      </c>
      <c r="E6247" s="15">
        <v>1740.26853874277</v>
      </c>
    </row>
    <row r="6248" spans="1:5" x14ac:dyDescent="0.25">
      <c r="A6248" s="13" t="s">
        <v>266</v>
      </c>
      <c r="B6248" s="14">
        <v>21</v>
      </c>
      <c r="C6248" s="15">
        <v>1647.8586468659189</v>
      </c>
      <c r="D6248" s="15">
        <v>1628.2045240343971</v>
      </c>
      <c r="E6248" s="15">
        <v>1705.332099106851</v>
      </c>
    </row>
    <row r="6249" spans="1:5" x14ac:dyDescent="0.25">
      <c r="A6249" s="13" t="s">
        <v>266</v>
      </c>
      <c r="B6249" s="14">
        <v>22</v>
      </c>
      <c r="C6249" s="15">
        <v>1602.509982940278</v>
      </c>
      <c r="D6249" s="15">
        <v>1579.6119787277639</v>
      </c>
      <c r="E6249" s="15">
        <v>1665.9679945808241</v>
      </c>
    </row>
    <row r="6250" spans="1:5" x14ac:dyDescent="0.25">
      <c r="A6250" s="13" t="s">
        <v>266</v>
      </c>
      <c r="B6250" s="14">
        <v>23</v>
      </c>
      <c r="C6250" s="15">
        <v>1582.049616302475</v>
      </c>
      <c r="D6250" s="15">
        <v>1573.1829464840121</v>
      </c>
      <c r="E6250" s="15">
        <v>1629.796919633739</v>
      </c>
    </row>
    <row r="6251" spans="1:5" x14ac:dyDescent="0.25">
      <c r="A6251" s="13" t="s">
        <v>266</v>
      </c>
      <c r="B6251" s="14">
        <v>24</v>
      </c>
      <c r="C6251" s="15">
        <v>1567.2124387355309</v>
      </c>
      <c r="D6251" s="15">
        <v>1553.8206047900139</v>
      </c>
      <c r="E6251" s="15">
        <v>1612.7597432238199</v>
      </c>
    </row>
    <row r="6252" spans="1:5" x14ac:dyDescent="0.25">
      <c r="A6252" s="13" t="s">
        <v>267</v>
      </c>
      <c r="B6252" s="14">
        <v>1</v>
      </c>
      <c r="C6252" s="15">
        <v>1603.2255957165989</v>
      </c>
      <c r="D6252" s="15">
        <v>1560.583023699945</v>
      </c>
      <c r="E6252" s="15">
        <v>1625.9170712755599</v>
      </c>
    </row>
    <row r="6253" spans="1:5" x14ac:dyDescent="0.25">
      <c r="A6253" s="13" t="s">
        <v>267</v>
      </c>
      <c r="B6253" s="14">
        <v>2</v>
      </c>
      <c r="C6253" s="15">
        <v>1603.877432100157</v>
      </c>
      <c r="D6253" s="15">
        <v>1556.7708665395089</v>
      </c>
      <c r="E6253" s="15">
        <v>1626.7675479983361</v>
      </c>
    </row>
    <row r="6254" spans="1:5" x14ac:dyDescent="0.25">
      <c r="A6254" s="13" t="s">
        <v>267</v>
      </c>
      <c r="B6254" s="14">
        <v>3</v>
      </c>
      <c r="C6254" s="15">
        <v>1602.6906525376851</v>
      </c>
      <c r="D6254" s="15">
        <v>1557.2092099446211</v>
      </c>
      <c r="E6254" s="15">
        <v>1624.010535347031</v>
      </c>
    </row>
    <row r="6255" spans="1:5" x14ac:dyDescent="0.25">
      <c r="A6255" s="13" t="s">
        <v>267</v>
      </c>
      <c r="B6255" s="14">
        <v>4</v>
      </c>
      <c r="C6255" s="15">
        <v>1627.940066511889</v>
      </c>
      <c r="D6255" s="15">
        <v>1576.673772322175</v>
      </c>
      <c r="E6255" s="15">
        <v>1651.419838774814</v>
      </c>
    </row>
    <row r="6256" spans="1:5" x14ac:dyDescent="0.25">
      <c r="A6256" s="13" t="s">
        <v>267</v>
      </c>
      <c r="B6256" s="14">
        <v>5</v>
      </c>
      <c r="C6256" s="15">
        <v>1703.0484325134159</v>
      </c>
      <c r="D6256" s="15">
        <v>1619.5879468631861</v>
      </c>
      <c r="E6256" s="15">
        <v>1741.088104277864</v>
      </c>
    </row>
    <row r="6257" spans="1:5" x14ac:dyDescent="0.25">
      <c r="A6257" s="13" t="s">
        <v>267</v>
      </c>
      <c r="B6257" s="14">
        <v>6</v>
      </c>
      <c r="C6257" s="15">
        <v>1779.4987259137961</v>
      </c>
      <c r="D6257" s="15">
        <v>1679.7347076198971</v>
      </c>
      <c r="E6257" s="15">
        <v>1832.025315090144</v>
      </c>
    </row>
    <row r="6258" spans="1:5" x14ac:dyDescent="0.25">
      <c r="A6258" s="13" t="s">
        <v>267</v>
      </c>
      <c r="B6258" s="14">
        <v>7</v>
      </c>
      <c r="C6258" s="15">
        <v>1807.0636960297479</v>
      </c>
      <c r="D6258" s="15">
        <v>1743.9604314859071</v>
      </c>
      <c r="E6258" s="15">
        <v>1850.2932302367881</v>
      </c>
    </row>
    <row r="6259" spans="1:5" x14ac:dyDescent="0.25">
      <c r="A6259" s="13" t="s">
        <v>267</v>
      </c>
      <c r="B6259" s="14">
        <v>8</v>
      </c>
      <c r="C6259" s="15">
        <v>1796.1472808006849</v>
      </c>
      <c r="D6259" s="15">
        <v>1771.2828949289731</v>
      </c>
      <c r="E6259" s="15">
        <v>1826.0816197114691</v>
      </c>
    </row>
    <row r="6260" spans="1:5" x14ac:dyDescent="0.25">
      <c r="A6260" s="13" t="s">
        <v>267</v>
      </c>
      <c r="B6260" s="14">
        <v>9</v>
      </c>
      <c r="C6260" s="15">
        <v>1783.0987034163149</v>
      </c>
      <c r="D6260" s="15">
        <v>1787.143466200175</v>
      </c>
      <c r="E6260" s="15">
        <v>1803.5128416236871</v>
      </c>
    </row>
    <row r="6261" spans="1:5" x14ac:dyDescent="0.25">
      <c r="A6261" s="13" t="s">
        <v>267</v>
      </c>
      <c r="B6261" s="14">
        <v>10</v>
      </c>
      <c r="C6261" s="15">
        <v>1763.679668390602</v>
      </c>
      <c r="D6261" s="15">
        <v>1796.4832545240711</v>
      </c>
      <c r="E6261" s="15">
        <v>1773.091747640415</v>
      </c>
    </row>
    <row r="6262" spans="1:5" x14ac:dyDescent="0.25">
      <c r="A6262" s="13" t="s">
        <v>267</v>
      </c>
      <c r="B6262" s="14">
        <v>11</v>
      </c>
      <c r="C6262" s="15">
        <v>1754.93398800552</v>
      </c>
      <c r="D6262" s="15">
        <v>1807.4644220331579</v>
      </c>
      <c r="E6262" s="15">
        <v>1756.540945010426</v>
      </c>
    </row>
    <row r="6263" spans="1:5" x14ac:dyDescent="0.25">
      <c r="A6263" s="13" t="s">
        <v>267</v>
      </c>
      <c r="B6263" s="14">
        <v>12</v>
      </c>
      <c r="C6263" s="15">
        <v>1748.6029804163891</v>
      </c>
      <c r="D6263" s="15">
        <v>1808.917975499874</v>
      </c>
      <c r="E6263" s="15">
        <v>1747.162729060135</v>
      </c>
    </row>
    <row r="6264" spans="1:5" x14ac:dyDescent="0.25">
      <c r="A6264" s="13" t="s">
        <v>267</v>
      </c>
      <c r="B6264" s="14">
        <v>13</v>
      </c>
      <c r="C6264" s="15">
        <v>1729.609078099586</v>
      </c>
      <c r="D6264" s="15">
        <v>1799.7520925767969</v>
      </c>
      <c r="E6264" s="15">
        <v>1725.9605328824809</v>
      </c>
    </row>
    <row r="6265" spans="1:5" x14ac:dyDescent="0.25">
      <c r="A6265" s="13" t="s">
        <v>267</v>
      </c>
      <c r="B6265" s="14">
        <v>14</v>
      </c>
      <c r="C6265" s="15">
        <v>1731.8082550079271</v>
      </c>
      <c r="D6265" s="15">
        <v>1809.346471300888</v>
      </c>
      <c r="E6265" s="15">
        <v>1726.7957311059561</v>
      </c>
    </row>
    <row r="6266" spans="1:5" x14ac:dyDescent="0.25">
      <c r="A6266" s="13" t="s">
        <v>267</v>
      </c>
      <c r="B6266" s="14">
        <v>15</v>
      </c>
      <c r="C6266" s="15">
        <v>1739.3204621080681</v>
      </c>
      <c r="D6266" s="15">
        <v>1814.1444331322241</v>
      </c>
      <c r="E6266" s="15">
        <v>1739.1495193365929</v>
      </c>
    </row>
    <row r="6267" spans="1:5" x14ac:dyDescent="0.25">
      <c r="A6267" s="13" t="s">
        <v>267</v>
      </c>
      <c r="B6267" s="14">
        <v>16</v>
      </c>
      <c r="C6267" s="15">
        <v>1751.0103663803291</v>
      </c>
      <c r="D6267" s="15">
        <v>1828.7921076868549</v>
      </c>
      <c r="E6267" s="15">
        <v>1752.9339273493949</v>
      </c>
    </row>
    <row r="6268" spans="1:5" x14ac:dyDescent="0.25">
      <c r="A6268" s="13" t="s">
        <v>267</v>
      </c>
      <c r="B6268" s="14">
        <v>17</v>
      </c>
      <c r="C6268" s="15">
        <v>1749.351058370032</v>
      </c>
      <c r="D6268" s="15">
        <v>1816.696831943339</v>
      </c>
      <c r="E6268" s="15">
        <v>1758.9570455383571</v>
      </c>
    </row>
    <row r="6269" spans="1:5" x14ac:dyDescent="0.25">
      <c r="A6269" s="13" t="s">
        <v>267</v>
      </c>
      <c r="B6269" s="14">
        <v>18</v>
      </c>
      <c r="C6269" s="15">
        <v>1740.8608849362529</v>
      </c>
      <c r="D6269" s="15">
        <v>1780.52380257492</v>
      </c>
      <c r="E6269" s="15">
        <v>1761.117318093419</v>
      </c>
    </row>
    <row r="6270" spans="1:5" x14ac:dyDescent="0.25">
      <c r="A6270" s="13" t="s">
        <v>267</v>
      </c>
      <c r="B6270" s="14">
        <v>19</v>
      </c>
      <c r="C6270" s="15">
        <v>1721.4671034655209</v>
      </c>
      <c r="D6270" s="15">
        <v>1727.4413342340099</v>
      </c>
      <c r="E6270" s="15">
        <v>1754.575115971719</v>
      </c>
    </row>
    <row r="6271" spans="1:5" x14ac:dyDescent="0.25">
      <c r="A6271" s="13" t="s">
        <v>267</v>
      </c>
      <c r="B6271" s="14">
        <v>20</v>
      </c>
      <c r="C6271" s="15">
        <v>1687.4956296042651</v>
      </c>
      <c r="D6271" s="15">
        <v>1668.087015274072</v>
      </c>
      <c r="E6271" s="15">
        <v>1728.8000974798981</v>
      </c>
    </row>
    <row r="6272" spans="1:5" x14ac:dyDescent="0.25">
      <c r="A6272" s="13" t="s">
        <v>267</v>
      </c>
      <c r="B6272" s="14">
        <v>21</v>
      </c>
      <c r="C6272" s="15">
        <v>1652.0306098987289</v>
      </c>
      <c r="D6272" s="15">
        <v>1621.2723613616211</v>
      </c>
      <c r="E6272" s="15">
        <v>1694.5513076429561</v>
      </c>
    </row>
    <row r="6273" spans="1:5" x14ac:dyDescent="0.25">
      <c r="A6273" s="13" t="s">
        <v>267</v>
      </c>
      <c r="B6273" s="14">
        <v>22</v>
      </c>
      <c r="C6273" s="15">
        <v>1610.531014596701</v>
      </c>
      <c r="D6273" s="15">
        <v>1566.5967885421901</v>
      </c>
      <c r="E6273" s="15">
        <v>1655.323278169732</v>
      </c>
    </row>
    <row r="6274" spans="1:5" x14ac:dyDescent="0.25">
      <c r="A6274" s="13" t="s">
        <v>267</v>
      </c>
      <c r="B6274" s="14">
        <v>23</v>
      </c>
      <c r="C6274" s="15">
        <v>1587.5748461154869</v>
      </c>
      <c r="D6274" s="15">
        <v>1562.3402330639999</v>
      </c>
      <c r="E6274" s="15">
        <v>1617.4703098677801</v>
      </c>
    </row>
    <row r="6275" spans="1:5" x14ac:dyDescent="0.25">
      <c r="A6275" s="13" t="s">
        <v>267</v>
      </c>
      <c r="B6275" s="14">
        <v>24</v>
      </c>
      <c r="C6275" s="15">
        <v>1573.4234534593461</v>
      </c>
      <c r="D6275" s="15">
        <v>1536.12473123883</v>
      </c>
      <c r="E6275" s="15">
        <v>1604.2174423306551</v>
      </c>
    </row>
    <row r="6276" spans="1:5" x14ac:dyDescent="0.25">
      <c r="A6276" s="13" t="s">
        <v>268</v>
      </c>
      <c r="B6276" s="14">
        <v>1</v>
      </c>
      <c r="C6276" s="15">
        <v>1576.388066898327</v>
      </c>
      <c r="D6276" s="15">
        <v>1561.7861394702809</v>
      </c>
      <c r="E6276" s="15">
        <v>1624.0643490649061</v>
      </c>
    </row>
    <row r="6277" spans="1:5" x14ac:dyDescent="0.25">
      <c r="A6277" s="13" t="s">
        <v>268</v>
      </c>
      <c r="B6277" s="14">
        <v>2</v>
      </c>
      <c r="C6277" s="15">
        <v>1570.4927684124279</v>
      </c>
      <c r="D6277" s="15">
        <v>1557.5425295899861</v>
      </c>
      <c r="E6277" s="15">
        <v>1623.1469775900571</v>
      </c>
    </row>
    <row r="6278" spans="1:5" x14ac:dyDescent="0.25">
      <c r="A6278" s="13" t="s">
        <v>268</v>
      </c>
      <c r="B6278" s="14">
        <v>3</v>
      </c>
      <c r="C6278" s="15">
        <v>1562.9727357498789</v>
      </c>
      <c r="D6278" s="15">
        <v>1554.618408779095</v>
      </c>
      <c r="E6278" s="15">
        <v>1621.2916010567169</v>
      </c>
    </row>
    <row r="6279" spans="1:5" x14ac:dyDescent="0.25">
      <c r="A6279" s="13" t="s">
        <v>268</v>
      </c>
      <c r="B6279" s="14">
        <v>4</v>
      </c>
      <c r="C6279" s="15">
        <v>1582.7125622956989</v>
      </c>
      <c r="D6279" s="15">
        <v>1574.964100050762</v>
      </c>
      <c r="E6279" s="15">
        <v>1647.0066867583639</v>
      </c>
    </row>
    <row r="6280" spans="1:5" x14ac:dyDescent="0.25">
      <c r="A6280" s="13" t="s">
        <v>268</v>
      </c>
      <c r="B6280" s="14">
        <v>5</v>
      </c>
      <c r="C6280" s="15">
        <v>1660.640025255608</v>
      </c>
      <c r="D6280" s="15">
        <v>1635.7402005838401</v>
      </c>
      <c r="E6280" s="15">
        <v>1724.7018720043479</v>
      </c>
    </row>
    <row r="6281" spans="1:5" x14ac:dyDescent="0.25">
      <c r="A6281" s="13" t="s">
        <v>268</v>
      </c>
      <c r="B6281" s="14">
        <v>6</v>
      </c>
      <c r="C6281" s="15">
        <v>1765.685303928743</v>
      </c>
      <c r="D6281" s="15">
        <v>1716.3231183953731</v>
      </c>
      <c r="E6281" s="15">
        <v>1809.9613472995959</v>
      </c>
    </row>
    <row r="6282" spans="1:5" x14ac:dyDescent="0.25">
      <c r="A6282" s="13" t="s">
        <v>268</v>
      </c>
      <c r="B6282" s="14">
        <v>7</v>
      </c>
      <c r="C6282" s="15">
        <v>1802.9155973878219</v>
      </c>
      <c r="D6282" s="15">
        <v>1766.488925079665</v>
      </c>
      <c r="E6282" s="15">
        <v>1842.8706334103219</v>
      </c>
    </row>
    <row r="6283" spans="1:5" x14ac:dyDescent="0.25">
      <c r="A6283" s="13" t="s">
        <v>268</v>
      </c>
      <c r="B6283" s="14">
        <v>8</v>
      </c>
      <c r="C6283" s="15">
        <v>1791.196576655886</v>
      </c>
      <c r="D6283" s="15">
        <v>1774.3295345632191</v>
      </c>
      <c r="E6283" s="15">
        <v>1834.0688860094369</v>
      </c>
    </row>
    <row r="6284" spans="1:5" x14ac:dyDescent="0.25">
      <c r="A6284" s="13" t="s">
        <v>268</v>
      </c>
      <c r="B6284" s="14">
        <v>9</v>
      </c>
      <c r="C6284" s="15">
        <v>1781.698380555111</v>
      </c>
      <c r="D6284" s="15">
        <v>1777.0667519753081</v>
      </c>
      <c r="E6284" s="15">
        <v>1823.160430541076</v>
      </c>
    </row>
    <row r="6285" spans="1:5" x14ac:dyDescent="0.25">
      <c r="A6285" s="13" t="s">
        <v>268</v>
      </c>
      <c r="B6285" s="14">
        <v>10</v>
      </c>
      <c r="C6285" s="15">
        <v>1759.386223407977</v>
      </c>
      <c r="D6285" s="15">
        <v>1770.745024058124</v>
      </c>
      <c r="E6285" s="15">
        <v>1803.990104238723</v>
      </c>
    </row>
    <row r="6286" spans="1:5" x14ac:dyDescent="0.25">
      <c r="A6286" s="13" t="s">
        <v>268</v>
      </c>
      <c r="B6286" s="14">
        <v>11</v>
      </c>
      <c r="C6286" s="15">
        <v>1746.581784786094</v>
      </c>
      <c r="D6286" s="15">
        <v>1770.186640632239</v>
      </c>
      <c r="E6286" s="15">
        <v>1795.140318918664</v>
      </c>
    </row>
    <row r="6287" spans="1:5" x14ac:dyDescent="0.25">
      <c r="A6287" s="13" t="s">
        <v>268</v>
      </c>
      <c r="B6287" s="14">
        <v>12</v>
      </c>
      <c r="C6287" s="15">
        <v>1739.0115843554991</v>
      </c>
      <c r="D6287" s="15">
        <v>1767.197996871545</v>
      </c>
      <c r="E6287" s="15">
        <v>1788.9339251809711</v>
      </c>
    </row>
    <row r="6288" spans="1:5" x14ac:dyDescent="0.25">
      <c r="A6288" s="13" t="s">
        <v>268</v>
      </c>
      <c r="B6288" s="14">
        <v>13</v>
      </c>
      <c r="C6288" s="15">
        <v>1728.1244017165891</v>
      </c>
      <c r="D6288" s="15">
        <v>1756.2175167889941</v>
      </c>
      <c r="E6288" s="15">
        <v>1772.0046865458589</v>
      </c>
    </row>
    <row r="6289" spans="1:5" x14ac:dyDescent="0.25">
      <c r="A6289" s="13" t="s">
        <v>268</v>
      </c>
      <c r="B6289" s="14">
        <v>14</v>
      </c>
      <c r="C6289" s="15">
        <v>1733.4519378512759</v>
      </c>
      <c r="D6289" s="15">
        <v>1763.333753304935</v>
      </c>
      <c r="E6289" s="15">
        <v>1776.8237331329069</v>
      </c>
    </row>
    <row r="6290" spans="1:5" x14ac:dyDescent="0.25">
      <c r="A6290" s="13" t="s">
        <v>268</v>
      </c>
      <c r="B6290" s="14">
        <v>15</v>
      </c>
      <c r="C6290" s="15">
        <v>1755.903992100431</v>
      </c>
      <c r="D6290" s="15">
        <v>1775.541202339545</v>
      </c>
      <c r="E6290" s="15">
        <v>1789.432532458399</v>
      </c>
    </row>
    <row r="6291" spans="1:5" x14ac:dyDescent="0.25">
      <c r="A6291" s="13" t="s">
        <v>268</v>
      </c>
      <c r="B6291" s="14">
        <v>16</v>
      </c>
      <c r="C6291" s="15">
        <v>1778.7251393117169</v>
      </c>
      <c r="D6291" s="15">
        <v>1793.2601393368161</v>
      </c>
      <c r="E6291" s="15">
        <v>1805.4535097008441</v>
      </c>
    </row>
    <row r="6292" spans="1:5" x14ac:dyDescent="0.25">
      <c r="A6292" s="13" t="s">
        <v>268</v>
      </c>
      <c r="B6292" s="14">
        <v>17</v>
      </c>
      <c r="C6292" s="15">
        <v>1795.672800131395</v>
      </c>
      <c r="D6292" s="15">
        <v>1793.7921970547829</v>
      </c>
      <c r="E6292" s="15">
        <v>1808.587479676218</v>
      </c>
    </row>
    <row r="6293" spans="1:5" x14ac:dyDescent="0.25">
      <c r="A6293" s="13" t="s">
        <v>268</v>
      </c>
      <c r="B6293" s="14">
        <v>18</v>
      </c>
      <c r="C6293" s="15">
        <v>1795.6020338286539</v>
      </c>
      <c r="D6293" s="15">
        <v>1774.7252480770619</v>
      </c>
      <c r="E6293" s="15">
        <v>1799.768133324834</v>
      </c>
    </row>
    <row r="6294" spans="1:5" x14ac:dyDescent="0.25">
      <c r="A6294" s="13" t="s">
        <v>268</v>
      </c>
      <c r="B6294" s="14">
        <v>19</v>
      </c>
      <c r="C6294" s="15">
        <v>1790.161113903227</v>
      </c>
      <c r="D6294" s="15">
        <v>1743.924809448228</v>
      </c>
      <c r="E6294" s="15">
        <v>1778.8707289032591</v>
      </c>
    </row>
    <row r="6295" spans="1:5" x14ac:dyDescent="0.25">
      <c r="A6295" s="13" t="s">
        <v>268</v>
      </c>
      <c r="B6295" s="14">
        <v>20</v>
      </c>
      <c r="C6295" s="15">
        <v>1763.496185339475</v>
      </c>
      <c r="D6295" s="15">
        <v>1699.9532587210849</v>
      </c>
      <c r="E6295" s="15">
        <v>1741.6427476686069</v>
      </c>
    </row>
    <row r="6296" spans="1:5" x14ac:dyDescent="0.25">
      <c r="A6296" s="13" t="s">
        <v>268</v>
      </c>
      <c r="B6296" s="14">
        <v>21</v>
      </c>
      <c r="C6296" s="15">
        <v>1724.98907726977</v>
      </c>
      <c r="D6296" s="15">
        <v>1657.3517837005711</v>
      </c>
      <c r="E6296" s="15">
        <v>1701.1614188173751</v>
      </c>
    </row>
    <row r="6297" spans="1:5" x14ac:dyDescent="0.25">
      <c r="A6297" s="13" t="s">
        <v>268</v>
      </c>
      <c r="B6297" s="14">
        <v>22</v>
      </c>
      <c r="C6297" s="15">
        <v>1683.779756001456</v>
      </c>
      <c r="D6297" s="15">
        <v>1609.095447272867</v>
      </c>
      <c r="E6297" s="15">
        <v>1654.949500861213</v>
      </c>
    </row>
    <row r="6298" spans="1:5" x14ac:dyDescent="0.25">
      <c r="A6298" s="13" t="s">
        <v>268</v>
      </c>
      <c r="B6298" s="14">
        <v>23</v>
      </c>
      <c r="C6298" s="15">
        <v>1628.869968845728</v>
      </c>
      <c r="D6298" s="15">
        <v>1582.4317162425939</v>
      </c>
      <c r="E6298" s="15">
        <v>1622.1262169489919</v>
      </c>
    </row>
    <row r="6299" spans="1:5" x14ac:dyDescent="0.25">
      <c r="A6299" s="13" t="s">
        <v>268</v>
      </c>
      <c r="B6299" s="14">
        <v>24</v>
      </c>
      <c r="C6299" s="15">
        <v>1602.7300579485041</v>
      </c>
      <c r="D6299" s="15">
        <v>1557.2630897786801</v>
      </c>
      <c r="E6299" s="15">
        <v>1603.531634538612</v>
      </c>
    </row>
    <row r="6300" spans="1:5" x14ac:dyDescent="0.25">
      <c r="A6300" s="13" t="s">
        <v>269</v>
      </c>
      <c r="B6300" s="14">
        <v>1</v>
      </c>
      <c r="C6300" s="15">
        <v>1649.463345700176</v>
      </c>
      <c r="D6300" s="15">
        <v>1581.619329642846</v>
      </c>
      <c r="E6300" s="15">
        <v>1642.879558939271</v>
      </c>
    </row>
    <row r="6301" spans="1:5" x14ac:dyDescent="0.25">
      <c r="A6301" s="13" t="s">
        <v>269</v>
      </c>
      <c r="B6301" s="14">
        <v>2</v>
      </c>
      <c r="C6301" s="15">
        <v>1654.4539022668771</v>
      </c>
      <c r="D6301" s="15">
        <v>1579.5354931666111</v>
      </c>
      <c r="E6301" s="15">
        <v>1640.981239456994</v>
      </c>
    </row>
    <row r="6302" spans="1:5" x14ac:dyDescent="0.25">
      <c r="A6302" s="13" t="s">
        <v>269</v>
      </c>
      <c r="B6302" s="14">
        <v>3</v>
      </c>
      <c r="C6302" s="15">
        <v>1655.314650583437</v>
      </c>
      <c r="D6302" s="15">
        <v>1576.189445002417</v>
      </c>
      <c r="E6302" s="15">
        <v>1638.696657369642</v>
      </c>
    </row>
    <row r="6303" spans="1:5" x14ac:dyDescent="0.25">
      <c r="A6303" s="13" t="s">
        <v>269</v>
      </c>
      <c r="B6303" s="14">
        <v>4</v>
      </c>
      <c r="C6303" s="15">
        <v>1691.760110833367</v>
      </c>
      <c r="D6303" s="15">
        <v>1599.038943076602</v>
      </c>
      <c r="E6303" s="15">
        <v>1662.003798856658</v>
      </c>
    </row>
    <row r="6304" spans="1:5" x14ac:dyDescent="0.25">
      <c r="A6304" s="13" t="s">
        <v>269</v>
      </c>
      <c r="B6304" s="14">
        <v>5</v>
      </c>
      <c r="C6304" s="15">
        <v>1799.1396982696281</v>
      </c>
      <c r="D6304" s="15">
        <v>1672.735819553885</v>
      </c>
      <c r="E6304" s="15">
        <v>1732.662819825978</v>
      </c>
    </row>
    <row r="6305" spans="1:5" x14ac:dyDescent="0.25">
      <c r="A6305" s="13" t="s">
        <v>269</v>
      </c>
      <c r="B6305" s="14">
        <v>6</v>
      </c>
      <c r="C6305" s="15">
        <v>1892.413078849271</v>
      </c>
      <c r="D6305" s="15">
        <v>1758.4340375630129</v>
      </c>
      <c r="E6305" s="15">
        <v>1814.382436000951</v>
      </c>
    </row>
    <row r="6306" spans="1:5" x14ac:dyDescent="0.25">
      <c r="A6306" s="13" t="s">
        <v>269</v>
      </c>
      <c r="B6306" s="14">
        <v>7</v>
      </c>
      <c r="C6306" s="15">
        <v>1903.509409414346</v>
      </c>
      <c r="D6306" s="15">
        <v>1793.1832180135059</v>
      </c>
      <c r="E6306" s="15">
        <v>1850.85833708979</v>
      </c>
    </row>
    <row r="6307" spans="1:5" x14ac:dyDescent="0.25">
      <c r="A6307" s="13" t="s">
        <v>269</v>
      </c>
      <c r="B6307" s="14">
        <v>8</v>
      </c>
      <c r="C6307" s="15">
        <v>1871.1553149095639</v>
      </c>
      <c r="D6307" s="15">
        <v>1785.3338655108059</v>
      </c>
      <c r="E6307" s="15">
        <v>1846.7934704739121</v>
      </c>
    </row>
    <row r="6308" spans="1:5" x14ac:dyDescent="0.25">
      <c r="A6308" s="13" t="s">
        <v>269</v>
      </c>
      <c r="B6308" s="14">
        <v>9</v>
      </c>
      <c r="C6308" s="15">
        <v>1839.1835586062209</v>
      </c>
      <c r="D6308" s="15">
        <v>1775.964981298858</v>
      </c>
      <c r="E6308" s="15">
        <v>1840.1059807461379</v>
      </c>
    </row>
    <row r="6309" spans="1:5" x14ac:dyDescent="0.25">
      <c r="A6309" s="13" t="s">
        <v>269</v>
      </c>
      <c r="B6309" s="14">
        <v>10</v>
      </c>
      <c r="C6309" s="15">
        <v>1801.614417314252</v>
      </c>
      <c r="D6309" s="15">
        <v>1758.058256335248</v>
      </c>
      <c r="E6309" s="15">
        <v>1824.87860095835</v>
      </c>
    </row>
    <row r="6310" spans="1:5" x14ac:dyDescent="0.25">
      <c r="A6310" s="13" t="s">
        <v>269</v>
      </c>
      <c r="B6310" s="14">
        <v>11</v>
      </c>
      <c r="C6310" s="15">
        <v>1781.8651861638871</v>
      </c>
      <c r="D6310" s="15">
        <v>1749.6798244774641</v>
      </c>
      <c r="E6310" s="15">
        <v>1818.3893517499921</v>
      </c>
    </row>
    <row r="6311" spans="1:5" x14ac:dyDescent="0.25">
      <c r="A6311" s="13" t="s">
        <v>269</v>
      </c>
      <c r="B6311" s="14">
        <v>12</v>
      </c>
      <c r="C6311" s="15">
        <v>1770.8081858838041</v>
      </c>
      <c r="D6311" s="15">
        <v>1743.528198076375</v>
      </c>
      <c r="E6311" s="15">
        <v>1813.239635818268</v>
      </c>
    </row>
    <row r="6312" spans="1:5" x14ac:dyDescent="0.25">
      <c r="A6312" s="13" t="s">
        <v>269</v>
      </c>
      <c r="B6312" s="14">
        <v>13</v>
      </c>
      <c r="C6312" s="15">
        <v>1741.3097750102161</v>
      </c>
      <c r="D6312" s="15">
        <v>1727.9192189890689</v>
      </c>
      <c r="E6312" s="15">
        <v>1798.785131210205</v>
      </c>
    </row>
    <row r="6313" spans="1:5" x14ac:dyDescent="0.25">
      <c r="A6313" s="13" t="s">
        <v>269</v>
      </c>
      <c r="B6313" s="14">
        <v>14</v>
      </c>
      <c r="C6313" s="15">
        <v>1740.834741178634</v>
      </c>
      <c r="D6313" s="15">
        <v>1731.4586052331711</v>
      </c>
      <c r="E6313" s="15">
        <v>1804.446288644896</v>
      </c>
    </row>
    <row r="6314" spans="1:5" x14ac:dyDescent="0.25">
      <c r="A6314" s="13" t="s">
        <v>269</v>
      </c>
      <c r="B6314" s="14">
        <v>15</v>
      </c>
      <c r="C6314" s="15">
        <v>1749.5799295715931</v>
      </c>
      <c r="D6314" s="15">
        <v>1743.5253047596291</v>
      </c>
      <c r="E6314" s="15">
        <v>1817.161751035753</v>
      </c>
    </row>
    <row r="6315" spans="1:5" x14ac:dyDescent="0.25">
      <c r="A6315" s="13" t="s">
        <v>269</v>
      </c>
      <c r="B6315" s="14">
        <v>16</v>
      </c>
      <c r="C6315" s="15">
        <v>1760.4539748976531</v>
      </c>
      <c r="D6315" s="15">
        <v>1759.0893516467149</v>
      </c>
      <c r="E6315" s="15">
        <v>1833.6423080559309</v>
      </c>
    </row>
    <row r="6316" spans="1:5" x14ac:dyDescent="0.25">
      <c r="A6316" s="13" t="s">
        <v>269</v>
      </c>
      <c r="B6316" s="14">
        <v>17</v>
      </c>
      <c r="C6316" s="15">
        <v>1760.5611418424</v>
      </c>
      <c r="D6316" s="15">
        <v>1762.436525884252</v>
      </c>
      <c r="E6316" s="15">
        <v>1836.806013146504</v>
      </c>
    </row>
    <row r="6317" spans="1:5" x14ac:dyDescent="0.25">
      <c r="A6317" s="13" t="s">
        <v>269</v>
      </c>
      <c r="B6317" s="14">
        <v>18</v>
      </c>
      <c r="C6317" s="15">
        <v>1762.353693556078</v>
      </c>
      <c r="D6317" s="15">
        <v>1754.20609404079</v>
      </c>
      <c r="E6317" s="15">
        <v>1825.834417791024</v>
      </c>
    </row>
    <row r="6318" spans="1:5" x14ac:dyDescent="0.25">
      <c r="A6318" s="13" t="s">
        <v>269</v>
      </c>
      <c r="B6318" s="14">
        <v>19</v>
      </c>
      <c r="C6318" s="15">
        <v>1750.4457217311219</v>
      </c>
      <c r="D6318" s="15">
        <v>1736.7450075491899</v>
      </c>
      <c r="E6318" s="15">
        <v>1803.230837318662</v>
      </c>
    </row>
    <row r="6319" spans="1:5" x14ac:dyDescent="0.25">
      <c r="A6319" s="13" t="s">
        <v>269</v>
      </c>
      <c r="B6319" s="14">
        <v>20</v>
      </c>
      <c r="C6319" s="15">
        <v>1718.8304361570449</v>
      </c>
      <c r="D6319" s="15">
        <v>1703.187189353737</v>
      </c>
      <c r="E6319" s="15">
        <v>1765.311923366432</v>
      </c>
    </row>
    <row r="6320" spans="1:5" x14ac:dyDescent="0.25">
      <c r="A6320" s="13" t="s">
        <v>269</v>
      </c>
      <c r="B6320" s="14">
        <v>21</v>
      </c>
      <c r="C6320" s="15">
        <v>1680.56477095475</v>
      </c>
      <c r="D6320" s="15">
        <v>1665.9343887447769</v>
      </c>
      <c r="E6320" s="15">
        <v>1725.118979238413</v>
      </c>
    </row>
    <row r="6321" spans="1:5" x14ac:dyDescent="0.25">
      <c r="A6321" s="13" t="s">
        <v>269</v>
      </c>
      <c r="B6321" s="14">
        <v>22</v>
      </c>
      <c r="C6321" s="15">
        <v>1635.0620401981421</v>
      </c>
      <c r="D6321" s="15">
        <v>1623.5930769266261</v>
      </c>
      <c r="E6321" s="15">
        <v>1679.4882890061201</v>
      </c>
    </row>
    <row r="6322" spans="1:5" x14ac:dyDescent="0.25">
      <c r="A6322" s="13" t="s">
        <v>269</v>
      </c>
      <c r="B6322" s="14">
        <v>23</v>
      </c>
      <c r="C6322" s="15">
        <v>1601.5114848656181</v>
      </c>
      <c r="D6322" s="15">
        <v>1591.758077092471</v>
      </c>
      <c r="E6322" s="15">
        <v>1648.3031782086989</v>
      </c>
    </row>
    <row r="6323" spans="1:5" x14ac:dyDescent="0.25">
      <c r="A6323" s="13" t="s">
        <v>269</v>
      </c>
      <c r="B6323" s="14">
        <v>24</v>
      </c>
      <c r="C6323" s="15">
        <v>1593.536460285572</v>
      </c>
      <c r="D6323" s="15">
        <v>1572.303254101018</v>
      </c>
      <c r="E6323" s="15">
        <v>1628.2094327669899</v>
      </c>
    </row>
    <row r="6324" spans="1:5" x14ac:dyDescent="0.25">
      <c r="A6324" s="13" t="s">
        <v>270</v>
      </c>
      <c r="B6324" s="14">
        <v>1</v>
      </c>
      <c r="C6324" s="15">
        <v>1648.094665368232</v>
      </c>
      <c r="D6324" s="15">
        <v>1595.0024023311039</v>
      </c>
      <c r="E6324" s="15">
        <v>1652.480952345732</v>
      </c>
    </row>
    <row r="6325" spans="1:5" x14ac:dyDescent="0.25">
      <c r="A6325" s="13" t="s">
        <v>270</v>
      </c>
      <c r="B6325" s="14">
        <v>2</v>
      </c>
      <c r="C6325" s="15">
        <v>1650.6594761008259</v>
      </c>
      <c r="D6325" s="15">
        <v>1594.107312106476</v>
      </c>
      <c r="E6325" s="15">
        <v>1652.719175237391</v>
      </c>
    </row>
    <row r="6326" spans="1:5" x14ac:dyDescent="0.25">
      <c r="A6326" s="13" t="s">
        <v>270</v>
      </c>
      <c r="B6326" s="14">
        <v>3</v>
      </c>
      <c r="C6326" s="15">
        <v>1654.941582810638</v>
      </c>
      <c r="D6326" s="15">
        <v>1591.46473037889</v>
      </c>
      <c r="E6326" s="15">
        <v>1651.929114223123</v>
      </c>
    </row>
    <row r="6327" spans="1:5" x14ac:dyDescent="0.25">
      <c r="A6327" s="13" t="s">
        <v>270</v>
      </c>
      <c r="B6327" s="14">
        <v>4</v>
      </c>
      <c r="C6327" s="15">
        <v>1682.569340701682</v>
      </c>
      <c r="D6327" s="15">
        <v>1617.827319515364</v>
      </c>
      <c r="E6327" s="15">
        <v>1679.2574214151639</v>
      </c>
    </row>
    <row r="6328" spans="1:5" x14ac:dyDescent="0.25">
      <c r="A6328" s="13" t="s">
        <v>270</v>
      </c>
      <c r="B6328" s="14">
        <v>5</v>
      </c>
      <c r="C6328" s="15">
        <v>1742.5680994455161</v>
      </c>
      <c r="D6328" s="15">
        <v>1701.1824902142271</v>
      </c>
      <c r="E6328" s="15">
        <v>1758.7566556789129</v>
      </c>
    </row>
    <row r="6329" spans="1:5" x14ac:dyDescent="0.25">
      <c r="A6329" s="13" t="s">
        <v>270</v>
      </c>
      <c r="B6329" s="14">
        <v>6</v>
      </c>
      <c r="C6329" s="15">
        <v>1795.620450761606</v>
      </c>
      <c r="D6329" s="15">
        <v>1792.3230046750821</v>
      </c>
      <c r="E6329" s="15">
        <v>1841.376741688824</v>
      </c>
    </row>
    <row r="6330" spans="1:5" x14ac:dyDescent="0.25">
      <c r="A6330" s="13" t="s">
        <v>270</v>
      </c>
      <c r="B6330" s="14">
        <v>7</v>
      </c>
      <c r="C6330" s="15">
        <v>1837.417217612722</v>
      </c>
      <c r="D6330" s="15">
        <v>1822.504213390831</v>
      </c>
      <c r="E6330" s="15">
        <v>1872.2740290502261</v>
      </c>
    </row>
    <row r="6331" spans="1:5" x14ac:dyDescent="0.25">
      <c r="A6331" s="13" t="s">
        <v>270</v>
      </c>
      <c r="B6331" s="14">
        <v>8</v>
      </c>
      <c r="C6331" s="15">
        <v>1847.2892184081429</v>
      </c>
      <c r="D6331" s="15">
        <v>1808.7152938172931</v>
      </c>
      <c r="E6331" s="15">
        <v>1862.488102711161</v>
      </c>
    </row>
    <row r="6332" spans="1:5" x14ac:dyDescent="0.25">
      <c r="A6332" s="13" t="s">
        <v>270</v>
      </c>
      <c r="B6332" s="14">
        <v>9</v>
      </c>
      <c r="C6332" s="15">
        <v>1847.002999313517</v>
      </c>
      <c r="D6332" s="15">
        <v>1794.121941814539</v>
      </c>
      <c r="E6332" s="15">
        <v>1850.057474358834</v>
      </c>
    </row>
    <row r="6333" spans="1:5" x14ac:dyDescent="0.25">
      <c r="A6333" s="13" t="s">
        <v>270</v>
      </c>
      <c r="B6333" s="14">
        <v>10</v>
      </c>
      <c r="C6333" s="15">
        <v>1843.8337084095949</v>
      </c>
      <c r="D6333" s="15">
        <v>1770.9462605137981</v>
      </c>
      <c r="E6333" s="15">
        <v>1830.2553201932019</v>
      </c>
    </row>
    <row r="6334" spans="1:5" x14ac:dyDescent="0.25">
      <c r="A6334" s="13" t="s">
        <v>270</v>
      </c>
      <c r="B6334" s="14">
        <v>11</v>
      </c>
      <c r="C6334" s="15">
        <v>1847.7117340708801</v>
      </c>
      <c r="D6334" s="15">
        <v>1759.336894008047</v>
      </c>
      <c r="E6334" s="15">
        <v>1821.366797095985</v>
      </c>
    </row>
    <row r="6335" spans="1:5" x14ac:dyDescent="0.25">
      <c r="A6335" s="13" t="s">
        <v>270</v>
      </c>
      <c r="B6335" s="14">
        <v>12</v>
      </c>
      <c r="C6335" s="15">
        <v>1846.235547775573</v>
      </c>
      <c r="D6335" s="15">
        <v>1751.890487260682</v>
      </c>
      <c r="E6335" s="15">
        <v>1815.0769896245049</v>
      </c>
    </row>
    <row r="6336" spans="1:5" x14ac:dyDescent="0.25">
      <c r="A6336" s="13" t="s">
        <v>270</v>
      </c>
      <c r="B6336" s="14">
        <v>13</v>
      </c>
      <c r="C6336" s="15">
        <v>1827.0976640832221</v>
      </c>
      <c r="D6336" s="15">
        <v>1733.60330776303</v>
      </c>
      <c r="E6336" s="15">
        <v>1796.401256932819</v>
      </c>
    </row>
    <row r="6337" spans="1:5" x14ac:dyDescent="0.25">
      <c r="A6337" s="13" t="s">
        <v>270</v>
      </c>
      <c r="B6337" s="14">
        <v>14</v>
      </c>
      <c r="C6337" s="15">
        <v>1832.799299360652</v>
      </c>
      <c r="D6337" s="15">
        <v>1737.0741152605981</v>
      </c>
      <c r="E6337" s="15">
        <v>1800.802533202276</v>
      </c>
    </row>
    <row r="6338" spans="1:5" x14ac:dyDescent="0.25">
      <c r="A6338" s="13" t="s">
        <v>270</v>
      </c>
      <c r="B6338" s="14">
        <v>15</v>
      </c>
      <c r="C6338" s="15">
        <v>1831.4644390889309</v>
      </c>
      <c r="D6338" s="15">
        <v>1750.443648732793</v>
      </c>
      <c r="E6338" s="15">
        <v>1811.5910826734159</v>
      </c>
    </row>
    <row r="6339" spans="1:5" x14ac:dyDescent="0.25">
      <c r="A6339" s="13" t="s">
        <v>270</v>
      </c>
      <c r="B6339" s="14">
        <v>16</v>
      </c>
      <c r="C6339" s="15">
        <v>1839.4407204356901</v>
      </c>
      <c r="D6339" s="15">
        <v>1766.5263291603701</v>
      </c>
      <c r="E6339" s="15">
        <v>1826.2042591578111</v>
      </c>
    </row>
    <row r="6340" spans="1:5" x14ac:dyDescent="0.25">
      <c r="A6340" s="13" t="s">
        <v>270</v>
      </c>
      <c r="B6340" s="14">
        <v>17</v>
      </c>
      <c r="C6340" s="15">
        <v>1821.93363765617</v>
      </c>
      <c r="D6340" s="15">
        <v>1771.3071066384359</v>
      </c>
      <c r="E6340" s="15">
        <v>1826.9329177633419</v>
      </c>
    </row>
    <row r="6341" spans="1:5" x14ac:dyDescent="0.25">
      <c r="A6341" s="13" t="s">
        <v>270</v>
      </c>
      <c r="B6341" s="14">
        <v>18</v>
      </c>
      <c r="C6341" s="15">
        <v>1792.9875428727951</v>
      </c>
      <c r="D6341" s="15">
        <v>1766.0657473252891</v>
      </c>
      <c r="E6341" s="15">
        <v>1817.3637206557139</v>
      </c>
    </row>
    <row r="6342" spans="1:5" x14ac:dyDescent="0.25">
      <c r="A6342" s="13" t="s">
        <v>270</v>
      </c>
      <c r="B6342" s="14">
        <v>19</v>
      </c>
      <c r="C6342" s="15">
        <v>1744.418069395422</v>
      </c>
      <c r="D6342" s="15">
        <v>1750.2090705405269</v>
      </c>
      <c r="E6342" s="15">
        <v>1794.555582015347</v>
      </c>
    </row>
    <row r="6343" spans="1:5" x14ac:dyDescent="0.25">
      <c r="A6343" s="13" t="s">
        <v>270</v>
      </c>
      <c r="B6343" s="14">
        <v>20</v>
      </c>
      <c r="C6343" s="15">
        <v>1689.0529294999119</v>
      </c>
      <c r="D6343" s="15">
        <v>1716.509605861608</v>
      </c>
      <c r="E6343" s="15">
        <v>1755.9886576529771</v>
      </c>
    </row>
    <row r="6344" spans="1:5" x14ac:dyDescent="0.25">
      <c r="A6344" s="13" t="s">
        <v>270</v>
      </c>
      <c r="B6344" s="14">
        <v>21</v>
      </c>
      <c r="C6344" s="15">
        <v>1645.80867414514</v>
      </c>
      <c r="D6344" s="15">
        <v>1677.355714668817</v>
      </c>
      <c r="E6344" s="15">
        <v>1715.334048642123</v>
      </c>
    </row>
    <row r="6345" spans="1:5" x14ac:dyDescent="0.25">
      <c r="A6345" s="13" t="s">
        <v>270</v>
      </c>
      <c r="B6345" s="14">
        <v>22</v>
      </c>
      <c r="C6345" s="15">
        <v>1593.154086712196</v>
      </c>
      <c r="D6345" s="15">
        <v>1632.781572569711</v>
      </c>
      <c r="E6345" s="15">
        <v>1668.3712335532221</v>
      </c>
    </row>
    <row r="6346" spans="1:5" x14ac:dyDescent="0.25">
      <c r="A6346" s="13" t="s">
        <v>270</v>
      </c>
      <c r="B6346" s="14">
        <v>23</v>
      </c>
      <c r="C6346" s="15">
        <v>1596.292399245666</v>
      </c>
      <c r="D6346" s="15">
        <v>1596.1952240735179</v>
      </c>
      <c r="E6346" s="15">
        <v>1639.0467525541339</v>
      </c>
    </row>
    <row r="6347" spans="1:5" x14ac:dyDescent="0.25">
      <c r="A6347" s="13" t="s">
        <v>270</v>
      </c>
      <c r="B6347" s="14">
        <v>24</v>
      </c>
      <c r="C6347" s="15">
        <v>1582.24835282822</v>
      </c>
      <c r="D6347" s="15">
        <v>1578.065307712513</v>
      </c>
      <c r="E6347" s="15">
        <v>1622.305816426581</v>
      </c>
    </row>
    <row r="6348" spans="1:5" x14ac:dyDescent="0.25">
      <c r="A6348" s="13" t="s">
        <v>271</v>
      </c>
      <c r="B6348" s="14">
        <v>1</v>
      </c>
      <c r="C6348" s="15">
        <v>1557.0765559396309</v>
      </c>
      <c r="D6348" s="15">
        <v>1588.686325503938</v>
      </c>
      <c r="E6348" s="15">
        <v>1616.280997878978</v>
      </c>
    </row>
    <row r="6349" spans="1:5" x14ac:dyDescent="0.25">
      <c r="A6349" s="13" t="s">
        <v>271</v>
      </c>
      <c r="B6349" s="14">
        <v>2</v>
      </c>
      <c r="C6349" s="15">
        <v>1547.0919328255709</v>
      </c>
      <c r="D6349" s="15">
        <v>1585.026641979872</v>
      </c>
      <c r="E6349" s="15">
        <v>1611.5547439403999</v>
      </c>
    </row>
    <row r="6350" spans="1:5" x14ac:dyDescent="0.25">
      <c r="A6350" s="13" t="s">
        <v>271</v>
      </c>
      <c r="B6350" s="14">
        <v>3</v>
      </c>
      <c r="C6350" s="15">
        <v>1539.8856650062689</v>
      </c>
      <c r="D6350" s="15">
        <v>1579.1548937742459</v>
      </c>
      <c r="E6350" s="15">
        <v>1606.683873806579</v>
      </c>
    </row>
    <row r="6351" spans="1:5" x14ac:dyDescent="0.25">
      <c r="A6351" s="13" t="s">
        <v>271</v>
      </c>
      <c r="B6351" s="14">
        <v>4</v>
      </c>
      <c r="C6351" s="15">
        <v>1541.618642346971</v>
      </c>
      <c r="D6351" s="15">
        <v>1590.1541653360359</v>
      </c>
      <c r="E6351" s="15">
        <v>1615.817223258385</v>
      </c>
    </row>
    <row r="6352" spans="1:5" x14ac:dyDescent="0.25">
      <c r="A6352" s="13" t="s">
        <v>271</v>
      </c>
      <c r="B6352" s="14">
        <v>5</v>
      </c>
      <c r="C6352" s="15">
        <v>1555.4151266264851</v>
      </c>
      <c r="D6352" s="15">
        <v>1636.23074877055</v>
      </c>
      <c r="E6352" s="15">
        <v>1649.777639296032</v>
      </c>
    </row>
    <row r="6353" spans="1:5" x14ac:dyDescent="0.25">
      <c r="A6353" s="13" t="s">
        <v>271</v>
      </c>
      <c r="B6353" s="14">
        <v>6</v>
      </c>
      <c r="C6353" s="15">
        <v>1609.0664818089731</v>
      </c>
      <c r="D6353" s="15">
        <v>1698.94142627412</v>
      </c>
      <c r="E6353" s="15">
        <v>1703.9657417737501</v>
      </c>
    </row>
    <row r="6354" spans="1:5" x14ac:dyDescent="0.25">
      <c r="A6354" s="13" t="s">
        <v>271</v>
      </c>
      <c r="B6354" s="14">
        <v>7</v>
      </c>
      <c r="C6354" s="15">
        <v>1663.561439785042</v>
      </c>
      <c r="D6354" s="15">
        <v>1718.805305481909</v>
      </c>
      <c r="E6354" s="15">
        <v>1736.195163431252</v>
      </c>
    </row>
    <row r="6355" spans="1:5" x14ac:dyDescent="0.25">
      <c r="A6355" s="13" t="s">
        <v>271</v>
      </c>
      <c r="B6355" s="14">
        <v>8</v>
      </c>
      <c r="C6355" s="15">
        <v>1690.044388266014</v>
      </c>
      <c r="D6355" s="15">
        <v>1711.395049031235</v>
      </c>
      <c r="E6355" s="15">
        <v>1742.503779563646</v>
      </c>
    </row>
    <row r="6356" spans="1:5" x14ac:dyDescent="0.25">
      <c r="A6356" s="13" t="s">
        <v>271</v>
      </c>
      <c r="B6356" s="14">
        <v>9</v>
      </c>
      <c r="C6356" s="15">
        <v>1713.4552513003489</v>
      </c>
      <c r="D6356" s="15">
        <v>1707.3302521869441</v>
      </c>
      <c r="E6356" s="15">
        <v>1748.4591604403549</v>
      </c>
    </row>
    <row r="6357" spans="1:5" x14ac:dyDescent="0.25">
      <c r="A6357" s="13" t="s">
        <v>271</v>
      </c>
      <c r="B6357" s="14">
        <v>10</v>
      </c>
      <c r="C6357" s="15">
        <v>1724.591735778981</v>
      </c>
      <c r="D6357" s="15">
        <v>1692.829443714704</v>
      </c>
      <c r="E6357" s="15">
        <v>1744.602730288306</v>
      </c>
    </row>
    <row r="6358" spans="1:5" x14ac:dyDescent="0.25">
      <c r="A6358" s="13" t="s">
        <v>271</v>
      </c>
      <c r="B6358" s="14">
        <v>11</v>
      </c>
      <c r="C6358" s="15">
        <v>1732.389622981741</v>
      </c>
      <c r="D6358" s="15">
        <v>1683.965207963696</v>
      </c>
      <c r="E6358" s="15">
        <v>1743.2203372198339</v>
      </c>
    </row>
    <row r="6359" spans="1:5" x14ac:dyDescent="0.25">
      <c r="A6359" s="13" t="s">
        <v>271</v>
      </c>
      <c r="B6359" s="14">
        <v>12</v>
      </c>
      <c r="C6359" s="15">
        <v>1734.5834012430969</v>
      </c>
      <c r="D6359" s="15">
        <v>1679.5156794868451</v>
      </c>
      <c r="E6359" s="15">
        <v>1741.63597500324</v>
      </c>
    </row>
    <row r="6360" spans="1:5" x14ac:dyDescent="0.25">
      <c r="A6360" s="13" t="s">
        <v>271</v>
      </c>
      <c r="B6360" s="14">
        <v>13</v>
      </c>
      <c r="C6360" s="15">
        <v>1742.4718018042761</v>
      </c>
      <c r="D6360" s="15">
        <v>1675.4150521469969</v>
      </c>
      <c r="E6360" s="15">
        <v>1740.234997695942</v>
      </c>
    </row>
    <row r="6361" spans="1:5" x14ac:dyDescent="0.25">
      <c r="A6361" s="13" t="s">
        <v>271</v>
      </c>
      <c r="B6361" s="14">
        <v>14</v>
      </c>
      <c r="C6361" s="15">
        <v>1755.6736117955959</v>
      </c>
      <c r="D6361" s="15">
        <v>1682.416639069045</v>
      </c>
      <c r="E6361" s="15">
        <v>1749.1968225725259</v>
      </c>
    </row>
    <row r="6362" spans="1:5" x14ac:dyDescent="0.25">
      <c r="A6362" s="13" t="s">
        <v>271</v>
      </c>
      <c r="B6362" s="14">
        <v>15</v>
      </c>
      <c r="C6362" s="15">
        <v>1774.204658661293</v>
      </c>
      <c r="D6362" s="15">
        <v>1700.3131940279879</v>
      </c>
      <c r="E6362" s="15">
        <v>1764.3255829142679</v>
      </c>
    </row>
    <row r="6363" spans="1:5" x14ac:dyDescent="0.25">
      <c r="A6363" s="13" t="s">
        <v>271</v>
      </c>
      <c r="B6363" s="14">
        <v>16</v>
      </c>
      <c r="C6363" s="15">
        <v>1796.4826210118349</v>
      </c>
      <c r="D6363" s="15">
        <v>1717.948295679256</v>
      </c>
      <c r="E6363" s="15">
        <v>1781.6624486300459</v>
      </c>
    </row>
    <row r="6364" spans="1:5" x14ac:dyDescent="0.25">
      <c r="A6364" s="13" t="s">
        <v>271</v>
      </c>
      <c r="B6364" s="14">
        <v>17</v>
      </c>
      <c r="C6364" s="15">
        <v>1808.84623110194</v>
      </c>
      <c r="D6364" s="15">
        <v>1734.561007830587</v>
      </c>
      <c r="E6364" s="15">
        <v>1792.4543625266649</v>
      </c>
    </row>
    <row r="6365" spans="1:5" x14ac:dyDescent="0.25">
      <c r="A6365" s="13" t="s">
        <v>271</v>
      </c>
      <c r="B6365" s="14">
        <v>18</v>
      </c>
      <c r="C6365" s="15">
        <v>1790.1370995772479</v>
      </c>
      <c r="D6365" s="15">
        <v>1737.056238244108</v>
      </c>
      <c r="E6365" s="15">
        <v>1784.287820466561</v>
      </c>
    </row>
    <row r="6366" spans="1:5" x14ac:dyDescent="0.25">
      <c r="A6366" s="13" t="s">
        <v>271</v>
      </c>
      <c r="B6366" s="14">
        <v>19</v>
      </c>
      <c r="C6366" s="15">
        <v>1765.6328191826981</v>
      </c>
      <c r="D6366" s="15">
        <v>1735.137272627931</v>
      </c>
      <c r="E6366" s="15">
        <v>1769.5014438965591</v>
      </c>
    </row>
    <row r="6367" spans="1:5" x14ac:dyDescent="0.25">
      <c r="A6367" s="13" t="s">
        <v>271</v>
      </c>
      <c r="B6367" s="14">
        <v>20</v>
      </c>
      <c r="C6367" s="15">
        <v>1731.3042922982279</v>
      </c>
      <c r="D6367" s="15">
        <v>1717.380555408982</v>
      </c>
      <c r="E6367" s="15">
        <v>1742.575325214111</v>
      </c>
    </row>
    <row r="6368" spans="1:5" x14ac:dyDescent="0.25">
      <c r="A6368" s="13" t="s">
        <v>271</v>
      </c>
      <c r="B6368" s="14">
        <v>21</v>
      </c>
      <c r="C6368" s="15">
        <v>1696.639529904915</v>
      </c>
      <c r="D6368" s="15">
        <v>1689.9664787827701</v>
      </c>
      <c r="E6368" s="15">
        <v>1712.0417146039549</v>
      </c>
    </row>
    <row r="6369" spans="1:5" x14ac:dyDescent="0.25">
      <c r="A6369" s="13" t="s">
        <v>271</v>
      </c>
      <c r="B6369" s="14">
        <v>22</v>
      </c>
      <c r="C6369" s="15">
        <v>1660.7029191368811</v>
      </c>
      <c r="D6369" s="15">
        <v>1661.4107127385739</v>
      </c>
      <c r="E6369" s="15">
        <v>1679.442438437592</v>
      </c>
    </row>
    <row r="6370" spans="1:5" x14ac:dyDescent="0.25">
      <c r="A6370" s="13" t="s">
        <v>271</v>
      </c>
      <c r="B6370" s="14">
        <v>23</v>
      </c>
      <c r="C6370" s="15">
        <v>1631.287328908214</v>
      </c>
      <c r="D6370" s="15">
        <v>1622.003933231161</v>
      </c>
      <c r="E6370" s="15">
        <v>1650.396076110819</v>
      </c>
    </row>
    <row r="6371" spans="1:5" x14ac:dyDescent="0.25">
      <c r="A6371" s="13" t="s">
        <v>271</v>
      </c>
      <c r="B6371" s="14">
        <v>24</v>
      </c>
      <c r="C6371" s="15">
        <v>1600.5269191354989</v>
      </c>
      <c r="D6371" s="15">
        <v>1604.8506159119499</v>
      </c>
      <c r="E6371" s="15">
        <v>1630.119665780539</v>
      </c>
    </row>
    <row r="6372" spans="1:5" x14ac:dyDescent="0.25">
      <c r="A6372" s="13" t="s">
        <v>272</v>
      </c>
      <c r="B6372" s="14">
        <v>1</v>
      </c>
      <c r="C6372" s="15">
        <v>1607.1361399581151</v>
      </c>
      <c r="D6372" s="15">
        <v>1609.7878633133639</v>
      </c>
      <c r="E6372" s="15">
        <v>1653.277678304657</v>
      </c>
    </row>
    <row r="6373" spans="1:5" x14ac:dyDescent="0.25">
      <c r="A6373" s="13" t="s">
        <v>272</v>
      </c>
      <c r="B6373" s="14">
        <v>2</v>
      </c>
      <c r="C6373" s="15">
        <v>1601.9867546774981</v>
      </c>
      <c r="D6373" s="15">
        <v>1606.5306193626759</v>
      </c>
      <c r="E6373" s="15">
        <v>1647.3630148276311</v>
      </c>
    </row>
    <row r="6374" spans="1:5" x14ac:dyDescent="0.25">
      <c r="A6374" s="13" t="s">
        <v>272</v>
      </c>
      <c r="B6374" s="14">
        <v>3</v>
      </c>
      <c r="C6374" s="15">
        <v>1595.136969860356</v>
      </c>
      <c r="D6374" s="15">
        <v>1600.5321744499579</v>
      </c>
      <c r="E6374" s="15">
        <v>1642.3265935895161</v>
      </c>
    </row>
    <row r="6375" spans="1:5" x14ac:dyDescent="0.25">
      <c r="A6375" s="13" t="s">
        <v>272</v>
      </c>
      <c r="B6375" s="14">
        <v>4</v>
      </c>
      <c r="C6375" s="15">
        <v>1599.3617876978631</v>
      </c>
      <c r="D6375" s="15">
        <v>1610.4238436817179</v>
      </c>
      <c r="E6375" s="15">
        <v>1645.013122651291</v>
      </c>
    </row>
    <row r="6376" spans="1:5" x14ac:dyDescent="0.25">
      <c r="A6376" s="13" t="s">
        <v>272</v>
      </c>
      <c r="B6376" s="14">
        <v>5</v>
      </c>
      <c r="C6376" s="15">
        <v>1626.331331449348</v>
      </c>
      <c r="D6376" s="15">
        <v>1654.153120086854</v>
      </c>
      <c r="E6376" s="15">
        <v>1657.575271911089</v>
      </c>
    </row>
    <row r="6377" spans="1:5" x14ac:dyDescent="0.25">
      <c r="A6377" s="13" t="s">
        <v>272</v>
      </c>
      <c r="B6377" s="14">
        <v>6</v>
      </c>
      <c r="C6377" s="15">
        <v>1674.8277435778771</v>
      </c>
      <c r="D6377" s="15">
        <v>1712.818812197324</v>
      </c>
      <c r="E6377" s="15">
        <v>1693.967222032129</v>
      </c>
    </row>
    <row r="6378" spans="1:5" x14ac:dyDescent="0.25">
      <c r="A6378" s="13" t="s">
        <v>272</v>
      </c>
      <c r="B6378" s="14">
        <v>7</v>
      </c>
      <c r="C6378" s="15">
        <v>1697.0442004170679</v>
      </c>
      <c r="D6378" s="15">
        <v>1728.503651321492</v>
      </c>
      <c r="E6378" s="15">
        <v>1730.884129388307</v>
      </c>
    </row>
    <row r="6379" spans="1:5" x14ac:dyDescent="0.25">
      <c r="A6379" s="13" t="s">
        <v>272</v>
      </c>
      <c r="B6379" s="14">
        <v>8</v>
      </c>
      <c r="C6379" s="15">
        <v>1697.9751582231761</v>
      </c>
      <c r="D6379" s="15">
        <v>1719.266371846702</v>
      </c>
      <c r="E6379" s="15">
        <v>1748.6994789883861</v>
      </c>
    </row>
    <row r="6380" spans="1:5" x14ac:dyDescent="0.25">
      <c r="A6380" s="13" t="s">
        <v>272</v>
      </c>
      <c r="B6380" s="14">
        <v>9</v>
      </c>
      <c r="C6380" s="15">
        <v>1702.0061630682669</v>
      </c>
      <c r="D6380" s="15">
        <v>1714.182166268268</v>
      </c>
      <c r="E6380" s="15">
        <v>1764.633592214117</v>
      </c>
    </row>
    <row r="6381" spans="1:5" x14ac:dyDescent="0.25">
      <c r="A6381" s="13" t="s">
        <v>272</v>
      </c>
      <c r="B6381" s="14">
        <v>10</v>
      </c>
      <c r="C6381" s="15">
        <v>1695.592036996949</v>
      </c>
      <c r="D6381" s="15">
        <v>1698.961399606301</v>
      </c>
      <c r="E6381" s="15">
        <v>1771.395706671241</v>
      </c>
    </row>
    <row r="6382" spans="1:5" x14ac:dyDescent="0.25">
      <c r="A6382" s="13" t="s">
        <v>272</v>
      </c>
      <c r="B6382" s="14">
        <v>11</v>
      </c>
      <c r="C6382" s="15">
        <v>1691.28588689959</v>
      </c>
      <c r="D6382" s="15">
        <v>1689.386453937916</v>
      </c>
      <c r="E6382" s="15">
        <v>1776.564236854284</v>
      </c>
    </row>
    <row r="6383" spans="1:5" x14ac:dyDescent="0.25">
      <c r="A6383" s="13" t="s">
        <v>272</v>
      </c>
      <c r="B6383" s="14">
        <v>12</v>
      </c>
      <c r="C6383" s="15">
        <v>1689.0881891595579</v>
      </c>
      <c r="D6383" s="15">
        <v>1684.8104160459729</v>
      </c>
      <c r="E6383" s="15">
        <v>1777.9490833878619</v>
      </c>
    </row>
    <row r="6384" spans="1:5" x14ac:dyDescent="0.25">
      <c r="A6384" s="13" t="s">
        <v>272</v>
      </c>
      <c r="B6384" s="14">
        <v>13</v>
      </c>
      <c r="C6384" s="15">
        <v>1690.6697790856981</v>
      </c>
      <c r="D6384" s="15">
        <v>1681.015016415048</v>
      </c>
      <c r="E6384" s="15">
        <v>1782.021158090459</v>
      </c>
    </row>
    <row r="6385" spans="1:5" x14ac:dyDescent="0.25">
      <c r="A6385" s="13" t="s">
        <v>272</v>
      </c>
      <c r="B6385" s="14">
        <v>14</v>
      </c>
      <c r="C6385" s="15">
        <v>1698.633852161144</v>
      </c>
      <c r="D6385" s="15">
        <v>1687.4582226210209</v>
      </c>
      <c r="E6385" s="15">
        <v>1792.1957547791951</v>
      </c>
    </row>
    <row r="6386" spans="1:5" x14ac:dyDescent="0.25">
      <c r="A6386" s="13" t="s">
        <v>272</v>
      </c>
      <c r="B6386" s="14">
        <v>15</v>
      </c>
      <c r="C6386" s="15">
        <v>1715.3635428325549</v>
      </c>
      <c r="D6386" s="15">
        <v>1704.756380709139</v>
      </c>
      <c r="E6386" s="15">
        <v>1804.420920479401</v>
      </c>
    </row>
    <row r="6387" spans="1:5" x14ac:dyDescent="0.25">
      <c r="A6387" s="13" t="s">
        <v>272</v>
      </c>
      <c r="B6387" s="14">
        <v>16</v>
      </c>
      <c r="C6387" s="15">
        <v>1732.284920985438</v>
      </c>
      <c r="D6387" s="15">
        <v>1721.400594280394</v>
      </c>
      <c r="E6387" s="15">
        <v>1820.193181911744</v>
      </c>
    </row>
    <row r="6388" spans="1:5" x14ac:dyDescent="0.25">
      <c r="A6388" s="13" t="s">
        <v>272</v>
      </c>
      <c r="B6388" s="14">
        <v>17</v>
      </c>
      <c r="C6388" s="15">
        <v>1748.8767326254101</v>
      </c>
      <c r="D6388" s="15">
        <v>1738.514088477637</v>
      </c>
      <c r="E6388" s="15">
        <v>1828.089538866795</v>
      </c>
    </row>
    <row r="6389" spans="1:5" x14ac:dyDescent="0.25">
      <c r="A6389" s="13" t="s">
        <v>272</v>
      </c>
      <c r="B6389" s="14">
        <v>18</v>
      </c>
      <c r="C6389" s="15">
        <v>1749.004356040871</v>
      </c>
      <c r="D6389" s="15">
        <v>1743.149542123552</v>
      </c>
      <c r="E6389" s="15">
        <v>1814.288710471508</v>
      </c>
    </row>
    <row r="6390" spans="1:5" x14ac:dyDescent="0.25">
      <c r="A6390" s="13" t="s">
        <v>272</v>
      </c>
      <c r="B6390" s="14">
        <v>19</v>
      </c>
      <c r="C6390" s="15">
        <v>1746.9327274943139</v>
      </c>
      <c r="D6390" s="15">
        <v>1744.3456886184219</v>
      </c>
      <c r="E6390" s="15">
        <v>1794.9345398539831</v>
      </c>
    </row>
    <row r="6391" spans="1:5" x14ac:dyDescent="0.25">
      <c r="A6391" s="13" t="s">
        <v>272</v>
      </c>
      <c r="B6391" s="14">
        <v>20</v>
      </c>
      <c r="C6391" s="15">
        <v>1731.8027614671851</v>
      </c>
      <c r="D6391" s="15">
        <v>1729.893544859161</v>
      </c>
      <c r="E6391" s="15">
        <v>1767.5294133059431</v>
      </c>
    </row>
    <row r="6392" spans="1:5" x14ac:dyDescent="0.25">
      <c r="A6392" s="13" t="s">
        <v>272</v>
      </c>
      <c r="B6392" s="14">
        <v>21</v>
      </c>
      <c r="C6392" s="15">
        <v>1708.761266475572</v>
      </c>
      <c r="D6392" s="15">
        <v>1705.1375874192829</v>
      </c>
      <c r="E6392" s="15">
        <v>1740.5065339000689</v>
      </c>
    </row>
    <row r="6393" spans="1:5" x14ac:dyDescent="0.25">
      <c r="A6393" s="13" t="s">
        <v>272</v>
      </c>
      <c r="B6393" s="14">
        <v>22</v>
      </c>
      <c r="C6393" s="15">
        <v>1685.634688944845</v>
      </c>
      <c r="D6393" s="15">
        <v>1679.626259400952</v>
      </c>
      <c r="E6393" s="15">
        <v>1711.926074628798</v>
      </c>
    </row>
    <row r="6394" spans="1:5" x14ac:dyDescent="0.25">
      <c r="A6394" s="13" t="s">
        <v>272</v>
      </c>
      <c r="B6394" s="14">
        <v>23</v>
      </c>
      <c r="C6394" s="15">
        <v>1652.6262642388931</v>
      </c>
      <c r="D6394" s="15">
        <v>1641.289022313553</v>
      </c>
      <c r="E6394" s="15">
        <v>1693.93643819362</v>
      </c>
    </row>
    <row r="6395" spans="1:5" x14ac:dyDescent="0.25">
      <c r="A6395" s="13" t="s">
        <v>272</v>
      </c>
      <c r="B6395" s="14">
        <v>24</v>
      </c>
      <c r="C6395" s="15">
        <v>1634.843838647085</v>
      </c>
      <c r="D6395" s="15">
        <v>1625.931139302375</v>
      </c>
      <c r="E6395" s="15">
        <v>1673.151877704056</v>
      </c>
    </row>
    <row r="6396" spans="1:5" x14ac:dyDescent="0.25">
      <c r="A6396" s="13" t="s">
        <v>273</v>
      </c>
      <c r="B6396" s="14">
        <v>1</v>
      </c>
      <c r="C6396" s="15">
        <v>1674.74000232153</v>
      </c>
      <c r="D6396" s="15">
        <v>1640.1225225073781</v>
      </c>
      <c r="E6396" s="15">
        <v>1668.743620205315</v>
      </c>
    </row>
    <row r="6397" spans="1:5" x14ac:dyDescent="0.25">
      <c r="A6397" s="13" t="s">
        <v>273</v>
      </c>
      <c r="B6397" s="14">
        <v>2</v>
      </c>
      <c r="C6397" s="15">
        <v>1675.3620890921991</v>
      </c>
      <c r="D6397" s="15">
        <v>1638.00460062256</v>
      </c>
      <c r="E6397" s="15">
        <v>1666.972762945979</v>
      </c>
    </row>
    <row r="6398" spans="1:5" x14ac:dyDescent="0.25">
      <c r="A6398" s="13" t="s">
        <v>273</v>
      </c>
      <c r="B6398" s="14">
        <v>3</v>
      </c>
      <c r="C6398" s="15">
        <v>1672.8950944041389</v>
      </c>
      <c r="D6398" s="15">
        <v>1634.188008438311</v>
      </c>
      <c r="E6398" s="15">
        <v>1665.9045116009779</v>
      </c>
    </row>
    <row r="6399" spans="1:5" x14ac:dyDescent="0.25">
      <c r="A6399" s="13" t="s">
        <v>273</v>
      </c>
      <c r="B6399" s="14">
        <v>4</v>
      </c>
      <c r="C6399" s="15">
        <v>1700.570865083859</v>
      </c>
      <c r="D6399" s="15">
        <v>1661.504922772154</v>
      </c>
      <c r="E6399" s="15">
        <v>1691.3955460039231</v>
      </c>
    </row>
    <row r="6400" spans="1:5" x14ac:dyDescent="0.25">
      <c r="A6400" s="13" t="s">
        <v>273</v>
      </c>
      <c r="B6400" s="14">
        <v>5</v>
      </c>
      <c r="C6400" s="15">
        <v>1789.46356680694</v>
      </c>
      <c r="D6400" s="15">
        <v>1751.8036137345589</v>
      </c>
      <c r="E6400" s="15">
        <v>1763.599076761951</v>
      </c>
    </row>
    <row r="6401" spans="1:5" x14ac:dyDescent="0.25">
      <c r="A6401" s="13" t="s">
        <v>273</v>
      </c>
      <c r="B6401" s="14">
        <v>6</v>
      </c>
      <c r="C6401" s="15">
        <v>1880.441320415383</v>
      </c>
      <c r="D6401" s="15">
        <v>1854.9617271312391</v>
      </c>
      <c r="E6401" s="15">
        <v>1846.4051410751911</v>
      </c>
    </row>
    <row r="6402" spans="1:5" x14ac:dyDescent="0.25">
      <c r="A6402" s="13" t="s">
        <v>273</v>
      </c>
      <c r="B6402" s="14">
        <v>7</v>
      </c>
      <c r="C6402" s="15">
        <v>1900.341977653303</v>
      </c>
      <c r="D6402" s="15">
        <v>1885.481184349537</v>
      </c>
      <c r="E6402" s="15">
        <v>1887.840665512301</v>
      </c>
    </row>
    <row r="6403" spans="1:5" x14ac:dyDescent="0.25">
      <c r="A6403" s="13" t="s">
        <v>273</v>
      </c>
      <c r="B6403" s="14">
        <v>8</v>
      </c>
      <c r="C6403" s="15">
        <v>1878.07448650737</v>
      </c>
      <c r="D6403" s="15">
        <v>1868.4061628571369</v>
      </c>
      <c r="E6403" s="15">
        <v>1887.740298711557</v>
      </c>
    </row>
    <row r="6404" spans="1:5" x14ac:dyDescent="0.25">
      <c r="A6404" s="13" t="s">
        <v>273</v>
      </c>
      <c r="B6404" s="14">
        <v>9</v>
      </c>
      <c r="C6404" s="15">
        <v>1857.0534656637319</v>
      </c>
      <c r="D6404" s="15">
        <v>1852.1261199874959</v>
      </c>
      <c r="E6404" s="15">
        <v>1883.218063666141</v>
      </c>
    </row>
    <row r="6405" spans="1:5" x14ac:dyDescent="0.25">
      <c r="A6405" s="13" t="s">
        <v>273</v>
      </c>
      <c r="B6405" s="14">
        <v>10</v>
      </c>
      <c r="C6405" s="15">
        <v>1827.7438859525889</v>
      </c>
      <c r="D6405" s="15">
        <v>1825.0429655245739</v>
      </c>
      <c r="E6405" s="15">
        <v>1870.1745896919219</v>
      </c>
    </row>
    <row r="6406" spans="1:5" x14ac:dyDescent="0.25">
      <c r="A6406" s="13" t="s">
        <v>273</v>
      </c>
      <c r="B6406" s="14">
        <v>11</v>
      </c>
      <c r="C6406" s="15">
        <v>1811.9078997841571</v>
      </c>
      <c r="D6406" s="15">
        <v>1810.3513331190929</v>
      </c>
      <c r="E6406" s="15">
        <v>1865.620655305336</v>
      </c>
    </row>
    <row r="6407" spans="1:5" x14ac:dyDescent="0.25">
      <c r="A6407" s="13" t="s">
        <v>273</v>
      </c>
      <c r="B6407" s="14">
        <v>12</v>
      </c>
      <c r="C6407" s="15">
        <v>1802.9711774510031</v>
      </c>
      <c r="D6407" s="15">
        <v>1801.9144185186769</v>
      </c>
      <c r="E6407" s="15">
        <v>1861.1879474879161</v>
      </c>
    </row>
    <row r="6408" spans="1:5" x14ac:dyDescent="0.25">
      <c r="A6408" s="13" t="s">
        <v>273</v>
      </c>
      <c r="B6408" s="14">
        <v>13</v>
      </c>
      <c r="C6408" s="15">
        <v>1782.728024731877</v>
      </c>
      <c r="D6408" s="15">
        <v>1784.850345312936</v>
      </c>
      <c r="E6408" s="15">
        <v>1846.377721806954</v>
      </c>
    </row>
    <row r="6409" spans="1:5" x14ac:dyDescent="0.25">
      <c r="A6409" s="13" t="s">
        <v>273</v>
      </c>
      <c r="B6409" s="14">
        <v>14</v>
      </c>
      <c r="C6409" s="15">
        <v>1785.0666724714099</v>
      </c>
      <c r="D6409" s="15">
        <v>1790.2212951455699</v>
      </c>
      <c r="E6409" s="15">
        <v>1853.788911101735</v>
      </c>
    </row>
    <row r="6410" spans="1:5" x14ac:dyDescent="0.25">
      <c r="A6410" s="13" t="s">
        <v>273</v>
      </c>
      <c r="B6410" s="14">
        <v>15</v>
      </c>
      <c r="C6410" s="15">
        <v>1798.833180583496</v>
      </c>
      <c r="D6410" s="15">
        <v>1809.933001143678</v>
      </c>
      <c r="E6410" s="15">
        <v>1866.8316951802331</v>
      </c>
    </row>
    <row r="6411" spans="1:5" x14ac:dyDescent="0.25">
      <c r="A6411" s="13" t="s">
        <v>273</v>
      </c>
      <c r="B6411" s="14">
        <v>16</v>
      </c>
      <c r="C6411" s="15">
        <v>1813.9563338645301</v>
      </c>
      <c r="D6411" s="15">
        <v>1830.5564455729641</v>
      </c>
      <c r="E6411" s="15">
        <v>1884.417353141268</v>
      </c>
    </row>
    <row r="6412" spans="1:5" x14ac:dyDescent="0.25">
      <c r="A6412" s="13" t="s">
        <v>273</v>
      </c>
      <c r="B6412" s="14">
        <v>17</v>
      </c>
      <c r="C6412" s="15">
        <v>1821.0483801513089</v>
      </c>
      <c r="D6412" s="15">
        <v>1842.7271523896891</v>
      </c>
      <c r="E6412" s="15">
        <v>1885.9239578355659</v>
      </c>
    </row>
    <row r="6413" spans="1:5" x14ac:dyDescent="0.25">
      <c r="A6413" s="13" t="s">
        <v>273</v>
      </c>
      <c r="B6413" s="14">
        <v>18</v>
      </c>
      <c r="C6413" s="15">
        <v>1822.1109588319</v>
      </c>
      <c r="D6413" s="15">
        <v>1841.572279623573</v>
      </c>
      <c r="E6413" s="15">
        <v>1870.5613953488751</v>
      </c>
    </row>
    <row r="6414" spans="1:5" x14ac:dyDescent="0.25">
      <c r="A6414" s="13" t="s">
        <v>273</v>
      </c>
      <c r="B6414" s="14">
        <v>19</v>
      </c>
      <c r="C6414" s="15">
        <v>1813.200970536504</v>
      </c>
      <c r="D6414" s="15">
        <v>1829.6446508908739</v>
      </c>
      <c r="E6414" s="15">
        <v>1840.5368603640891</v>
      </c>
    </row>
    <row r="6415" spans="1:5" x14ac:dyDescent="0.25">
      <c r="A6415" s="13" t="s">
        <v>273</v>
      </c>
      <c r="B6415" s="14">
        <v>20</v>
      </c>
      <c r="C6415" s="15">
        <v>1784.96238123645</v>
      </c>
      <c r="D6415" s="15">
        <v>1796.6113395684761</v>
      </c>
      <c r="E6415" s="15">
        <v>1795.6854315040921</v>
      </c>
    </row>
    <row r="6416" spans="1:5" x14ac:dyDescent="0.25">
      <c r="A6416" s="13" t="s">
        <v>273</v>
      </c>
      <c r="B6416" s="14">
        <v>21</v>
      </c>
      <c r="C6416" s="15">
        <v>1748.4071219972029</v>
      </c>
      <c r="D6416" s="15">
        <v>1753.8255738295099</v>
      </c>
      <c r="E6416" s="15">
        <v>1750.628436205822</v>
      </c>
    </row>
    <row r="6417" spans="1:5" x14ac:dyDescent="0.25">
      <c r="A6417" s="13" t="s">
        <v>273</v>
      </c>
      <c r="B6417" s="14">
        <v>22</v>
      </c>
      <c r="C6417" s="15">
        <v>1706.80643258139</v>
      </c>
      <c r="D6417" s="15">
        <v>1706.37008328712</v>
      </c>
      <c r="E6417" s="15">
        <v>1699.249275890581</v>
      </c>
    </row>
    <row r="6418" spans="1:5" x14ac:dyDescent="0.25">
      <c r="A6418" s="13" t="s">
        <v>273</v>
      </c>
      <c r="B6418" s="14">
        <v>23</v>
      </c>
      <c r="C6418" s="15">
        <v>1667.050478682808</v>
      </c>
      <c r="D6418" s="15">
        <v>1655.581630578148</v>
      </c>
      <c r="E6418" s="15">
        <v>1668.6819025500149</v>
      </c>
    </row>
    <row r="6419" spans="1:5" x14ac:dyDescent="0.25">
      <c r="A6419" s="13" t="s">
        <v>273</v>
      </c>
      <c r="B6419" s="14">
        <v>24</v>
      </c>
      <c r="C6419" s="15">
        <v>1652.6403080534101</v>
      </c>
      <c r="D6419" s="15">
        <v>1634.1892500855579</v>
      </c>
      <c r="E6419" s="15">
        <v>1646.92223412264</v>
      </c>
    </row>
    <row r="6420" spans="1:5" x14ac:dyDescent="0.25">
      <c r="A6420" s="13" t="s">
        <v>274</v>
      </c>
      <c r="B6420" s="14">
        <v>1</v>
      </c>
      <c r="C6420" s="15">
        <v>1678.199324651182</v>
      </c>
      <c r="D6420" s="15">
        <v>1675.2761196923291</v>
      </c>
      <c r="E6420" s="15">
        <v>1666.759428637135</v>
      </c>
    </row>
    <row r="6421" spans="1:5" x14ac:dyDescent="0.25">
      <c r="A6421" s="13" t="s">
        <v>274</v>
      </c>
      <c r="B6421" s="14">
        <v>2</v>
      </c>
      <c r="C6421" s="15">
        <v>1676.927131565114</v>
      </c>
      <c r="D6421" s="15">
        <v>1673.806781197256</v>
      </c>
      <c r="E6421" s="15">
        <v>1666.349108523189</v>
      </c>
    </row>
    <row r="6422" spans="1:5" x14ac:dyDescent="0.25">
      <c r="A6422" s="13" t="s">
        <v>274</v>
      </c>
      <c r="B6422" s="14">
        <v>3</v>
      </c>
      <c r="C6422" s="15">
        <v>1675.6897769851289</v>
      </c>
      <c r="D6422" s="15">
        <v>1672.0120571939269</v>
      </c>
      <c r="E6422" s="15">
        <v>1667.2151121969221</v>
      </c>
    </row>
    <row r="6423" spans="1:5" x14ac:dyDescent="0.25">
      <c r="A6423" s="13" t="s">
        <v>274</v>
      </c>
      <c r="B6423" s="14">
        <v>4</v>
      </c>
      <c r="C6423" s="15">
        <v>1701.113486584524</v>
      </c>
      <c r="D6423" s="15">
        <v>1700.641574371698</v>
      </c>
      <c r="E6423" s="15">
        <v>1698.3163892605551</v>
      </c>
    </row>
    <row r="6424" spans="1:5" x14ac:dyDescent="0.25">
      <c r="A6424" s="13" t="s">
        <v>274</v>
      </c>
      <c r="B6424" s="14">
        <v>5</v>
      </c>
      <c r="C6424" s="15">
        <v>1774.5503675645759</v>
      </c>
      <c r="D6424" s="15">
        <v>1786.677439296898</v>
      </c>
      <c r="E6424" s="15">
        <v>1781.3290683641831</v>
      </c>
    </row>
    <row r="6425" spans="1:5" x14ac:dyDescent="0.25">
      <c r="A6425" s="13" t="s">
        <v>274</v>
      </c>
      <c r="B6425" s="14">
        <v>6</v>
      </c>
      <c r="C6425" s="15">
        <v>1856.691949868434</v>
      </c>
      <c r="D6425" s="15">
        <v>1882.792990369981</v>
      </c>
      <c r="E6425" s="15">
        <v>1870.1185286038231</v>
      </c>
    </row>
    <row r="6426" spans="1:5" x14ac:dyDescent="0.25">
      <c r="A6426" s="13" t="s">
        <v>274</v>
      </c>
      <c r="B6426" s="14">
        <v>7</v>
      </c>
      <c r="C6426" s="15">
        <v>1893.620226803331</v>
      </c>
      <c r="D6426" s="15">
        <v>1918.730069905007</v>
      </c>
      <c r="E6426" s="15">
        <v>1913.412275231283</v>
      </c>
    </row>
    <row r="6427" spans="1:5" x14ac:dyDescent="0.25">
      <c r="A6427" s="13" t="s">
        <v>274</v>
      </c>
      <c r="B6427" s="14">
        <v>8</v>
      </c>
      <c r="C6427" s="15">
        <v>1890.0135330090079</v>
      </c>
      <c r="D6427" s="15">
        <v>1908.979760599545</v>
      </c>
      <c r="E6427" s="15">
        <v>1912.165702074818</v>
      </c>
    </row>
    <row r="6428" spans="1:5" x14ac:dyDescent="0.25">
      <c r="A6428" s="13" t="s">
        <v>274</v>
      </c>
      <c r="B6428" s="14">
        <v>9</v>
      </c>
      <c r="C6428" s="15">
        <v>1883.0278470681001</v>
      </c>
      <c r="D6428" s="15">
        <v>1897.1326567608769</v>
      </c>
      <c r="E6428" s="15">
        <v>1904.914208922952</v>
      </c>
    </row>
    <row r="6429" spans="1:5" x14ac:dyDescent="0.25">
      <c r="A6429" s="13" t="s">
        <v>274</v>
      </c>
      <c r="B6429" s="14">
        <v>10</v>
      </c>
      <c r="C6429" s="15">
        <v>1867.6141949798539</v>
      </c>
      <c r="D6429" s="15">
        <v>1875.5377673644771</v>
      </c>
      <c r="E6429" s="15">
        <v>1889.611723281957</v>
      </c>
    </row>
    <row r="6430" spans="1:5" x14ac:dyDescent="0.25">
      <c r="A6430" s="13" t="s">
        <v>274</v>
      </c>
      <c r="B6430" s="14">
        <v>11</v>
      </c>
      <c r="C6430" s="15">
        <v>1861.330435746858</v>
      </c>
      <c r="D6430" s="15">
        <v>1865.1651549363039</v>
      </c>
      <c r="E6430" s="15">
        <v>1884.504988730763</v>
      </c>
    </row>
    <row r="6431" spans="1:5" x14ac:dyDescent="0.25">
      <c r="A6431" s="13" t="s">
        <v>274</v>
      </c>
      <c r="B6431" s="14">
        <v>12</v>
      </c>
      <c r="C6431" s="15">
        <v>1856.3005927527629</v>
      </c>
      <c r="D6431" s="15">
        <v>1858.405549435638</v>
      </c>
      <c r="E6431" s="15">
        <v>1879.57264230854</v>
      </c>
    </row>
    <row r="6432" spans="1:5" x14ac:dyDescent="0.25">
      <c r="A6432" s="13" t="s">
        <v>274</v>
      </c>
      <c r="B6432" s="14">
        <v>13</v>
      </c>
      <c r="C6432" s="15">
        <v>1840.9897058218901</v>
      </c>
      <c r="D6432" s="15">
        <v>1841.2572808676359</v>
      </c>
      <c r="E6432" s="15">
        <v>1861.005172125165</v>
      </c>
    </row>
    <row r="6433" spans="1:5" x14ac:dyDescent="0.25">
      <c r="A6433" s="13" t="s">
        <v>274</v>
      </c>
      <c r="B6433" s="14">
        <v>14</v>
      </c>
      <c r="C6433" s="15">
        <v>1847.740901050005</v>
      </c>
      <c r="D6433" s="15">
        <v>1848.2457777840129</v>
      </c>
      <c r="E6433" s="15">
        <v>1869.1334762815629</v>
      </c>
    </row>
    <row r="6434" spans="1:5" x14ac:dyDescent="0.25">
      <c r="A6434" s="13" t="s">
        <v>274</v>
      </c>
      <c r="B6434" s="14">
        <v>15</v>
      </c>
      <c r="C6434" s="15">
        <v>1860.8355198550739</v>
      </c>
      <c r="D6434" s="15">
        <v>1865.442416380092</v>
      </c>
      <c r="E6434" s="15">
        <v>1882.0148613952899</v>
      </c>
    </row>
    <row r="6435" spans="1:5" x14ac:dyDescent="0.25">
      <c r="A6435" s="13" t="s">
        <v>274</v>
      </c>
      <c r="B6435" s="14">
        <v>16</v>
      </c>
      <c r="C6435" s="15">
        <v>1877.874438920587</v>
      </c>
      <c r="D6435" s="15">
        <v>1885.2751005826899</v>
      </c>
      <c r="E6435" s="15">
        <v>1900.069865349876</v>
      </c>
    </row>
    <row r="6436" spans="1:5" x14ac:dyDescent="0.25">
      <c r="A6436" s="13" t="s">
        <v>274</v>
      </c>
      <c r="B6436" s="14">
        <v>17</v>
      </c>
      <c r="C6436" s="15">
        <v>1880.493944415284</v>
      </c>
      <c r="D6436" s="15">
        <v>1892.317844561416</v>
      </c>
      <c r="E6436" s="15">
        <v>1899.027959745875</v>
      </c>
    </row>
    <row r="6437" spans="1:5" x14ac:dyDescent="0.25">
      <c r="A6437" s="13" t="s">
        <v>274</v>
      </c>
      <c r="B6437" s="14">
        <v>18</v>
      </c>
      <c r="C6437" s="15">
        <v>1868.0779073496981</v>
      </c>
      <c r="D6437" s="15">
        <v>1883.8668722719001</v>
      </c>
      <c r="E6437" s="15">
        <v>1880.8759987758449</v>
      </c>
    </row>
    <row r="6438" spans="1:5" x14ac:dyDescent="0.25">
      <c r="A6438" s="13" t="s">
        <v>274</v>
      </c>
      <c r="B6438" s="14">
        <v>19</v>
      </c>
      <c r="C6438" s="15">
        <v>1841.784052824763</v>
      </c>
      <c r="D6438" s="15">
        <v>1861.1150641137699</v>
      </c>
      <c r="E6438" s="15">
        <v>1844.091087193261</v>
      </c>
    </row>
    <row r="6439" spans="1:5" x14ac:dyDescent="0.25">
      <c r="A6439" s="13" t="s">
        <v>274</v>
      </c>
      <c r="B6439" s="14">
        <v>20</v>
      </c>
      <c r="C6439" s="15">
        <v>1800.1055466051739</v>
      </c>
      <c r="D6439" s="15">
        <v>1819.739249967156</v>
      </c>
      <c r="E6439" s="15">
        <v>1791.893633271221</v>
      </c>
    </row>
    <row r="6440" spans="1:5" x14ac:dyDescent="0.25">
      <c r="A6440" s="13" t="s">
        <v>274</v>
      </c>
      <c r="B6440" s="14">
        <v>21</v>
      </c>
      <c r="C6440" s="15">
        <v>1756.8924292614231</v>
      </c>
      <c r="D6440" s="15">
        <v>1773.252101534033</v>
      </c>
      <c r="E6440" s="15">
        <v>1740.934866316881</v>
      </c>
    </row>
    <row r="6441" spans="1:5" x14ac:dyDescent="0.25">
      <c r="A6441" s="13" t="s">
        <v>274</v>
      </c>
      <c r="B6441" s="14">
        <v>22</v>
      </c>
      <c r="C6441" s="15">
        <v>1707.663979303728</v>
      </c>
      <c r="D6441" s="15">
        <v>1720.846161830553</v>
      </c>
      <c r="E6441" s="15">
        <v>1682.1799250756669</v>
      </c>
    </row>
    <row r="6442" spans="1:5" x14ac:dyDescent="0.25">
      <c r="A6442" s="13" t="s">
        <v>274</v>
      </c>
      <c r="B6442" s="14">
        <v>23</v>
      </c>
      <c r="C6442" s="15">
        <v>1676.0515639012881</v>
      </c>
      <c r="D6442" s="15">
        <v>1678.0180828922471</v>
      </c>
      <c r="E6442" s="15">
        <v>1651.024282303405</v>
      </c>
    </row>
    <row r="6443" spans="1:5" x14ac:dyDescent="0.25">
      <c r="A6443" s="13" t="s">
        <v>274</v>
      </c>
      <c r="B6443" s="14">
        <v>24</v>
      </c>
      <c r="C6443" s="15">
        <v>1655.9085748315531</v>
      </c>
      <c r="D6443" s="15">
        <v>1656.2718373537521</v>
      </c>
      <c r="E6443" s="15">
        <v>1629.1720409954819</v>
      </c>
    </row>
    <row r="6444" spans="1:5" x14ac:dyDescent="0.25">
      <c r="A6444" s="13" t="s">
        <v>275</v>
      </c>
      <c r="B6444" s="14">
        <v>1</v>
      </c>
      <c r="C6444" s="15">
        <v>1682.491818937835</v>
      </c>
      <c r="D6444" s="15">
        <v>1692.351470079316</v>
      </c>
      <c r="E6444" s="15">
        <v>1689.8343750862291</v>
      </c>
    </row>
    <row r="6445" spans="1:5" x14ac:dyDescent="0.25">
      <c r="A6445" s="13" t="s">
        <v>275</v>
      </c>
      <c r="B6445" s="14">
        <v>2</v>
      </c>
      <c r="C6445" s="15">
        <v>1685.2409512913439</v>
      </c>
      <c r="D6445" s="15">
        <v>1687.9337898762169</v>
      </c>
      <c r="E6445" s="15">
        <v>1689.153538838372</v>
      </c>
    </row>
    <row r="6446" spans="1:5" x14ac:dyDescent="0.25">
      <c r="A6446" s="13" t="s">
        <v>275</v>
      </c>
      <c r="B6446" s="14">
        <v>3</v>
      </c>
      <c r="C6446" s="15">
        <v>1687.051917958878</v>
      </c>
      <c r="D6446" s="15">
        <v>1682.007697085377</v>
      </c>
      <c r="E6446" s="15">
        <v>1689.4300286299631</v>
      </c>
    </row>
    <row r="6447" spans="1:5" x14ac:dyDescent="0.25">
      <c r="A6447" s="13" t="s">
        <v>275</v>
      </c>
      <c r="B6447" s="14">
        <v>4</v>
      </c>
      <c r="C6447" s="15">
        <v>1719.6338581853249</v>
      </c>
      <c r="D6447" s="15">
        <v>1700.631414883429</v>
      </c>
      <c r="E6447" s="15">
        <v>1717.7195599352369</v>
      </c>
    </row>
    <row r="6448" spans="1:5" x14ac:dyDescent="0.25">
      <c r="A6448" s="13" t="s">
        <v>275</v>
      </c>
      <c r="B6448" s="14">
        <v>5</v>
      </c>
      <c r="C6448" s="15">
        <v>1807.2850499335041</v>
      </c>
      <c r="D6448" s="15">
        <v>1769.7806567875839</v>
      </c>
      <c r="E6448" s="15">
        <v>1794.1481038952959</v>
      </c>
    </row>
    <row r="6449" spans="1:5" x14ac:dyDescent="0.25">
      <c r="A6449" s="13" t="s">
        <v>275</v>
      </c>
      <c r="B6449" s="14">
        <v>6</v>
      </c>
      <c r="C6449" s="15">
        <v>1888.585871479924</v>
      </c>
      <c r="D6449" s="15">
        <v>1859.7972191358319</v>
      </c>
      <c r="E6449" s="15">
        <v>1877.093992013771</v>
      </c>
    </row>
    <row r="6450" spans="1:5" x14ac:dyDescent="0.25">
      <c r="A6450" s="13" t="s">
        <v>275</v>
      </c>
      <c r="B6450" s="14">
        <v>7</v>
      </c>
      <c r="C6450" s="15">
        <v>1916.4191655953609</v>
      </c>
      <c r="D6450" s="15">
        <v>1893.282266927099</v>
      </c>
      <c r="E6450" s="15">
        <v>1918.1965375963171</v>
      </c>
    </row>
    <row r="6451" spans="1:5" x14ac:dyDescent="0.25">
      <c r="A6451" s="13" t="s">
        <v>275</v>
      </c>
      <c r="B6451" s="14">
        <v>8</v>
      </c>
      <c r="C6451" s="15">
        <v>1904.0939638570101</v>
      </c>
      <c r="D6451" s="15">
        <v>1884.390907227933</v>
      </c>
      <c r="E6451" s="15">
        <v>1917.6051524520519</v>
      </c>
    </row>
    <row r="6452" spans="1:5" x14ac:dyDescent="0.25">
      <c r="A6452" s="13" t="s">
        <v>275</v>
      </c>
      <c r="B6452" s="14">
        <v>9</v>
      </c>
      <c r="C6452" s="15">
        <v>1887.7389223484249</v>
      </c>
      <c r="D6452" s="15">
        <v>1876.7083637929361</v>
      </c>
      <c r="E6452" s="15">
        <v>1911.673122528784</v>
      </c>
    </row>
    <row r="6453" spans="1:5" x14ac:dyDescent="0.25">
      <c r="A6453" s="13" t="s">
        <v>275</v>
      </c>
      <c r="B6453" s="14">
        <v>10</v>
      </c>
      <c r="C6453" s="15">
        <v>1865.482440597315</v>
      </c>
      <c r="D6453" s="15">
        <v>1857.9320814095761</v>
      </c>
      <c r="E6453" s="15">
        <v>1897.8152654822941</v>
      </c>
    </row>
    <row r="6454" spans="1:5" x14ac:dyDescent="0.25">
      <c r="A6454" s="13" t="s">
        <v>275</v>
      </c>
      <c r="B6454" s="14">
        <v>11</v>
      </c>
      <c r="C6454" s="15">
        <v>1855.9500381763221</v>
      </c>
      <c r="D6454" s="15">
        <v>1847.6405821356641</v>
      </c>
      <c r="E6454" s="15">
        <v>1893.2404802763151</v>
      </c>
    </row>
    <row r="6455" spans="1:5" x14ac:dyDescent="0.25">
      <c r="A6455" s="13" t="s">
        <v>275</v>
      </c>
      <c r="B6455" s="14">
        <v>12</v>
      </c>
      <c r="C6455" s="15">
        <v>1849.2434243202799</v>
      </c>
      <c r="D6455" s="15">
        <v>1841.3168173755421</v>
      </c>
      <c r="E6455" s="15">
        <v>1888.715972182828</v>
      </c>
    </row>
    <row r="6456" spans="1:5" x14ac:dyDescent="0.25">
      <c r="A6456" s="13" t="s">
        <v>275</v>
      </c>
      <c r="B6456" s="14">
        <v>13</v>
      </c>
      <c r="C6456" s="15">
        <v>1826.2244496113919</v>
      </c>
      <c r="D6456" s="15">
        <v>1830.7891072222969</v>
      </c>
      <c r="E6456" s="15">
        <v>1871.913747282355</v>
      </c>
    </row>
    <row r="6457" spans="1:5" x14ac:dyDescent="0.25">
      <c r="A6457" s="13" t="s">
        <v>275</v>
      </c>
      <c r="B6457" s="14">
        <v>14</v>
      </c>
      <c r="C6457" s="15">
        <v>1830.617558209763</v>
      </c>
      <c r="D6457" s="15">
        <v>1836.1670280187309</v>
      </c>
      <c r="E6457" s="15">
        <v>1879.6752267705201</v>
      </c>
    </row>
    <row r="6458" spans="1:5" x14ac:dyDescent="0.25">
      <c r="A6458" s="13" t="s">
        <v>275</v>
      </c>
      <c r="B6458" s="14">
        <v>15</v>
      </c>
      <c r="C6458" s="15">
        <v>1839.0191928714039</v>
      </c>
      <c r="D6458" s="15">
        <v>1854.6814221868281</v>
      </c>
      <c r="E6458" s="15">
        <v>1891.900992095756</v>
      </c>
    </row>
    <row r="6459" spans="1:5" x14ac:dyDescent="0.25">
      <c r="A6459" s="13" t="s">
        <v>275</v>
      </c>
      <c r="B6459" s="14">
        <v>16</v>
      </c>
      <c r="C6459" s="15">
        <v>1851.974031892805</v>
      </c>
      <c r="D6459" s="15">
        <v>1874.414249843622</v>
      </c>
      <c r="E6459" s="15">
        <v>1909.0900777781619</v>
      </c>
    </row>
    <row r="6460" spans="1:5" x14ac:dyDescent="0.25">
      <c r="A6460" s="13" t="s">
        <v>275</v>
      </c>
      <c r="B6460" s="14">
        <v>17</v>
      </c>
      <c r="C6460" s="15">
        <v>1848.4894185747969</v>
      </c>
      <c r="D6460" s="15">
        <v>1887.2695579937649</v>
      </c>
      <c r="E6460" s="15">
        <v>1908.6028323544861</v>
      </c>
    </row>
    <row r="6461" spans="1:5" x14ac:dyDescent="0.25">
      <c r="A6461" s="13" t="s">
        <v>275</v>
      </c>
      <c r="B6461" s="14">
        <v>18</v>
      </c>
      <c r="C6461" s="15">
        <v>1836.9941837906531</v>
      </c>
      <c r="D6461" s="15">
        <v>1884.8809509359719</v>
      </c>
      <c r="E6461" s="15">
        <v>1891.661018074818</v>
      </c>
    </row>
    <row r="6462" spans="1:5" x14ac:dyDescent="0.25">
      <c r="A6462" s="13" t="s">
        <v>275</v>
      </c>
      <c r="B6462" s="14">
        <v>19</v>
      </c>
      <c r="C6462" s="15">
        <v>1808.3946686603781</v>
      </c>
      <c r="D6462" s="15">
        <v>1876.070137031985</v>
      </c>
      <c r="E6462" s="15">
        <v>1857.7800807780211</v>
      </c>
    </row>
    <row r="6463" spans="1:5" x14ac:dyDescent="0.25">
      <c r="A6463" s="13" t="s">
        <v>275</v>
      </c>
      <c r="B6463" s="14">
        <v>20</v>
      </c>
      <c r="C6463" s="15">
        <v>1764.409369858022</v>
      </c>
      <c r="D6463" s="15">
        <v>1848.825713439589</v>
      </c>
      <c r="E6463" s="15">
        <v>1809.230460478102</v>
      </c>
    </row>
    <row r="6464" spans="1:5" x14ac:dyDescent="0.25">
      <c r="A6464" s="13" t="s">
        <v>275</v>
      </c>
      <c r="B6464" s="14">
        <v>21</v>
      </c>
      <c r="C6464" s="15">
        <v>1720.4493943124301</v>
      </c>
      <c r="D6464" s="15">
        <v>1812.798673182456</v>
      </c>
      <c r="E6464" s="15">
        <v>1761.6775884326739</v>
      </c>
    </row>
    <row r="6465" spans="1:5" x14ac:dyDescent="0.25">
      <c r="A6465" s="13" t="s">
        <v>275</v>
      </c>
      <c r="B6465" s="14">
        <v>22</v>
      </c>
      <c r="C6465" s="15">
        <v>1668.656951224569</v>
      </c>
      <c r="D6465" s="15">
        <v>1773.6957501484881</v>
      </c>
      <c r="E6465" s="15">
        <v>1706.9761022834571</v>
      </c>
    </row>
    <row r="6466" spans="1:5" x14ac:dyDescent="0.25">
      <c r="A6466" s="13" t="s">
        <v>275</v>
      </c>
      <c r="B6466" s="14">
        <v>23</v>
      </c>
      <c r="C6466" s="15">
        <v>1643.4550987384191</v>
      </c>
      <c r="D6466" s="15">
        <v>1728.985957408654</v>
      </c>
      <c r="E6466" s="15">
        <v>1677.9094242408339</v>
      </c>
    </row>
    <row r="6467" spans="1:5" x14ac:dyDescent="0.25">
      <c r="A6467" s="13" t="s">
        <v>275</v>
      </c>
      <c r="B6467" s="14">
        <v>24</v>
      </c>
      <c r="C6467" s="15">
        <v>1629.634726442157</v>
      </c>
      <c r="D6467" s="15">
        <v>1706.436558142283</v>
      </c>
      <c r="E6467" s="15">
        <v>1657.006971711229</v>
      </c>
    </row>
    <row r="6468" spans="1:5" x14ac:dyDescent="0.25">
      <c r="A6468" s="13" t="s">
        <v>276</v>
      </c>
      <c r="B6468" s="14">
        <v>1</v>
      </c>
      <c r="C6468" s="15">
        <v>1659.969547367823</v>
      </c>
      <c r="D6468" s="15">
        <v>1706.286442467054</v>
      </c>
      <c r="E6468" s="15">
        <v>1702.167939515856</v>
      </c>
    </row>
    <row r="6469" spans="1:5" x14ac:dyDescent="0.25">
      <c r="A6469" s="13" t="s">
        <v>276</v>
      </c>
      <c r="B6469" s="14">
        <v>2</v>
      </c>
      <c r="C6469" s="15">
        <v>1661.163810051851</v>
      </c>
      <c r="D6469" s="15">
        <v>1704.9838061483031</v>
      </c>
      <c r="E6469" s="15">
        <v>1701.173151916523</v>
      </c>
    </row>
    <row r="6470" spans="1:5" x14ac:dyDescent="0.25">
      <c r="A6470" s="13" t="s">
        <v>276</v>
      </c>
      <c r="B6470" s="14">
        <v>3</v>
      </c>
      <c r="C6470" s="15">
        <v>1663.7366574085729</v>
      </c>
      <c r="D6470" s="15">
        <v>1702.99747559261</v>
      </c>
      <c r="E6470" s="15">
        <v>1697.903025456759</v>
      </c>
    </row>
    <row r="6471" spans="1:5" x14ac:dyDescent="0.25">
      <c r="A6471" s="13" t="s">
        <v>276</v>
      </c>
      <c r="B6471" s="14">
        <v>4</v>
      </c>
      <c r="C6471" s="15">
        <v>1691.077580659399</v>
      </c>
      <c r="D6471" s="15">
        <v>1731.90145194651</v>
      </c>
      <c r="E6471" s="15">
        <v>1725.51909350287</v>
      </c>
    </row>
    <row r="6472" spans="1:5" x14ac:dyDescent="0.25">
      <c r="A6472" s="13" t="s">
        <v>276</v>
      </c>
      <c r="B6472" s="14">
        <v>5</v>
      </c>
      <c r="C6472" s="15">
        <v>1756.279866231167</v>
      </c>
      <c r="D6472" s="15">
        <v>1819.9082675122929</v>
      </c>
      <c r="E6472" s="15">
        <v>1815.8217930321639</v>
      </c>
    </row>
    <row r="6473" spans="1:5" x14ac:dyDescent="0.25">
      <c r="A6473" s="13" t="s">
        <v>276</v>
      </c>
      <c r="B6473" s="14">
        <v>6</v>
      </c>
      <c r="C6473" s="15">
        <v>1820.13297875282</v>
      </c>
      <c r="D6473" s="15">
        <v>1917.449832282625</v>
      </c>
      <c r="E6473" s="15">
        <v>1914.585179930448</v>
      </c>
    </row>
    <row r="6474" spans="1:5" x14ac:dyDescent="0.25">
      <c r="A6474" s="13" t="s">
        <v>276</v>
      </c>
      <c r="B6474" s="14">
        <v>7</v>
      </c>
      <c r="C6474" s="15">
        <v>1861.2296307217689</v>
      </c>
      <c r="D6474" s="15">
        <v>1951.8001521435381</v>
      </c>
      <c r="E6474" s="15">
        <v>1940.262074518467</v>
      </c>
    </row>
    <row r="6475" spans="1:5" x14ac:dyDescent="0.25">
      <c r="A6475" s="13" t="s">
        <v>276</v>
      </c>
      <c r="B6475" s="14">
        <v>8</v>
      </c>
      <c r="C6475" s="15">
        <v>1867.132919671054</v>
      </c>
      <c r="D6475" s="15">
        <v>1939.972649971513</v>
      </c>
      <c r="E6475" s="15">
        <v>1920.564773468496</v>
      </c>
    </row>
    <row r="6476" spans="1:5" x14ac:dyDescent="0.25">
      <c r="A6476" s="13" t="s">
        <v>276</v>
      </c>
      <c r="B6476" s="14">
        <v>9</v>
      </c>
      <c r="C6476" s="15">
        <v>1864.9476013620199</v>
      </c>
      <c r="D6476" s="15">
        <v>1926.5358083590879</v>
      </c>
      <c r="E6476" s="15">
        <v>1902.0196768325241</v>
      </c>
    </row>
    <row r="6477" spans="1:5" x14ac:dyDescent="0.25">
      <c r="A6477" s="13" t="s">
        <v>276</v>
      </c>
      <c r="B6477" s="14">
        <v>10</v>
      </c>
      <c r="C6477" s="15">
        <v>1857.8219651650111</v>
      </c>
      <c r="D6477" s="15">
        <v>1903.374559339645</v>
      </c>
      <c r="E6477" s="15">
        <v>1873.557431482179</v>
      </c>
    </row>
    <row r="6478" spans="1:5" x14ac:dyDescent="0.25">
      <c r="A6478" s="13" t="s">
        <v>276</v>
      </c>
      <c r="B6478" s="14">
        <v>11</v>
      </c>
      <c r="C6478" s="15">
        <v>1858.4309558344889</v>
      </c>
      <c r="D6478" s="15">
        <v>1891.944966353203</v>
      </c>
      <c r="E6478" s="15">
        <v>1858.040605711712</v>
      </c>
    </row>
    <row r="6479" spans="1:5" x14ac:dyDescent="0.25">
      <c r="A6479" s="13" t="s">
        <v>276</v>
      </c>
      <c r="B6479" s="14">
        <v>12</v>
      </c>
      <c r="C6479" s="15">
        <v>1855.843517034773</v>
      </c>
      <c r="D6479" s="15">
        <v>1884.715602794289</v>
      </c>
      <c r="E6479" s="15">
        <v>1849.306860605149</v>
      </c>
    </row>
    <row r="6480" spans="1:5" x14ac:dyDescent="0.25">
      <c r="A6480" s="13" t="s">
        <v>276</v>
      </c>
      <c r="B6480" s="14">
        <v>13</v>
      </c>
      <c r="C6480" s="15">
        <v>1838.1073332872361</v>
      </c>
      <c r="D6480" s="15">
        <v>1866.908281009871</v>
      </c>
      <c r="E6480" s="15">
        <v>1831.023312701516</v>
      </c>
    </row>
    <row r="6481" spans="1:5" x14ac:dyDescent="0.25">
      <c r="A6481" s="13" t="s">
        <v>276</v>
      </c>
      <c r="B6481" s="14">
        <v>14</v>
      </c>
      <c r="C6481" s="15">
        <v>1844.7223503221519</v>
      </c>
      <c r="D6481" s="15">
        <v>1873.2701894795789</v>
      </c>
      <c r="E6481" s="15">
        <v>1835.3664134218029</v>
      </c>
    </row>
    <row r="6482" spans="1:5" x14ac:dyDescent="0.25">
      <c r="A6482" s="13" t="s">
        <v>276</v>
      </c>
      <c r="B6482" s="14">
        <v>15</v>
      </c>
      <c r="C6482" s="15">
        <v>1848.8806671002169</v>
      </c>
      <c r="D6482" s="15">
        <v>1890.436835082978</v>
      </c>
      <c r="E6482" s="15">
        <v>1853.202736945022</v>
      </c>
    </row>
    <row r="6483" spans="1:5" x14ac:dyDescent="0.25">
      <c r="A6483" s="13" t="s">
        <v>276</v>
      </c>
      <c r="B6483" s="14">
        <v>16</v>
      </c>
      <c r="C6483" s="15">
        <v>1860.529453732802</v>
      </c>
      <c r="D6483" s="15">
        <v>1910.004865340316</v>
      </c>
      <c r="E6483" s="15">
        <v>1871.918180302092</v>
      </c>
    </row>
    <row r="6484" spans="1:5" x14ac:dyDescent="0.25">
      <c r="A6484" s="13" t="s">
        <v>276</v>
      </c>
      <c r="B6484" s="14">
        <v>17</v>
      </c>
      <c r="C6484" s="15">
        <v>1850.157699860596</v>
      </c>
      <c r="D6484" s="15">
        <v>1917.379422198841</v>
      </c>
      <c r="E6484" s="15">
        <v>1882.7164550621969</v>
      </c>
    </row>
    <row r="6485" spans="1:5" x14ac:dyDescent="0.25">
      <c r="A6485" s="13" t="s">
        <v>276</v>
      </c>
      <c r="B6485" s="14">
        <v>18</v>
      </c>
      <c r="C6485" s="15">
        <v>1826.2675356571101</v>
      </c>
      <c r="D6485" s="15">
        <v>1910.335601487244</v>
      </c>
      <c r="E6485" s="15">
        <v>1882.9944510600581</v>
      </c>
    </row>
    <row r="6486" spans="1:5" x14ac:dyDescent="0.25">
      <c r="A6486" s="13" t="s">
        <v>276</v>
      </c>
      <c r="B6486" s="14">
        <v>19</v>
      </c>
      <c r="C6486" s="15">
        <v>1784.0599537549749</v>
      </c>
      <c r="D6486" s="15">
        <v>1889.5275437278019</v>
      </c>
      <c r="E6486" s="15">
        <v>1872.710998583563</v>
      </c>
    </row>
    <row r="6487" spans="1:5" x14ac:dyDescent="0.25">
      <c r="A6487" s="13" t="s">
        <v>276</v>
      </c>
      <c r="B6487" s="14">
        <v>20</v>
      </c>
      <c r="C6487" s="15">
        <v>1732.004589860727</v>
      </c>
      <c r="D6487" s="15">
        <v>1849.6489601150549</v>
      </c>
      <c r="E6487" s="15">
        <v>1841.782327170851</v>
      </c>
    </row>
    <row r="6488" spans="1:5" x14ac:dyDescent="0.25">
      <c r="A6488" s="13" t="s">
        <v>276</v>
      </c>
      <c r="B6488" s="14">
        <v>21</v>
      </c>
      <c r="C6488" s="15">
        <v>1687.513596165209</v>
      </c>
      <c r="D6488" s="15">
        <v>1803.944918423123</v>
      </c>
      <c r="E6488" s="15">
        <v>1801.276027475333</v>
      </c>
    </row>
    <row r="6489" spans="1:5" x14ac:dyDescent="0.25">
      <c r="A6489" s="13" t="s">
        <v>276</v>
      </c>
      <c r="B6489" s="14">
        <v>22</v>
      </c>
      <c r="C6489" s="15">
        <v>1634.6588428253519</v>
      </c>
      <c r="D6489" s="15">
        <v>1752.410371954001</v>
      </c>
      <c r="E6489" s="15">
        <v>1756.013603406321</v>
      </c>
    </row>
    <row r="6490" spans="1:5" x14ac:dyDescent="0.25">
      <c r="A6490" s="13" t="s">
        <v>276</v>
      </c>
      <c r="B6490" s="14">
        <v>23</v>
      </c>
      <c r="C6490" s="15">
        <v>1625.007916566695</v>
      </c>
      <c r="D6490" s="15">
        <v>1708.7956180564131</v>
      </c>
      <c r="E6490" s="15">
        <v>1708.4932793664359</v>
      </c>
    </row>
    <row r="6491" spans="1:5" x14ac:dyDescent="0.25">
      <c r="A6491" s="13" t="s">
        <v>276</v>
      </c>
      <c r="B6491" s="14">
        <v>24</v>
      </c>
      <c r="C6491" s="15">
        <v>1608.3186573774719</v>
      </c>
      <c r="D6491" s="15">
        <v>1687.603132920224</v>
      </c>
      <c r="E6491" s="15">
        <v>1689.896084845991</v>
      </c>
    </row>
    <row r="6492" spans="1:5" x14ac:dyDescent="0.25">
      <c r="A6492" s="13" t="s">
        <v>277</v>
      </c>
      <c r="B6492" s="14">
        <v>1</v>
      </c>
      <c r="C6492" s="15">
        <v>1595.823865892675</v>
      </c>
      <c r="D6492" s="15">
        <v>1726.329484328438</v>
      </c>
      <c r="E6492" s="15">
        <v>1721.1448523170011</v>
      </c>
    </row>
    <row r="6493" spans="1:5" x14ac:dyDescent="0.25">
      <c r="A6493" s="13" t="s">
        <v>277</v>
      </c>
      <c r="B6493" s="14">
        <v>2</v>
      </c>
      <c r="C6493" s="15">
        <v>1593.4425187881029</v>
      </c>
      <c r="D6493" s="15">
        <v>1727.5251640761151</v>
      </c>
      <c r="E6493" s="15">
        <v>1721.397010711285</v>
      </c>
    </row>
    <row r="6494" spans="1:5" x14ac:dyDescent="0.25">
      <c r="A6494" s="13" t="s">
        <v>277</v>
      </c>
      <c r="B6494" s="14">
        <v>3</v>
      </c>
      <c r="C6494" s="15">
        <v>1592.1346225983409</v>
      </c>
      <c r="D6494" s="15">
        <v>1726.7393349173401</v>
      </c>
      <c r="E6494" s="15">
        <v>1718.5354663979101</v>
      </c>
    </row>
    <row r="6495" spans="1:5" x14ac:dyDescent="0.25">
      <c r="A6495" s="13" t="s">
        <v>277</v>
      </c>
      <c r="B6495" s="14">
        <v>4</v>
      </c>
      <c r="C6495" s="15">
        <v>1617.1768592522469</v>
      </c>
      <c r="D6495" s="15">
        <v>1755.3803907233259</v>
      </c>
      <c r="E6495" s="15">
        <v>1747.9428264269691</v>
      </c>
    </row>
    <row r="6496" spans="1:5" x14ac:dyDescent="0.25">
      <c r="A6496" s="13" t="s">
        <v>277</v>
      </c>
      <c r="B6496" s="14">
        <v>5</v>
      </c>
      <c r="C6496" s="15">
        <v>1688.064546754636</v>
      </c>
      <c r="D6496" s="15">
        <v>1840.4203981370731</v>
      </c>
      <c r="E6496" s="15">
        <v>1843.7779486255649</v>
      </c>
    </row>
    <row r="6497" spans="1:5" x14ac:dyDescent="0.25">
      <c r="A6497" s="13" t="s">
        <v>277</v>
      </c>
      <c r="B6497" s="14">
        <v>6</v>
      </c>
      <c r="C6497" s="15">
        <v>1771.913529210477</v>
      </c>
      <c r="D6497" s="15">
        <v>1925.0823541684861</v>
      </c>
      <c r="E6497" s="15">
        <v>1943.4667866603791</v>
      </c>
    </row>
    <row r="6498" spans="1:5" x14ac:dyDescent="0.25">
      <c r="A6498" s="13" t="s">
        <v>277</v>
      </c>
      <c r="B6498" s="14">
        <v>7</v>
      </c>
      <c r="C6498" s="15">
        <v>1817.6073888354069</v>
      </c>
      <c r="D6498" s="15">
        <v>1949.034235211165</v>
      </c>
      <c r="E6498" s="15">
        <v>1963.576906862063</v>
      </c>
    </row>
    <row r="6499" spans="1:5" x14ac:dyDescent="0.25">
      <c r="A6499" s="13" t="s">
        <v>277</v>
      </c>
      <c r="B6499" s="14">
        <v>8</v>
      </c>
      <c r="C6499" s="15">
        <v>1820.3560308509359</v>
      </c>
      <c r="D6499" s="15">
        <v>1932.690509618124</v>
      </c>
      <c r="E6499" s="15">
        <v>1938.403110271101</v>
      </c>
    </row>
    <row r="6500" spans="1:5" x14ac:dyDescent="0.25">
      <c r="A6500" s="13" t="s">
        <v>277</v>
      </c>
      <c r="B6500" s="14">
        <v>9</v>
      </c>
      <c r="C6500" s="15">
        <v>1817.9279141745219</v>
      </c>
      <c r="D6500" s="15">
        <v>1915.2703249697699</v>
      </c>
      <c r="E6500" s="15">
        <v>1915.191472106113</v>
      </c>
    </row>
    <row r="6501" spans="1:5" x14ac:dyDescent="0.25">
      <c r="A6501" s="13" t="s">
        <v>277</v>
      </c>
      <c r="B6501" s="14">
        <v>10</v>
      </c>
      <c r="C6501" s="15">
        <v>1806.9326502538131</v>
      </c>
      <c r="D6501" s="15">
        <v>1890.4688759488311</v>
      </c>
      <c r="E6501" s="15">
        <v>1882.653101814969</v>
      </c>
    </row>
    <row r="6502" spans="1:5" x14ac:dyDescent="0.25">
      <c r="A6502" s="13" t="s">
        <v>277</v>
      </c>
      <c r="B6502" s="14">
        <v>11</v>
      </c>
      <c r="C6502" s="15">
        <v>1803.8504577895519</v>
      </c>
      <c r="D6502" s="15">
        <v>1878.155387768559</v>
      </c>
      <c r="E6502" s="15">
        <v>1864.6131866829401</v>
      </c>
    </row>
    <row r="6503" spans="1:5" x14ac:dyDescent="0.25">
      <c r="A6503" s="13" t="s">
        <v>277</v>
      </c>
      <c r="B6503" s="14">
        <v>12</v>
      </c>
      <c r="C6503" s="15">
        <v>1799.8234393938769</v>
      </c>
      <c r="D6503" s="15">
        <v>1870.610735526584</v>
      </c>
      <c r="E6503" s="15">
        <v>1854.798220375857</v>
      </c>
    </row>
    <row r="6504" spans="1:5" x14ac:dyDescent="0.25">
      <c r="A6504" s="13" t="s">
        <v>277</v>
      </c>
      <c r="B6504" s="14">
        <v>13</v>
      </c>
      <c r="C6504" s="15">
        <v>1785.3224485952931</v>
      </c>
      <c r="D6504" s="15">
        <v>1850.3727641057089</v>
      </c>
      <c r="E6504" s="15">
        <v>1834.0352130896169</v>
      </c>
    </row>
    <row r="6505" spans="1:5" x14ac:dyDescent="0.25">
      <c r="A6505" s="13" t="s">
        <v>277</v>
      </c>
      <c r="B6505" s="14">
        <v>14</v>
      </c>
      <c r="C6505" s="15">
        <v>1792.6475673040179</v>
      </c>
      <c r="D6505" s="15">
        <v>1854.0296537114421</v>
      </c>
      <c r="E6505" s="15">
        <v>1837.025584457165</v>
      </c>
    </row>
    <row r="6506" spans="1:5" x14ac:dyDescent="0.25">
      <c r="A6506" s="13" t="s">
        <v>277</v>
      </c>
      <c r="B6506" s="14">
        <v>15</v>
      </c>
      <c r="C6506" s="15">
        <v>1805.085555368923</v>
      </c>
      <c r="D6506" s="15">
        <v>1865.6925415620999</v>
      </c>
      <c r="E6506" s="15">
        <v>1853.944360408173</v>
      </c>
    </row>
    <row r="6507" spans="1:5" x14ac:dyDescent="0.25">
      <c r="A6507" s="13" t="s">
        <v>277</v>
      </c>
      <c r="B6507" s="14">
        <v>16</v>
      </c>
      <c r="C6507" s="15">
        <v>1822.7233393354229</v>
      </c>
      <c r="D6507" s="15">
        <v>1880.082392832117</v>
      </c>
      <c r="E6507" s="15">
        <v>1871.3420675291491</v>
      </c>
    </row>
    <row r="6508" spans="1:5" x14ac:dyDescent="0.25">
      <c r="A6508" s="13" t="s">
        <v>277</v>
      </c>
      <c r="B6508" s="14">
        <v>17</v>
      </c>
      <c r="C6508" s="15">
        <v>1822.8299293925111</v>
      </c>
      <c r="D6508" s="15">
        <v>1883.018160714885</v>
      </c>
      <c r="E6508" s="15">
        <v>1881.7589787123641</v>
      </c>
    </row>
    <row r="6509" spans="1:5" x14ac:dyDescent="0.25">
      <c r="A6509" s="13" t="s">
        <v>277</v>
      </c>
      <c r="B6509" s="14">
        <v>18</v>
      </c>
      <c r="C6509" s="15">
        <v>1805.064495977475</v>
      </c>
      <c r="D6509" s="15">
        <v>1878.2516628735891</v>
      </c>
      <c r="E6509" s="15">
        <v>1884.9677093216919</v>
      </c>
    </row>
    <row r="6510" spans="1:5" x14ac:dyDescent="0.25">
      <c r="A6510" s="13" t="s">
        <v>277</v>
      </c>
      <c r="B6510" s="14">
        <v>19</v>
      </c>
      <c r="C6510" s="15">
        <v>1772.7904329108439</v>
      </c>
      <c r="D6510" s="15">
        <v>1860.662418057819</v>
      </c>
      <c r="E6510" s="15">
        <v>1877.751237389195</v>
      </c>
    </row>
    <row r="6511" spans="1:5" x14ac:dyDescent="0.25">
      <c r="A6511" s="13" t="s">
        <v>277</v>
      </c>
      <c r="B6511" s="14">
        <v>20</v>
      </c>
      <c r="C6511" s="15">
        <v>1726.2067059361989</v>
      </c>
      <c r="D6511" s="15">
        <v>1825.837113287153</v>
      </c>
      <c r="E6511" s="15">
        <v>1849.1863311607781</v>
      </c>
    </row>
    <row r="6512" spans="1:5" x14ac:dyDescent="0.25">
      <c r="A6512" s="13" t="s">
        <v>277</v>
      </c>
      <c r="B6512" s="14">
        <v>21</v>
      </c>
      <c r="C6512" s="15">
        <v>1680.558619751575</v>
      </c>
      <c r="D6512" s="15">
        <v>1786.4703181884429</v>
      </c>
      <c r="E6512" s="15">
        <v>1810.0448756008129</v>
      </c>
    </row>
    <row r="6513" spans="1:5" x14ac:dyDescent="0.25">
      <c r="A6513" s="13" t="s">
        <v>277</v>
      </c>
      <c r="B6513" s="14">
        <v>22</v>
      </c>
      <c r="C6513" s="15">
        <v>1628.4015420685071</v>
      </c>
      <c r="D6513" s="15">
        <v>1741.069561775641</v>
      </c>
      <c r="E6513" s="15">
        <v>1765.99010775083</v>
      </c>
    </row>
    <row r="6514" spans="1:5" x14ac:dyDescent="0.25">
      <c r="A6514" s="13" t="s">
        <v>277</v>
      </c>
      <c r="B6514" s="14">
        <v>23</v>
      </c>
      <c r="C6514" s="15">
        <v>1599.6138855731931</v>
      </c>
      <c r="D6514" s="15">
        <v>1707.9529658519971</v>
      </c>
      <c r="E6514" s="15">
        <v>1718.4257334312999</v>
      </c>
    </row>
    <row r="6515" spans="1:5" x14ac:dyDescent="0.25">
      <c r="A6515" s="13" t="s">
        <v>277</v>
      </c>
      <c r="B6515" s="14">
        <v>24</v>
      </c>
      <c r="C6515" s="15">
        <v>1576.4609706820511</v>
      </c>
      <c r="D6515" s="15">
        <v>1693.424449991639</v>
      </c>
      <c r="E6515" s="15">
        <v>1702.4304993229789</v>
      </c>
    </row>
    <row r="6516" spans="1:5" x14ac:dyDescent="0.25">
      <c r="A6516" s="13" t="s">
        <v>278</v>
      </c>
      <c r="B6516" s="14">
        <v>1</v>
      </c>
      <c r="C6516" s="15">
        <v>1572.086943335258</v>
      </c>
      <c r="D6516" s="15">
        <v>1706.837574241534</v>
      </c>
      <c r="E6516" s="15">
        <v>1719.4031545252631</v>
      </c>
    </row>
    <row r="6517" spans="1:5" x14ac:dyDescent="0.25">
      <c r="A6517" s="13" t="s">
        <v>278</v>
      </c>
      <c r="B6517" s="14">
        <v>2</v>
      </c>
      <c r="C6517" s="15">
        <v>1567.053876852932</v>
      </c>
      <c r="D6517" s="15">
        <v>1702.5910910782691</v>
      </c>
      <c r="E6517" s="15">
        <v>1716.240028877274</v>
      </c>
    </row>
    <row r="6518" spans="1:5" x14ac:dyDescent="0.25">
      <c r="A6518" s="13" t="s">
        <v>278</v>
      </c>
      <c r="B6518" s="14">
        <v>3</v>
      </c>
      <c r="C6518" s="15">
        <v>1562.399229948054</v>
      </c>
      <c r="D6518" s="15">
        <v>1697.003626572129</v>
      </c>
      <c r="E6518" s="15">
        <v>1712.315696359738</v>
      </c>
    </row>
    <row r="6519" spans="1:5" x14ac:dyDescent="0.25">
      <c r="A6519" s="13" t="s">
        <v>278</v>
      </c>
      <c r="B6519" s="14">
        <v>4</v>
      </c>
      <c r="C6519" s="15">
        <v>1570.8528347498441</v>
      </c>
      <c r="D6519" s="15">
        <v>1702.0505175424171</v>
      </c>
      <c r="E6519" s="15">
        <v>1717.867017430179</v>
      </c>
    </row>
    <row r="6520" spans="1:5" x14ac:dyDescent="0.25">
      <c r="A6520" s="13" t="s">
        <v>278</v>
      </c>
      <c r="B6520" s="14">
        <v>5</v>
      </c>
      <c r="C6520" s="15">
        <v>1601.144871187224</v>
      </c>
      <c r="D6520" s="15">
        <v>1727.0560500793149</v>
      </c>
      <c r="E6520" s="15">
        <v>1738.2648181301099</v>
      </c>
    </row>
    <row r="6521" spans="1:5" x14ac:dyDescent="0.25">
      <c r="A6521" s="13" t="s">
        <v>278</v>
      </c>
      <c r="B6521" s="14">
        <v>6</v>
      </c>
      <c r="C6521" s="15">
        <v>1652.688823311792</v>
      </c>
      <c r="D6521" s="15">
        <v>1769.955325308903</v>
      </c>
      <c r="E6521" s="15">
        <v>1772.0864882659409</v>
      </c>
    </row>
    <row r="6522" spans="1:5" x14ac:dyDescent="0.25">
      <c r="A6522" s="13" t="s">
        <v>278</v>
      </c>
      <c r="B6522" s="14">
        <v>7</v>
      </c>
      <c r="C6522" s="15">
        <v>1688.129137590349</v>
      </c>
      <c r="D6522" s="15">
        <v>1792.8023849836591</v>
      </c>
      <c r="E6522" s="15">
        <v>1796.318196023188</v>
      </c>
    </row>
    <row r="6523" spans="1:5" x14ac:dyDescent="0.25">
      <c r="A6523" s="13" t="s">
        <v>278</v>
      </c>
      <c r="B6523" s="14">
        <v>8</v>
      </c>
      <c r="C6523" s="15">
        <v>1698.194777460815</v>
      </c>
      <c r="D6523" s="15">
        <v>1796.104683700667</v>
      </c>
      <c r="E6523" s="15">
        <v>1803.928072570144</v>
      </c>
    </row>
    <row r="6524" spans="1:5" x14ac:dyDescent="0.25">
      <c r="A6524" s="13" t="s">
        <v>278</v>
      </c>
      <c r="B6524" s="14">
        <v>9</v>
      </c>
      <c r="C6524" s="15">
        <v>1706.966712294789</v>
      </c>
      <c r="D6524" s="15">
        <v>1801.1321676280429</v>
      </c>
      <c r="E6524" s="15">
        <v>1811.2715272076259</v>
      </c>
    </row>
    <row r="6525" spans="1:5" x14ac:dyDescent="0.25">
      <c r="A6525" s="13" t="s">
        <v>278</v>
      </c>
      <c r="B6525" s="14">
        <v>10</v>
      </c>
      <c r="C6525" s="15">
        <v>1706.068792320621</v>
      </c>
      <c r="D6525" s="15">
        <v>1796.8421495278531</v>
      </c>
      <c r="E6525" s="15">
        <v>1810.8442663290909</v>
      </c>
    </row>
    <row r="6526" spans="1:5" x14ac:dyDescent="0.25">
      <c r="A6526" s="13" t="s">
        <v>278</v>
      </c>
      <c r="B6526" s="14">
        <v>11</v>
      </c>
      <c r="C6526" s="15">
        <v>1706.734582353233</v>
      </c>
      <c r="D6526" s="15">
        <v>1794.3884940377591</v>
      </c>
      <c r="E6526" s="15">
        <v>1811.5032110807069</v>
      </c>
    </row>
    <row r="6527" spans="1:5" x14ac:dyDescent="0.25">
      <c r="A6527" s="13" t="s">
        <v>278</v>
      </c>
      <c r="B6527" s="14">
        <v>12</v>
      </c>
      <c r="C6527" s="15">
        <v>1705.951051199979</v>
      </c>
      <c r="D6527" s="15">
        <v>1792.844890839435</v>
      </c>
      <c r="E6527" s="15">
        <v>1811.119057328566</v>
      </c>
    </row>
    <row r="6528" spans="1:5" x14ac:dyDescent="0.25">
      <c r="A6528" s="13" t="s">
        <v>278</v>
      </c>
      <c r="B6528" s="14">
        <v>13</v>
      </c>
      <c r="C6528" s="15">
        <v>1705.4074928513669</v>
      </c>
      <c r="D6528" s="15">
        <v>1793.4655344325579</v>
      </c>
      <c r="E6528" s="15">
        <v>1810.9758608781519</v>
      </c>
    </row>
    <row r="6529" spans="1:5" x14ac:dyDescent="0.25">
      <c r="A6529" s="13" t="s">
        <v>278</v>
      </c>
      <c r="B6529" s="14">
        <v>14</v>
      </c>
      <c r="C6529" s="15">
        <v>1714.920547522911</v>
      </c>
      <c r="D6529" s="15">
        <v>1801.3372768248439</v>
      </c>
      <c r="E6529" s="15">
        <v>1818.86562524438</v>
      </c>
    </row>
    <row r="6530" spans="1:5" x14ac:dyDescent="0.25">
      <c r="A6530" s="13" t="s">
        <v>278</v>
      </c>
      <c r="B6530" s="14">
        <v>15</v>
      </c>
      <c r="C6530" s="15">
        <v>1729.304015188806</v>
      </c>
      <c r="D6530" s="15">
        <v>1815.3240953129009</v>
      </c>
      <c r="E6530" s="15">
        <v>1828.935222534634</v>
      </c>
    </row>
    <row r="6531" spans="1:5" x14ac:dyDescent="0.25">
      <c r="A6531" s="13" t="s">
        <v>278</v>
      </c>
      <c r="B6531" s="14">
        <v>16</v>
      </c>
      <c r="C6531" s="15">
        <v>1746.553669705577</v>
      </c>
      <c r="D6531" s="15">
        <v>1830.5162749295109</v>
      </c>
      <c r="E6531" s="15">
        <v>1841.704888212786</v>
      </c>
    </row>
    <row r="6532" spans="1:5" x14ac:dyDescent="0.25">
      <c r="A6532" s="13" t="s">
        <v>278</v>
      </c>
      <c r="B6532" s="14">
        <v>17</v>
      </c>
      <c r="C6532" s="15">
        <v>1755.8649812208021</v>
      </c>
      <c r="D6532" s="15">
        <v>1843.1710994135769</v>
      </c>
      <c r="E6532" s="15">
        <v>1848.8307472033759</v>
      </c>
    </row>
    <row r="6533" spans="1:5" x14ac:dyDescent="0.25">
      <c r="A6533" s="13" t="s">
        <v>278</v>
      </c>
      <c r="B6533" s="14">
        <v>18</v>
      </c>
      <c r="C6533" s="15">
        <v>1744.8996632458809</v>
      </c>
      <c r="D6533" s="15">
        <v>1840.0880042463671</v>
      </c>
      <c r="E6533" s="15">
        <v>1840.8765811652941</v>
      </c>
    </row>
    <row r="6534" spans="1:5" x14ac:dyDescent="0.25">
      <c r="A6534" s="13" t="s">
        <v>278</v>
      </c>
      <c r="B6534" s="14">
        <v>19</v>
      </c>
      <c r="C6534" s="15">
        <v>1726.804579714322</v>
      </c>
      <c r="D6534" s="15">
        <v>1833.357658066127</v>
      </c>
      <c r="E6534" s="15">
        <v>1827.4184797734749</v>
      </c>
    </row>
    <row r="6535" spans="1:5" x14ac:dyDescent="0.25">
      <c r="A6535" s="13" t="s">
        <v>278</v>
      </c>
      <c r="B6535" s="14">
        <v>20</v>
      </c>
      <c r="C6535" s="15">
        <v>1697.5762130794519</v>
      </c>
      <c r="D6535" s="15">
        <v>1815.195794045007</v>
      </c>
      <c r="E6535" s="15">
        <v>1805.0715773574971</v>
      </c>
    </row>
    <row r="6536" spans="1:5" x14ac:dyDescent="0.25">
      <c r="A6536" s="13" t="s">
        <v>278</v>
      </c>
      <c r="B6536" s="14">
        <v>21</v>
      </c>
      <c r="C6536" s="15">
        <v>1666.341417961552</v>
      </c>
      <c r="D6536" s="15">
        <v>1791.795397889922</v>
      </c>
      <c r="E6536" s="15">
        <v>1781.445646664589</v>
      </c>
    </row>
    <row r="6537" spans="1:5" x14ac:dyDescent="0.25">
      <c r="A6537" s="13" t="s">
        <v>278</v>
      </c>
      <c r="B6537" s="14">
        <v>22</v>
      </c>
      <c r="C6537" s="15">
        <v>1632.8315965765109</v>
      </c>
      <c r="D6537" s="15">
        <v>1767.5722734600811</v>
      </c>
      <c r="E6537" s="15">
        <v>1756.0513136443419</v>
      </c>
    </row>
    <row r="6538" spans="1:5" x14ac:dyDescent="0.25">
      <c r="A6538" s="13" t="s">
        <v>278</v>
      </c>
      <c r="B6538" s="14">
        <v>23</v>
      </c>
      <c r="C6538" s="15">
        <v>1606.659480045822</v>
      </c>
      <c r="D6538" s="15">
        <v>1741.1378379381831</v>
      </c>
      <c r="E6538" s="15">
        <v>1739.4212782445741</v>
      </c>
    </row>
    <row r="6539" spans="1:5" x14ac:dyDescent="0.25">
      <c r="A6539" s="13" t="s">
        <v>278</v>
      </c>
      <c r="B6539" s="14">
        <v>24</v>
      </c>
      <c r="C6539" s="15">
        <v>1585.571106885624</v>
      </c>
      <c r="D6539" s="15">
        <v>1724.6844466371469</v>
      </c>
      <c r="E6539" s="15">
        <v>1724.6461669430109</v>
      </c>
    </row>
    <row r="6540" spans="1:5" x14ac:dyDescent="0.25">
      <c r="A6540" s="13" t="s">
        <v>279</v>
      </c>
      <c r="B6540" s="14">
        <v>1</v>
      </c>
      <c r="C6540" s="15">
        <v>1577.211240561018</v>
      </c>
      <c r="D6540" s="15">
        <v>1711.9604153175981</v>
      </c>
      <c r="E6540" s="15">
        <v>1682.900793665136</v>
      </c>
    </row>
    <row r="6541" spans="1:5" x14ac:dyDescent="0.25">
      <c r="A6541" s="13" t="s">
        <v>279</v>
      </c>
      <c r="B6541" s="14">
        <v>2</v>
      </c>
      <c r="C6541" s="15">
        <v>1570.536570320869</v>
      </c>
      <c r="D6541" s="15">
        <v>1706.766207458076</v>
      </c>
      <c r="E6541" s="15">
        <v>1678.14761247359</v>
      </c>
    </row>
    <row r="6542" spans="1:5" x14ac:dyDescent="0.25">
      <c r="A6542" s="13" t="s">
        <v>279</v>
      </c>
      <c r="B6542" s="14">
        <v>3</v>
      </c>
      <c r="C6542" s="15">
        <v>1566.078560895741</v>
      </c>
      <c r="D6542" s="15">
        <v>1701.2378394131899</v>
      </c>
      <c r="E6542" s="15">
        <v>1675.0107199522961</v>
      </c>
    </row>
    <row r="6543" spans="1:5" x14ac:dyDescent="0.25">
      <c r="A6543" s="13" t="s">
        <v>279</v>
      </c>
      <c r="B6543" s="14">
        <v>4</v>
      </c>
      <c r="C6543" s="15">
        <v>1574.385269411245</v>
      </c>
      <c r="D6543" s="15">
        <v>1704.595864240024</v>
      </c>
      <c r="E6543" s="15">
        <v>1683.5850758155409</v>
      </c>
    </row>
    <row r="6544" spans="1:5" x14ac:dyDescent="0.25">
      <c r="A6544" s="13" t="s">
        <v>279</v>
      </c>
      <c r="B6544" s="14">
        <v>5</v>
      </c>
      <c r="C6544" s="15">
        <v>1600.938319703085</v>
      </c>
      <c r="D6544" s="15">
        <v>1722.6042872435739</v>
      </c>
      <c r="E6544" s="15">
        <v>1707.618436312154</v>
      </c>
    </row>
    <row r="6545" spans="1:5" x14ac:dyDescent="0.25">
      <c r="A6545" s="13" t="s">
        <v>279</v>
      </c>
      <c r="B6545" s="14">
        <v>6</v>
      </c>
      <c r="C6545" s="15">
        <v>1655.00464318425</v>
      </c>
      <c r="D6545" s="15">
        <v>1761.8805107351429</v>
      </c>
      <c r="E6545" s="15">
        <v>1751.5053974968689</v>
      </c>
    </row>
    <row r="6546" spans="1:5" x14ac:dyDescent="0.25">
      <c r="A6546" s="13" t="s">
        <v>279</v>
      </c>
      <c r="B6546" s="14">
        <v>7</v>
      </c>
      <c r="C6546" s="15">
        <v>1703.4829173139519</v>
      </c>
      <c r="D6546" s="15">
        <v>1791.1812850142419</v>
      </c>
      <c r="E6546" s="15">
        <v>1793.167412663091</v>
      </c>
    </row>
    <row r="6547" spans="1:5" x14ac:dyDescent="0.25">
      <c r="A6547" s="13" t="s">
        <v>279</v>
      </c>
      <c r="B6547" s="14">
        <v>8</v>
      </c>
      <c r="C6547" s="15">
        <v>1723.5484598535299</v>
      </c>
      <c r="D6547" s="15">
        <v>1801.484825828097</v>
      </c>
      <c r="E6547" s="15">
        <v>1811.1376722980949</v>
      </c>
    </row>
    <row r="6548" spans="1:5" x14ac:dyDescent="0.25">
      <c r="A6548" s="13" t="s">
        <v>279</v>
      </c>
      <c r="B6548" s="14">
        <v>9</v>
      </c>
      <c r="C6548" s="15">
        <v>1739.567747435329</v>
      </c>
      <c r="D6548" s="15">
        <v>1811.9918962974509</v>
      </c>
      <c r="E6548" s="15">
        <v>1824.996914224304</v>
      </c>
    </row>
    <row r="6549" spans="1:5" x14ac:dyDescent="0.25">
      <c r="A6549" s="13" t="s">
        <v>279</v>
      </c>
      <c r="B6549" s="14">
        <v>10</v>
      </c>
      <c r="C6549" s="15">
        <v>1745.384041681129</v>
      </c>
      <c r="D6549" s="15">
        <v>1813.149809644523</v>
      </c>
      <c r="E6549" s="15">
        <v>1830.370999768418</v>
      </c>
    </row>
    <row r="6550" spans="1:5" x14ac:dyDescent="0.25">
      <c r="A6550" s="13" t="s">
        <v>279</v>
      </c>
      <c r="B6550" s="14">
        <v>11</v>
      </c>
      <c r="C6550" s="15">
        <v>1750.862029467391</v>
      </c>
      <c r="D6550" s="15">
        <v>1814.3363948416841</v>
      </c>
      <c r="E6550" s="15">
        <v>1835.7861600847871</v>
      </c>
    </row>
    <row r="6551" spans="1:5" x14ac:dyDescent="0.25">
      <c r="A6551" s="13" t="s">
        <v>279</v>
      </c>
      <c r="B6551" s="14">
        <v>12</v>
      </c>
      <c r="C6551" s="15">
        <v>1751.758289450883</v>
      </c>
      <c r="D6551" s="15">
        <v>1814.2377012932391</v>
      </c>
      <c r="E6551" s="15">
        <v>1836.7508878607209</v>
      </c>
    </row>
    <row r="6552" spans="1:5" x14ac:dyDescent="0.25">
      <c r="A6552" s="13" t="s">
        <v>279</v>
      </c>
      <c r="B6552" s="14">
        <v>13</v>
      </c>
      <c r="C6552" s="15">
        <v>1753.005923464638</v>
      </c>
      <c r="D6552" s="15">
        <v>1816.9581312900771</v>
      </c>
      <c r="E6552" s="15">
        <v>1836.430287134368</v>
      </c>
    </row>
    <row r="6553" spans="1:5" x14ac:dyDescent="0.25">
      <c r="A6553" s="13" t="s">
        <v>279</v>
      </c>
      <c r="B6553" s="14">
        <v>14</v>
      </c>
      <c r="C6553" s="15">
        <v>1764.5408216110429</v>
      </c>
      <c r="D6553" s="15">
        <v>1825.9515029930169</v>
      </c>
      <c r="E6553" s="15">
        <v>1846.741011569854</v>
      </c>
    </row>
    <row r="6554" spans="1:5" x14ac:dyDescent="0.25">
      <c r="A6554" s="13" t="s">
        <v>279</v>
      </c>
      <c r="B6554" s="14">
        <v>15</v>
      </c>
      <c r="C6554" s="15">
        <v>1779.257646719075</v>
      </c>
      <c r="D6554" s="15">
        <v>1839.283448085351</v>
      </c>
      <c r="E6554" s="15">
        <v>1857.7270847842469</v>
      </c>
    </row>
    <row r="6555" spans="1:5" x14ac:dyDescent="0.25">
      <c r="A6555" s="13" t="s">
        <v>279</v>
      </c>
      <c r="B6555" s="14">
        <v>16</v>
      </c>
      <c r="C6555" s="15">
        <v>1798.439405837079</v>
      </c>
      <c r="D6555" s="15">
        <v>1854.8237419290531</v>
      </c>
      <c r="E6555" s="15">
        <v>1873.5143923651201</v>
      </c>
    </row>
    <row r="6556" spans="1:5" x14ac:dyDescent="0.25">
      <c r="A6556" s="13" t="s">
        <v>279</v>
      </c>
      <c r="B6556" s="14">
        <v>17</v>
      </c>
      <c r="C6556" s="15">
        <v>1805.277545027642</v>
      </c>
      <c r="D6556" s="15">
        <v>1865.6752557567179</v>
      </c>
      <c r="E6556" s="15">
        <v>1876.984887419422</v>
      </c>
    </row>
    <row r="6557" spans="1:5" x14ac:dyDescent="0.25">
      <c r="A6557" s="13" t="s">
        <v>279</v>
      </c>
      <c r="B6557" s="14">
        <v>18</v>
      </c>
      <c r="C6557" s="15">
        <v>1786.262835752935</v>
      </c>
      <c r="D6557" s="15">
        <v>1857.858845310343</v>
      </c>
      <c r="E6557" s="15">
        <v>1858.586645389702</v>
      </c>
    </row>
    <row r="6558" spans="1:5" x14ac:dyDescent="0.25">
      <c r="A6558" s="13" t="s">
        <v>279</v>
      </c>
      <c r="B6558" s="14">
        <v>19</v>
      </c>
      <c r="C6558" s="15">
        <v>1758.1395297296649</v>
      </c>
      <c r="D6558" s="15">
        <v>1845.8450856640759</v>
      </c>
      <c r="E6558" s="15">
        <v>1830.7664438918009</v>
      </c>
    </row>
    <row r="6559" spans="1:5" x14ac:dyDescent="0.25">
      <c r="A6559" s="13" t="s">
        <v>279</v>
      </c>
      <c r="B6559" s="14">
        <v>20</v>
      </c>
      <c r="C6559" s="15">
        <v>1720.216607850273</v>
      </c>
      <c r="D6559" s="15">
        <v>1824.0078950981399</v>
      </c>
      <c r="E6559" s="15">
        <v>1794.696232106488</v>
      </c>
    </row>
    <row r="6560" spans="1:5" x14ac:dyDescent="0.25">
      <c r="A6560" s="13" t="s">
        <v>279</v>
      </c>
      <c r="B6560" s="14">
        <v>21</v>
      </c>
      <c r="C6560" s="15">
        <v>1683.7049694949419</v>
      </c>
      <c r="D6560" s="15">
        <v>1799.3724819473821</v>
      </c>
      <c r="E6560" s="15">
        <v>1761.483353292432</v>
      </c>
    </row>
    <row r="6561" spans="1:5" x14ac:dyDescent="0.25">
      <c r="A6561" s="13" t="s">
        <v>279</v>
      </c>
      <c r="B6561" s="14">
        <v>22</v>
      </c>
      <c r="C6561" s="15">
        <v>1644.181237334237</v>
      </c>
      <c r="D6561" s="15">
        <v>1773.7342084548241</v>
      </c>
      <c r="E6561" s="15">
        <v>1724.9255060408909</v>
      </c>
    </row>
    <row r="6562" spans="1:5" x14ac:dyDescent="0.25">
      <c r="A6562" s="13" t="s">
        <v>279</v>
      </c>
      <c r="B6562" s="14">
        <v>23</v>
      </c>
      <c r="C6562" s="15">
        <v>1620.063395276554</v>
      </c>
      <c r="D6562" s="15">
        <v>1751.0630356981239</v>
      </c>
      <c r="E6562" s="15">
        <v>1708.460128077887</v>
      </c>
    </row>
    <row r="6563" spans="1:5" x14ac:dyDescent="0.25">
      <c r="A6563" s="13" t="s">
        <v>279</v>
      </c>
      <c r="B6563" s="14">
        <v>24</v>
      </c>
      <c r="C6563" s="15">
        <v>1594.0012838229929</v>
      </c>
      <c r="D6563" s="15">
        <v>1732.501839764388</v>
      </c>
      <c r="E6563" s="15">
        <v>1686.969545585393</v>
      </c>
    </row>
    <row r="6564" spans="1:5" x14ac:dyDescent="0.25">
      <c r="A6564" s="13" t="s">
        <v>280</v>
      </c>
      <c r="B6564" s="14">
        <v>1</v>
      </c>
      <c r="C6564" s="15">
        <v>1620.562757366758</v>
      </c>
      <c r="D6564" s="15">
        <v>1718.0743159074559</v>
      </c>
      <c r="E6564" s="15">
        <v>1688.803865565392</v>
      </c>
    </row>
    <row r="6565" spans="1:5" x14ac:dyDescent="0.25">
      <c r="A6565" s="13" t="s">
        <v>280</v>
      </c>
      <c r="B6565" s="14">
        <v>2</v>
      </c>
      <c r="C6565" s="15">
        <v>1618.7015171227049</v>
      </c>
      <c r="D6565" s="15">
        <v>1717.084440629402</v>
      </c>
      <c r="E6565" s="15">
        <v>1687.7392075534369</v>
      </c>
    </row>
    <row r="6566" spans="1:5" x14ac:dyDescent="0.25">
      <c r="A6566" s="13" t="s">
        <v>280</v>
      </c>
      <c r="B6566" s="14">
        <v>3</v>
      </c>
      <c r="C6566" s="15">
        <v>1618.752672696475</v>
      </c>
      <c r="D6566" s="15">
        <v>1713.1330565442811</v>
      </c>
      <c r="E6566" s="15">
        <v>1688.112579539526</v>
      </c>
    </row>
    <row r="6567" spans="1:5" x14ac:dyDescent="0.25">
      <c r="A6567" s="13" t="s">
        <v>280</v>
      </c>
      <c r="B6567" s="14">
        <v>4</v>
      </c>
      <c r="C6567" s="15">
        <v>1643.6238730665309</v>
      </c>
      <c r="D6567" s="15">
        <v>1740.390125411157</v>
      </c>
      <c r="E6567" s="15">
        <v>1713.630234621101</v>
      </c>
    </row>
    <row r="6568" spans="1:5" x14ac:dyDescent="0.25">
      <c r="A6568" s="13" t="s">
        <v>280</v>
      </c>
      <c r="B6568" s="14">
        <v>5</v>
      </c>
      <c r="C6568" s="15">
        <v>1708.3923865476429</v>
      </c>
      <c r="D6568" s="15">
        <v>1832.7164713844929</v>
      </c>
      <c r="E6568" s="15">
        <v>1780.2456631351299</v>
      </c>
    </row>
    <row r="6569" spans="1:5" x14ac:dyDescent="0.25">
      <c r="A6569" s="13" t="s">
        <v>280</v>
      </c>
      <c r="B6569" s="14">
        <v>6</v>
      </c>
      <c r="C6569" s="15">
        <v>1783.7726659889099</v>
      </c>
      <c r="D6569" s="15">
        <v>1933.5836067976891</v>
      </c>
      <c r="E6569" s="15">
        <v>1854.401948192542</v>
      </c>
    </row>
    <row r="6570" spans="1:5" x14ac:dyDescent="0.25">
      <c r="A6570" s="13" t="s">
        <v>280</v>
      </c>
      <c r="B6570" s="14">
        <v>7</v>
      </c>
      <c r="C6570" s="15">
        <v>1832.441258759239</v>
      </c>
      <c r="D6570" s="15">
        <v>1955.5224022871871</v>
      </c>
      <c r="E6570" s="15">
        <v>1897.640437248107</v>
      </c>
    </row>
    <row r="6571" spans="1:5" x14ac:dyDescent="0.25">
      <c r="A6571" s="13" t="s">
        <v>280</v>
      </c>
      <c r="B6571" s="14">
        <v>8</v>
      </c>
      <c r="C6571" s="15">
        <v>1840.936024632211</v>
      </c>
      <c r="D6571" s="15">
        <v>1931.9647721816939</v>
      </c>
      <c r="E6571" s="15">
        <v>1902.4590901328249</v>
      </c>
    </row>
    <row r="6572" spans="1:5" x14ac:dyDescent="0.25">
      <c r="A6572" s="13" t="s">
        <v>280</v>
      </c>
      <c r="B6572" s="14">
        <v>9</v>
      </c>
      <c r="C6572" s="15">
        <v>1842.259411308424</v>
      </c>
      <c r="D6572" s="15">
        <v>1910.95112785375</v>
      </c>
      <c r="E6572" s="15">
        <v>1901.0621064392651</v>
      </c>
    </row>
    <row r="6573" spans="1:5" x14ac:dyDescent="0.25">
      <c r="A6573" s="13" t="s">
        <v>280</v>
      </c>
      <c r="B6573" s="14">
        <v>10</v>
      </c>
      <c r="C6573" s="15">
        <v>1836.085259613787</v>
      </c>
      <c r="D6573" s="15">
        <v>1879.649043268683</v>
      </c>
      <c r="E6573" s="15">
        <v>1892.221388843413</v>
      </c>
    </row>
    <row r="6574" spans="1:5" x14ac:dyDescent="0.25">
      <c r="A6574" s="13" t="s">
        <v>280</v>
      </c>
      <c r="B6574" s="14">
        <v>11</v>
      </c>
      <c r="C6574" s="15">
        <v>1836.5923107199931</v>
      </c>
      <c r="D6574" s="15">
        <v>1861.9500381763189</v>
      </c>
      <c r="E6574" s="15">
        <v>1890.8258666201939</v>
      </c>
    </row>
    <row r="6575" spans="1:5" x14ac:dyDescent="0.25">
      <c r="A6575" s="13" t="s">
        <v>280</v>
      </c>
      <c r="B6575" s="14">
        <v>12</v>
      </c>
      <c r="C6575" s="15">
        <v>1834.000157624542</v>
      </c>
      <c r="D6575" s="15">
        <v>1852.4313142400481</v>
      </c>
      <c r="E6575" s="15">
        <v>1887.703591745699</v>
      </c>
    </row>
    <row r="6576" spans="1:5" x14ac:dyDescent="0.25">
      <c r="A6576" s="13" t="s">
        <v>280</v>
      </c>
      <c r="B6576" s="14">
        <v>13</v>
      </c>
      <c r="C6576" s="15">
        <v>1819.8789240346</v>
      </c>
      <c r="D6576" s="15">
        <v>1834.052718729298</v>
      </c>
      <c r="E6576" s="15">
        <v>1873.139303092689</v>
      </c>
    </row>
    <row r="6577" spans="1:5" x14ac:dyDescent="0.25">
      <c r="A6577" s="13" t="s">
        <v>280</v>
      </c>
      <c r="B6577" s="14">
        <v>14</v>
      </c>
      <c r="C6577" s="15">
        <v>1827.9508060939081</v>
      </c>
      <c r="D6577" s="15">
        <v>1837.7946657447269</v>
      </c>
      <c r="E6577" s="15">
        <v>1881.336013329345</v>
      </c>
    </row>
    <row r="6578" spans="1:5" x14ac:dyDescent="0.25">
      <c r="A6578" s="13" t="s">
        <v>280</v>
      </c>
      <c r="B6578" s="14">
        <v>15</v>
      </c>
      <c r="C6578" s="15">
        <v>1837.578795106308</v>
      </c>
      <c r="D6578" s="15">
        <v>1856.743308963144</v>
      </c>
      <c r="E6578" s="15">
        <v>1891.7510579837599</v>
      </c>
    </row>
    <row r="6579" spans="1:5" x14ac:dyDescent="0.25">
      <c r="A6579" s="13" t="s">
        <v>280</v>
      </c>
      <c r="B6579" s="14">
        <v>16</v>
      </c>
      <c r="C6579" s="15">
        <v>1853.7715074270959</v>
      </c>
      <c r="D6579" s="15">
        <v>1875.6879870223161</v>
      </c>
      <c r="E6579" s="15">
        <v>1907.896455680931</v>
      </c>
    </row>
    <row r="6580" spans="1:5" x14ac:dyDescent="0.25">
      <c r="A6580" s="13" t="s">
        <v>280</v>
      </c>
      <c r="B6580" s="14">
        <v>17</v>
      </c>
      <c r="C6580" s="15">
        <v>1849.5258216799359</v>
      </c>
      <c r="D6580" s="15">
        <v>1888.9069798771779</v>
      </c>
      <c r="E6580" s="15">
        <v>1905.4323063870461</v>
      </c>
    </row>
    <row r="6581" spans="1:5" x14ac:dyDescent="0.25">
      <c r="A6581" s="13" t="s">
        <v>280</v>
      </c>
      <c r="B6581" s="14">
        <v>18</v>
      </c>
      <c r="C6581" s="15">
        <v>1826.5624634446999</v>
      </c>
      <c r="D6581" s="15">
        <v>1892.8609840972949</v>
      </c>
      <c r="E6581" s="15">
        <v>1885.5239555229509</v>
      </c>
    </row>
    <row r="6582" spans="1:5" x14ac:dyDescent="0.25">
      <c r="A6582" s="13" t="s">
        <v>280</v>
      </c>
      <c r="B6582" s="14">
        <v>19</v>
      </c>
      <c r="C6582" s="15">
        <v>1787.2372504329039</v>
      </c>
      <c r="D6582" s="15">
        <v>1887.554019095779</v>
      </c>
      <c r="E6582" s="15">
        <v>1849.0097175522631</v>
      </c>
    </row>
    <row r="6583" spans="1:5" x14ac:dyDescent="0.25">
      <c r="A6583" s="13" t="s">
        <v>280</v>
      </c>
      <c r="B6583" s="14">
        <v>20</v>
      </c>
      <c r="C6583" s="15">
        <v>1736.0111812102059</v>
      </c>
      <c r="D6583" s="15">
        <v>1860.479790568495</v>
      </c>
      <c r="E6583" s="15">
        <v>1799.908849145844</v>
      </c>
    </row>
    <row r="6584" spans="1:5" x14ac:dyDescent="0.25">
      <c r="A6584" s="13" t="s">
        <v>280</v>
      </c>
      <c r="B6584" s="14">
        <v>21</v>
      </c>
      <c r="C6584" s="15">
        <v>1689.431478608519</v>
      </c>
      <c r="D6584" s="15">
        <v>1821.662086984597</v>
      </c>
      <c r="E6584" s="15">
        <v>1753.9981898422111</v>
      </c>
    </row>
    <row r="6585" spans="1:5" x14ac:dyDescent="0.25">
      <c r="A6585" s="13" t="s">
        <v>280</v>
      </c>
      <c r="B6585" s="14">
        <v>22</v>
      </c>
      <c r="C6585" s="15">
        <v>1635.5960050300409</v>
      </c>
      <c r="D6585" s="15">
        <v>1778.6302969667379</v>
      </c>
      <c r="E6585" s="15">
        <v>1701.05375888447</v>
      </c>
    </row>
    <row r="6586" spans="1:5" x14ac:dyDescent="0.25">
      <c r="A6586" s="13" t="s">
        <v>280</v>
      </c>
      <c r="B6586" s="14">
        <v>23</v>
      </c>
      <c r="C6586" s="15">
        <v>1614.928955256484</v>
      </c>
      <c r="D6586" s="15">
        <v>1727.582706241162</v>
      </c>
      <c r="E6586" s="15">
        <v>1678.07033642083</v>
      </c>
    </row>
    <row r="6587" spans="1:5" x14ac:dyDescent="0.25">
      <c r="A6587" s="13" t="s">
        <v>280</v>
      </c>
      <c r="B6587" s="14">
        <v>24</v>
      </c>
      <c r="C6587" s="15">
        <v>1592.284673983273</v>
      </c>
      <c r="D6587" s="15">
        <v>1709.7031157712661</v>
      </c>
      <c r="E6587" s="15">
        <v>1657.199995205086</v>
      </c>
    </row>
    <row r="6588" spans="1:5" x14ac:dyDescent="0.25">
      <c r="A6588" s="13" t="s">
        <v>281</v>
      </c>
      <c r="B6588" s="14">
        <v>1</v>
      </c>
      <c r="C6588" s="15">
        <v>1617.910136860711</v>
      </c>
      <c r="D6588" s="15">
        <v>1767.24918246217</v>
      </c>
      <c r="E6588" s="15">
        <v>1644.356670247369</v>
      </c>
    </row>
    <row r="6589" spans="1:5" x14ac:dyDescent="0.25">
      <c r="A6589" s="13" t="s">
        <v>281</v>
      </c>
      <c r="B6589" s="14">
        <v>2</v>
      </c>
      <c r="C6589" s="15">
        <v>1615.2396466313601</v>
      </c>
      <c r="D6589" s="15">
        <v>1769.112895777306</v>
      </c>
      <c r="E6589" s="15">
        <v>1645.1572409707219</v>
      </c>
    </row>
    <row r="6590" spans="1:5" x14ac:dyDescent="0.25">
      <c r="A6590" s="13" t="s">
        <v>281</v>
      </c>
      <c r="B6590" s="14">
        <v>3</v>
      </c>
      <c r="C6590" s="15">
        <v>1614.6593947776601</v>
      </c>
      <c r="D6590" s="15">
        <v>1767.5800957546619</v>
      </c>
      <c r="E6590" s="15">
        <v>1645.8586438853349</v>
      </c>
    </row>
    <row r="6591" spans="1:5" x14ac:dyDescent="0.25">
      <c r="A6591" s="13" t="s">
        <v>281</v>
      </c>
      <c r="B6591" s="14">
        <v>4</v>
      </c>
      <c r="C6591" s="15">
        <v>1637.6419625286139</v>
      </c>
      <c r="D6591" s="15">
        <v>1799.393585544515</v>
      </c>
      <c r="E6591" s="15">
        <v>1678.1614502798591</v>
      </c>
    </row>
    <row r="6592" spans="1:5" x14ac:dyDescent="0.25">
      <c r="A6592" s="13" t="s">
        <v>281</v>
      </c>
      <c r="B6592" s="14">
        <v>5</v>
      </c>
      <c r="C6592" s="15">
        <v>1698.208544557895</v>
      </c>
      <c r="D6592" s="15">
        <v>1898.968194244384</v>
      </c>
      <c r="E6592" s="15">
        <v>1767.414148009676</v>
      </c>
    </row>
    <row r="6593" spans="1:5" x14ac:dyDescent="0.25">
      <c r="A6593" s="13" t="s">
        <v>281</v>
      </c>
      <c r="B6593" s="14">
        <v>6</v>
      </c>
      <c r="C6593" s="15">
        <v>1772.3507833040981</v>
      </c>
      <c r="D6593" s="15">
        <v>1996.2546768645759</v>
      </c>
      <c r="E6593" s="15">
        <v>1858.027360282988</v>
      </c>
    </row>
    <row r="6594" spans="1:5" x14ac:dyDescent="0.25">
      <c r="A6594" s="13" t="s">
        <v>281</v>
      </c>
      <c r="B6594" s="14">
        <v>7</v>
      </c>
      <c r="C6594" s="15">
        <v>1822.5756138816371</v>
      </c>
      <c r="D6594" s="15">
        <v>2012.6100609515579</v>
      </c>
      <c r="E6594" s="15">
        <v>1893.3623485303369</v>
      </c>
    </row>
    <row r="6595" spans="1:5" x14ac:dyDescent="0.25">
      <c r="A6595" s="13" t="s">
        <v>281</v>
      </c>
      <c r="B6595" s="14">
        <v>8</v>
      </c>
      <c r="C6595" s="15">
        <v>1833.171170089239</v>
      </c>
      <c r="D6595" s="15">
        <v>1984.855230821197</v>
      </c>
      <c r="E6595" s="15">
        <v>1884.1683931743421</v>
      </c>
    </row>
    <row r="6596" spans="1:5" x14ac:dyDescent="0.25">
      <c r="A6596" s="13" t="s">
        <v>281</v>
      </c>
      <c r="B6596" s="14">
        <v>9</v>
      </c>
      <c r="C6596" s="15">
        <v>1836.7387268304251</v>
      </c>
      <c r="D6596" s="15">
        <v>1958.704597168919</v>
      </c>
      <c r="E6596" s="15">
        <v>1870.7022027394439</v>
      </c>
    </row>
    <row r="6597" spans="1:5" x14ac:dyDescent="0.25">
      <c r="A6597" s="13" t="s">
        <v>281</v>
      </c>
      <c r="B6597" s="14">
        <v>10</v>
      </c>
      <c r="C6597" s="15">
        <v>1832.385994073818</v>
      </c>
      <c r="D6597" s="15">
        <v>1924.270938233353</v>
      </c>
      <c r="E6597" s="15">
        <v>1849.66733444697</v>
      </c>
    </row>
    <row r="6598" spans="1:5" x14ac:dyDescent="0.25">
      <c r="A6598" s="13" t="s">
        <v>281</v>
      </c>
      <c r="B6598" s="14">
        <v>11</v>
      </c>
      <c r="C6598" s="15">
        <v>1833.7947820072609</v>
      </c>
      <c r="D6598" s="15">
        <v>1905.433291098981</v>
      </c>
      <c r="E6598" s="15">
        <v>1840.737820766469</v>
      </c>
    </row>
    <row r="6599" spans="1:5" x14ac:dyDescent="0.25">
      <c r="A6599" s="13" t="s">
        <v>281</v>
      </c>
      <c r="B6599" s="14">
        <v>12</v>
      </c>
      <c r="C6599" s="15">
        <v>1831.6706165649259</v>
      </c>
      <c r="D6599" s="15">
        <v>1895.237261214387</v>
      </c>
      <c r="E6599" s="15">
        <v>1834.2127626025081</v>
      </c>
    </row>
    <row r="6600" spans="1:5" x14ac:dyDescent="0.25">
      <c r="A6600" s="13" t="s">
        <v>281</v>
      </c>
      <c r="B6600" s="14">
        <v>13</v>
      </c>
      <c r="C6600" s="15">
        <v>1819.3798302029491</v>
      </c>
      <c r="D6600" s="15">
        <v>1871.9603836428309</v>
      </c>
      <c r="E6600" s="15">
        <v>1813.0507813513791</v>
      </c>
    </row>
    <row r="6601" spans="1:5" x14ac:dyDescent="0.25">
      <c r="A6601" s="13" t="s">
        <v>281</v>
      </c>
      <c r="B6601" s="14">
        <v>14</v>
      </c>
      <c r="C6601" s="15">
        <v>1827.8898311646881</v>
      </c>
      <c r="D6601" s="15">
        <v>1874.368084048132</v>
      </c>
      <c r="E6601" s="15">
        <v>1819.023461074702</v>
      </c>
    </row>
    <row r="6602" spans="1:5" x14ac:dyDescent="0.25">
      <c r="A6602" s="13" t="s">
        <v>281</v>
      </c>
      <c r="B6602" s="14">
        <v>15</v>
      </c>
      <c r="C6602" s="15">
        <v>1838.192293370153</v>
      </c>
      <c r="D6602" s="15">
        <v>1889.3743978379971</v>
      </c>
      <c r="E6602" s="15">
        <v>1831.1729752758349</v>
      </c>
    </row>
    <row r="6603" spans="1:5" x14ac:dyDescent="0.25">
      <c r="A6603" s="13" t="s">
        <v>281</v>
      </c>
      <c r="B6603" s="14">
        <v>16</v>
      </c>
      <c r="C6603" s="15">
        <v>1854.970287224186</v>
      </c>
      <c r="D6603" s="15">
        <v>1905.129897715984</v>
      </c>
      <c r="E6603" s="15">
        <v>1847.633468832729</v>
      </c>
    </row>
    <row r="6604" spans="1:5" x14ac:dyDescent="0.25">
      <c r="A6604" s="13" t="s">
        <v>281</v>
      </c>
      <c r="B6604" s="14">
        <v>17</v>
      </c>
      <c r="C6604" s="15">
        <v>1851.8062214120359</v>
      </c>
      <c r="D6604" s="15">
        <v>1913.1380026951681</v>
      </c>
      <c r="E6604" s="15">
        <v>1847.296787357837</v>
      </c>
    </row>
    <row r="6605" spans="1:5" x14ac:dyDescent="0.25">
      <c r="A6605" s="13" t="s">
        <v>281</v>
      </c>
      <c r="B6605" s="14">
        <v>18</v>
      </c>
      <c r="C6605" s="15">
        <v>1828.615071833676</v>
      </c>
      <c r="D6605" s="15">
        <v>1916.3768702069301</v>
      </c>
      <c r="E6605" s="15">
        <v>1834.431116188797</v>
      </c>
    </row>
    <row r="6606" spans="1:5" x14ac:dyDescent="0.25">
      <c r="A6606" s="13" t="s">
        <v>281</v>
      </c>
      <c r="B6606" s="14">
        <v>19</v>
      </c>
      <c r="C6606" s="15">
        <v>1789.890755354468</v>
      </c>
      <c r="D6606" s="15">
        <v>1907.731348106428</v>
      </c>
      <c r="E6606" s="15">
        <v>1804.363868418835</v>
      </c>
    </row>
    <row r="6607" spans="1:5" x14ac:dyDescent="0.25">
      <c r="A6607" s="13" t="s">
        <v>281</v>
      </c>
      <c r="B6607" s="14">
        <v>20</v>
      </c>
      <c r="C6607" s="15">
        <v>1739.508639148934</v>
      </c>
      <c r="D6607" s="15">
        <v>1878.052697915607</v>
      </c>
      <c r="E6607" s="15">
        <v>1757.646390696226</v>
      </c>
    </row>
    <row r="6608" spans="1:5" x14ac:dyDescent="0.25">
      <c r="A6608" s="13" t="s">
        <v>281</v>
      </c>
      <c r="B6608" s="14">
        <v>21</v>
      </c>
      <c r="C6608" s="15">
        <v>1693.6057643229169</v>
      </c>
      <c r="D6608" s="15">
        <v>1838.68846888963</v>
      </c>
      <c r="E6608" s="15">
        <v>1709.9157467715429</v>
      </c>
    </row>
    <row r="6609" spans="1:5" x14ac:dyDescent="0.25">
      <c r="A6609" s="13" t="s">
        <v>281</v>
      </c>
      <c r="B6609" s="14">
        <v>22</v>
      </c>
      <c r="C6609" s="15">
        <v>1640.877089379301</v>
      </c>
      <c r="D6609" s="15">
        <v>1793.732828987236</v>
      </c>
      <c r="E6609" s="15">
        <v>1654.615883135255</v>
      </c>
    </row>
    <row r="6610" spans="1:5" x14ac:dyDescent="0.25">
      <c r="A6610" s="13" t="s">
        <v>281</v>
      </c>
      <c r="B6610" s="14">
        <v>23</v>
      </c>
      <c r="C6610" s="15">
        <v>1619.698683302325</v>
      </c>
      <c r="D6610" s="15">
        <v>1749.3727212362789</v>
      </c>
      <c r="E6610" s="15">
        <v>1622.141308856578</v>
      </c>
    </row>
    <row r="6611" spans="1:5" x14ac:dyDescent="0.25">
      <c r="A6611" s="13" t="s">
        <v>281</v>
      </c>
      <c r="B6611" s="14">
        <v>24</v>
      </c>
      <c r="C6611" s="15">
        <v>1595.9996525843439</v>
      </c>
      <c r="D6611" s="15">
        <v>1735.9964827143781</v>
      </c>
      <c r="E6611" s="15">
        <v>1603.5455989443351</v>
      </c>
    </row>
    <row r="6612" spans="1:5" x14ac:dyDescent="0.25">
      <c r="A6612" s="13" t="s">
        <v>282</v>
      </c>
      <c r="B6612" s="14">
        <v>1</v>
      </c>
      <c r="C6612" s="15">
        <v>1626.8002833993501</v>
      </c>
      <c r="D6612" s="15">
        <v>1795.626574557642</v>
      </c>
      <c r="E6612" s="15">
        <v>1647.1992872672031</v>
      </c>
    </row>
    <row r="6613" spans="1:5" x14ac:dyDescent="0.25">
      <c r="A6613" s="13" t="s">
        <v>282</v>
      </c>
      <c r="B6613" s="14">
        <v>2</v>
      </c>
      <c r="C6613" s="15">
        <v>1624.8087105219649</v>
      </c>
      <c r="D6613" s="15">
        <v>1797.298102000286</v>
      </c>
      <c r="E6613" s="15">
        <v>1647.472405565057</v>
      </c>
    </row>
    <row r="6614" spans="1:5" x14ac:dyDescent="0.25">
      <c r="A6614" s="13" t="s">
        <v>282</v>
      </c>
      <c r="B6614" s="14">
        <v>3</v>
      </c>
      <c r="C6614" s="15">
        <v>1623.8957699839891</v>
      </c>
      <c r="D6614" s="15">
        <v>1799.3150418502939</v>
      </c>
      <c r="E6614" s="15">
        <v>1650.4922358395229</v>
      </c>
    </row>
    <row r="6615" spans="1:5" x14ac:dyDescent="0.25">
      <c r="A6615" s="13" t="s">
        <v>282</v>
      </c>
      <c r="B6615" s="14">
        <v>4</v>
      </c>
      <c r="C6615" s="15">
        <v>1649.7491900708669</v>
      </c>
      <c r="D6615" s="15">
        <v>1830.458282743685</v>
      </c>
      <c r="E6615" s="15">
        <v>1677.997351278711</v>
      </c>
    </row>
    <row r="6616" spans="1:5" x14ac:dyDescent="0.25">
      <c r="A6616" s="13" t="s">
        <v>282</v>
      </c>
      <c r="B6616" s="14">
        <v>5</v>
      </c>
      <c r="C6616" s="15">
        <v>1722.0026175882699</v>
      </c>
      <c r="D6616" s="15">
        <v>1911.20057855092</v>
      </c>
      <c r="E6616" s="15">
        <v>1740.429267858409</v>
      </c>
    </row>
    <row r="6617" spans="1:5" x14ac:dyDescent="0.25">
      <c r="A6617" s="13" t="s">
        <v>282</v>
      </c>
      <c r="B6617" s="14">
        <v>6</v>
      </c>
      <c r="C6617" s="15">
        <v>1805.728631036631</v>
      </c>
      <c r="D6617" s="15">
        <v>1989.43476678873</v>
      </c>
      <c r="E6617" s="15">
        <v>1804.972069384866</v>
      </c>
    </row>
    <row r="6618" spans="1:5" x14ac:dyDescent="0.25">
      <c r="A6618" s="13" t="s">
        <v>282</v>
      </c>
      <c r="B6618" s="14">
        <v>7</v>
      </c>
      <c r="C6618" s="15">
        <v>1849.899551575314</v>
      </c>
      <c r="D6618" s="15">
        <v>2023.5505081064209</v>
      </c>
      <c r="E6618" s="15">
        <v>1854.3034258010341</v>
      </c>
    </row>
    <row r="6619" spans="1:5" x14ac:dyDescent="0.25">
      <c r="A6619" s="13" t="s">
        <v>282</v>
      </c>
      <c r="B6619" s="14">
        <v>8</v>
      </c>
      <c r="C6619" s="15">
        <v>1851.6903622244679</v>
      </c>
      <c r="D6619" s="15">
        <v>2018.519154388646</v>
      </c>
      <c r="E6619" s="15">
        <v>1867.119089273423</v>
      </c>
    </row>
    <row r="6620" spans="1:5" x14ac:dyDescent="0.25">
      <c r="A6620" s="13" t="s">
        <v>282</v>
      </c>
      <c r="B6620" s="14">
        <v>9</v>
      </c>
      <c r="C6620" s="15">
        <v>1848.406940080984</v>
      </c>
      <c r="D6620" s="15">
        <v>2008.0574355892541</v>
      </c>
      <c r="E6620" s="15">
        <v>1869.896431631614</v>
      </c>
    </row>
    <row r="6621" spans="1:5" x14ac:dyDescent="0.25">
      <c r="A6621" s="13" t="s">
        <v>282</v>
      </c>
      <c r="B6621" s="14">
        <v>10</v>
      </c>
      <c r="C6621" s="15">
        <v>1836.5297972060771</v>
      </c>
      <c r="D6621" s="15">
        <v>1991.1631634412349</v>
      </c>
      <c r="E6621" s="15">
        <v>1867.396767458898</v>
      </c>
    </row>
    <row r="6622" spans="1:5" x14ac:dyDescent="0.25">
      <c r="A6622" s="13" t="s">
        <v>282</v>
      </c>
      <c r="B6622" s="14">
        <v>11</v>
      </c>
      <c r="C6622" s="15">
        <v>1832.895355149984</v>
      </c>
      <c r="D6622" s="15">
        <v>1985.086354565361</v>
      </c>
      <c r="E6622" s="15">
        <v>1871.322577408512</v>
      </c>
    </row>
    <row r="6623" spans="1:5" x14ac:dyDescent="0.25">
      <c r="A6623" s="13" t="s">
        <v>282</v>
      </c>
      <c r="B6623" s="14">
        <v>12</v>
      </c>
      <c r="C6623" s="15">
        <v>1828.7530128507881</v>
      </c>
      <c r="D6623" s="15">
        <v>1979.956084455574</v>
      </c>
      <c r="E6623" s="15">
        <v>1869.9894126635149</v>
      </c>
    </row>
    <row r="6624" spans="1:5" x14ac:dyDescent="0.25">
      <c r="A6624" s="13" t="s">
        <v>282</v>
      </c>
      <c r="B6624" s="14">
        <v>13</v>
      </c>
      <c r="C6624" s="15">
        <v>1813.991620899164</v>
      </c>
      <c r="D6624" s="15">
        <v>1959.88522353852</v>
      </c>
      <c r="E6624" s="15">
        <v>1853.6103984902711</v>
      </c>
    </row>
    <row r="6625" spans="1:5" x14ac:dyDescent="0.25">
      <c r="A6625" s="13" t="s">
        <v>282</v>
      </c>
      <c r="B6625" s="14">
        <v>14</v>
      </c>
      <c r="C6625" s="15">
        <v>1821.81961691225</v>
      </c>
      <c r="D6625" s="15">
        <v>1966.678936351994</v>
      </c>
      <c r="E6625" s="15">
        <v>1862.0739405898589</v>
      </c>
    </row>
    <row r="6626" spans="1:5" x14ac:dyDescent="0.25">
      <c r="A6626" s="13" t="s">
        <v>282</v>
      </c>
      <c r="B6626" s="14">
        <v>15</v>
      </c>
      <c r="C6626" s="15">
        <v>1834.84834338671</v>
      </c>
      <c r="D6626" s="15">
        <v>1976.2342942657419</v>
      </c>
      <c r="E6626" s="15">
        <v>1866.748321579799</v>
      </c>
    </row>
    <row r="6627" spans="1:5" x14ac:dyDescent="0.25">
      <c r="A6627" s="13" t="s">
        <v>282</v>
      </c>
      <c r="B6627" s="14">
        <v>16</v>
      </c>
      <c r="C6627" s="15">
        <v>1852.8130568847171</v>
      </c>
      <c r="D6627" s="15">
        <v>1990.889129249065</v>
      </c>
      <c r="E6627" s="15">
        <v>1879.895686989056</v>
      </c>
    </row>
    <row r="6628" spans="1:5" x14ac:dyDescent="0.25">
      <c r="A6628" s="13" t="s">
        <v>282</v>
      </c>
      <c r="B6628" s="14">
        <v>17</v>
      </c>
      <c r="C6628" s="15">
        <v>1853.579438916034</v>
      </c>
      <c r="D6628" s="15">
        <v>1987.564269168402</v>
      </c>
      <c r="E6628" s="15">
        <v>1868.1147956455441</v>
      </c>
    </row>
    <row r="6629" spans="1:5" x14ac:dyDescent="0.25">
      <c r="A6629" s="13" t="s">
        <v>282</v>
      </c>
      <c r="B6629" s="14">
        <v>18</v>
      </c>
      <c r="C6629" s="15">
        <v>1836.40090231111</v>
      </c>
      <c r="D6629" s="15">
        <v>1971.7308223639479</v>
      </c>
      <c r="E6629" s="15">
        <v>1838.718068957211</v>
      </c>
    </row>
    <row r="6630" spans="1:5" x14ac:dyDescent="0.25">
      <c r="A6630" s="13" t="s">
        <v>282</v>
      </c>
      <c r="B6630" s="14">
        <v>19</v>
      </c>
      <c r="C6630" s="15">
        <v>1803.914824579648</v>
      </c>
      <c r="D6630" s="15">
        <v>1937.3600443264329</v>
      </c>
      <c r="E6630" s="15">
        <v>1789.070328935192</v>
      </c>
    </row>
    <row r="6631" spans="1:5" x14ac:dyDescent="0.25">
      <c r="A6631" s="13" t="s">
        <v>282</v>
      </c>
      <c r="B6631" s="14">
        <v>20</v>
      </c>
      <c r="C6631" s="15">
        <v>1756.8177358946721</v>
      </c>
      <c r="D6631" s="15">
        <v>1888.7349208691121</v>
      </c>
      <c r="E6631" s="15">
        <v>1730.53214773741</v>
      </c>
    </row>
    <row r="6632" spans="1:5" x14ac:dyDescent="0.25">
      <c r="A6632" s="13" t="s">
        <v>282</v>
      </c>
      <c r="B6632" s="14">
        <v>21</v>
      </c>
      <c r="C6632" s="15">
        <v>1710.3206555641909</v>
      </c>
      <c r="D6632" s="15">
        <v>1841.908542587993</v>
      </c>
      <c r="E6632" s="15">
        <v>1681.9235974545941</v>
      </c>
    </row>
    <row r="6633" spans="1:5" x14ac:dyDescent="0.25">
      <c r="A6633" s="13" t="s">
        <v>282</v>
      </c>
      <c r="B6633" s="14">
        <v>22</v>
      </c>
      <c r="C6633" s="15">
        <v>1657.240897562499</v>
      </c>
      <c r="D6633" s="15">
        <v>1787.196028352593</v>
      </c>
      <c r="E6633" s="15">
        <v>1624.408672944257</v>
      </c>
    </row>
    <row r="6634" spans="1:5" x14ac:dyDescent="0.25">
      <c r="A6634" s="13" t="s">
        <v>282</v>
      </c>
      <c r="B6634" s="14">
        <v>23</v>
      </c>
      <c r="C6634" s="15">
        <v>1627.1807082031439</v>
      </c>
      <c r="D6634" s="15">
        <v>1762.5212581307769</v>
      </c>
      <c r="E6634" s="15">
        <v>1615.8304344441481</v>
      </c>
    </row>
    <row r="6635" spans="1:5" x14ac:dyDescent="0.25">
      <c r="A6635" s="13" t="s">
        <v>282</v>
      </c>
      <c r="B6635" s="14">
        <v>24</v>
      </c>
      <c r="C6635" s="15">
        <v>1604.445229605514</v>
      </c>
      <c r="D6635" s="15">
        <v>1745.89735742671</v>
      </c>
      <c r="E6635" s="15">
        <v>1595.9547174204879</v>
      </c>
    </row>
    <row r="6636" spans="1:5" x14ac:dyDescent="0.25">
      <c r="A6636" s="13" t="s">
        <v>283</v>
      </c>
      <c r="B6636" s="14">
        <v>1</v>
      </c>
      <c r="C6636" s="15">
        <v>1631.3256073098501</v>
      </c>
      <c r="D6636" s="15">
        <v>1769.4611158176849</v>
      </c>
      <c r="E6636" s="15">
        <v>1619.816886665938</v>
      </c>
    </row>
    <row r="6637" spans="1:5" x14ac:dyDescent="0.25">
      <c r="A6637" s="13" t="s">
        <v>283</v>
      </c>
      <c r="B6637" s="14">
        <v>2</v>
      </c>
      <c r="C6637" s="15">
        <v>1630.2422264534559</v>
      </c>
      <c r="D6637" s="15">
        <v>1769.897175360225</v>
      </c>
      <c r="E6637" s="15">
        <v>1618.8066757802519</v>
      </c>
    </row>
    <row r="6638" spans="1:5" x14ac:dyDescent="0.25">
      <c r="A6638" s="13" t="s">
        <v>283</v>
      </c>
      <c r="B6638" s="14">
        <v>3</v>
      </c>
      <c r="C6638" s="15">
        <v>1629.6571125010071</v>
      </c>
      <c r="D6638" s="15">
        <v>1768.8386919460741</v>
      </c>
      <c r="E6638" s="15">
        <v>1620.312741023876</v>
      </c>
    </row>
    <row r="6639" spans="1:5" x14ac:dyDescent="0.25">
      <c r="A6639" s="13" t="s">
        <v>283</v>
      </c>
      <c r="B6639" s="14">
        <v>4</v>
      </c>
      <c r="C6639" s="15">
        <v>1656.5830538636651</v>
      </c>
      <c r="D6639" s="15">
        <v>1799.9551798594271</v>
      </c>
      <c r="E6639" s="15">
        <v>1646.705291839701</v>
      </c>
    </row>
    <row r="6640" spans="1:5" x14ac:dyDescent="0.25">
      <c r="A6640" s="13" t="s">
        <v>283</v>
      </c>
      <c r="B6640" s="14">
        <v>5</v>
      </c>
      <c r="C6640" s="15">
        <v>1731.986209951926</v>
      </c>
      <c r="D6640" s="15">
        <v>1893.151513504368</v>
      </c>
      <c r="E6640" s="15">
        <v>1710.8037512134781</v>
      </c>
    </row>
    <row r="6641" spans="1:5" x14ac:dyDescent="0.25">
      <c r="A6641" s="13" t="s">
        <v>283</v>
      </c>
      <c r="B6641" s="14">
        <v>6</v>
      </c>
      <c r="C6641" s="15">
        <v>1815.463495243383</v>
      </c>
      <c r="D6641" s="15">
        <v>1989.315393542445</v>
      </c>
      <c r="E6641" s="15">
        <v>1782.1396234093411</v>
      </c>
    </row>
    <row r="6642" spans="1:5" x14ac:dyDescent="0.25">
      <c r="A6642" s="13" t="s">
        <v>283</v>
      </c>
      <c r="B6642" s="14">
        <v>7</v>
      </c>
      <c r="C6642" s="15">
        <v>1855.6509802886751</v>
      </c>
      <c r="D6642" s="15">
        <v>2016.858254024452</v>
      </c>
      <c r="E6642" s="15">
        <v>1832.7316184002129</v>
      </c>
    </row>
    <row r="6643" spans="1:5" x14ac:dyDescent="0.25">
      <c r="A6643" s="13" t="s">
        <v>283</v>
      </c>
      <c r="B6643" s="14">
        <v>8</v>
      </c>
      <c r="C6643" s="15">
        <v>1853.8807992396271</v>
      </c>
      <c r="D6643" s="15">
        <v>1999.5010722602051</v>
      </c>
      <c r="E6643" s="15">
        <v>1844.139815173153</v>
      </c>
    </row>
    <row r="6644" spans="1:5" x14ac:dyDescent="0.25">
      <c r="A6644" s="13" t="s">
        <v>283</v>
      </c>
      <c r="B6644" s="14">
        <v>9</v>
      </c>
      <c r="C6644" s="15">
        <v>1847.549425399641</v>
      </c>
      <c r="D6644" s="15">
        <v>1981.1527630399689</v>
      </c>
      <c r="E6644" s="15">
        <v>1846.680041589434</v>
      </c>
    </row>
    <row r="6645" spans="1:5" x14ac:dyDescent="0.25">
      <c r="A6645" s="13" t="s">
        <v>283</v>
      </c>
      <c r="B6645" s="14">
        <v>10</v>
      </c>
      <c r="C6645" s="15">
        <v>1833.125780881116</v>
      </c>
      <c r="D6645" s="15">
        <v>1953.9896483409921</v>
      </c>
      <c r="E6645" s="15">
        <v>1842.718067017229</v>
      </c>
    </row>
    <row r="6646" spans="1:5" x14ac:dyDescent="0.25">
      <c r="A6646" s="13" t="s">
        <v>283</v>
      </c>
      <c r="B6646" s="14">
        <v>11</v>
      </c>
      <c r="C6646" s="15">
        <v>1827.9256491326951</v>
      </c>
      <c r="D6646" s="15">
        <v>1940.177290753946</v>
      </c>
      <c r="E6646" s="15">
        <v>1845.239769995414</v>
      </c>
    </row>
    <row r="6647" spans="1:5" x14ac:dyDescent="0.25">
      <c r="A6647" s="13" t="s">
        <v>283</v>
      </c>
      <c r="B6647" s="14">
        <v>12</v>
      </c>
      <c r="C6647" s="15">
        <v>1823.116576143522</v>
      </c>
      <c r="D6647" s="15">
        <v>1931.987523220914</v>
      </c>
      <c r="E6647" s="15">
        <v>1843.340846397427</v>
      </c>
    </row>
    <row r="6648" spans="1:5" x14ac:dyDescent="0.25">
      <c r="A6648" s="13" t="s">
        <v>283</v>
      </c>
      <c r="B6648" s="14">
        <v>13</v>
      </c>
      <c r="C6648" s="15">
        <v>1806.710999209798</v>
      </c>
      <c r="D6648" s="15">
        <v>1911.42502217281</v>
      </c>
      <c r="E6648" s="15">
        <v>1828.09578023677</v>
      </c>
    </row>
    <row r="6649" spans="1:5" x14ac:dyDescent="0.25">
      <c r="A6649" s="13" t="s">
        <v>283</v>
      </c>
      <c r="B6649" s="14">
        <v>14</v>
      </c>
      <c r="C6649" s="15">
        <v>1813.5669974429591</v>
      </c>
      <c r="D6649" s="15">
        <v>1916.6315226641079</v>
      </c>
      <c r="E6649" s="15">
        <v>1836.5040306207</v>
      </c>
    </row>
    <row r="6650" spans="1:5" x14ac:dyDescent="0.25">
      <c r="A6650" s="13" t="s">
        <v>283</v>
      </c>
      <c r="B6650" s="14">
        <v>15</v>
      </c>
      <c r="C6650" s="15">
        <v>1825.7041460891519</v>
      </c>
      <c r="D6650" s="15">
        <v>1932.3940392829711</v>
      </c>
      <c r="E6650" s="15">
        <v>1843.847057846883</v>
      </c>
    </row>
    <row r="6651" spans="1:5" x14ac:dyDescent="0.25">
      <c r="A6651" s="13" t="s">
        <v>283</v>
      </c>
      <c r="B6651" s="14">
        <v>16</v>
      </c>
      <c r="C6651" s="15">
        <v>1842.5590829535131</v>
      </c>
      <c r="D6651" s="15">
        <v>1950.22890456501</v>
      </c>
      <c r="E6651" s="15">
        <v>1858.8450361651319</v>
      </c>
    </row>
    <row r="6652" spans="1:5" x14ac:dyDescent="0.25">
      <c r="A6652" s="13" t="s">
        <v>283</v>
      </c>
      <c r="B6652" s="14">
        <v>17</v>
      </c>
      <c r="C6652" s="15">
        <v>1842.814989682603</v>
      </c>
      <c r="D6652" s="15">
        <v>1956.6322047146459</v>
      </c>
      <c r="E6652" s="15">
        <v>1850.6765382406909</v>
      </c>
    </row>
    <row r="6653" spans="1:5" x14ac:dyDescent="0.25">
      <c r="A6653" s="13" t="s">
        <v>283</v>
      </c>
      <c r="B6653" s="14">
        <v>18</v>
      </c>
      <c r="C6653" s="15">
        <v>1827.524567287596</v>
      </c>
      <c r="D6653" s="15">
        <v>1952.2716869595711</v>
      </c>
      <c r="E6653" s="15">
        <v>1823.7570975270339</v>
      </c>
    </row>
    <row r="6654" spans="1:5" x14ac:dyDescent="0.25">
      <c r="A6654" s="13" t="s">
        <v>283</v>
      </c>
      <c r="B6654" s="14">
        <v>19</v>
      </c>
      <c r="C6654" s="15">
        <v>1797.050657916486</v>
      </c>
      <c r="D6654" s="15">
        <v>1933.6203880365381</v>
      </c>
      <c r="E6654" s="15">
        <v>1778.3418788488891</v>
      </c>
    </row>
    <row r="6655" spans="1:5" x14ac:dyDescent="0.25">
      <c r="A6655" s="13" t="s">
        <v>283</v>
      </c>
      <c r="B6655" s="14">
        <v>20</v>
      </c>
      <c r="C6655" s="15">
        <v>1751.6588767566871</v>
      </c>
      <c r="D6655" s="15">
        <v>1895.5142678337129</v>
      </c>
      <c r="E6655" s="15">
        <v>1722.5021045241499</v>
      </c>
    </row>
    <row r="6656" spans="1:5" x14ac:dyDescent="0.25">
      <c r="A6656" s="13" t="s">
        <v>283</v>
      </c>
      <c r="B6656" s="14">
        <v>21</v>
      </c>
      <c r="C6656" s="15">
        <v>1706.3543682141301</v>
      </c>
      <c r="D6656" s="15">
        <v>1851.030308243206</v>
      </c>
      <c r="E6656" s="15">
        <v>1674.1629224372009</v>
      </c>
    </row>
    <row r="6657" spans="1:5" x14ac:dyDescent="0.25">
      <c r="A6657" s="13" t="s">
        <v>283</v>
      </c>
      <c r="B6657" s="14">
        <v>22</v>
      </c>
      <c r="C6657" s="15">
        <v>1654.356028137629</v>
      </c>
      <c r="D6657" s="15">
        <v>1800.3920097095429</v>
      </c>
      <c r="E6657" s="15">
        <v>1617.648558845289</v>
      </c>
    </row>
    <row r="6658" spans="1:5" x14ac:dyDescent="0.25">
      <c r="A6658" s="13" t="s">
        <v>283</v>
      </c>
      <c r="B6658" s="14">
        <v>23</v>
      </c>
      <c r="C6658" s="15">
        <v>1624.923375969483</v>
      </c>
      <c r="D6658" s="15">
        <v>1757.984121832385</v>
      </c>
      <c r="E6658" s="15">
        <v>1602.7001142666079</v>
      </c>
    </row>
    <row r="6659" spans="1:5" x14ac:dyDescent="0.25">
      <c r="A6659" s="13" t="s">
        <v>283</v>
      </c>
      <c r="B6659" s="14">
        <v>24</v>
      </c>
      <c r="C6659" s="15">
        <v>1604.1639364587611</v>
      </c>
      <c r="D6659" s="15">
        <v>1740.2174065242179</v>
      </c>
      <c r="E6659" s="15">
        <v>1580.7511637981379</v>
      </c>
    </row>
    <row r="6660" spans="1:5" x14ac:dyDescent="0.25">
      <c r="A6660" s="13" t="s">
        <v>284</v>
      </c>
      <c r="B6660" s="14">
        <v>1</v>
      </c>
      <c r="C6660" s="15">
        <v>1654.7315277221271</v>
      </c>
      <c r="D6660" s="15">
        <v>1753.2177505554471</v>
      </c>
      <c r="E6660" s="15">
        <v>1614.6003080538831</v>
      </c>
    </row>
    <row r="6661" spans="1:5" x14ac:dyDescent="0.25">
      <c r="A6661" s="13" t="s">
        <v>284</v>
      </c>
      <c r="B6661" s="14">
        <v>2</v>
      </c>
      <c r="C6661" s="15">
        <v>1653.649800000805</v>
      </c>
      <c r="D6661" s="15">
        <v>1755.4890422154001</v>
      </c>
      <c r="E6661" s="15">
        <v>1612.591785306782</v>
      </c>
    </row>
    <row r="6662" spans="1:5" x14ac:dyDescent="0.25">
      <c r="A6662" s="13" t="s">
        <v>284</v>
      </c>
      <c r="B6662" s="14">
        <v>3</v>
      </c>
      <c r="C6662" s="15">
        <v>1653.113586691431</v>
      </c>
      <c r="D6662" s="15">
        <v>1759.4155537089259</v>
      </c>
      <c r="E6662" s="15">
        <v>1613.151080933714</v>
      </c>
    </row>
    <row r="6663" spans="1:5" x14ac:dyDescent="0.25">
      <c r="A6663" s="13" t="s">
        <v>284</v>
      </c>
      <c r="B6663" s="14">
        <v>4</v>
      </c>
      <c r="C6663" s="15">
        <v>1680.0053480207621</v>
      </c>
      <c r="D6663" s="15">
        <v>1791.2501958669741</v>
      </c>
      <c r="E6663" s="15">
        <v>1638.8810419098641</v>
      </c>
    </row>
    <row r="6664" spans="1:5" x14ac:dyDescent="0.25">
      <c r="A6664" s="13" t="s">
        <v>284</v>
      </c>
      <c r="B6664" s="14">
        <v>5</v>
      </c>
      <c r="C6664" s="15">
        <v>1755.081250146558</v>
      </c>
      <c r="D6664" s="15">
        <v>1866.1686536064719</v>
      </c>
      <c r="E6664" s="15">
        <v>1703.9088966391289</v>
      </c>
    </row>
    <row r="6665" spans="1:5" x14ac:dyDescent="0.25">
      <c r="A6665" s="13" t="s">
        <v>284</v>
      </c>
      <c r="B6665" s="14">
        <v>6</v>
      </c>
      <c r="C6665" s="15">
        <v>1838.2060826388761</v>
      </c>
      <c r="D6665" s="15">
        <v>1935.928708367089</v>
      </c>
      <c r="E6665" s="15">
        <v>1780.1204834303301</v>
      </c>
    </row>
    <row r="6666" spans="1:5" x14ac:dyDescent="0.25">
      <c r="A6666" s="13" t="s">
        <v>284</v>
      </c>
      <c r="B6666" s="14">
        <v>7</v>
      </c>
      <c r="C6666" s="15">
        <v>1878.514344247958</v>
      </c>
      <c r="D6666" s="15">
        <v>1975.581645679986</v>
      </c>
      <c r="E6666" s="15">
        <v>1831.99972249761</v>
      </c>
    </row>
    <row r="6667" spans="1:5" x14ac:dyDescent="0.25">
      <c r="A6667" s="13" t="s">
        <v>284</v>
      </c>
      <c r="B6667" s="14">
        <v>8</v>
      </c>
      <c r="C6667" s="15">
        <v>1877.018577497239</v>
      </c>
      <c r="D6667" s="15">
        <v>1978.371266177601</v>
      </c>
      <c r="E6667" s="15">
        <v>1843.0415841775391</v>
      </c>
    </row>
    <row r="6668" spans="1:5" x14ac:dyDescent="0.25">
      <c r="A6668" s="13" t="s">
        <v>284</v>
      </c>
      <c r="B6668" s="14">
        <v>9</v>
      </c>
      <c r="C6668" s="15">
        <v>1870.894239759665</v>
      </c>
      <c r="D6668" s="15">
        <v>1972.7863750936449</v>
      </c>
      <c r="E6668" s="15">
        <v>1845.9574547162131</v>
      </c>
    </row>
    <row r="6669" spans="1:5" x14ac:dyDescent="0.25">
      <c r="A6669" s="13" t="s">
        <v>284</v>
      </c>
      <c r="B6669" s="14">
        <v>10</v>
      </c>
      <c r="C6669" s="15">
        <v>1856.6892552724839</v>
      </c>
      <c r="D6669" s="15">
        <v>1962.019474238286</v>
      </c>
      <c r="E6669" s="15">
        <v>1841.2707480346121</v>
      </c>
    </row>
    <row r="6670" spans="1:5" x14ac:dyDescent="0.25">
      <c r="A6670" s="13" t="s">
        <v>284</v>
      </c>
      <c r="B6670" s="14">
        <v>11</v>
      </c>
      <c r="C6670" s="15">
        <v>1851.6370738272601</v>
      </c>
      <c r="D6670" s="15">
        <v>1960.6655037857779</v>
      </c>
      <c r="E6670" s="15">
        <v>1842.9668286607341</v>
      </c>
    </row>
    <row r="6671" spans="1:5" x14ac:dyDescent="0.25">
      <c r="A6671" s="13" t="s">
        <v>284</v>
      </c>
      <c r="B6671" s="14">
        <v>12</v>
      </c>
      <c r="C6671" s="15">
        <v>1846.899725019779</v>
      </c>
      <c r="D6671" s="15">
        <v>1957.3397006162411</v>
      </c>
      <c r="E6671" s="15">
        <v>1840.829635858988</v>
      </c>
    </row>
    <row r="6672" spans="1:5" x14ac:dyDescent="0.25">
      <c r="A6672" s="13" t="s">
        <v>284</v>
      </c>
      <c r="B6672" s="14">
        <v>13</v>
      </c>
      <c r="C6672" s="15">
        <v>1830.585057338669</v>
      </c>
      <c r="D6672" s="15">
        <v>1937.322469704671</v>
      </c>
      <c r="E6672" s="15">
        <v>1826.867306064205</v>
      </c>
    </row>
    <row r="6673" spans="1:5" x14ac:dyDescent="0.25">
      <c r="A6673" s="13" t="s">
        <v>284</v>
      </c>
      <c r="B6673" s="14">
        <v>14</v>
      </c>
      <c r="C6673" s="15">
        <v>1837.538838543805</v>
      </c>
      <c r="D6673" s="15">
        <v>1945.3452381333941</v>
      </c>
      <c r="E6673" s="15">
        <v>1835.965655174861</v>
      </c>
    </row>
    <row r="6674" spans="1:5" x14ac:dyDescent="0.25">
      <c r="A6674" s="13" t="s">
        <v>284</v>
      </c>
      <c r="B6674" s="14">
        <v>15</v>
      </c>
      <c r="C6674" s="15">
        <v>1849.660733903348</v>
      </c>
      <c r="D6674" s="15">
        <v>1951.6332169103639</v>
      </c>
      <c r="E6674" s="15">
        <v>1846.0131611968161</v>
      </c>
    </row>
    <row r="6675" spans="1:5" x14ac:dyDescent="0.25">
      <c r="A6675" s="13" t="s">
        <v>284</v>
      </c>
      <c r="B6675" s="14">
        <v>16</v>
      </c>
      <c r="C6675" s="15">
        <v>1866.5299905330439</v>
      </c>
      <c r="D6675" s="15">
        <v>1964.93042408566</v>
      </c>
      <c r="E6675" s="15">
        <v>1863.00697625154</v>
      </c>
    </row>
    <row r="6676" spans="1:5" x14ac:dyDescent="0.25">
      <c r="A6676" s="13" t="s">
        <v>284</v>
      </c>
      <c r="B6676" s="14">
        <v>17</v>
      </c>
      <c r="C6676" s="15">
        <v>1866.728974748358</v>
      </c>
      <c r="D6676" s="15">
        <v>1955.777429305474</v>
      </c>
      <c r="E6676" s="15">
        <v>1858.152699872016</v>
      </c>
    </row>
    <row r="6677" spans="1:5" x14ac:dyDescent="0.25">
      <c r="A6677" s="13" t="s">
        <v>284</v>
      </c>
      <c r="B6677" s="14">
        <v>18</v>
      </c>
      <c r="C6677" s="15">
        <v>1851.254868320555</v>
      </c>
      <c r="D6677" s="15">
        <v>1932.3676495909419</v>
      </c>
      <c r="E6677" s="15">
        <v>1832.767155795792</v>
      </c>
    </row>
    <row r="6678" spans="1:5" x14ac:dyDescent="0.25">
      <c r="A6678" s="13" t="s">
        <v>284</v>
      </c>
      <c r="B6678" s="14">
        <v>19</v>
      </c>
      <c r="C6678" s="15">
        <v>1820.499712426486</v>
      </c>
      <c r="D6678" s="15">
        <v>1887.379482912977</v>
      </c>
      <c r="E6678" s="15">
        <v>1789.557272334649</v>
      </c>
    </row>
    <row r="6679" spans="1:5" x14ac:dyDescent="0.25">
      <c r="A6679" s="13" t="s">
        <v>284</v>
      </c>
      <c r="B6679" s="14">
        <v>20</v>
      </c>
      <c r="C6679" s="15">
        <v>1774.9045125609459</v>
      </c>
      <c r="D6679" s="15">
        <v>1831.0189609329441</v>
      </c>
      <c r="E6679" s="15">
        <v>1734.7114207236641</v>
      </c>
    </row>
    <row r="6680" spans="1:5" x14ac:dyDescent="0.25">
      <c r="A6680" s="13" t="s">
        <v>284</v>
      </c>
      <c r="B6680" s="14">
        <v>21</v>
      </c>
      <c r="C6680" s="15">
        <v>1729.506862817047</v>
      </c>
      <c r="D6680" s="15">
        <v>1781.4649260322831</v>
      </c>
      <c r="E6680" s="15">
        <v>1685.5425507142099</v>
      </c>
    </row>
    <row r="6681" spans="1:5" x14ac:dyDescent="0.25">
      <c r="A6681" s="13" t="s">
        <v>284</v>
      </c>
      <c r="B6681" s="14">
        <v>22</v>
      </c>
      <c r="C6681" s="15">
        <v>1677.4010580106551</v>
      </c>
      <c r="D6681" s="15">
        <v>1722.8174561779731</v>
      </c>
      <c r="E6681" s="15">
        <v>1628.72822498146</v>
      </c>
    </row>
    <row r="6682" spans="1:5" x14ac:dyDescent="0.25">
      <c r="A6682" s="13" t="s">
        <v>284</v>
      </c>
      <c r="B6682" s="14">
        <v>23</v>
      </c>
      <c r="C6682" s="15">
        <v>1648.1328299810259</v>
      </c>
      <c r="D6682" s="15">
        <v>1707.783457720052</v>
      </c>
      <c r="E6682" s="15">
        <v>1608.0000963044361</v>
      </c>
    </row>
    <row r="6683" spans="1:5" x14ac:dyDescent="0.25">
      <c r="A6683" s="13" t="s">
        <v>284</v>
      </c>
      <c r="B6683" s="14">
        <v>24</v>
      </c>
      <c r="C6683" s="15">
        <v>1627.348558109524</v>
      </c>
      <c r="D6683" s="15">
        <v>1691.063529216749</v>
      </c>
      <c r="E6683" s="15">
        <v>1584.1091878064419</v>
      </c>
    </row>
    <row r="6684" spans="1:5" x14ac:dyDescent="0.25">
      <c r="A6684" s="13" t="s">
        <v>285</v>
      </c>
      <c r="B6684" s="14">
        <v>1</v>
      </c>
      <c r="C6684" s="15">
        <v>1614.7923639250389</v>
      </c>
      <c r="D6684" s="15">
        <v>1726.7923239214949</v>
      </c>
      <c r="E6684" s="15">
        <v>1603.042382609985</v>
      </c>
    </row>
    <row r="6685" spans="1:5" x14ac:dyDescent="0.25">
      <c r="A6685" s="13" t="s">
        <v>285</v>
      </c>
      <c r="B6685" s="14">
        <v>2</v>
      </c>
      <c r="C6685" s="15">
        <v>1608.2941702285409</v>
      </c>
      <c r="D6685" s="15">
        <v>1721.155714726664</v>
      </c>
      <c r="E6685" s="15">
        <v>1595.6984212543489</v>
      </c>
    </row>
    <row r="6686" spans="1:5" x14ac:dyDescent="0.25">
      <c r="A6686" s="13" t="s">
        <v>285</v>
      </c>
      <c r="B6686" s="14">
        <v>3</v>
      </c>
      <c r="C6686" s="15">
        <v>1603.637036105604</v>
      </c>
      <c r="D6686" s="15">
        <v>1716.126727432197</v>
      </c>
      <c r="E6686" s="15">
        <v>1590.79282669074</v>
      </c>
    </row>
    <row r="6687" spans="1:5" x14ac:dyDescent="0.25">
      <c r="A6687" s="13" t="s">
        <v>285</v>
      </c>
      <c r="B6687" s="14">
        <v>4</v>
      </c>
      <c r="C6687" s="15">
        <v>1611.8847874123071</v>
      </c>
      <c r="D6687" s="15">
        <v>1722.24213679272</v>
      </c>
      <c r="E6687" s="15">
        <v>1597.917955260607</v>
      </c>
    </row>
    <row r="6688" spans="1:5" x14ac:dyDescent="0.25">
      <c r="A6688" s="13" t="s">
        <v>285</v>
      </c>
      <c r="B6688" s="14">
        <v>5</v>
      </c>
      <c r="C6688" s="15">
        <v>1639.435269318582</v>
      </c>
      <c r="D6688" s="15">
        <v>1746.0351252568671</v>
      </c>
      <c r="E6688" s="15">
        <v>1621.91312023777</v>
      </c>
    </row>
    <row r="6689" spans="1:5" x14ac:dyDescent="0.25">
      <c r="A6689" s="13" t="s">
        <v>285</v>
      </c>
      <c r="B6689" s="14">
        <v>6</v>
      </c>
      <c r="C6689" s="15">
        <v>1693.854130335488</v>
      </c>
      <c r="D6689" s="15">
        <v>1793.124055614521</v>
      </c>
      <c r="E6689" s="15">
        <v>1675.918882887162</v>
      </c>
    </row>
    <row r="6690" spans="1:5" x14ac:dyDescent="0.25">
      <c r="A6690" s="13" t="s">
        <v>285</v>
      </c>
      <c r="B6690" s="14">
        <v>7</v>
      </c>
      <c r="C6690" s="15">
        <v>1739.9189964750281</v>
      </c>
      <c r="D6690" s="15">
        <v>1829.7367725941731</v>
      </c>
      <c r="E6690" s="15">
        <v>1726.172410145228</v>
      </c>
    </row>
    <row r="6691" spans="1:5" x14ac:dyDescent="0.25">
      <c r="A6691" s="13" t="s">
        <v>285</v>
      </c>
      <c r="B6691" s="14">
        <v>8</v>
      </c>
      <c r="C6691" s="15">
        <v>1757.8565342154509</v>
      </c>
      <c r="D6691" s="15">
        <v>1842.8179093224589</v>
      </c>
      <c r="E6691" s="15">
        <v>1747.962129307406</v>
      </c>
    </row>
    <row r="6692" spans="1:5" x14ac:dyDescent="0.25">
      <c r="A6692" s="13" t="s">
        <v>285</v>
      </c>
      <c r="B6692" s="14">
        <v>9</v>
      </c>
      <c r="C6692" s="15">
        <v>1772.4215059967801</v>
      </c>
      <c r="D6692" s="15">
        <v>1854.4926565248641</v>
      </c>
      <c r="E6692" s="15">
        <v>1765.699135967435</v>
      </c>
    </row>
    <row r="6693" spans="1:5" x14ac:dyDescent="0.25">
      <c r="A6693" s="13" t="s">
        <v>285</v>
      </c>
      <c r="B6693" s="14">
        <v>10</v>
      </c>
      <c r="C6693" s="15">
        <v>1776.7293633144959</v>
      </c>
      <c r="D6693" s="15">
        <v>1856.442100699848</v>
      </c>
      <c r="E6693" s="15">
        <v>1772.875464400392</v>
      </c>
    </row>
    <row r="6694" spans="1:5" x14ac:dyDescent="0.25">
      <c r="A6694" s="13" t="s">
        <v>285</v>
      </c>
      <c r="B6694" s="14">
        <v>11</v>
      </c>
      <c r="C6694" s="15">
        <v>1781.086469205997</v>
      </c>
      <c r="D6694" s="15">
        <v>1858.711968750584</v>
      </c>
      <c r="E6694" s="15">
        <v>1779.062997661536</v>
      </c>
    </row>
    <row r="6695" spans="1:5" x14ac:dyDescent="0.25">
      <c r="A6695" s="13" t="s">
        <v>285</v>
      </c>
      <c r="B6695" s="14">
        <v>12</v>
      </c>
      <c r="C6695" s="15">
        <v>1781.587967444231</v>
      </c>
      <c r="D6695" s="15">
        <v>1858.710911972159</v>
      </c>
      <c r="E6695" s="15">
        <v>1780.29466151613</v>
      </c>
    </row>
    <row r="6696" spans="1:5" x14ac:dyDescent="0.25">
      <c r="A6696" s="13" t="s">
        <v>285</v>
      </c>
      <c r="B6696" s="14">
        <v>13</v>
      </c>
      <c r="C6696" s="15">
        <v>1782.624394776944</v>
      </c>
      <c r="D6696" s="15">
        <v>1860.1926611211661</v>
      </c>
      <c r="E6696" s="15">
        <v>1782.816350758646</v>
      </c>
    </row>
    <row r="6697" spans="1:5" x14ac:dyDescent="0.25">
      <c r="A6697" s="13" t="s">
        <v>285</v>
      </c>
      <c r="B6697" s="14">
        <v>14</v>
      </c>
      <c r="C6697" s="15">
        <v>1793.806288108206</v>
      </c>
      <c r="D6697" s="15">
        <v>1870.0779422704541</v>
      </c>
      <c r="E6697" s="15">
        <v>1794.7325158758649</v>
      </c>
    </row>
    <row r="6698" spans="1:5" x14ac:dyDescent="0.25">
      <c r="A6698" s="13" t="s">
        <v>285</v>
      </c>
      <c r="B6698" s="14">
        <v>15</v>
      </c>
      <c r="C6698" s="15">
        <v>1808.8342758565459</v>
      </c>
      <c r="D6698" s="15">
        <v>1884.2029270757409</v>
      </c>
      <c r="E6698" s="15">
        <v>1810.0903828548619</v>
      </c>
    </row>
    <row r="6699" spans="1:5" x14ac:dyDescent="0.25">
      <c r="A6699" s="13" t="s">
        <v>285</v>
      </c>
      <c r="B6699" s="14">
        <v>16</v>
      </c>
      <c r="C6699" s="15">
        <v>1827.9044370956151</v>
      </c>
      <c r="D6699" s="15">
        <v>1901.337702251685</v>
      </c>
      <c r="E6699" s="15">
        <v>1829.8761116517639</v>
      </c>
    </row>
    <row r="6700" spans="1:5" x14ac:dyDescent="0.25">
      <c r="A6700" s="13" t="s">
        <v>285</v>
      </c>
      <c r="B6700" s="14">
        <v>17</v>
      </c>
      <c r="C6700" s="15">
        <v>1835.7079907587961</v>
      </c>
      <c r="D6700" s="15">
        <v>1910.7409924266101</v>
      </c>
      <c r="E6700" s="15">
        <v>1837.486409156156</v>
      </c>
    </row>
    <row r="6701" spans="1:5" x14ac:dyDescent="0.25">
      <c r="A6701" s="13" t="s">
        <v>285</v>
      </c>
      <c r="B6701" s="14">
        <v>18</v>
      </c>
      <c r="C6701" s="15">
        <v>1818.564359970708</v>
      </c>
      <c r="D6701" s="15">
        <v>1898.8828276771351</v>
      </c>
      <c r="E6701" s="15">
        <v>1818.046934885366</v>
      </c>
    </row>
    <row r="6702" spans="1:5" x14ac:dyDescent="0.25">
      <c r="A6702" s="13" t="s">
        <v>285</v>
      </c>
      <c r="B6702" s="14">
        <v>19</v>
      </c>
      <c r="C6702" s="15">
        <v>1792.85080844811</v>
      </c>
      <c r="D6702" s="15">
        <v>1880.663534774824</v>
      </c>
      <c r="E6702" s="15">
        <v>1789.977121975563</v>
      </c>
    </row>
    <row r="6703" spans="1:5" x14ac:dyDescent="0.25">
      <c r="A6703" s="13" t="s">
        <v>285</v>
      </c>
      <c r="B6703" s="14">
        <v>20</v>
      </c>
      <c r="C6703" s="15">
        <v>1756.8746290647971</v>
      </c>
      <c r="D6703" s="15">
        <v>1852.237373296512</v>
      </c>
      <c r="E6703" s="15">
        <v>1752.232172531682</v>
      </c>
    </row>
    <row r="6704" spans="1:5" x14ac:dyDescent="0.25">
      <c r="A6704" s="13" t="s">
        <v>285</v>
      </c>
      <c r="B6704" s="14">
        <v>21</v>
      </c>
      <c r="C6704" s="15">
        <v>1721.337693117639</v>
      </c>
      <c r="D6704" s="15">
        <v>1822.3742761007829</v>
      </c>
      <c r="E6704" s="15">
        <v>1715.817764293703</v>
      </c>
    </row>
    <row r="6705" spans="1:5" x14ac:dyDescent="0.25">
      <c r="A6705" s="13" t="s">
        <v>285</v>
      </c>
      <c r="B6705" s="14">
        <v>22</v>
      </c>
      <c r="C6705" s="15">
        <v>1683.0149464206399</v>
      </c>
      <c r="D6705" s="15">
        <v>1790.610125602542</v>
      </c>
      <c r="E6705" s="15">
        <v>1676.656420378152</v>
      </c>
    </row>
    <row r="6706" spans="1:5" x14ac:dyDescent="0.25">
      <c r="A6706" s="13" t="s">
        <v>285</v>
      </c>
      <c r="B6706" s="14">
        <v>23</v>
      </c>
      <c r="C6706" s="15">
        <v>1657.6278303763199</v>
      </c>
      <c r="D6706" s="15">
        <v>1766.339570442417</v>
      </c>
      <c r="E6706" s="15">
        <v>1651.8173576131351</v>
      </c>
    </row>
    <row r="6707" spans="1:5" x14ac:dyDescent="0.25">
      <c r="A6707" s="13" t="s">
        <v>285</v>
      </c>
      <c r="B6707" s="14">
        <v>24</v>
      </c>
      <c r="C6707" s="15">
        <v>1632.2761357597899</v>
      </c>
      <c r="D6707" s="15">
        <v>1744.8257253491081</v>
      </c>
      <c r="E6707" s="15">
        <v>1624.6844303089181</v>
      </c>
    </row>
    <row r="6708" spans="1:5" x14ac:dyDescent="0.25">
      <c r="A6708" s="13" t="s">
        <v>286</v>
      </c>
      <c r="B6708" s="14">
        <v>1</v>
      </c>
      <c r="C6708" s="15">
        <v>1652.751327739307</v>
      </c>
      <c r="D6708" s="15">
        <v>1715.106740271563</v>
      </c>
      <c r="E6708" s="15">
        <v>1615.1791044245449</v>
      </c>
    </row>
    <row r="6709" spans="1:5" x14ac:dyDescent="0.25">
      <c r="A6709" s="13" t="s">
        <v>286</v>
      </c>
      <c r="B6709" s="14">
        <v>2</v>
      </c>
      <c r="C6709" s="15">
        <v>1646.6587542344389</v>
      </c>
      <c r="D6709" s="15">
        <v>1709.587388061994</v>
      </c>
      <c r="E6709" s="15">
        <v>1607.250725954746</v>
      </c>
    </row>
    <row r="6710" spans="1:5" x14ac:dyDescent="0.25">
      <c r="A6710" s="13" t="s">
        <v>286</v>
      </c>
      <c r="B6710" s="14">
        <v>3</v>
      </c>
      <c r="C6710" s="15">
        <v>1640.0819870425009</v>
      </c>
      <c r="D6710" s="15">
        <v>1704.4779772521381</v>
      </c>
      <c r="E6710" s="15">
        <v>1602.079167568889</v>
      </c>
    </row>
    <row r="6711" spans="1:5" x14ac:dyDescent="0.25">
      <c r="A6711" s="13" t="s">
        <v>286</v>
      </c>
      <c r="B6711" s="14">
        <v>4</v>
      </c>
      <c r="C6711" s="15">
        <v>1646.792684887942</v>
      </c>
      <c r="D6711" s="15">
        <v>1711.371802922856</v>
      </c>
      <c r="E6711" s="15">
        <v>1608.186779623099</v>
      </c>
    </row>
    <row r="6712" spans="1:5" x14ac:dyDescent="0.25">
      <c r="A6712" s="13" t="s">
        <v>286</v>
      </c>
      <c r="B6712" s="14">
        <v>5</v>
      </c>
      <c r="C6712" s="15">
        <v>1679.026262862769</v>
      </c>
      <c r="D6712" s="15">
        <v>1738.1807583795719</v>
      </c>
      <c r="E6712" s="15">
        <v>1629.358136725353</v>
      </c>
    </row>
    <row r="6713" spans="1:5" x14ac:dyDescent="0.25">
      <c r="A6713" s="13" t="s">
        <v>286</v>
      </c>
      <c r="B6713" s="14">
        <v>6</v>
      </c>
      <c r="C6713" s="15">
        <v>1736.753550389486</v>
      </c>
      <c r="D6713" s="15">
        <v>1787.9744383345319</v>
      </c>
      <c r="E6713" s="15">
        <v>1682.6924583341261</v>
      </c>
    </row>
    <row r="6714" spans="1:5" x14ac:dyDescent="0.25">
      <c r="A6714" s="13" t="s">
        <v>286</v>
      </c>
      <c r="B6714" s="14">
        <v>7</v>
      </c>
      <c r="C6714" s="15">
        <v>1768.5800745506201</v>
      </c>
      <c r="D6714" s="15">
        <v>1823.6630086946891</v>
      </c>
      <c r="E6714" s="15">
        <v>1735.279519702656</v>
      </c>
    </row>
    <row r="6715" spans="1:5" x14ac:dyDescent="0.25">
      <c r="A6715" s="13" t="s">
        <v>286</v>
      </c>
      <c r="B6715" s="14">
        <v>8</v>
      </c>
      <c r="C6715" s="15">
        <v>1773.749450499786</v>
      </c>
      <c r="D6715" s="15">
        <v>1834.857007709563</v>
      </c>
      <c r="E6715" s="15">
        <v>1759.449533320528</v>
      </c>
    </row>
    <row r="6716" spans="1:5" x14ac:dyDescent="0.25">
      <c r="A6716" s="13" t="s">
        <v>286</v>
      </c>
      <c r="B6716" s="14">
        <v>9</v>
      </c>
      <c r="C6716" s="15">
        <v>1780.1738157920081</v>
      </c>
      <c r="D6716" s="15">
        <v>1845.0063179307269</v>
      </c>
      <c r="E6716" s="15">
        <v>1779.2749615351499</v>
      </c>
    </row>
    <row r="6717" spans="1:5" x14ac:dyDescent="0.25">
      <c r="A6717" s="13" t="s">
        <v>286</v>
      </c>
      <c r="B6717" s="14">
        <v>10</v>
      </c>
      <c r="C6717" s="15">
        <v>1775.455865973667</v>
      </c>
      <c r="D6717" s="15">
        <v>1845.2707229164889</v>
      </c>
      <c r="E6717" s="15">
        <v>1788.3012481530991</v>
      </c>
    </row>
    <row r="6718" spans="1:5" x14ac:dyDescent="0.25">
      <c r="A6718" s="13" t="s">
        <v>286</v>
      </c>
      <c r="B6718" s="14">
        <v>11</v>
      </c>
      <c r="C6718" s="15">
        <v>1772.800431964544</v>
      </c>
      <c r="D6718" s="15">
        <v>1846.445011106342</v>
      </c>
      <c r="E6718" s="15">
        <v>1795.608168387444</v>
      </c>
    </row>
    <row r="6719" spans="1:5" x14ac:dyDescent="0.25">
      <c r="A6719" s="13" t="s">
        <v>286</v>
      </c>
      <c r="B6719" s="14">
        <v>12</v>
      </c>
      <c r="C6719" s="15">
        <v>1770.904618455208</v>
      </c>
      <c r="D6719" s="15">
        <v>1845.97199972515</v>
      </c>
      <c r="E6719" s="15">
        <v>1797.315333734439</v>
      </c>
    </row>
    <row r="6720" spans="1:5" x14ac:dyDescent="0.25">
      <c r="A6720" s="13" t="s">
        <v>286</v>
      </c>
      <c r="B6720" s="14">
        <v>13</v>
      </c>
      <c r="C6720" s="15">
        <v>1771.836063043706</v>
      </c>
      <c r="D6720" s="15">
        <v>1846.7796271174141</v>
      </c>
      <c r="E6720" s="15">
        <v>1800.997908753264</v>
      </c>
    </row>
    <row r="6721" spans="1:5" x14ac:dyDescent="0.25">
      <c r="A6721" s="13" t="s">
        <v>286</v>
      </c>
      <c r="B6721" s="14">
        <v>14</v>
      </c>
      <c r="C6721" s="15">
        <v>1781.090309256517</v>
      </c>
      <c r="D6721" s="15">
        <v>1856.471981870973</v>
      </c>
      <c r="E6721" s="15">
        <v>1813.375646126083</v>
      </c>
    </row>
    <row r="6722" spans="1:5" x14ac:dyDescent="0.25">
      <c r="A6722" s="13" t="s">
        <v>286</v>
      </c>
      <c r="B6722" s="14">
        <v>15</v>
      </c>
      <c r="C6722" s="15">
        <v>1799.2088202163211</v>
      </c>
      <c r="D6722" s="15">
        <v>1871.18241733992</v>
      </c>
      <c r="E6722" s="15">
        <v>1829.0102588855909</v>
      </c>
    </row>
    <row r="6723" spans="1:5" x14ac:dyDescent="0.25">
      <c r="A6723" s="13" t="s">
        <v>286</v>
      </c>
      <c r="B6723" s="14">
        <v>16</v>
      </c>
      <c r="C6723" s="15">
        <v>1818.4150806863549</v>
      </c>
      <c r="D6723" s="15">
        <v>1888.6160027260071</v>
      </c>
      <c r="E6723" s="15">
        <v>1849.249993372704</v>
      </c>
    </row>
    <row r="6724" spans="1:5" x14ac:dyDescent="0.25">
      <c r="A6724" s="13" t="s">
        <v>286</v>
      </c>
      <c r="B6724" s="14">
        <v>17</v>
      </c>
      <c r="C6724" s="15">
        <v>1833.889975733761</v>
      </c>
      <c r="D6724" s="15">
        <v>1898.7534820263229</v>
      </c>
      <c r="E6724" s="15">
        <v>1856.9930898649829</v>
      </c>
    </row>
    <row r="6725" spans="1:5" x14ac:dyDescent="0.25">
      <c r="A6725" s="13" t="s">
        <v>286</v>
      </c>
      <c r="B6725" s="14">
        <v>18</v>
      </c>
      <c r="C6725" s="15">
        <v>1829.111874643876</v>
      </c>
      <c r="D6725" s="15">
        <v>1888.043557843059</v>
      </c>
      <c r="E6725" s="15">
        <v>1836.381206834579</v>
      </c>
    </row>
    <row r="6726" spans="1:5" x14ac:dyDescent="0.25">
      <c r="A6726" s="13" t="s">
        <v>286</v>
      </c>
      <c r="B6726" s="14">
        <v>19</v>
      </c>
      <c r="C6726" s="15">
        <v>1819.924635917909</v>
      </c>
      <c r="D6726" s="15">
        <v>1870.9874672173089</v>
      </c>
      <c r="E6726" s="15">
        <v>1807.306539980626</v>
      </c>
    </row>
    <row r="6727" spans="1:5" x14ac:dyDescent="0.25">
      <c r="A6727" s="13" t="s">
        <v>286</v>
      </c>
      <c r="B6727" s="14">
        <v>20</v>
      </c>
      <c r="C6727" s="15">
        <v>1797.251219379787</v>
      </c>
      <c r="D6727" s="15">
        <v>1843.0390226524501</v>
      </c>
      <c r="E6727" s="15">
        <v>1768.9159540241189</v>
      </c>
    </row>
    <row r="6728" spans="1:5" x14ac:dyDescent="0.25">
      <c r="A6728" s="13" t="s">
        <v>286</v>
      </c>
      <c r="B6728" s="14">
        <v>21</v>
      </c>
      <c r="C6728" s="15">
        <v>1768.1413154956349</v>
      </c>
      <c r="D6728" s="15">
        <v>1812.855839310703</v>
      </c>
      <c r="E6728" s="15">
        <v>1732.2711993571661</v>
      </c>
    </row>
    <row r="6729" spans="1:5" x14ac:dyDescent="0.25">
      <c r="A6729" s="13" t="s">
        <v>286</v>
      </c>
      <c r="B6729" s="14">
        <v>22</v>
      </c>
      <c r="C6729" s="15">
        <v>1738.0733507663961</v>
      </c>
      <c r="D6729" s="15">
        <v>1780.778218557331</v>
      </c>
      <c r="E6729" s="15">
        <v>1692.9991377525121</v>
      </c>
    </row>
    <row r="6730" spans="1:5" x14ac:dyDescent="0.25">
      <c r="A6730" s="13" t="s">
        <v>286</v>
      </c>
      <c r="B6730" s="14">
        <v>23</v>
      </c>
      <c r="C6730" s="15">
        <v>1702.6005265418171</v>
      </c>
      <c r="D6730" s="15">
        <v>1754.511451717123</v>
      </c>
      <c r="E6730" s="15">
        <v>1668.4227531849081</v>
      </c>
    </row>
    <row r="6731" spans="1:5" x14ac:dyDescent="0.25">
      <c r="A6731" s="13" t="s">
        <v>286</v>
      </c>
      <c r="B6731" s="14">
        <v>24</v>
      </c>
      <c r="C6731" s="15">
        <v>1680.678665042057</v>
      </c>
      <c r="D6731" s="15">
        <v>1733.061133715802</v>
      </c>
      <c r="E6731" s="15">
        <v>1640.2208514283791</v>
      </c>
    </row>
    <row r="6732" spans="1:5" x14ac:dyDescent="0.25">
      <c r="A6732" s="13" t="s">
        <v>287</v>
      </c>
      <c r="B6732" s="14">
        <v>1</v>
      </c>
      <c r="C6732" s="15">
        <v>1734.265925017057</v>
      </c>
      <c r="D6732" s="15">
        <v>1737.0143401031121</v>
      </c>
      <c r="E6732" s="15">
        <v>1643.26993471888</v>
      </c>
    </row>
    <row r="6733" spans="1:5" x14ac:dyDescent="0.25">
      <c r="A6733" s="13" t="s">
        <v>287</v>
      </c>
      <c r="B6733" s="14">
        <v>2</v>
      </c>
      <c r="C6733" s="15">
        <v>1733.692203632321</v>
      </c>
      <c r="D6733" s="15">
        <v>1737.9329991608181</v>
      </c>
      <c r="E6733" s="15">
        <v>1642.5029036000501</v>
      </c>
    </row>
    <row r="6734" spans="1:5" x14ac:dyDescent="0.25">
      <c r="A6734" s="13" t="s">
        <v>287</v>
      </c>
      <c r="B6734" s="14">
        <v>3</v>
      </c>
      <c r="C6734" s="15">
        <v>1733.1562708101469</v>
      </c>
      <c r="D6734" s="15">
        <v>1737.9230585233361</v>
      </c>
      <c r="E6734" s="15">
        <v>1642.9832166172109</v>
      </c>
    </row>
    <row r="6735" spans="1:5" x14ac:dyDescent="0.25">
      <c r="A6735" s="13" t="s">
        <v>287</v>
      </c>
      <c r="B6735" s="14">
        <v>4</v>
      </c>
      <c r="C6735" s="15">
        <v>1763.486233290294</v>
      </c>
      <c r="D6735" s="15">
        <v>1770.7296805270951</v>
      </c>
      <c r="E6735" s="15">
        <v>1672.957038609456</v>
      </c>
    </row>
    <row r="6736" spans="1:5" x14ac:dyDescent="0.25">
      <c r="A6736" s="13" t="s">
        <v>287</v>
      </c>
      <c r="B6736" s="14">
        <v>5</v>
      </c>
      <c r="C6736" s="15">
        <v>1850.3053255402381</v>
      </c>
      <c r="D6736" s="15">
        <v>1865.1038005283781</v>
      </c>
      <c r="E6736" s="15">
        <v>1753.6538303447901</v>
      </c>
    </row>
    <row r="6737" spans="1:5" x14ac:dyDescent="0.25">
      <c r="A6737" s="13" t="s">
        <v>287</v>
      </c>
      <c r="B6737" s="14">
        <v>6</v>
      </c>
      <c r="C6737" s="15">
        <v>1943.7254896143229</v>
      </c>
      <c r="D6737" s="15">
        <v>1960.6075651259839</v>
      </c>
      <c r="E6737" s="15">
        <v>1841.420841276778</v>
      </c>
    </row>
    <row r="6738" spans="1:5" x14ac:dyDescent="0.25">
      <c r="A6738" s="13" t="s">
        <v>287</v>
      </c>
      <c r="B6738" s="14">
        <v>7</v>
      </c>
      <c r="C6738" s="15">
        <v>1980.442661118911</v>
      </c>
      <c r="D6738" s="15">
        <v>1990.778186383206</v>
      </c>
      <c r="E6738" s="15">
        <v>1885.123871833797</v>
      </c>
    </row>
    <row r="6739" spans="1:5" x14ac:dyDescent="0.25">
      <c r="A6739" s="13" t="s">
        <v>287</v>
      </c>
      <c r="B6739" s="14">
        <v>8</v>
      </c>
      <c r="C6739" s="15">
        <v>1972.140977997396</v>
      </c>
      <c r="D6739" s="15">
        <v>1975.665801488647</v>
      </c>
      <c r="E6739" s="15">
        <v>1884.6422692989679</v>
      </c>
    </row>
    <row r="6740" spans="1:5" x14ac:dyDescent="0.25">
      <c r="A6740" s="13" t="s">
        <v>287</v>
      </c>
      <c r="B6740" s="14">
        <v>9</v>
      </c>
      <c r="C6740" s="15">
        <v>1960.496123521652</v>
      </c>
      <c r="D6740" s="15">
        <v>1958.1795640116809</v>
      </c>
      <c r="E6740" s="15">
        <v>1878.3024031031621</v>
      </c>
    </row>
    <row r="6741" spans="1:5" x14ac:dyDescent="0.25">
      <c r="A6741" s="13" t="s">
        <v>287</v>
      </c>
      <c r="B6741" s="14">
        <v>10</v>
      </c>
      <c r="C6741" s="15">
        <v>1939.9207364435649</v>
      </c>
      <c r="D6741" s="15">
        <v>1932.3934330484119</v>
      </c>
      <c r="E6741" s="15">
        <v>1863.823538211072</v>
      </c>
    </row>
    <row r="6742" spans="1:5" x14ac:dyDescent="0.25">
      <c r="A6742" s="13" t="s">
        <v>287</v>
      </c>
      <c r="B6742" s="14">
        <v>11</v>
      </c>
      <c r="C6742" s="15">
        <v>1930.712038302875</v>
      </c>
      <c r="D6742" s="15">
        <v>1919.9667596088109</v>
      </c>
      <c r="E6742" s="15">
        <v>1859.10732121711</v>
      </c>
    </row>
    <row r="6743" spans="1:5" x14ac:dyDescent="0.25">
      <c r="A6743" s="13" t="s">
        <v>287</v>
      </c>
      <c r="B6743" s="14">
        <v>12</v>
      </c>
      <c r="C6743" s="15">
        <v>1924.3197241603079</v>
      </c>
      <c r="D6743" s="15">
        <v>1912.1952418822059</v>
      </c>
      <c r="E6743" s="15">
        <v>1854.3545462914849</v>
      </c>
    </row>
    <row r="6744" spans="1:5" x14ac:dyDescent="0.25">
      <c r="A6744" s="13" t="s">
        <v>287</v>
      </c>
      <c r="B6744" s="14">
        <v>13</v>
      </c>
      <c r="C6744" s="15">
        <v>1905.82499312389</v>
      </c>
      <c r="D6744" s="15">
        <v>1890.5905677291539</v>
      </c>
      <c r="E6744" s="15">
        <v>1836.5592183145579</v>
      </c>
    </row>
    <row r="6745" spans="1:5" x14ac:dyDescent="0.25">
      <c r="A6745" s="13" t="s">
        <v>287</v>
      </c>
      <c r="B6745" s="14">
        <v>14</v>
      </c>
      <c r="C6745" s="15">
        <v>1913.0152561112729</v>
      </c>
      <c r="D6745" s="15">
        <v>1896.2597086113151</v>
      </c>
      <c r="E6745" s="15">
        <v>1844.5586525586459</v>
      </c>
    </row>
    <row r="6746" spans="1:5" x14ac:dyDescent="0.25">
      <c r="A6746" s="13" t="s">
        <v>287</v>
      </c>
      <c r="B6746" s="14">
        <v>15</v>
      </c>
      <c r="C6746" s="15">
        <v>1928.4148190701151</v>
      </c>
      <c r="D6746" s="15">
        <v>1910.864103013125</v>
      </c>
      <c r="E6746" s="15">
        <v>1857.3596858737369</v>
      </c>
    </row>
    <row r="6747" spans="1:5" x14ac:dyDescent="0.25">
      <c r="A6747" s="13" t="s">
        <v>287</v>
      </c>
      <c r="B6747" s="14">
        <v>16</v>
      </c>
      <c r="C6747" s="15">
        <v>1947.258652596254</v>
      </c>
      <c r="D6747" s="15">
        <v>1928.366707136674</v>
      </c>
      <c r="E6747" s="15">
        <v>1875.334917109624</v>
      </c>
    </row>
    <row r="6748" spans="1:5" x14ac:dyDescent="0.25">
      <c r="A6748" s="13" t="s">
        <v>287</v>
      </c>
      <c r="B6748" s="14">
        <v>17</v>
      </c>
      <c r="C6748" s="15">
        <v>1951.224923441345</v>
      </c>
      <c r="D6748" s="15">
        <v>1932.108508984039</v>
      </c>
      <c r="E6748" s="15">
        <v>1874.5087385698989</v>
      </c>
    </row>
    <row r="6749" spans="1:5" x14ac:dyDescent="0.25">
      <c r="A6749" s="13" t="s">
        <v>287</v>
      </c>
      <c r="B6749" s="14">
        <v>18</v>
      </c>
      <c r="C6749" s="15">
        <v>1940.016342140899</v>
      </c>
      <c r="D6749" s="15">
        <v>1924.4918470506509</v>
      </c>
      <c r="E6749" s="15">
        <v>1856.420448986416</v>
      </c>
    </row>
    <row r="6750" spans="1:5" x14ac:dyDescent="0.25">
      <c r="A6750" s="13" t="s">
        <v>287</v>
      </c>
      <c r="B6750" s="14">
        <v>19</v>
      </c>
      <c r="C6750" s="15">
        <v>1912.632880184962</v>
      </c>
      <c r="D6750" s="15">
        <v>1900.6815432734029</v>
      </c>
      <c r="E6750" s="15">
        <v>1820.4414442708519</v>
      </c>
    </row>
    <row r="6751" spans="1:5" x14ac:dyDescent="0.25">
      <c r="A6751" s="13" t="s">
        <v>287</v>
      </c>
      <c r="B6751" s="14">
        <v>20</v>
      </c>
      <c r="C6751" s="15">
        <v>1867.5778769971321</v>
      </c>
      <c r="D6751" s="15">
        <v>1858.1715040362519</v>
      </c>
      <c r="E6751" s="15">
        <v>1769.271125715052</v>
      </c>
    </row>
    <row r="6752" spans="1:5" x14ac:dyDescent="0.25">
      <c r="A6752" s="13" t="s">
        <v>287</v>
      </c>
      <c r="B6752" s="14">
        <v>21</v>
      </c>
      <c r="C6752" s="15">
        <v>1819.5049490024669</v>
      </c>
      <c r="D6752" s="15">
        <v>1811.2944562195221</v>
      </c>
      <c r="E6752" s="15">
        <v>1719.294142172736</v>
      </c>
    </row>
    <row r="6753" spans="1:5" x14ac:dyDescent="0.25">
      <c r="A6753" s="13" t="s">
        <v>287</v>
      </c>
      <c r="B6753" s="14">
        <v>22</v>
      </c>
      <c r="C6753" s="15">
        <v>1764.713730094199</v>
      </c>
      <c r="D6753" s="15">
        <v>1757.4783014656321</v>
      </c>
      <c r="E6753" s="15">
        <v>1661.759918657164</v>
      </c>
    </row>
    <row r="6754" spans="1:5" x14ac:dyDescent="0.25">
      <c r="A6754" s="13" t="s">
        <v>287</v>
      </c>
      <c r="B6754" s="14">
        <v>23</v>
      </c>
      <c r="C6754" s="15">
        <v>1726.116886952937</v>
      </c>
      <c r="D6754" s="15">
        <v>1718.0638513641979</v>
      </c>
      <c r="E6754" s="15">
        <v>1631.0599498520021</v>
      </c>
    </row>
    <row r="6755" spans="1:5" x14ac:dyDescent="0.25">
      <c r="A6755" s="13" t="s">
        <v>287</v>
      </c>
      <c r="B6755" s="14">
        <v>24</v>
      </c>
      <c r="C6755" s="15">
        <v>1705.2219357934041</v>
      </c>
      <c r="D6755" s="15">
        <v>1700.1158739501061</v>
      </c>
      <c r="E6755" s="15">
        <v>1608.9840782046399</v>
      </c>
    </row>
    <row r="6756" spans="1:5" x14ac:dyDescent="0.25">
      <c r="A6756" s="13" t="s">
        <v>288</v>
      </c>
      <c r="B6756" s="14">
        <v>1</v>
      </c>
      <c r="C6756" s="15">
        <v>1762.1492092090341</v>
      </c>
      <c r="D6756" s="15">
        <v>1749.9202354009169</v>
      </c>
      <c r="E6756" s="15">
        <v>1695.711024963701</v>
      </c>
    </row>
    <row r="6757" spans="1:5" x14ac:dyDescent="0.25">
      <c r="A6757" s="13" t="s">
        <v>288</v>
      </c>
      <c r="B6757" s="14">
        <v>2</v>
      </c>
      <c r="C6757" s="15">
        <v>1761.881589786444</v>
      </c>
      <c r="D6757" s="15">
        <v>1750.600328310391</v>
      </c>
      <c r="E6757" s="15">
        <v>1692.214915638097</v>
      </c>
    </row>
    <row r="6758" spans="1:5" x14ac:dyDescent="0.25">
      <c r="A6758" s="13" t="s">
        <v>288</v>
      </c>
      <c r="B6758" s="14">
        <v>3</v>
      </c>
      <c r="C6758" s="15">
        <v>1760.894927923777</v>
      </c>
      <c r="D6758" s="15">
        <v>1751.792742524327</v>
      </c>
      <c r="E6758" s="15">
        <v>1691.029749001676</v>
      </c>
    </row>
    <row r="6759" spans="1:5" x14ac:dyDescent="0.25">
      <c r="A6759" s="13" t="s">
        <v>288</v>
      </c>
      <c r="B6759" s="14">
        <v>4</v>
      </c>
      <c r="C6759" s="15">
        <v>1791.5490505011439</v>
      </c>
      <c r="D6759" s="15">
        <v>1781.9302664998411</v>
      </c>
      <c r="E6759" s="15">
        <v>1716.4165677503299</v>
      </c>
    </row>
    <row r="6760" spans="1:5" x14ac:dyDescent="0.25">
      <c r="A6760" s="13" t="s">
        <v>288</v>
      </c>
      <c r="B6760" s="14">
        <v>5</v>
      </c>
      <c r="C6760" s="15">
        <v>1881.951433669557</v>
      </c>
      <c r="D6760" s="15">
        <v>1861.896064421677</v>
      </c>
      <c r="E6760" s="15">
        <v>1786.5123921627021</v>
      </c>
    </row>
    <row r="6761" spans="1:5" x14ac:dyDescent="0.25">
      <c r="A6761" s="13" t="s">
        <v>288</v>
      </c>
      <c r="B6761" s="14">
        <v>6</v>
      </c>
      <c r="C6761" s="15">
        <v>1977.925225866084</v>
      </c>
      <c r="D6761" s="15">
        <v>1943.2091527311909</v>
      </c>
      <c r="E6761" s="15">
        <v>1873.824785181589</v>
      </c>
    </row>
    <row r="6762" spans="1:5" x14ac:dyDescent="0.25">
      <c r="A6762" s="13" t="s">
        <v>288</v>
      </c>
      <c r="B6762" s="14">
        <v>7</v>
      </c>
      <c r="C6762" s="15">
        <v>2009.987452222646</v>
      </c>
      <c r="D6762" s="15">
        <v>1979.9001051078931</v>
      </c>
      <c r="E6762" s="15">
        <v>1924.930836087505</v>
      </c>
    </row>
    <row r="6763" spans="1:5" x14ac:dyDescent="0.25">
      <c r="A6763" s="13" t="s">
        <v>288</v>
      </c>
      <c r="B6763" s="14">
        <v>8</v>
      </c>
      <c r="C6763" s="15">
        <v>1996.860935300869</v>
      </c>
      <c r="D6763" s="15">
        <v>1975.997001225684</v>
      </c>
      <c r="E6763" s="15">
        <v>1932.0918977164681</v>
      </c>
    </row>
    <row r="6764" spans="1:5" x14ac:dyDescent="0.25">
      <c r="A6764" s="13" t="s">
        <v>288</v>
      </c>
      <c r="B6764" s="14">
        <v>9</v>
      </c>
      <c r="C6764" s="15">
        <v>1981.8270118668131</v>
      </c>
      <c r="D6764" s="15">
        <v>1966.8926252799581</v>
      </c>
      <c r="E6764" s="15">
        <v>1933.3180672815281</v>
      </c>
    </row>
    <row r="6765" spans="1:5" x14ac:dyDescent="0.25">
      <c r="A6765" s="13" t="s">
        <v>288</v>
      </c>
      <c r="B6765" s="14">
        <v>10</v>
      </c>
      <c r="C6765" s="15">
        <v>1957.5854122027431</v>
      </c>
      <c r="D6765" s="15">
        <v>1950.6260908484071</v>
      </c>
      <c r="E6765" s="15">
        <v>1924.6382573430881</v>
      </c>
    </row>
    <row r="6766" spans="1:5" x14ac:dyDescent="0.25">
      <c r="A6766" s="13" t="s">
        <v>288</v>
      </c>
      <c r="B6766" s="14">
        <v>11</v>
      </c>
      <c r="C6766" s="15">
        <v>1945.722657852775</v>
      </c>
      <c r="D6766" s="15">
        <v>1944.7345146343571</v>
      </c>
      <c r="E6766" s="15">
        <v>1922.958251602548</v>
      </c>
    </row>
    <row r="6767" spans="1:5" x14ac:dyDescent="0.25">
      <c r="A6767" s="13" t="s">
        <v>288</v>
      </c>
      <c r="B6767" s="14">
        <v>12</v>
      </c>
      <c r="C6767" s="15">
        <v>1938.354274690578</v>
      </c>
      <c r="D6767" s="15">
        <v>1939.673544994798</v>
      </c>
      <c r="E6767" s="15">
        <v>1919.752259495996</v>
      </c>
    </row>
    <row r="6768" spans="1:5" x14ac:dyDescent="0.25">
      <c r="A6768" s="13" t="s">
        <v>288</v>
      </c>
      <c r="B6768" s="14">
        <v>13</v>
      </c>
      <c r="C6768" s="15">
        <v>1919.204560791311</v>
      </c>
      <c r="D6768" s="15">
        <v>1920.8049420672039</v>
      </c>
      <c r="E6768" s="15">
        <v>1907.6326925893891</v>
      </c>
    </row>
    <row r="6769" spans="1:5" x14ac:dyDescent="0.25">
      <c r="A6769" s="13" t="s">
        <v>288</v>
      </c>
      <c r="B6769" s="14">
        <v>14</v>
      </c>
      <c r="C6769" s="15">
        <v>1925.754803858312</v>
      </c>
      <c r="D6769" s="15">
        <v>1927.933447574809</v>
      </c>
      <c r="E6769" s="15">
        <v>1918.125558348275</v>
      </c>
    </row>
    <row r="6770" spans="1:5" x14ac:dyDescent="0.25">
      <c r="A6770" s="13" t="s">
        <v>288</v>
      </c>
      <c r="B6770" s="14">
        <v>15</v>
      </c>
      <c r="C6770" s="15">
        <v>1942.2767743355239</v>
      </c>
      <c r="D6770" s="15">
        <v>1938.912675909658</v>
      </c>
      <c r="E6770" s="15">
        <v>1934.45317371328</v>
      </c>
    </row>
    <row r="6771" spans="1:5" x14ac:dyDescent="0.25">
      <c r="A6771" s="13" t="s">
        <v>288</v>
      </c>
      <c r="B6771" s="14">
        <v>16</v>
      </c>
      <c r="C6771" s="15">
        <v>1961.278904611456</v>
      </c>
      <c r="D6771" s="15">
        <v>1954.7942800587959</v>
      </c>
      <c r="E6771" s="15">
        <v>1955.6931551150219</v>
      </c>
    </row>
    <row r="6772" spans="1:5" x14ac:dyDescent="0.25">
      <c r="A6772" s="13" t="s">
        <v>288</v>
      </c>
      <c r="B6772" s="14">
        <v>17</v>
      </c>
      <c r="C6772" s="15">
        <v>1967.635616140856</v>
      </c>
      <c r="D6772" s="15">
        <v>1953.080159227311</v>
      </c>
      <c r="E6772" s="15">
        <v>1958.904534668256</v>
      </c>
    </row>
    <row r="6773" spans="1:5" x14ac:dyDescent="0.25">
      <c r="A6773" s="13" t="s">
        <v>288</v>
      </c>
      <c r="B6773" s="14">
        <v>18</v>
      </c>
      <c r="C6773" s="15">
        <v>1960.4664776865329</v>
      </c>
      <c r="D6773" s="15">
        <v>1937.3221904693969</v>
      </c>
      <c r="E6773" s="15">
        <v>1938.8678546832191</v>
      </c>
    </row>
    <row r="6774" spans="1:5" x14ac:dyDescent="0.25">
      <c r="A6774" s="13" t="s">
        <v>288</v>
      </c>
      <c r="B6774" s="14">
        <v>19</v>
      </c>
      <c r="C6774" s="15">
        <v>1938.081114649166</v>
      </c>
      <c r="D6774" s="15">
        <v>1903.7925368067349</v>
      </c>
      <c r="E6774" s="15">
        <v>1902.1094282945551</v>
      </c>
    </row>
    <row r="6775" spans="1:5" x14ac:dyDescent="0.25">
      <c r="A6775" s="13" t="s">
        <v>288</v>
      </c>
      <c r="B6775" s="14">
        <v>20</v>
      </c>
      <c r="C6775" s="15">
        <v>1896.7192657207579</v>
      </c>
      <c r="D6775" s="15">
        <v>1855.5384799223259</v>
      </c>
      <c r="E6775" s="15">
        <v>1850.4357944425981</v>
      </c>
    </row>
    <row r="6776" spans="1:5" x14ac:dyDescent="0.25">
      <c r="A6776" s="13" t="s">
        <v>288</v>
      </c>
      <c r="B6776" s="14">
        <v>21</v>
      </c>
      <c r="C6776" s="15">
        <v>1850.0393519064371</v>
      </c>
      <c r="D6776" s="15">
        <v>1808.3586941205581</v>
      </c>
      <c r="E6776" s="15">
        <v>1799.515896012316</v>
      </c>
    </row>
    <row r="6777" spans="1:5" x14ac:dyDescent="0.25">
      <c r="A6777" s="13" t="s">
        <v>288</v>
      </c>
      <c r="B6777" s="14">
        <v>22</v>
      </c>
      <c r="C6777" s="15">
        <v>1797.076223280272</v>
      </c>
      <c r="D6777" s="15">
        <v>1753.643766815565</v>
      </c>
      <c r="E6777" s="15">
        <v>1742.0994161859919</v>
      </c>
    </row>
    <row r="6778" spans="1:5" x14ac:dyDescent="0.25">
      <c r="A6778" s="13" t="s">
        <v>288</v>
      </c>
      <c r="B6778" s="14">
        <v>23</v>
      </c>
      <c r="C6778" s="15">
        <v>1754.611300093932</v>
      </c>
      <c r="D6778" s="15">
        <v>1726.2007953195421</v>
      </c>
      <c r="E6778" s="15">
        <v>1707.146550841647</v>
      </c>
    </row>
    <row r="6779" spans="1:5" x14ac:dyDescent="0.25">
      <c r="A6779" s="13" t="s">
        <v>288</v>
      </c>
      <c r="B6779" s="14">
        <v>24</v>
      </c>
      <c r="C6779" s="15">
        <v>1734.836330589437</v>
      </c>
      <c r="D6779" s="15">
        <v>1707.7542077431151</v>
      </c>
      <c r="E6779" s="15">
        <v>1680.2795810110349</v>
      </c>
    </row>
    <row r="6780" spans="1:5" x14ac:dyDescent="0.25">
      <c r="A6780" s="13" t="s">
        <v>289</v>
      </c>
      <c r="B6780" s="14">
        <v>1</v>
      </c>
      <c r="C6780" s="15">
        <v>1797.7815650721629</v>
      </c>
      <c r="D6780" s="15">
        <v>1750.3904796897791</v>
      </c>
      <c r="E6780" s="15">
        <v>1733.5170689880649</v>
      </c>
    </row>
    <row r="6781" spans="1:5" x14ac:dyDescent="0.25">
      <c r="A6781" s="13" t="s">
        <v>289</v>
      </c>
      <c r="B6781" s="14">
        <v>2</v>
      </c>
      <c r="C6781" s="15">
        <v>1800.0709842301819</v>
      </c>
      <c r="D6781" s="15">
        <v>1752.3436271744131</v>
      </c>
      <c r="E6781" s="15">
        <v>1733.976785870859</v>
      </c>
    </row>
    <row r="6782" spans="1:5" x14ac:dyDescent="0.25">
      <c r="A6782" s="13" t="s">
        <v>289</v>
      </c>
      <c r="B6782" s="14">
        <v>3</v>
      </c>
      <c r="C6782" s="15">
        <v>1801.1269815815131</v>
      </c>
      <c r="D6782" s="15">
        <v>1753.1578563051639</v>
      </c>
      <c r="E6782" s="15">
        <v>1735.0165632908011</v>
      </c>
    </row>
    <row r="6783" spans="1:5" x14ac:dyDescent="0.25">
      <c r="A6783" s="13" t="s">
        <v>289</v>
      </c>
      <c r="B6783" s="14">
        <v>4</v>
      </c>
      <c r="C6783" s="15">
        <v>1833.2636350970399</v>
      </c>
      <c r="D6783" s="15">
        <v>1786.708606046891</v>
      </c>
      <c r="E6783" s="15">
        <v>1767.8665892287911</v>
      </c>
    </row>
    <row r="6784" spans="1:5" x14ac:dyDescent="0.25">
      <c r="A6784" s="13" t="s">
        <v>289</v>
      </c>
      <c r="B6784" s="14">
        <v>5</v>
      </c>
      <c r="C6784" s="15">
        <v>1922.450952930197</v>
      </c>
      <c r="D6784" s="15">
        <v>1881.0726386461829</v>
      </c>
      <c r="E6784" s="15">
        <v>1856.895060792765</v>
      </c>
    </row>
    <row r="6785" spans="1:5" x14ac:dyDescent="0.25">
      <c r="A6785" s="13" t="s">
        <v>289</v>
      </c>
      <c r="B6785" s="14">
        <v>6</v>
      </c>
      <c r="C6785" s="15">
        <v>2007.135546761222</v>
      </c>
      <c r="D6785" s="15">
        <v>1972.5098915900071</v>
      </c>
      <c r="E6785" s="15">
        <v>1948.5735155648861</v>
      </c>
    </row>
    <row r="6786" spans="1:5" x14ac:dyDescent="0.25">
      <c r="A6786" s="13" t="s">
        <v>289</v>
      </c>
      <c r="B6786" s="14">
        <v>7</v>
      </c>
      <c r="C6786" s="15">
        <v>2032.8135847064891</v>
      </c>
      <c r="D6786" s="15">
        <v>1999.958924499718</v>
      </c>
      <c r="E6786" s="15">
        <v>1986.8347646658401</v>
      </c>
    </row>
    <row r="6787" spans="1:5" x14ac:dyDescent="0.25">
      <c r="A6787" s="13" t="s">
        <v>289</v>
      </c>
      <c r="B6787" s="14">
        <v>8</v>
      </c>
      <c r="C6787" s="15">
        <v>2017.968585838358</v>
      </c>
      <c r="D6787" s="15">
        <v>1983.8967031424129</v>
      </c>
      <c r="E6787" s="15">
        <v>1980.1805187934649</v>
      </c>
    </row>
    <row r="6788" spans="1:5" x14ac:dyDescent="0.25">
      <c r="A6788" s="13" t="s">
        <v>289</v>
      </c>
      <c r="B6788" s="14">
        <v>9</v>
      </c>
      <c r="C6788" s="15">
        <v>2000.3928841397069</v>
      </c>
      <c r="D6788" s="15">
        <v>1965.195810694255</v>
      </c>
      <c r="E6788" s="15">
        <v>1968.5740093387719</v>
      </c>
    </row>
    <row r="6789" spans="1:5" x14ac:dyDescent="0.25">
      <c r="A6789" s="13" t="s">
        <v>289</v>
      </c>
      <c r="B6789" s="14">
        <v>10</v>
      </c>
      <c r="C6789" s="15">
        <v>1975.9715807206981</v>
      </c>
      <c r="D6789" s="15">
        <v>1939.070388813539</v>
      </c>
      <c r="E6789" s="15">
        <v>1948.951868298087</v>
      </c>
    </row>
    <row r="6790" spans="1:5" x14ac:dyDescent="0.25">
      <c r="A6790" s="13" t="s">
        <v>289</v>
      </c>
      <c r="B6790" s="14">
        <v>11</v>
      </c>
      <c r="C6790" s="15">
        <v>1964.5882384697029</v>
      </c>
      <c r="D6790" s="15">
        <v>1926.6511273744229</v>
      </c>
      <c r="E6790" s="15">
        <v>1941.017236428997</v>
      </c>
    </row>
    <row r="6791" spans="1:5" x14ac:dyDescent="0.25">
      <c r="A6791" s="13" t="s">
        <v>289</v>
      </c>
      <c r="B6791" s="14">
        <v>12</v>
      </c>
      <c r="C6791" s="15">
        <v>1957.35518886408</v>
      </c>
      <c r="D6791" s="15">
        <v>1918.8746469569419</v>
      </c>
      <c r="E6791" s="15">
        <v>1934.980723537047</v>
      </c>
    </row>
    <row r="6792" spans="1:5" x14ac:dyDescent="0.25">
      <c r="A6792" s="13" t="s">
        <v>289</v>
      </c>
      <c r="B6792" s="14">
        <v>13</v>
      </c>
      <c r="C6792" s="15">
        <v>1935.292904521739</v>
      </c>
      <c r="D6792" s="15">
        <v>1896.0762686197791</v>
      </c>
      <c r="E6792" s="15">
        <v>1914.632423331019</v>
      </c>
    </row>
    <row r="6793" spans="1:5" x14ac:dyDescent="0.25">
      <c r="A6793" s="13" t="s">
        <v>289</v>
      </c>
      <c r="B6793" s="14">
        <v>14</v>
      </c>
      <c r="C6793" s="15">
        <v>1940.251719393837</v>
      </c>
      <c r="D6793" s="15">
        <v>1901.20375097137</v>
      </c>
      <c r="E6793" s="15">
        <v>1922.1441923873399</v>
      </c>
    </row>
    <row r="6794" spans="1:5" x14ac:dyDescent="0.25">
      <c r="A6794" s="13" t="s">
        <v>289</v>
      </c>
      <c r="B6794" s="14">
        <v>15</v>
      </c>
      <c r="C6794" s="15">
        <v>1951.411494017425</v>
      </c>
      <c r="D6794" s="15">
        <v>1913.9192472487209</v>
      </c>
      <c r="E6794" s="15">
        <v>1935.6796252842501</v>
      </c>
    </row>
    <row r="6795" spans="1:5" x14ac:dyDescent="0.25">
      <c r="A6795" s="13" t="s">
        <v>289</v>
      </c>
      <c r="B6795" s="14">
        <v>16</v>
      </c>
      <c r="C6795" s="15">
        <v>1966.007774332978</v>
      </c>
      <c r="D6795" s="15">
        <v>1929.8303944436111</v>
      </c>
      <c r="E6795" s="15">
        <v>1953.6129752930019</v>
      </c>
    </row>
    <row r="6796" spans="1:5" x14ac:dyDescent="0.25">
      <c r="A6796" s="13" t="s">
        <v>289</v>
      </c>
      <c r="B6796" s="14">
        <v>17</v>
      </c>
      <c r="C6796" s="15">
        <v>1966.510245513701</v>
      </c>
      <c r="D6796" s="15">
        <v>1931.5215475842169</v>
      </c>
      <c r="E6796" s="15">
        <v>1953.957466744615</v>
      </c>
    </row>
    <row r="6797" spans="1:5" x14ac:dyDescent="0.25">
      <c r="A6797" s="13" t="s">
        <v>289</v>
      </c>
      <c r="B6797" s="14">
        <v>18</v>
      </c>
      <c r="C6797" s="15">
        <v>1958.3023089449921</v>
      </c>
      <c r="D6797" s="15">
        <v>1923.6977211011399</v>
      </c>
      <c r="E6797" s="15">
        <v>1939.2676113939381</v>
      </c>
    </row>
    <row r="6798" spans="1:5" x14ac:dyDescent="0.25">
      <c r="A6798" s="13" t="s">
        <v>289</v>
      </c>
      <c r="B6798" s="14">
        <v>19</v>
      </c>
      <c r="C6798" s="15">
        <v>1933.675276121362</v>
      </c>
      <c r="D6798" s="15">
        <v>1899.108132395241</v>
      </c>
      <c r="E6798" s="15">
        <v>1905.8979693175979</v>
      </c>
    </row>
    <row r="6799" spans="1:5" x14ac:dyDescent="0.25">
      <c r="A6799" s="13" t="s">
        <v>289</v>
      </c>
      <c r="B6799" s="14">
        <v>20</v>
      </c>
      <c r="C6799" s="15">
        <v>1892.2093699346769</v>
      </c>
      <c r="D6799" s="15">
        <v>1856.5249249375811</v>
      </c>
      <c r="E6799" s="15">
        <v>1855.829567416745</v>
      </c>
    </row>
    <row r="6800" spans="1:5" x14ac:dyDescent="0.25">
      <c r="A6800" s="13" t="s">
        <v>289</v>
      </c>
      <c r="B6800" s="14">
        <v>21</v>
      </c>
      <c r="C6800" s="15">
        <v>1848.2533374211359</v>
      </c>
      <c r="D6800" s="15">
        <v>1810.5260278975361</v>
      </c>
      <c r="E6800" s="15">
        <v>1805.2023842132389</v>
      </c>
    </row>
    <row r="6801" spans="1:5" x14ac:dyDescent="0.25">
      <c r="A6801" s="13" t="s">
        <v>289</v>
      </c>
      <c r="B6801" s="14">
        <v>22</v>
      </c>
      <c r="C6801" s="15">
        <v>1797.1186133758131</v>
      </c>
      <c r="D6801" s="15">
        <v>1757.239830576123</v>
      </c>
      <c r="E6801" s="15">
        <v>1746.813855529557</v>
      </c>
    </row>
    <row r="6802" spans="1:5" x14ac:dyDescent="0.25">
      <c r="A6802" s="13" t="s">
        <v>289</v>
      </c>
      <c r="B6802" s="14">
        <v>23</v>
      </c>
      <c r="C6802" s="15">
        <v>1765.6333251708029</v>
      </c>
      <c r="D6802" s="15">
        <v>1721.618321816067</v>
      </c>
      <c r="E6802" s="15">
        <v>1712.5045208090869</v>
      </c>
    </row>
    <row r="6803" spans="1:5" x14ac:dyDescent="0.25">
      <c r="A6803" s="13" t="s">
        <v>289</v>
      </c>
      <c r="B6803" s="14">
        <v>24</v>
      </c>
      <c r="C6803" s="15">
        <v>1751.1890496555291</v>
      </c>
      <c r="D6803" s="15">
        <v>1705.7539394640969</v>
      </c>
      <c r="E6803" s="15">
        <v>1692.293056253937</v>
      </c>
    </row>
    <row r="6804" spans="1:5" x14ac:dyDescent="0.25">
      <c r="A6804" s="13" t="s">
        <v>290</v>
      </c>
      <c r="B6804" s="14">
        <v>1</v>
      </c>
      <c r="C6804" s="15">
        <v>1761.294518959362</v>
      </c>
      <c r="D6804" s="15">
        <v>1768.058588243279</v>
      </c>
      <c r="E6804" s="15">
        <v>1758.0637949649711</v>
      </c>
    </row>
    <row r="6805" spans="1:5" x14ac:dyDescent="0.25">
      <c r="A6805" s="13" t="s">
        <v>290</v>
      </c>
      <c r="B6805" s="14">
        <v>2</v>
      </c>
      <c r="C6805" s="15">
        <v>1763.253515056065</v>
      </c>
      <c r="D6805" s="15">
        <v>1767.4002867549909</v>
      </c>
      <c r="E6805" s="15">
        <v>1757.7309410503749</v>
      </c>
    </row>
    <row r="6806" spans="1:5" x14ac:dyDescent="0.25">
      <c r="A6806" s="13" t="s">
        <v>290</v>
      </c>
      <c r="B6806" s="14">
        <v>3</v>
      </c>
      <c r="C6806" s="15">
        <v>1764.6029253888389</v>
      </c>
      <c r="D6806" s="15">
        <v>1767.2149613257759</v>
      </c>
      <c r="E6806" s="15">
        <v>1758.60963800681</v>
      </c>
    </row>
    <row r="6807" spans="1:5" x14ac:dyDescent="0.25">
      <c r="A6807" s="13" t="s">
        <v>290</v>
      </c>
      <c r="B6807" s="14">
        <v>4</v>
      </c>
      <c r="C6807" s="15">
        <v>1798.059109135575</v>
      </c>
      <c r="D6807" s="15">
        <v>1798.1041131071061</v>
      </c>
      <c r="E6807" s="15">
        <v>1784.605025924051</v>
      </c>
    </row>
    <row r="6808" spans="1:5" x14ac:dyDescent="0.25">
      <c r="A6808" s="13" t="s">
        <v>290</v>
      </c>
      <c r="B6808" s="14">
        <v>5</v>
      </c>
      <c r="C6808" s="15">
        <v>1889.633870604549</v>
      </c>
      <c r="D6808" s="15">
        <v>1885.007355640045</v>
      </c>
      <c r="E6808" s="15">
        <v>1851.4632685753861</v>
      </c>
    </row>
    <row r="6809" spans="1:5" x14ac:dyDescent="0.25">
      <c r="A6809" s="13" t="s">
        <v>290</v>
      </c>
      <c r="B6809" s="14">
        <v>6</v>
      </c>
      <c r="C6809" s="15">
        <v>1978.1079274980241</v>
      </c>
      <c r="D6809" s="15">
        <v>1978.838855748304</v>
      </c>
      <c r="E6809" s="15">
        <v>1922.98965861391</v>
      </c>
    </row>
    <row r="6810" spans="1:5" x14ac:dyDescent="0.25">
      <c r="A6810" s="13" t="s">
        <v>290</v>
      </c>
      <c r="B6810" s="14">
        <v>7</v>
      </c>
      <c r="C6810" s="15">
        <v>2007.775355393622</v>
      </c>
      <c r="D6810" s="15">
        <v>2017.8083777261199</v>
      </c>
      <c r="E6810" s="15">
        <v>1963.22444197755</v>
      </c>
    </row>
    <row r="6811" spans="1:5" x14ac:dyDescent="0.25">
      <c r="A6811" s="13" t="s">
        <v>290</v>
      </c>
      <c r="B6811" s="14">
        <v>8</v>
      </c>
      <c r="C6811" s="15">
        <v>1994.8846878015511</v>
      </c>
      <c r="D6811" s="15">
        <v>2011.2992968093499</v>
      </c>
      <c r="E6811" s="15">
        <v>1966.6099155272791</v>
      </c>
    </row>
    <row r="6812" spans="1:5" x14ac:dyDescent="0.25">
      <c r="A6812" s="13" t="s">
        <v>290</v>
      </c>
      <c r="B6812" s="14">
        <v>9</v>
      </c>
      <c r="C6812" s="15">
        <v>1978.412523754577</v>
      </c>
      <c r="D6812" s="15">
        <v>2000.7582086877389</v>
      </c>
      <c r="E6812" s="15">
        <v>1963.946277501306</v>
      </c>
    </row>
    <row r="6813" spans="1:5" x14ac:dyDescent="0.25">
      <c r="A6813" s="13" t="s">
        <v>290</v>
      </c>
      <c r="B6813" s="14">
        <v>10</v>
      </c>
      <c r="C6813" s="15">
        <v>1954.728680631358</v>
      </c>
      <c r="D6813" s="15">
        <v>1981.272219935036</v>
      </c>
      <c r="E6813" s="15">
        <v>1954.251320815468</v>
      </c>
    </row>
    <row r="6814" spans="1:5" x14ac:dyDescent="0.25">
      <c r="A6814" s="13" t="s">
        <v>290</v>
      </c>
      <c r="B6814" s="14">
        <v>11</v>
      </c>
      <c r="C6814" s="15">
        <v>1944.0660991657601</v>
      </c>
      <c r="D6814" s="15">
        <v>1972.9401619657569</v>
      </c>
      <c r="E6814" s="15">
        <v>1952.3427545507459</v>
      </c>
    </row>
    <row r="6815" spans="1:5" x14ac:dyDescent="0.25">
      <c r="A6815" s="13" t="s">
        <v>290</v>
      </c>
      <c r="B6815" s="14">
        <v>12</v>
      </c>
      <c r="C6815" s="15">
        <v>1937.0263281036659</v>
      </c>
      <c r="D6815" s="15">
        <v>1966.866298926114</v>
      </c>
      <c r="E6815" s="15">
        <v>1949.1053395558081</v>
      </c>
    </row>
    <row r="6816" spans="1:5" x14ac:dyDescent="0.25">
      <c r="A6816" s="13" t="s">
        <v>290</v>
      </c>
      <c r="B6816" s="14">
        <v>13</v>
      </c>
      <c r="C6816" s="15">
        <v>1914.7969527187599</v>
      </c>
      <c r="D6816" s="15">
        <v>1948.4133880515069</v>
      </c>
      <c r="E6816" s="15">
        <v>1933.9661714075171</v>
      </c>
    </row>
    <row r="6817" spans="1:5" x14ac:dyDescent="0.25">
      <c r="A6817" s="13" t="s">
        <v>290</v>
      </c>
      <c r="B6817" s="14">
        <v>14</v>
      </c>
      <c r="C6817" s="15">
        <v>1920.7168699915951</v>
      </c>
      <c r="D6817" s="15">
        <v>1956.2017213824161</v>
      </c>
      <c r="E6817" s="15">
        <v>1942.0519801713949</v>
      </c>
    </row>
    <row r="6818" spans="1:5" x14ac:dyDescent="0.25">
      <c r="A6818" s="13" t="s">
        <v>290</v>
      </c>
      <c r="B6818" s="14">
        <v>15</v>
      </c>
      <c r="C6818" s="15">
        <v>1932.8492378027349</v>
      </c>
      <c r="D6818" s="15">
        <v>1971.6935882392711</v>
      </c>
      <c r="E6818" s="15">
        <v>1951.8765877542869</v>
      </c>
    </row>
    <row r="6819" spans="1:5" x14ac:dyDescent="0.25">
      <c r="A6819" s="13" t="s">
        <v>290</v>
      </c>
      <c r="B6819" s="14">
        <v>16</v>
      </c>
      <c r="C6819" s="15">
        <v>1948.726106990501</v>
      </c>
      <c r="D6819" s="15">
        <v>1990.9479217573371</v>
      </c>
      <c r="E6819" s="15">
        <v>1967.3035761572589</v>
      </c>
    </row>
    <row r="6820" spans="1:5" x14ac:dyDescent="0.25">
      <c r="A6820" s="13" t="s">
        <v>290</v>
      </c>
      <c r="B6820" s="14">
        <v>17</v>
      </c>
      <c r="C6820" s="15">
        <v>1949.0766663532399</v>
      </c>
      <c r="D6820" s="15">
        <v>1994.270687905396</v>
      </c>
      <c r="E6820" s="15">
        <v>1964.504758124606</v>
      </c>
    </row>
    <row r="6821" spans="1:5" x14ac:dyDescent="0.25">
      <c r="A6821" s="13" t="s">
        <v>290</v>
      </c>
      <c r="B6821" s="14">
        <v>18</v>
      </c>
      <c r="C6821" s="15">
        <v>1938.6913872633629</v>
      </c>
      <c r="D6821" s="15">
        <v>1981.304532044679</v>
      </c>
      <c r="E6821" s="15">
        <v>1945.4115009025149</v>
      </c>
    </row>
    <row r="6822" spans="1:5" x14ac:dyDescent="0.25">
      <c r="A6822" s="13" t="s">
        <v>290</v>
      </c>
      <c r="B6822" s="14">
        <v>19</v>
      </c>
      <c r="C6822" s="15">
        <v>1910.4838111929921</v>
      </c>
      <c r="D6822" s="15">
        <v>1951.2203872587741</v>
      </c>
      <c r="E6822" s="15">
        <v>1909.313067443305</v>
      </c>
    </row>
    <row r="6823" spans="1:5" x14ac:dyDescent="0.25">
      <c r="A6823" s="13" t="s">
        <v>290</v>
      </c>
      <c r="B6823" s="14">
        <v>20</v>
      </c>
      <c r="C6823" s="15">
        <v>1865.1889196387619</v>
      </c>
      <c r="D6823" s="15">
        <v>1903.7196354741641</v>
      </c>
      <c r="E6823" s="15">
        <v>1860.777342098452</v>
      </c>
    </row>
    <row r="6824" spans="1:5" x14ac:dyDescent="0.25">
      <c r="A6824" s="13" t="s">
        <v>290</v>
      </c>
      <c r="B6824" s="14">
        <v>21</v>
      </c>
      <c r="C6824" s="15">
        <v>1818.00887617236</v>
      </c>
      <c r="D6824" s="15">
        <v>1854.011397646688</v>
      </c>
      <c r="E6824" s="15">
        <v>1815.446011731497</v>
      </c>
    </row>
    <row r="6825" spans="1:5" x14ac:dyDescent="0.25">
      <c r="A6825" s="13" t="s">
        <v>290</v>
      </c>
      <c r="B6825" s="14">
        <v>22</v>
      </c>
      <c r="C6825" s="15">
        <v>1763.2405021287391</v>
      </c>
      <c r="D6825" s="15">
        <v>1797.298705018123</v>
      </c>
      <c r="E6825" s="15">
        <v>1762.999063006353</v>
      </c>
    </row>
    <row r="6826" spans="1:5" x14ac:dyDescent="0.25">
      <c r="A6826" s="13" t="s">
        <v>290</v>
      </c>
      <c r="B6826" s="14">
        <v>23</v>
      </c>
      <c r="C6826" s="15">
        <v>1730.1098527820441</v>
      </c>
      <c r="D6826" s="15">
        <v>1759.0478041462561</v>
      </c>
      <c r="E6826" s="15">
        <v>1741.0861168844949</v>
      </c>
    </row>
    <row r="6827" spans="1:5" x14ac:dyDescent="0.25">
      <c r="A6827" s="13" t="s">
        <v>290</v>
      </c>
      <c r="B6827" s="14">
        <v>24</v>
      </c>
      <c r="C6827" s="15">
        <v>1713.821542893787</v>
      </c>
      <c r="D6827" s="15">
        <v>1737.3661437418989</v>
      </c>
      <c r="E6827" s="15">
        <v>1721.741650283363</v>
      </c>
    </row>
    <row r="6828" spans="1:5" x14ac:dyDescent="0.25">
      <c r="A6828" s="13" t="s">
        <v>291</v>
      </c>
      <c r="B6828" s="14">
        <v>1</v>
      </c>
      <c r="C6828" s="15">
        <v>1755.937597208507</v>
      </c>
      <c r="D6828" s="15">
        <v>1790.4095531322041</v>
      </c>
      <c r="E6828" s="15">
        <v>1717.2318632473059</v>
      </c>
    </row>
    <row r="6829" spans="1:5" x14ac:dyDescent="0.25">
      <c r="A6829" s="13" t="s">
        <v>291</v>
      </c>
      <c r="B6829" s="14">
        <v>2</v>
      </c>
      <c r="C6829" s="15">
        <v>1757.7761140726441</v>
      </c>
      <c r="D6829" s="15">
        <v>1790.377537341994</v>
      </c>
      <c r="E6829" s="15">
        <v>1717.72722776813</v>
      </c>
    </row>
    <row r="6830" spans="1:5" x14ac:dyDescent="0.25">
      <c r="A6830" s="13" t="s">
        <v>291</v>
      </c>
      <c r="B6830" s="14">
        <v>3</v>
      </c>
      <c r="C6830" s="15">
        <v>1758.549770207803</v>
      </c>
      <c r="D6830" s="15">
        <v>1790.616322129003</v>
      </c>
      <c r="E6830" s="15">
        <v>1718.230179177641</v>
      </c>
    </row>
    <row r="6831" spans="1:5" x14ac:dyDescent="0.25">
      <c r="A6831" s="13" t="s">
        <v>291</v>
      </c>
      <c r="B6831" s="14">
        <v>4</v>
      </c>
      <c r="C6831" s="15">
        <v>1789.0454124884509</v>
      </c>
      <c r="D6831" s="15">
        <v>1820.8022394793161</v>
      </c>
      <c r="E6831" s="15">
        <v>1749.8193601016601</v>
      </c>
    </row>
    <row r="6832" spans="1:5" x14ac:dyDescent="0.25">
      <c r="A6832" s="13" t="s">
        <v>291</v>
      </c>
      <c r="B6832" s="14">
        <v>5</v>
      </c>
      <c r="C6832" s="15">
        <v>1873.665712575525</v>
      </c>
      <c r="D6832" s="15">
        <v>1904.3867438493121</v>
      </c>
      <c r="E6832" s="15">
        <v>1837.376789364449</v>
      </c>
    </row>
    <row r="6833" spans="1:5" x14ac:dyDescent="0.25">
      <c r="A6833" s="13" t="s">
        <v>291</v>
      </c>
      <c r="B6833" s="14">
        <v>6</v>
      </c>
      <c r="C6833" s="15">
        <v>1955.3362457692519</v>
      </c>
      <c r="D6833" s="15">
        <v>1992.278452198439</v>
      </c>
      <c r="E6833" s="15">
        <v>1927.3782882060791</v>
      </c>
    </row>
    <row r="6834" spans="1:5" x14ac:dyDescent="0.25">
      <c r="A6834" s="13" t="s">
        <v>291</v>
      </c>
      <c r="B6834" s="14">
        <v>7</v>
      </c>
      <c r="C6834" s="15">
        <v>1982.4618902771299</v>
      </c>
      <c r="D6834" s="15">
        <v>2028.625361883398</v>
      </c>
      <c r="E6834" s="15">
        <v>1962.296714667948</v>
      </c>
    </row>
    <row r="6835" spans="1:5" x14ac:dyDescent="0.25">
      <c r="A6835" s="13" t="s">
        <v>291</v>
      </c>
      <c r="B6835" s="14">
        <v>8</v>
      </c>
      <c r="C6835" s="15">
        <v>1970.0483427115871</v>
      </c>
      <c r="D6835" s="15">
        <v>2022.195020484334</v>
      </c>
      <c r="E6835" s="15">
        <v>1953.5318401495931</v>
      </c>
    </row>
    <row r="6836" spans="1:5" x14ac:dyDescent="0.25">
      <c r="A6836" s="13" t="s">
        <v>291</v>
      </c>
      <c r="B6836" s="14">
        <v>9</v>
      </c>
      <c r="C6836" s="15">
        <v>1954.6719514430069</v>
      </c>
      <c r="D6836" s="15">
        <v>2011.6992702108359</v>
      </c>
      <c r="E6836" s="15">
        <v>1940.8315606081201</v>
      </c>
    </row>
    <row r="6837" spans="1:5" x14ac:dyDescent="0.25">
      <c r="A6837" s="13" t="s">
        <v>291</v>
      </c>
      <c r="B6837" s="14">
        <v>10</v>
      </c>
      <c r="C6837" s="15">
        <v>1932.503276246051</v>
      </c>
      <c r="D6837" s="15">
        <v>1992.960029118278</v>
      </c>
      <c r="E6837" s="15">
        <v>1920.1185404974519</v>
      </c>
    </row>
    <row r="6838" spans="1:5" x14ac:dyDescent="0.25">
      <c r="A6838" s="13" t="s">
        <v>291</v>
      </c>
      <c r="B6838" s="14">
        <v>11</v>
      </c>
      <c r="C6838" s="15">
        <v>1922.471202172336</v>
      </c>
      <c r="D6838" s="15">
        <v>1985.118468348652</v>
      </c>
      <c r="E6838" s="15">
        <v>1911.1606172764441</v>
      </c>
    </row>
    <row r="6839" spans="1:5" x14ac:dyDescent="0.25">
      <c r="A6839" s="13" t="s">
        <v>291</v>
      </c>
      <c r="B6839" s="14">
        <v>12</v>
      </c>
      <c r="C6839" s="15">
        <v>1915.8119354864371</v>
      </c>
      <c r="D6839" s="15">
        <v>1979.334988530399</v>
      </c>
      <c r="E6839" s="15">
        <v>1904.82014863116</v>
      </c>
    </row>
    <row r="6840" spans="1:5" x14ac:dyDescent="0.25">
      <c r="A6840" s="13" t="s">
        <v>291</v>
      </c>
      <c r="B6840" s="14">
        <v>13</v>
      </c>
      <c r="C6840" s="15">
        <v>1894.9901318999589</v>
      </c>
      <c r="D6840" s="15">
        <v>1960.915092026612</v>
      </c>
      <c r="E6840" s="15">
        <v>1884.8825696714939</v>
      </c>
    </row>
    <row r="6841" spans="1:5" x14ac:dyDescent="0.25">
      <c r="A6841" s="13" t="s">
        <v>291</v>
      </c>
      <c r="B6841" s="14">
        <v>14</v>
      </c>
      <c r="C6841" s="15">
        <v>1899.9892392596601</v>
      </c>
      <c r="D6841" s="15">
        <v>1968.319344460192</v>
      </c>
      <c r="E6841" s="15">
        <v>1891.6939158903481</v>
      </c>
    </row>
    <row r="6842" spans="1:5" x14ac:dyDescent="0.25">
      <c r="A6842" s="13" t="s">
        <v>291</v>
      </c>
      <c r="B6842" s="14">
        <v>15</v>
      </c>
      <c r="C6842" s="15">
        <v>1910.551993169408</v>
      </c>
      <c r="D6842" s="15">
        <v>1982.1438192351859</v>
      </c>
      <c r="E6842" s="15">
        <v>1905.1814133691139</v>
      </c>
    </row>
    <row r="6843" spans="1:5" x14ac:dyDescent="0.25">
      <c r="A6843" s="13" t="s">
        <v>291</v>
      </c>
      <c r="B6843" s="14">
        <v>16</v>
      </c>
      <c r="C6843" s="15">
        <v>1924.8380808188999</v>
      </c>
      <c r="D6843" s="15">
        <v>1999.9139102919389</v>
      </c>
      <c r="E6843" s="15">
        <v>1922.5568558889679</v>
      </c>
    </row>
    <row r="6844" spans="1:5" x14ac:dyDescent="0.25">
      <c r="A6844" s="13" t="s">
        <v>291</v>
      </c>
      <c r="B6844" s="14">
        <v>17</v>
      </c>
      <c r="C6844" s="15">
        <v>1924.811407502081</v>
      </c>
      <c r="D6844" s="15">
        <v>2001.880432221092</v>
      </c>
      <c r="E6844" s="15">
        <v>1924.049741347194</v>
      </c>
    </row>
    <row r="6845" spans="1:5" x14ac:dyDescent="0.25">
      <c r="A6845" s="13" t="s">
        <v>291</v>
      </c>
      <c r="B6845" s="14">
        <v>18</v>
      </c>
      <c r="C6845" s="15">
        <v>1915.524838491581</v>
      </c>
      <c r="D6845" s="15">
        <v>1988.9383487478869</v>
      </c>
      <c r="E6845" s="15">
        <v>1911.891123603797</v>
      </c>
    </row>
    <row r="6846" spans="1:5" x14ac:dyDescent="0.25">
      <c r="A6846" s="13" t="s">
        <v>291</v>
      </c>
      <c r="B6846" s="14">
        <v>19</v>
      </c>
      <c r="C6846" s="15">
        <v>1890.455362656814</v>
      </c>
      <c r="D6846" s="15">
        <v>1959.0170110555539</v>
      </c>
      <c r="E6846" s="15">
        <v>1882.5011810265551</v>
      </c>
    </row>
    <row r="6847" spans="1:5" x14ac:dyDescent="0.25">
      <c r="A6847" s="13" t="s">
        <v>291</v>
      </c>
      <c r="B6847" s="14">
        <v>20</v>
      </c>
      <c r="C6847" s="15">
        <v>1849.342317801566</v>
      </c>
      <c r="D6847" s="15">
        <v>1912.6338659716041</v>
      </c>
      <c r="E6847" s="15">
        <v>1836.2074998819669</v>
      </c>
    </row>
    <row r="6848" spans="1:5" x14ac:dyDescent="0.25">
      <c r="A6848" s="13" t="s">
        <v>291</v>
      </c>
      <c r="B6848" s="14">
        <v>21</v>
      </c>
      <c r="C6848" s="15">
        <v>1806.445795600182</v>
      </c>
      <c r="D6848" s="15">
        <v>1864.8231233369461</v>
      </c>
      <c r="E6848" s="15">
        <v>1788.2009512266741</v>
      </c>
    </row>
    <row r="6849" spans="1:5" x14ac:dyDescent="0.25">
      <c r="A6849" s="13" t="s">
        <v>291</v>
      </c>
      <c r="B6849" s="14">
        <v>22</v>
      </c>
      <c r="C6849" s="15">
        <v>1756.5554695001031</v>
      </c>
      <c r="D6849" s="15">
        <v>1810.0023527744361</v>
      </c>
      <c r="E6849" s="15">
        <v>1732.9474527656439</v>
      </c>
    </row>
    <row r="6850" spans="1:5" x14ac:dyDescent="0.25">
      <c r="A6850" s="13" t="s">
        <v>291</v>
      </c>
      <c r="B6850" s="14">
        <v>23</v>
      </c>
      <c r="C6850" s="15">
        <v>1727.2383725118029</v>
      </c>
      <c r="D6850" s="15">
        <v>1775.650034314637</v>
      </c>
      <c r="E6850" s="15">
        <v>1698.24882595862</v>
      </c>
    </row>
    <row r="6851" spans="1:5" x14ac:dyDescent="0.25">
      <c r="A6851" s="13" t="s">
        <v>291</v>
      </c>
      <c r="B6851" s="14">
        <v>24</v>
      </c>
      <c r="C6851" s="15">
        <v>1712.4398269619981</v>
      </c>
      <c r="D6851" s="15">
        <v>1755.8071805821951</v>
      </c>
      <c r="E6851" s="15">
        <v>1679.1621616615971</v>
      </c>
    </row>
    <row r="6852" spans="1:5" x14ac:dyDescent="0.25">
      <c r="A6852" s="13" t="s">
        <v>292</v>
      </c>
      <c r="B6852" s="14">
        <v>1</v>
      </c>
      <c r="C6852" s="15">
        <v>1742.7553648494279</v>
      </c>
      <c r="D6852" s="15">
        <v>1763.098439016924</v>
      </c>
      <c r="E6852" s="15">
        <v>1732.552550687489</v>
      </c>
    </row>
    <row r="6853" spans="1:5" x14ac:dyDescent="0.25">
      <c r="A6853" s="13" t="s">
        <v>292</v>
      </c>
      <c r="B6853" s="14">
        <v>2</v>
      </c>
      <c r="C6853" s="15">
        <v>1736.5832801696381</v>
      </c>
      <c r="D6853" s="15">
        <v>1757.907205743332</v>
      </c>
      <c r="E6853" s="15">
        <v>1726.5038603190851</v>
      </c>
    </row>
    <row r="6854" spans="1:5" x14ac:dyDescent="0.25">
      <c r="A6854" s="13" t="s">
        <v>292</v>
      </c>
      <c r="B6854" s="14">
        <v>3</v>
      </c>
      <c r="C6854" s="15">
        <v>1730.886091983911</v>
      </c>
      <c r="D6854" s="15">
        <v>1754.492012715654</v>
      </c>
      <c r="E6854" s="15">
        <v>1720.072140690814</v>
      </c>
    </row>
    <row r="6855" spans="1:5" x14ac:dyDescent="0.25">
      <c r="A6855" s="13" t="s">
        <v>292</v>
      </c>
      <c r="B6855" s="14">
        <v>4</v>
      </c>
      <c r="C6855" s="15">
        <v>1733.0720986925321</v>
      </c>
      <c r="D6855" s="15">
        <v>1759.80757385794</v>
      </c>
      <c r="E6855" s="15">
        <v>1724.884174120428</v>
      </c>
    </row>
    <row r="6856" spans="1:5" x14ac:dyDescent="0.25">
      <c r="A6856" s="13" t="s">
        <v>292</v>
      </c>
      <c r="B6856" s="14">
        <v>5</v>
      </c>
      <c r="C6856" s="15">
        <v>1746.709288927379</v>
      </c>
      <c r="D6856" s="15">
        <v>1774.1479282047201</v>
      </c>
      <c r="E6856" s="15">
        <v>1750.531963194371</v>
      </c>
    </row>
    <row r="6857" spans="1:5" x14ac:dyDescent="0.25">
      <c r="A6857" s="13" t="s">
        <v>292</v>
      </c>
      <c r="B6857" s="14">
        <v>6</v>
      </c>
      <c r="C6857" s="15">
        <v>1785.235478161467</v>
      </c>
      <c r="D6857" s="15">
        <v>1809.5783433691349</v>
      </c>
      <c r="E6857" s="15">
        <v>1801.175063836379</v>
      </c>
    </row>
    <row r="6858" spans="1:5" x14ac:dyDescent="0.25">
      <c r="A6858" s="13" t="s">
        <v>292</v>
      </c>
      <c r="B6858" s="14">
        <v>7</v>
      </c>
      <c r="C6858" s="15">
        <v>1820.2804033103789</v>
      </c>
      <c r="D6858" s="15">
        <v>1851.3870497405831</v>
      </c>
      <c r="E6858" s="15">
        <v>1832.4523724306291</v>
      </c>
    </row>
    <row r="6859" spans="1:5" x14ac:dyDescent="0.25">
      <c r="A6859" s="13" t="s">
        <v>292</v>
      </c>
      <c r="B6859" s="14">
        <v>8</v>
      </c>
      <c r="C6859" s="15">
        <v>1835.868499947004</v>
      </c>
      <c r="D6859" s="15">
        <v>1873.1278173686951</v>
      </c>
      <c r="E6859" s="15">
        <v>1840.057815327988</v>
      </c>
    </row>
    <row r="6860" spans="1:5" x14ac:dyDescent="0.25">
      <c r="A6860" s="13" t="s">
        <v>292</v>
      </c>
      <c r="B6860" s="14">
        <v>9</v>
      </c>
      <c r="C6860" s="15">
        <v>1850.583042786662</v>
      </c>
      <c r="D6860" s="15">
        <v>1890.6235607805911</v>
      </c>
      <c r="E6860" s="15">
        <v>1848.6359811926609</v>
      </c>
    </row>
    <row r="6861" spans="1:5" x14ac:dyDescent="0.25">
      <c r="A6861" s="13" t="s">
        <v>292</v>
      </c>
      <c r="B6861" s="14">
        <v>10</v>
      </c>
      <c r="C6861" s="15">
        <v>1855.6321502555429</v>
      </c>
      <c r="D6861" s="15">
        <v>1899.884522112382</v>
      </c>
      <c r="E6861" s="15">
        <v>1846.5793568205311</v>
      </c>
    </row>
    <row r="6862" spans="1:5" x14ac:dyDescent="0.25">
      <c r="A6862" s="13" t="s">
        <v>292</v>
      </c>
      <c r="B6862" s="14">
        <v>11</v>
      </c>
      <c r="C6862" s="15">
        <v>1859.3923652014339</v>
      </c>
      <c r="D6862" s="15">
        <v>1907.5214526990801</v>
      </c>
      <c r="E6862" s="15">
        <v>1845.5475964329071</v>
      </c>
    </row>
    <row r="6863" spans="1:5" x14ac:dyDescent="0.25">
      <c r="A6863" s="13" t="s">
        <v>292</v>
      </c>
      <c r="B6863" s="14">
        <v>12</v>
      </c>
      <c r="C6863" s="15">
        <v>1860.2944439242231</v>
      </c>
      <c r="D6863" s="15">
        <v>1909.5973191025771</v>
      </c>
      <c r="E6863" s="15">
        <v>1844.437732977543</v>
      </c>
    </row>
    <row r="6864" spans="1:5" x14ac:dyDescent="0.25">
      <c r="A6864" s="13" t="s">
        <v>292</v>
      </c>
      <c r="B6864" s="14">
        <v>13</v>
      </c>
      <c r="C6864" s="15">
        <v>1864.71245249858</v>
      </c>
      <c r="D6864" s="15">
        <v>1911.811175134934</v>
      </c>
      <c r="E6864" s="15">
        <v>1846.6582007969571</v>
      </c>
    </row>
    <row r="6865" spans="1:5" x14ac:dyDescent="0.25">
      <c r="A6865" s="13" t="s">
        <v>292</v>
      </c>
      <c r="B6865" s="14">
        <v>14</v>
      </c>
      <c r="C6865" s="15">
        <v>1874.7149727908661</v>
      </c>
      <c r="D6865" s="15">
        <v>1922.414504630106</v>
      </c>
      <c r="E6865" s="15">
        <v>1855.9293455077179</v>
      </c>
    </row>
    <row r="6866" spans="1:5" x14ac:dyDescent="0.25">
      <c r="A6866" s="13" t="s">
        <v>292</v>
      </c>
      <c r="B6866" s="14">
        <v>15</v>
      </c>
      <c r="C6866" s="15">
        <v>1888.2090428546569</v>
      </c>
      <c r="D6866" s="15">
        <v>1932.270297948083</v>
      </c>
      <c r="E6866" s="15">
        <v>1872.579560335668</v>
      </c>
    </row>
    <row r="6867" spans="1:5" x14ac:dyDescent="0.25">
      <c r="A6867" s="13" t="s">
        <v>292</v>
      </c>
      <c r="B6867" s="14">
        <v>16</v>
      </c>
      <c r="C6867" s="15">
        <v>1904.578724507958</v>
      </c>
      <c r="D6867" s="15">
        <v>1947.204787299115</v>
      </c>
      <c r="E6867" s="15">
        <v>1890.6473245838399</v>
      </c>
    </row>
    <row r="6868" spans="1:5" x14ac:dyDescent="0.25">
      <c r="A6868" s="13" t="s">
        <v>292</v>
      </c>
      <c r="B6868" s="14">
        <v>17</v>
      </c>
      <c r="C6868" s="15">
        <v>1914.6940246886161</v>
      </c>
      <c r="D6868" s="15">
        <v>1950.1526371483731</v>
      </c>
      <c r="E6868" s="15">
        <v>1904.906576242663</v>
      </c>
    </row>
    <row r="6869" spans="1:5" x14ac:dyDescent="0.25">
      <c r="A6869" s="13" t="s">
        <v>292</v>
      </c>
      <c r="B6869" s="14">
        <v>18</v>
      </c>
      <c r="C6869" s="15">
        <v>1903.3934549747109</v>
      </c>
      <c r="D6869" s="15">
        <v>1930.674227622947</v>
      </c>
      <c r="E6869" s="15">
        <v>1899.1037235674439</v>
      </c>
    </row>
    <row r="6870" spans="1:5" x14ac:dyDescent="0.25">
      <c r="A6870" s="13" t="s">
        <v>292</v>
      </c>
      <c r="B6870" s="14">
        <v>19</v>
      </c>
      <c r="C6870" s="15">
        <v>1887.515914977658</v>
      </c>
      <c r="D6870" s="15">
        <v>1902.7982649969131</v>
      </c>
      <c r="E6870" s="15">
        <v>1889.319955781868</v>
      </c>
    </row>
    <row r="6871" spans="1:5" x14ac:dyDescent="0.25">
      <c r="A6871" s="13" t="s">
        <v>292</v>
      </c>
      <c r="B6871" s="14">
        <v>20</v>
      </c>
      <c r="C6871" s="15">
        <v>1862.669428167633</v>
      </c>
      <c r="D6871" s="15">
        <v>1868.2589845782909</v>
      </c>
      <c r="E6871" s="15">
        <v>1867.443547737347</v>
      </c>
    </row>
    <row r="6872" spans="1:5" x14ac:dyDescent="0.25">
      <c r="A6872" s="13" t="s">
        <v>292</v>
      </c>
      <c r="B6872" s="14">
        <v>21</v>
      </c>
      <c r="C6872" s="15">
        <v>1836.521377190473</v>
      </c>
      <c r="D6872" s="15">
        <v>1837.6539473352109</v>
      </c>
      <c r="E6872" s="15">
        <v>1840.308019955185</v>
      </c>
    </row>
    <row r="6873" spans="1:5" x14ac:dyDescent="0.25">
      <c r="A6873" s="13" t="s">
        <v>292</v>
      </c>
      <c r="B6873" s="14">
        <v>22</v>
      </c>
      <c r="C6873" s="15">
        <v>1809.2796901258421</v>
      </c>
      <c r="D6873" s="15">
        <v>1804.165666646828</v>
      </c>
      <c r="E6873" s="15">
        <v>1812.374684772986</v>
      </c>
    </row>
    <row r="6874" spans="1:5" x14ac:dyDescent="0.25">
      <c r="A6874" s="13" t="s">
        <v>292</v>
      </c>
      <c r="B6874" s="14">
        <v>23</v>
      </c>
      <c r="C6874" s="15">
        <v>1787.9805656886131</v>
      </c>
      <c r="D6874" s="15">
        <v>1791.980286033775</v>
      </c>
      <c r="E6874" s="15">
        <v>1781.235395286132</v>
      </c>
    </row>
    <row r="6875" spans="1:5" x14ac:dyDescent="0.25">
      <c r="A6875" s="13" t="s">
        <v>292</v>
      </c>
      <c r="B6875" s="14">
        <v>24</v>
      </c>
      <c r="C6875" s="15">
        <v>1767.1509951694611</v>
      </c>
      <c r="D6875" s="15">
        <v>1770.8611695138779</v>
      </c>
      <c r="E6875" s="15">
        <v>1760.212471196503</v>
      </c>
    </row>
    <row r="6876" spans="1:5" x14ac:dyDescent="0.25">
      <c r="A6876" s="13" t="s">
        <v>293</v>
      </c>
      <c r="B6876" s="14">
        <v>1</v>
      </c>
      <c r="C6876" s="15">
        <v>1770.0606214119759</v>
      </c>
      <c r="D6876" s="15">
        <v>1733.4213607047111</v>
      </c>
      <c r="E6876" s="15">
        <v>1728.13768372248</v>
      </c>
    </row>
    <row r="6877" spans="1:5" x14ac:dyDescent="0.25">
      <c r="A6877" s="13" t="s">
        <v>293</v>
      </c>
      <c r="B6877" s="14">
        <v>2</v>
      </c>
      <c r="C6877" s="15">
        <v>1763.585357375021</v>
      </c>
      <c r="D6877" s="15">
        <v>1725.595301172574</v>
      </c>
      <c r="E6877" s="15">
        <v>1722.0912834496439</v>
      </c>
    </row>
    <row r="6878" spans="1:5" x14ac:dyDescent="0.25">
      <c r="A6878" s="13" t="s">
        <v>293</v>
      </c>
      <c r="B6878" s="14">
        <v>3</v>
      </c>
      <c r="C6878" s="15">
        <v>1758.851362516406</v>
      </c>
      <c r="D6878" s="15">
        <v>1720.557650437373</v>
      </c>
      <c r="E6878" s="15">
        <v>1717.5480328366809</v>
      </c>
    </row>
    <row r="6879" spans="1:5" x14ac:dyDescent="0.25">
      <c r="A6879" s="13" t="s">
        <v>293</v>
      </c>
      <c r="B6879" s="14">
        <v>4</v>
      </c>
      <c r="C6879" s="15">
        <v>1763.459692006526</v>
      </c>
      <c r="D6879" s="15">
        <v>1728.1852615592859</v>
      </c>
      <c r="E6879" s="15">
        <v>1722.797834820245</v>
      </c>
    </row>
    <row r="6880" spans="1:5" x14ac:dyDescent="0.25">
      <c r="A6880" s="13" t="s">
        <v>293</v>
      </c>
      <c r="B6880" s="14">
        <v>5</v>
      </c>
      <c r="C6880" s="15">
        <v>1779.846819062479</v>
      </c>
      <c r="D6880" s="15">
        <v>1753.682772177415</v>
      </c>
      <c r="E6880" s="15">
        <v>1741.0024574099821</v>
      </c>
    </row>
    <row r="6881" spans="1:5" x14ac:dyDescent="0.25">
      <c r="A6881" s="13" t="s">
        <v>293</v>
      </c>
      <c r="B6881" s="14">
        <v>6</v>
      </c>
      <c r="C6881" s="15">
        <v>1822.457267777233</v>
      </c>
      <c r="D6881" s="15">
        <v>1811.157427571746</v>
      </c>
      <c r="E6881" s="15">
        <v>1783.838130991177</v>
      </c>
    </row>
    <row r="6882" spans="1:5" x14ac:dyDescent="0.25">
      <c r="A6882" s="13" t="s">
        <v>293</v>
      </c>
      <c r="B6882" s="14">
        <v>7</v>
      </c>
      <c r="C6882" s="15">
        <v>1866.1744535147141</v>
      </c>
      <c r="D6882" s="15">
        <v>1864.49930308276</v>
      </c>
      <c r="E6882" s="15">
        <v>1825.662356613348</v>
      </c>
    </row>
    <row r="6883" spans="1:5" x14ac:dyDescent="0.25">
      <c r="A6883" s="13" t="s">
        <v>293</v>
      </c>
      <c r="B6883" s="14">
        <v>8</v>
      </c>
      <c r="C6883" s="15">
        <v>1887.073229920717</v>
      </c>
      <c r="D6883" s="15">
        <v>1887.5286549565401</v>
      </c>
      <c r="E6883" s="15">
        <v>1844.7766038071111</v>
      </c>
    </row>
    <row r="6884" spans="1:5" x14ac:dyDescent="0.25">
      <c r="A6884" s="13" t="s">
        <v>293</v>
      </c>
      <c r="B6884" s="14">
        <v>9</v>
      </c>
      <c r="C6884" s="15">
        <v>1904.6854078114311</v>
      </c>
      <c r="D6884" s="15">
        <v>1906.1109216147829</v>
      </c>
      <c r="E6884" s="15">
        <v>1860.8476520944209</v>
      </c>
    </row>
    <row r="6885" spans="1:5" x14ac:dyDescent="0.25">
      <c r="A6885" s="13" t="s">
        <v>293</v>
      </c>
      <c r="B6885" s="14">
        <v>10</v>
      </c>
      <c r="C6885" s="15">
        <v>1912.709815209382</v>
      </c>
      <c r="D6885" s="15">
        <v>1913.729770388539</v>
      </c>
      <c r="E6885" s="15">
        <v>1867.536949705157</v>
      </c>
    </row>
    <row r="6886" spans="1:5" x14ac:dyDescent="0.25">
      <c r="A6886" s="13" t="s">
        <v>293</v>
      </c>
      <c r="B6886" s="14">
        <v>11</v>
      </c>
      <c r="C6886" s="15">
        <v>1919.13816456419</v>
      </c>
      <c r="D6886" s="15">
        <v>1920.2931118844331</v>
      </c>
      <c r="E6886" s="15">
        <v>1873.1387185501001</v>
      </c>
    </row>
    <row r="6887" spans="1:5" x14ac:dyDescent="0.25">
      <c r="A6887" s="13" t="s">
        <v>293</v>
      </c>
      <c r="B6887" s="14">
        <v>12</v>
      </c>
      <c r="C6887" s="15">
        <v>1920.76143457594</v>
      </c>
      <c r="D6887" s="15">
        <v>1921.583489503578</v>
      </c>
      <c r="E6887" s="15">
        <v>1874.420943211579</v>
      </c>
    </row>
    <row r="6888" spans="1:5" x14ac:dyDescent="0.25">
      <c r="A6888" s="13" t="s">
        <v>293</v>
      </c>
      <c r="B6888" s="14">
        <v>13</v>
      </c>
      <c r="C6888" s="15">
        <v>1924.2114055643681</v>
      </c>
      <c r="D6888" s="15">
        <v>1924.191313738324</v>
      </c>
      <c r="E6888" s="15">
        <v>1877.077798549366</v>
      </c>
    </row>
    <row r="6889" spans="1:5" x14ac:dyDescent="0.25">
      <c r="A6889" s="13" t="s">
        <v>293</v>
      </c>
      <c r="B6889" s="14">
        <v>14</v>
      </c>
      <c r="C6889" s="15">
        <v>1935.299133870142</v>
      </c>
      <c r="D6889" s="15">
        <v>1936.5714594434</v>
      </c>
      <c r="E6889" s="15">
        <v>1887.7846961653249</v>
      </c>
    </row>
    <row r="6890" spans="1:5" x14ac:dyDescent="0.25">
      <c r="A6890" s="13" t="s">
        <v>293</v>
      </c>
      <c r="B6890" s="14">
        <v>15</v>
      </c>
      <c r="C6890" s="15">
        <v>1948.2899906509281</v>
      </c>
      <c r="D6890" s="15">
        <v>1952.7678131586019</v>
      </c>
      <c r="E6890" s="15">
        <v>1900.537714689387</v>
      </c>
    </row>
    <row r="6891" spans="1:5" x14ac:dyDescent="0.25">
      <c r="A6891" s="13" t="s">
        <v>293</v>
      </c>
      <c r="B6891" s="14">
        <v>16</v>
      </c>
      <c r="C6891" s="15">
        <v>1965.554063643026</v>
      </c>
      <c r="D6891" s="15">
        <v>1973.543769106755</v>
      </c>
      <c r="E6891" s="15">
        <v>1917.403703509166</v>
      </c>
    </row>
    <row r="6892" spans="1:5" x14ac:dyDescent="0.25">
      <c r="A6892" s="13" t="s">
        <v>293</v>
      </c>
      <c r="B6892" s="14">
        <v>17</v>
      </c>
      <c r="C6892" s="15">
        <v>1972.3376416029851</v>
      </c>
      <c r="D6892" s="15">
        <v>1981.392486804694</v>
      </c>
      <c r="E6892" s="15">
        <v>1924.110447137519</v>
      </c>
    </row>
    <row r="6893" spans="1:5" x14ac:dyDescent="0.25">
      <c r="A6893" s="13" t="s">
        <v>293</v>
      </c>
      <c r="B6893" s="14">
        <v>18</v>
      </c>
      <c r="C6893" s="15">
        <v>1954.826049833028</v>
      </c>
      <c r="D6893" s="15">
        <v>1960.783316549373</v>
      </c>
      <c r="E6893" s="15">
        <v>1907.5574694969489</v>
      </c>
    </row>
    <row r="6894" spans="1:5" x14ac:dyDescent="0.25">
      <c r="A6894" s="13" t="s">
        <v>293</v>
      </c>
      <c r="B6894" s="14">
        <v>19</v>
      </c>
      <c r="C6894" s="15">
        <v>1930.032751593289</v>
      </c>
      <c r="D6894" s="15">
        <v>1931.1023082193201</v>
      </c>
      <c r="E6894" s="15">
        <v>1883.678274309784</v>
      </c>
    </row>
    <row r="6895" spans="1:5" x14ac:dyDescent="0.25">
      <c r="A6895" s="13" t="s">
        <v>293</v>
      </c>
      <c r="B6895" s="14">
        <v>20</v>
      </c>
      <c r="C6895" s="15">
        <v>1896.96198503903</v>
      </c>
      <c r="D6895" s="15">
        <v>1891.4282892708</v>
      </c>
      <c r="E6895" s="15">
        <v>1851.3070233726451</v>
      </c>
    </row>
    <row r="6896" spans="1:5" x14ac:dyDescent="0.25">
      <c r="A6896" s="13" t="s">
        <v>293</v>
      </c>
      <c r="B6896" s="14">
        <v>21</v>
      </c>
      <c r="C6896" s="15">
        <v>1865.5198774075529</v>
      </c>
      <c r="D6896" s="15">
        <v>1853.203922797979</v>
      </c>
      <c r="E6896" s="15">
        <v>1820.234726803536</v>
      </c>
    </row>
    <row r="6897" spans="1:5" x14ac:dyDescent="0.25">
      <c r="A6897" s="13" t="s">
        <v>293</v>
      </c>
      <c r="B6897" s="14">
        <v>22</v>
      </c>
      <c r="C6897" s="15">
        <v>1831.8211122078501</v>
      </c>
      <c r="D6897" s="15">
        <v>1812.0883520569221</v>
      </c>
      <c r="E6897" s="15">
        <v>1786.850308642028</v>
      </c>
    </row>
    <row r="6898" spans="1:5" x14ac:dyDescent="0.25">
      <c r="A6898" s="13" t="s">
        <v>293</v>
      </c>
      <c r="B6898" s="14">
        <v>23</v>
      </c>
      <c r="C6898" s="15">
        <v>1812.5854636652959</v>
      </c>
      <c r="D6898" s="15">
        <v>1785.6227197722751</v>
      </c>
      <c r="E6898" s="15">
        <v>1767.4857126181321</v>
      </c>
    </row>
    <row r="6899" spans="1:5" x14ac:dyDescent="0.25">
      <c r="A6899" s="13" t="s">
        <v>293</v>
      </c>
      <c r="B6899" s="14">
        <v>24</v>
      </c>
      <c r="C6899" s="15">
        <v>1788.997279872659</v>
      </c>
      <c r="D6899" s="15">
        <v>1756.924812792633</v>
      </c>
      <c r="E6899" s="15">
        <v>1744.764618910182</v>
      </c>
    </row>
    <row r="6900" spans="1:5" x14ac:dyDescent="0.25">
      <c r="A6900" s="13" t="s">
        <v>294</v>
      </c>
      <c r="B6900" s="14">
        <v>1</v>
      </c>
      <c r="C6900" s="15">
        <v>1821.364055097624</v>
      </c>
      <c r="D6900" s="15">
        <v>1733.1215681457479</v>
      </c>
      <c r="E6900" s="15">
        <v>1758.361642516501</v>
      </c>
    </row>
    <row r="6901" spans="1:5" x14ac:dyDescent="0.25">
      <c r="A6901" s="13" t="s">
        <v>294</v>
      </c>
      <c r="B6901" s="14">
        <v>2</v>
      </c>
      <c r="C6901" s="15">
        <v>1820.8129658921721</v>
      </c>
      <c r="D6901" s="15">
        <v>1733.1702190601791</v>
      </c>
      <c r="E6901" s="15">
        <v>1758.5505332154589</v>
      </c>
    </row>
    <row r="6902" spans="1:5" x14ac:dyDescent="0.25">
      <c r="A6902" s="13" t="s">
        <v>294</v>
      </c>
      <c r="B6902" s="14">
        <v>3</v>
      </c>
      <c r="C6902" s="15">
        <v>1820.822605134442</v>
      </c>
      <c r="D6902" s="15">
        <v>1732.09742072363</v>
      </c>
      <c r="E6902" s="15">
        <v>1757.812647632046</v>
      </c>
    </row>
    <row r="6903" spans="1:5" x14ac:dyDescent="0.25">
      <c r="A6903" s="13" t="s">
        <v>294</v>
      </c>
      <c r="B6903" s="14">
        <v>4</v>
      </c>
      <c r="C6903" s="15">
        <v>1852.0769713108909</v>
      </c>
      <c r="D6903" s="15">
        <v>1760.401217244646</v>
      </c>
      <c r="E6903" s="15">
        <v>1790.8683279490881</v>
      </c>
    </row>
    <row r="6904" spans="1:5" x14ac:dyDescent="0.25">
      <c r="A6904" s="13" t="s">
        <v>294</v>
      </c>
      <c r="B6904" s="14">
        <v>5</v>
      </c>
      <c r="C6904" s="15">
        <v>1939.368539127315</v>
      </c>
      <c r="D6904" s="15">
        <v>1844.2015758551329</v>
      </c>
      <c r="E6904" s="15">
        <v>1888.461250405727</v>
      </c>
    </row>
    <row r="6905" spans="1:5" x14ac:dyDescent="0.25">
      <c r="A6905" s="13" t="s">
        <v>294</v>
      </c>
      <c r="B6905" s="14">
        <v>6</v>
      </c>
      <c r="C6905" s="15">
        <v>2033.178806303021</v>
      </c>
      <c r="D6905" s="15">
        <v>1932.015382772825</v>
      </c>
      <c r="E6905" s="15">
        <v>1990.1860688900081</v>
      </c>
    </row>
    <row r="6906" spans="1:5" x14ac:dyDescent="0.25">
      <c r="A6906" s="13" t="s">
        <v>294</v>
      </c>
      <c r="B6906" s="14">
        <v>7</v>
      </c>
      <c r="C6906" s="15">
        <v>2072.2804017405419</v>
      </c>
      <c r="D6906" s="15">
        <v>1960.605937181268</v>
      </c>
      <c r="E6906" s="15">
        <v>2021.0696787920981</v>
      </c>
    </row>
    <row r="6907" spans="1:5" x14ac:dyDescent="0.25">
      <c r="A6907" s="13" t="s">
        <v>294</v>
      </c>
      <c r="B6907" s="14">
        <v>8</v>
      </c>
      <c r="C6907" s="15">
        <v>2065.958594278382</v>
      </c>
      <c r="D6907" s="15">
        <v>1947.7691869857631</v>
      </c>
      <c r="E6907" s="15">
        <v>2004.5284581995811</v>
      </c>
    </row>
    <row r="6908" spans="1:5" x14ac:dyDescent="0.25">
      <c r="A6908" s="13" t="s">
        <v>294</v>
      </c>
      <c r="B6908" s="14">
        <v>9</v>
      </c>
      <c r="C6908" s="15">
        <v>2055.4559920555012</v>
      </c>
      <c r="D6908" s="15">
        <v>1933.443571010022</v>
      </c>
      <c r="E6908" s="15">
        <v>1986.3677902296611</v>
      </c>
    </row>
    <row r="6909" spans="1:5" x14ac:dyDescent="0.25">
      <c r="A6909" s="13" t="s">
        <v>294</v>
      </c>
      <c r="B6909" s="14">
        <v>10</v>
      </c>
      <c r="C6909" s="15">
        <v>2036.0101956556471</v>
      </c>
      <c r="D6909" s="15">
        <v>1910.588479051961</v>
      </c>
      <c r="E6909" s="15">
        <v>1958.848581759931</v>
      </c>
    </row>
    <row r="6910" spans="1:5" x14ac:dyDescent="0.25">
      <c r="A6910" s="13" t="s">
        <v>294</v>
      </c>
      <c r="B6910" s="14">
        <v>11</v>
      </c>
      <c r="C6910" s="15">
        <v>2027.7619723707171</v>
      </c>
      <c r="D6910" s="15">
        <v>1899.3783708518511</v>
      </c>
      <c r="E6910" s="15">
        <v>1945.0337379127179</v>
      </c>
    </row>
    <row r="6911" spans="1:5" x14ac:dyDescent="0.25">
      <c r="A6911" s="13" t="s">
        <v>294</v>
      </c>
      <c r="B6911" s="14">
        <v>12</v>
      </c>
      <c r="C6911" s="15">
        <v>2021.7363351628319</v>
      </c>
      <c r="D6911" s="15">
        <v>1892.4397789929751</v>
      </c>
      <c r="E6911" s="15">
        <v>1936.7682564993031</v>
      </c>
    </row>
    <row r="6912" spans="1:5" x14ac:dyDescent="0.25">
      <c r="A6912" s="13" t="s">
        <v>294</v>
      </c>
      <c r="B6912" s="14">
        <v>13</v>
      </c>
      <c r="C6912" s="15">
        <v>2003.1816785707549</v>
      </c>
      <c r="D6912" s="15">
        <v>1874.3089583782771</v>
      </c>
      <c r="E6912" s="15">
        <v>1915.734900413725</v>
      </c>
    </row>
    <row r="6913" spans="1:5" x14ac:dyDescent="0.25">
      <c r="A6913" s="13" t="s">
        <v>294</v>
      </c>
      <c r="B6913" s="14">
        <v>14</v>
      </c>
      <c r="C6913" s="15">
        <v>2011.231283369626</v>
      </c>
      <c r="D6913" s="15">
        <v>1880.1258172260791</v>
      </c>
      <c r="E6913" s="15">
        <v>1922.054105545451</v>
      </c>
    </row>
    <row r="6914" spans="1:5" x14ac:dyDescent="0.25">
      <c r="A6914" s="13" t="s">
        <v>294</v>
      </c>
      <c r="B6914" s="14">
        <v>15</v>
      </c>
      <c r="C6914" s="15">
        <v>2026.8263914145471</v>
      </c>
      <c r="D6914" s="15">
        <v>1894.7657710781291</v>
      </c>
      <c r="E6914" s="15">
        <v>1939.498796340715</v>
      </c>
    </row>
    <row r="6915" spans="1:5" x14ac:dyDescent="0.25">
      <c r="A6915" s="13" t="s">
        <v>294</v>
      </c>
      <c r="B6915" s="14">
        <v>16</v>
      </c>
      <c r="C6915" s="15">
        <v>2046.223010832219</v>
      </c>
      <c r="D6915" s="15">
        <v>1911.912829102906</v>
      </c>
      <c r="E6915" s="15">
        <v>1959.0591471156879</v>
      </c>
    </row>
    <row r="6916" spans="1:5" x14ac:dyDescent="0.25">
      <c r="A6916" s="13" t="s">
        <v>294</v>
      </c>
      <c r="B6916" s="14">
        <v>17</v>
      </c>
      <c r="C6916" s="15">
        <v>2049.4779941027509</v>
      </c>
      <c r="D6916" s="15">
        <v>1917.404900771133</v>
      </c>
      <c r="E6916" s="15">
        <v>1966.111653900301</v>
      </c>
    </row>
    <row r="6917" spans="1:5" x14ac:dyDescent="0.25">
      <c r="A6917" s="13" t="s">
        <v>294</v>
      </c>
      <c r="B6917" s="14">
        <v>18</v>
      </c>
      <c r="C6917" s="15">
        <v>2036.1971712474819</v>
      </c>
      <c r="D6917" s="15">
        <v>1911.0988716967611</v>
      </c>
      <c r="E6917" s="15">
        <v>1960.331942409264</v>
      </c>
    </row>
    <row r="6918" spans="1:5" x14ac:dyDescent="0.25">
      <c r="A6918" s="13" t="s">
        <v>294</v>
      </c>
      <c r="B6918" s="14">
        <v>19</v>
      </c>
      <c r="C6918" s="15">
        <v>2005.3489913870601</v>
      </c>
      <c r="D6918" s="15">
        <v>1890.923970102717</v>
      </c>
      <c r="E6918" s="15">
        <v>1938.6161829866371</v>
      </c>
    </row>
    <row r="6919" spans="1:5" x14ac:dyDescent="0.25">
      <c r="A6919" s="13" t="s">
        <v>294</v>
      </c>
      <c r="B6919" s="14">
        <v>20</v>
      </c>
      <c r="C6919" s="15">
        <v>1957.0754495827471</v>
      </c>
      <c r="D6919" s="15">
        <v>1853.005141761789</v>
      </c>
      <c r="E6919" s="15">
        <v>1896.68399257034</v>
      </c>
    </row>
    <row r="6920" spans="1:5" x14ac:dyDescent="0.25">
      <c r="A6920" s="13" t="s">
        <v>294</v>
      </c>
      <c r="B6920" s="14">
        <v>21</v>
      </c>
      <c r="C6920" s="15">
        <v>1906.74784350409</v>
      </c>
      <c r="D6920" s="15">
        <v>1810.21785452533</v>
      </c>
      <c r="E6920" s="15">
        <v>1848.3801202698339</v>
      </c>
    </row>
    <row r="6921" spans="1:5" x14ac:dyDescent="0.25">
      <c r="A6921" s="13" t="s">
        <v>294</v>
      </c>
      <c r="B6921" s="14">
        <v>22</v>
      </c>
      <c r="C6921" s="15">
        <v>1849.309949226066</v>
      </c>
      <c r="D6921" s="15">
        <v>1761.5566659386991</v>
      </c>
      <c r="E6921" s="15">
        <v>1793.5190649308661</v>
      </c>
    </row>
    <row r="6922" spans="1:5" x14ac:dyDescent="0.25">
      <c r="A6922" s="13" t="s">
        <v>294</v>
      </c>
      <c r="B6922" s="14">
        <v>23</v>
      </c>
      <c r="C6922" s="15">
        <v>1810.9757809525249</v>
      </c>
      <c r="D6922" s="15">
        <v>1723.653549045408</v>
      </c>
      <c r="E6922" s="15">
        <v>1747.604388906107</v>
      </c>
    </row>
    <row r="6923" spans="1:5" x14ac:dyDescent="0.25">
      <c r="A6923" s="13" t="s">
        <v>294</v>
      </c>
      <c r="B6923" s="14">
        <v>24</v>
      </c>
      <c r="C6923" s="15">
        <v>1789.252240642556</v>
      </c>
      <c r="D6923" s="15">
        <v>1705.990743839679</v>
      </c>
      <c r="E6923" s="15">
        <v>1727.9294042729359</v>
      </c>
    </row>
    <row r="6924" spans="1:5" x14ac:dyDescent="0.25">
      <c r="A6924" s="13" t="s">
        <v>295</v>
      </c>
      <c r="B6924" s="14">
        <v>1</v>
      </c>
      <c r="C6924" s="15">
        <v>1823.2185428658099</v>
      </c>
      <c r="D6924" s="15">
        <v>1710.940846140395</v>
      </c>
      <c r="E6924" s="15">
        <v>1772.740227832777</v>
      </c>
    </row>
    <row r="6925" spans="1:5" x14ac:dyDescent="0.25">
      <c r="A6925" s="13" t="s">
        <v>295</v>
      </c>
      <c r="B6925" s="14">
        <v>2</v>
      </c>
      <c r="C6925" s="15">
        <v>1823.7066287065641</v>
      </c>
      <c r="D6925" s="15">
        <v>1712.8587779311879</v>
      </c>
      <c r="E6925" s="15">
        <v>1775.790747891313</v>
      </c>
    </row>
    <row r="6926" spans="1:5" x14ac:dyDescent="0.25">
      <c r="A6926" s="13" t="s">
        <v>295</v>
      </c>
      <c r="B6926" s="14">
        <v>3</v>
      </c>
      <c r="C6926" s="15">
        <v>1823.973300119856</v>
      </c>
      <c r="D6926" s="15">
        <v>1716.5327321237589</v>
      </c>
      <c r="E6926" s="15">
        <v>1776.2698646820661</v>
      </c>
    </row>
    <row r="6927" spans="1:5" x14ac:dyDescent="0.25">
      <c r="A6927" s="13" t="s">
        <v>295</v>
      </c>
      <c r="B6927" s="14">
        <v>4</v>
      </c>
      <c r="C6927" s="15">
        <v>1856.0881982789899</v>
      </c>
      <c r="D6927" s="15">
        <v>1748.2908940469861</v>
      </c>
      <c r="E6927" s="15">
        <v>1815.6887203263061</v>
      </c>
    </row>
    <row r="6928" spans="1:5" x14ac:dyDescent="0.25">
      <c r="A6928" s="13" t="s">
        <v>295</v>
      </c>
      <c r="B6928" s="14">
        <v>5</v>
      </c>
      <c r="C6928" s="15">
        <v>1946.3640372791531</v>
      </c>
      <c r="D6928" s="15">
        <v>1823.6224777509451</v>
      </c>
      <c r="E6928" s="15">
        <v>1931.898418629949</v>
      </c>
    </row>
    <row r="6929" spans="1:5" x14ac:dyDescent="0.25">
      <c r="A6929" s="13" t="s">
        <v>295</v>
      </c>
      <c r="B6929" s="14">
        <v>6</v>
      </c>
      <c r="C6929" s="15">
        <v>2039.2412158643319</v>
      </c>
      <c r="D6929" s="15">
        <v>1895.208787429141</v>
      </c>
      <c r="E6929" s="15">
        <v>2041.9357936525539</v>
      </c>
    </row>
    <row r="6930" spans="1:5" x14ac:dyDescent="0.25">
      <c r="A6930" s="13" t="s">
        <v>295</v>
      </c>
      <c r="B6930" s="14">
        <v>7</v>
      </c>
      <c r="C6930" s="15">
        <v>2073.0828127196792</v>
      </c>
      <c r="D6930" s="15">
        <v>1936.328477372351</v>
      </c>
      <c r="E6930" s="15">
        <v>2061.4967994565091</v>
      </c>
    </row>
    <row r="6931" spans="1:5" x14ac:dyDescent="0.25">
      <c r="A6931" s="13" t="s">
        <v>295</v>
      </c>
      <c r="B6931" s="14">
        <v>8</v>
      </c>
      <c r="C6931" s="15">
        <v>2062.3604604035409</v>
      </c>
      <c r="D6931" s="15">
        <v>1939.5991599575459</v>
      </c>
      <c r="E6931" s="15">
        <v>2031.358493014902</v>
      </c>
    </row>
    <row r="6932" spans="1:5" x14ac:dyDescent="0.25">
      <c r="A6932" s="13" t="s">
        <v>295</v>
      </c>
      <c r="B6932" s="14">
        <v>9</v>
      </c>
      <c r="C6932" s="15">
        <v>2048.2484744215531</v>
      </c>
      <c r="D6932" s="15">
        <v>1934.441258840063</v>
      </c>
      <c r="E6932" s="15">
        <v>2001.2829150838461</v>
      </c>
    </row>
    <row r="6933" spans="1:5" x14ac:dyDescent="0.25">
      <c r="A6933" s="13" t="s">
        <v>295</v>
      </c>
      <c r="B6933" s="14">
        <v>10</v>
      </c>
      <c r="C6933" s="15">
        <v>2025.7867288120281</v>
      </c>
      <c r="D6933" s="15">
        <v>1923.863018339174</v>
      </c>
      <c r="E6933" s="15">
        <v>1962.6605250582741</v>
      </c>
    </row>
    <row r="6934" spans="1:5" x14ac:dyDescent="0.25">
      <c r="A6934" s="13" t="s">
        <v>295</v>
      </c>
      <c r="B6934" s="14">
        <v>11</v>
      </c>
      <c r="C6934" s="15">
        <v>2015.6081259009111</v>
      </c>
      <c r="D6934" s="15">
        <v>1922.6185846839501</v>
      </c>
      <c r="E6934" s="15">
        <v>1942.097097022684</v>
      </c>
    </row>
    <row r="6935" spans="1:5" x14ac:dyDescent="0.25">
      <c r="A6935" s="13" t="s">
        <v>295</v>
      </c>
      <c r="B6935" s="14">
        <v>12</v>
      </c>
      <c r="C6935" s="15">
        <v>2008.79052192479</v>
      </c>
      <c r="D6935" s="15">
        <v>1919.283711046975</v>
      </c>
      <c r="E6935" s="15">
        <v>1930.9126703275999</v>
      </c>
    </row>
    <row r="6936" spans="1:5" x14ac:dyDescent="0.25">
      <c r="A6936" s="13" t="s">
        <v>295</v>
      </c>
      <c r="B6936" s="14">
        <v>13</v>
      </c>
      <c r="C6936" s="15">
        <v>1988.5051257553021</v>
      </c>
      <c r="D6936" s="15">
        <v>1899.441012261776</v>
      </c>
      <c r="E6936" s="15">
        <v>1903.266770617513</v>
      </c>
    </row>
    <row r="6937" spans="1:5" x14ac:dyDescent="0.25">
      <c r="A6937" s="13" t="s">
        <v>295</v>
      </c>
      <c r="B6937" s="14">
        <v>14</v>
      </c>
      <c r="C6937" s="15">
        <v>1995.287237176808</v>
      </c>
      <c r="D6937" s="15">
        <v>1907.51713582714</v>
      </c>
      <c r="E6937" s="15">
        <v>1907.31506693555</v>
      </c>
    </row>
    <row r="6938" spans="1:5" x14ac:dyDescent="0.25">
      <c r="A6938" s="13" t="s">
        <v>295</v>
      </c>
      <c r="B6938" s="14">
        <v>15</v>
      </c>
      <c r="C6938" s="15">
        <v>2009.7836956640449</v>
      </c>
      <c r="D6938" s="15">
        <v>1914.2128108364309</v>
      </c>
      <c r="E6938" s="15">
        <v>1924.517218110753</v>
      </c>
    </row>
    <row r="6939" spans="1:5" x14ac:dyDescent="0.25">
      <c r="A6939" s="13" t="s">
        <v>295</v>
      </c>
      <c r="B6939" s="14">
        <v>16</v>
      </c>
      <c r="C6939" s="15">
        <v>2027.74181347795</v>
      </c>
      <c r="D6939" s="15">
        <v>1927.947697181391</v>
      </c>
      <c r="E6939" s="15">
        <v>1942.6712920680941</v>
      </c>
    </row>
    <row r="6940" spans="1:5" x14ac:dyDescent="0.25">
      <c r="A6940" s="13" t="s">
        <v>295</v>
      </c>
      <c r="B6940" s="14">
        <v>17</v>
      </c>
      <c r="C6940" s="15">
        <v>2030.599730617118</v>
      </c>
      <c r="D6940" s="15">
        <v>1919.063310112313</v>
      </c>
      <c r="E6940" s="15">
        <v>1950.0613204763049</v>
      </c>
    </row>
    <row r="6941" spans="1:5" x14ac:dyDescent="0.25">
      <c r="A6941" s="13" t="s">
        <v>295</v>
      </c>
      <c r="B6941" s="14">
        <v>18</v>
      </c>
      <c r="C6941" s="15">
        <v>2019.9651356101449</v>
      </c>
      <c r="D6941" s="15">
        <v>1895.356989254884</v>
      </c>
      <c r="E6941" s="15">
        <v>1950.9374698243839</v>
      </c>
    </row>
    <row r="6942" spans="1:5" x14ac:dyDescent="0.25">
      <c r="A6942" s="13" t="s">
        <v>295</v>
      </c>
      <c r="B6942" s="14">
        <v>19</v>
      </c>
      <c r="C6942" s="15">
        <v>1992.2477462669531</v>
      </c>
      <c r="D6942" s="15">
        <v>1850.2290583810791</v>
      </c>
      <c r="E6942" s="15">
        <v>1934.750350289632</v>
      </c>
    </row>
    <row r="6943" spans="1:5" x14ac:dyDescent="0.25">
      <c r="A6943" s="13" t="s">
        <v>295</v>
      </c>
      <c r="B6943" s="14">
        <v>20</v>
      </c>
      <c r="C6943" s="15">
        <v>1946.7723260543189</v>
      </c>
      <c r="D6943" s="15">
        <v>1793.5439783569179</v>
      </c>
      <c r="E6943" s="15">
        <v>1895.5626370442501</v>
      </c>
    </row>
    <row r="6944" spans="1:5" x14ac:dyDescent="0.25">
      <c r="A6944" s="13" t="s">
        <v>295</v>
      </c>
      <c r="B6944" s="14">
        <v>21</v>
      </c>
      <c r="C6944" s="15">
        <v>1898.4639091403831</v>
      </c>
      <c r="D6944" s="15">
        <v>1743.557238176234</v>
      </c>
      <c r="E6944" s="15">
        <v>1847.034558732403</v>
      </c>
    </row>
    <row r="6945" spans="1:5" x14ac:dyDescent="0.25">
      <c r="A6945" s="13" t="s">
        <v>295</v>
      </c>
      <c r="B6945" s="14">
        <v>22</v>
      </c>
      <c r="C6945" s="15">
        <v>1843.036650248878</v>
      </c>
      <c r="D6945" s="15">
        <v>1684.50540338207</v>
      </c>
      <c r="E6945" s="15">
        <v>1791.2694033675889</v>
      </c>
    </row>
    <row r="6946" spans="1:5" x14ac:dyDescent="0.25">
      <c r="A6946" s="13" t="s">
        <v>295</v>
      </c>
      <c r="B6946" s="14">
        <v>23</v>
      </c>
      <c r="C6946" s="15">
        <v>1805.53651434315</v>
      </c>
      <c r="D6946" s="15">
        <v>1668.593806026463</v>
      </c>
      <c r="E6946" s="15">
        <v>1740.7891991769891</v>
      </c>
    </row>
    <row r="6947" spans="1:5" x14ac:dyDescent="0.25">
      <c r="A6947" s="13" t="s">
        <v>295</v>
      </c>
      <c r="B6947" s="14">
        <v>24</v>
      </c>
      <c r="C6947" s="15">
        <v>1786.33915918813</v>
      </c>
      <c r="D6947" s="15">
        <v>1651.0741276652191</v>
      </c>
      <c r="E6947" s="15">
        <v>1725.7918353639541</v>
      </c>
    </row>
    <row r="6948" spans="1:5" x14ac:dyDescent="0.25">
      <c r="A6948" s="13" t="s">
        <v>296</v>
      </c>
      <c r="B6948" s="14">
        <v>1</v>
      </c>
      <c r="C6948" s="15">
        <v>1833.301892621434</v>
      </c>
      <c r="D6948" s="15">
        <v>1694.4752502268091</v>
      </c>
      <c r="E6948" s="15">
        <v>1770.894810920197</v>
      </c>
    </row>
    <row r="6949" spans="1:5" x14ac:dyDescent="0.25">
      <c r="A6949" s="13" t="s">
        <v>296</v>
      </c>
      <c r="B6949" s="14">
        <v>2</v>
      </c>
      <c r="C6949" s="15">
        <v>1832.180503527979</v>
      </c>
      <c r="D6949" s="15">
        <v>1694.196723880066</v>
      </c>
      <c r="E6949" s="15">
        <v>1773.9266675808869</v>
      </c>
    </row>
    <row r="6950" spans="1:5" x14ac:dyDescent="0.25">
      <c r="A6950" s="13" t="s">
        <v>296</v>
      </c>
      <c r="B6950" s="14">
        <v>3</v>
      </c>
      <c r="C6950" s="15">
        <v>1830.034912966217</v>
      </c>
      <c r="D6950" s="15">
        <v>1695.4549484808949</v>
      </c>
      <c r="E6950" s="15">
        <v>1777.533683279534</v>
      </c>
    </row>
    <row r="6951" spans="1:5" x14ac:dyDescent="0.25">
      <c r="A6951" s="13" t="s">
        <v>296</v>
      </c>
      <c r="B6951" s="14">
        <v>4</v>
      </c>
      <c r="C6951" s="15">
        <v>1860.440612797267</v>
      </c>
      <c r="D6951" s="15">
        <v>1724.8975478080099</v>
      </c>
      <c r="E6951" s="15">
        <v>1810.3087531691649</v>
      </c>
    </row>
    <row r="6952" spans="1:5" x14ac:dyDescent="0.25">
      <c r="A6952" s="13" t="s">
        <v>296</v>
      </c>
      <c r="B6952" s="14">
        <v>5</v>
      </c>
      <c r="C6952" s="15">
        <v>1954.2397259610671</v>
      </c>
      <c r="D6952" s="15">
        <v>1801.0060684338141</v>
      </c>
      <c r="E6952" s="15">
        <v>1890.7634336575529</v>
      </c>
    </row>
    <row r="6953" spans="1:5" x14ac:dyDescent="0.25">
      <c r="A6953" s="13" t="s">
        <v>296</v>
      </c>
      <c r="B6953" s="14">
        <v>6</v>
      </c>
      <c r="C6953" s="15">
        <v>2057.127395072072</v>
      </c>
      <c r="D6953" s="15">
        <v>1882.023386627128</v>
      </c>
      <c r="E6953" s="15">
        <v>1963.3660352974391</v>
      </c>
    </row>
    <row r="6954" spans="1:5" x14ac:dyDescent="0.25">
      <c r="A6954" s="13" t="s">
        <v>296</v>
      </c>
      <c r="B6954" s="14">
        <v>7</v>
      </c>
      <c r="C6954" s="15">
        <v>2089.1860894599408</v>
      </c>
      <c r="D6954" s="15">
        <v>1925.289803310528</v>
      </c>
      <c r="E6954" s="15">
        <v>1996.955218254142</v>
      </c>
    </row>
    <row r="6955" spans="1:5" x14ac:dyDescent="0.25">
      <c r="A6955" s="13" t="s">
        <v>296</v>
      </c>
      <c r="B6955" s="14">
        <v>8</v>
      </c>
      <c r="C6955" s="15">
        <v>2073.5554473659449</v>
      </c>
      <c r="D6955" s="15">
        <v>1927.2735027807771</v>
      </c>
      <c r="E6955" s="15">
        <v>1993.198083701604</v>
      </c>
    </row>
    <row r="6956" spans="1:5" x14ac:dyDescent="0.25">
      <c r="A6956" s="13" t="s">
        <v>296</v>
      </c>
      <c r="B6956" s="14">
        <v>9</v>
      </c>
      <c r="C6956" s="15">
        <v>2057.2097083605781</v>
      </c>
      <c r="D6956" s="15">
        <v>1922.6777933187041</v>
      </c>
      <c r="E6956" s="15">
        <v>1982.6097619971549</v>
      </c>
    </row>
    <row r="6957" spans="1:5" x14ac:dyDescent="0.25">
      <c r="A6957" s="13" t="s">
        <v>296</v>
      </c>
      <c r="B6957" s="14">
        <v>10</v>
      </c>
      <c r="C6957" s="15">
        <v>2030.573702985866</v>
      </c>
      <c r="D6957" s="15">
        <v>1910.57152391097</v>
      </c>
      <c r="E6957" s="15">
        <v>1966.9745056323441</v>
      </c>
    </row>
    <row r="6958" spans="1:5" x14ac:dyDescent="0.25">
      <c r="A6958" s="13" t="s">
        <v>296</v>
      </c>
      <c r="B6958" s="14">
        <v>11</v>
      </c>
      <c r="C6958" s="15">
        <v>2016.7897964100521</v>
      </c>
      <c r="D6958" s="15">
        <v>1907.512927414296</v>
      </c>
      <c r="E6958" s="15">
        <v>1962.31144011784</v>
      </c>
    </row>
    <row r="6959" spans="1:5" x14ac:dyDescent="0.25">
      <c r="A6959" s="13" t="s">
        <v>296</v>
      </c>
      <c r="B6959" s="14">
        <v>12</v>
      </c>
      <c r="C6959" s="15">
        <v>2008.663067700501</v>
      </c>
      <c r="D6959" s="15">
        <v>1903.5572909847731</v>
      </c>
      <c r="E6959" s="15">
        <v>1957.625533891224</v>
      </c>
    </row>
    <row r="6960" spans="1:5" x14ac:dyDescent="0.25">
      <c r="A6960" s="13" t="s">
        <v>296</v>
      </c>
      <c r="B6960" s="14">
        <v>13</v>
      </c>
      <c r="C6960" s="15">
        <v>1989.9803462202849</v>
      </c>
      <c r="D6960" s="15">
        <v>1886.3298675669721</v>
      </c>
      <c r="E6960" s="15">
        <v>1935.7368075199979</v>
      </c>
    </row>
    <row r="6961" spans="1:5" x14ac:dyDescent="0.25">
      <c r="A6961" s="13" t="s">
        <v>296</v>
      </c>
      <c r="B6961" s="14">
        <v>14</v>
      </c>
      <c r="C6961" s="15">
        <v>1996.5098880854771</v>
      </c>
      <c r="D6961" s="15">
        <v>1894.8505518208749</v>
      </c>
      <c r="E6961" s="15">
        <v>1942.193404964504</v>
      </c>
    </row>
    <row r="6962" spans="1:5" x14ac:dyDescent="0.25">
      <c r="A6962" s="13" t="s">
        <v>296</v>
      </c>
      <c r="B6962" s="14">
        <v>15</v>
      </c>
      <c r="C6962" s="15">
        <v>2015.6757676539139</v>
      </c>
      <c r="D6962" s="15">
        <v>1906.221314694172</v>
      </c>
      <c r="E6962" s="15">
        <v>1948.5525135268119</v>
      </c>
    </row>
    <row r="6963" spans="1:5" x14ac:dyDescent="0.25">
      <c r="A6963" s="13" t="s">
        <v>296</v>
      </c>
      <c r="B6963" s="14">
        <v>16</v>
      </c>
      <c r="C6963" s="15">
        <v>2036.417850712726</v>
      </c>
      <c r="D6963" s="15">
        <v>1923.2432237157541</v>
      </c>
      <c r="E6963" s="15">
        <v>1961.059549695216</v>
      </c>
    </row>
    <row r="6964" spans="1:5" x14ac:dyDescent="0.25">
      <c r="A6964" s="13" t="s">
        <v>296</v>
      </c>
      <c r="B6964" s="14">
        <v>17</v>
      </c>
      <c r="C6964" s="15">
        <v>2046.302822752303</v>
      </c>
      <c r="D6964" s="15">
        <v>1920.6749221643429</v>
      </c>
      <c r="E6964" s="15">
        <v>1953.2301406773429</v>
      </c>
    </row>
    <row r="6965" spans="1:5" x14ac:dyDescent="0.25">
      <c r="A6965" s="13" t="s">
        <v>296</v>
      </c>
      <c r="B6965" s="14">
        <v>18</v>
      </c>
      <c r="C6965" s="15">
        <v>2041.9852840313531</v>
      </c>
      <c r="D6965" s="15">
        <v>1900.7446253047469</v>
      </c>
      <c r="E6965" s="15">
        <v>1934.40922707442</v>
      </c>
    </row>
    <row r="6966" spans="1:5" x14ac:dyDescent="0.25">
      <c r="A6966" s="13" t="s">
        <v>296</v>
      </c>
      <c r="B6966" s="14">
        <v>19</v>
      </c>
      <c r="C6966" s="15">
        <v>2023.6684741638001</v>
      </c>
      <c r="D6966" s="15">
        <v>1862.0530910500829</v>
      </c>
      <c r="E6966" s="15">
        <v>1895.2466893443909</v>
      </c>
    </row>
    <row r="6967" spans="1:5" x14ac:dyDescent="0.25">
      <c r="A6967" s="13" t="s">
        <v>296</v>
      </c>
      <c r="B6967" s="14">
        <v>20</v>
      </c>
      <c r="C6967" s="15">
        <v>1984.6664954616381</v>
      </c>
      <c r="D6967" s="15">
        <v>1809.5100108237009</v>
      </c>
      <c r="E6967" s="15">
        <v>1843.4044266161709</v>
      </c>
    </row>
    <row r="6968" spans="1:5" x14ac:dyDescent="0.25">
      <c r="A6968" s="13" t="s">
        <v>296</v>
      </c>
      <c r="B6968" s="14">
        <v>21</v>
      </c>
      <c r="C6968" s="15">
        <v>1937.8276473587771</v>
      </c>
      <c r="D6968" s="15">
        <v>1759.8099692820001</v>
      </c>
      <c r="E6968" s="15">
        <v>1796.130378814571</v>
      </c>
    </row>
    <row r="6969" spans="1:5" x14ac:dyDescent="0.25">
      <c r="A6969" s="13" t="s">
        <v>296</v>
      </c>
      <c r="B6969" s="14">
        <v>22</v>
      </c>
      <c r="C6969" s="15">
        <v>1885.285706390526</v>
      </c>
      <c r="D6969" s="15">
        <v>1702.333677298589</v>
      </c>
      <c r="E6969" s="15">
        <v>1740.0439298518629</v>
      </c>
    </row>
    <row r="6970" spans="1:5" x14ac:dyDescent="0.25">
      <c r="A6970" s="13" t="s">
        <v>296</v>
      </c>
      <c r="B6970" s="14">
        <v>23</v>
      </c>
      <c r="C6970" s="15">
        <v>1836.204484588417</v>
      </c>
      <c r="D6970" s="15">
        <v>1675.9856354980791</v>
      </c>
      <c r="E6970" s="15">
        <v>1722.4925065687939</v>
      </c>
    </row>
    <row r="6971" spans="1:5" x14ac:dyDescent="0.25">
      <c r="A6971" s="13" t="s">
        <v>296</v>
      </c>
      <c r="B6971" s="14">
        <v>24</v>
      </c>
      <c r="C6971" s="15">
        <v>1814.938191775497</v>
      </c>
      <c r="D6971" s="15">
        <v>1654.9230864530459</v>
      </c>
      <c r="E6971" s="15">
        <v>1707.921593501665</v>
      </c>
    </row>
    <row r="6972" spans="1:5" x14ac:dyDescent="0.25">
      <c r="A6972" s="13" t="s">
        <v>297</v>
      </c>
      <c r="B6972" s="14">
        <v>1</v>
      </c>
      <c r="C6972" s="15">
        <v>1877.782335274092</v>
      </c>
      <c r="D6972" s="15">
        <v>1689.2594088322869</v>
      </c>
      <c r="E6972" s="15">
        <v>1779.3357683982081</v>
      </c>
    </row>
    <row r="6973" spans="1:5" x14ac:dyDescent="0.25">
      <c r="A6973" s="13" t="s">
        <v>297</v>
      </c>
      <c r="B6973" s="14">
        <v>2</v>
      </c>
      <c r="C6973" s="15">
        <v>1879.0855734627639</v>
      </c>
      <c r="D6973" s="15">
        <v>1687.769687836789</v>
      </c>
      <c r="E6973" s="15">
        <v>1779.0919789508509</v>
      </c>
    </row>
    <row r="6974" spans="1:5" x14ac:dyDescent="0.25">
      <c r="A6974" s="13" t="s">
        <v>297</v>
      </c>
      <c r="B6974" s="14">
        <v>3</v>
      </c>
      <c r="C6974" s="15">
        <v>1879.3184525821821</v>
      </c>
      <c r="D6974" s="15">
        <v>1687.612430930885</v>
      </c>
      <c r="E6974" s="15">
        <v>1776.070053145256</v>
      </c>
    </row>
    <row r="6975" spans="1:5" x14ac:dyDescent="0.25">
      <c r="A6975" s="13" t="s">
        <v>297</v>
      </c>
      <c r="B6975" s="14">
        <v>4</v>
      </c>
      <c r="C6975" s="15">
        <v>1916.3027611020941</v>
      </c>
      <c r="D6975" s="15">
        <v>1717.0133098573181</v>
      </c>
      <c r="E6975" s="15">
        <v>1809.031603280009</v>
      </c>
    </row>
    <row r="6976" spans="1:5" x14ac:dyDescent="0.25">
      <c r="A6976" s="13" t="s">
        <v>297</v>
      </c>
      <c r="B6976" s="14">
        <v>5</v>
      </c>
      <c r="C6976" s="15">
        <v>2023.356464575686</v>
      </c>
      <c r="D6976" s="15">
        <v>1797.880875150614</v>
      </c>
      <c r="E6976" s="15">
        <v>1916.344735011997</v>
      </c>
    </row>
    <row r="6977" spans="1:5" x14ac:dyDescent="0.25">
      <c r="A6977" s="13" t="s">
        <v>297</v>
      </c>
      <c r="B6977" s="14">
        <v>6</v>
      </c>
      <c r="C6977" s="15">
        <v>2130.6474963111941</v>
      </c>
      <c r="D6977" s="15">
        <v>1888.6369750844669</v>
      </c>
      <c r="E6977" s="15">
        <v>2029.971648352534</v>
      </c>
    </row>
    <row r="6978" spans="1:5" x14ac:dyDescent="0.25">
      <c r="A6978" s="13" t="s">
        <v>297</v>
      </c>
      <c r="B6978" s="14">
        <v>7</v>
      </c>
      <c r="C6978" s="15">
        <v>2160.8313464473322</v>
      </c>
      <c r="D6978" s="15">
        <v>1932.9400889807559</v>
      </c>
      <c r="E6978" s="15">
        <v>2052.2019334257061</v>
      </c>
    </row>
    <row r="6979" spans="1:5" x14ac:dyDescent="0.25">
      <c r="A6979" s="13" t="s">
        <v>297</v>
      </c>
      <c r="B6979" s="14">
        <v>8</v>
      </c>
      <c r="C6979" s="15">
        <v>2140.920489905217</v>
      </c>
      <c r="D6979" s="15">
        <v>1932.330988079882</v>
      </c>
      <c r="E6979" s="15">
        <v>2023.9438548564731</v>
      </c>
    </row>
    <row r="6980" spans="1:5" x14ac:dyDescent="0.25">
      <c r="A6980" s="13" t="s">
        <v>297</v>
      </c>
      <c r="B6980" s="14">
        <v>9</v>
      </c>
      <c r="C6980" s="15">
        <v>2118.951433140689</v>
      </c>
      <c r="D6980" s="15">
        <v>1926.4641242712589</v>
      </c>
      <c r="E6980" s="15">
        <v>1998.1035815557709</v>
      </c>
    </row>
    <row r="6981" spans="1:5" x14ac:dyDescent="0.25">
      <c r="A6981" s="13" t="s">
        <v>297</v>
      </c>
      <c r="B6981" s="14">
        <v>10</v>
      </c>
      <c r="C6981" s="15">
        <v>2088.039817679517</v>
      </c>
      <c r="D6981" s="15">
        <v>1911.5591504767899</v>
      </c>
      <c r="E6981" s="15">
        <v>1961.310445469049</v>
      </c>
    </row>
    <row r="6982" spans="1:5" x14ac:dyDescent="0.25">
      <c r="A6982" s="13" t="s">
        <v>297</v>
      </c>
      <c r="B6982" s="14">
        <v>11</v>
      </c>
      <c r="C6982" s="15">
        <v>2072.5939341711028</v>
      </c>
      <c r="D6982" s="15">
        <v>1906.255676126304</v>
      </c>
      <c r="E6982" s="15">
        <v>1940.5432521648449</v>
      </c>
    </row>
    <row r="6983" spans="1:5" x14ac:dyDescent="0.25">
      <c r="A6983" s="13" t="s">
        <v>297</v>
      </c>
      <c r="B6983" s="14">
        <v>12</v>
      </c>
      <c r="C6983" s="15">
        <v>2063.3938449319689</v>
      </c>
      <c r="D6983" s="15">
        <v>1901.412352640848</v>
      </c>
      <c r="E6983" s="15">
        <v>1929.621016096854</v>
      </c>
    </row>
    <row r="6984" spans="1:5" x14ac:dyDescent="0.25">
      <c r="A6984" s="13" t="s">
        <v>297</v>
      </c>
      <c r="B6984" s="14">
        <v>13</v>
      </c>
      <c r="C6984" s="15">
        <v>2038.930616262367</v>
      </c>
      <c r="D6984" s="15">
        <v>1884.8793388352481</v>
      </c>
      <c r="E6984" s="15">
        <v>1907.8731863040491</v>
      </c>
    </row>
    <row r="6985" spans="1:5" x14ac:dyDescent="0.25">
      <c r="A6985" s="13" t="s">
        <v>297</v>
      </c>
      <c r="B6985" s="14">
        <v>14</v>
      </c>
      <c r="C6985" s="15">
        <v>2044.6913320756851</v>
      </c>
      <c r="D6985" s="15">
        <v>1893.7360949531601</v>
      </c>
      <c r="E6985" s="15">
        <v>1912.556463612244</v>
      </c>
    </row>
    <row r="6986" spans="1:5" x14ac:dyDescent="0.25">
      <c r="A6986" s="13" t="s">
        <v>297</v>
      </c>
      <c r="B6986" s="14">
        <v>15</v>
      </c>
      <c r="C6986" s="15">
        <v>2061.6306575312979</v>
      </c>
      <c r="D6986" s="15">
        <v>1908.888635531164</v>
      </c>
      <c r="E6986" s="15">
        <v>1934.488862420289</v>
      </c>
    </row>
    <row r="6987" spans="1:5" x14ac:dyDescent="0.25">
      <c r="A6987" s="13" t="s">
        <v>297</v>
      </c>
      <c r="B6987" s="14">
        <v>16</v>
      </c>
      <c r="C6987" s="15">
        <v>2080.9096317631202</v>
      </c>
      <c r="D6987" s="15">
        <v>1928.5784152390861</v>
      </c>
      <c r="E6987" s="15">
        <v>1955.8456557393299</v>
      </c>
    </row>
    <row r="6988" spans="1:5" x14ac:dyDescent="0.25">
      <c r="A6988" s="13" t="s">
        <v>297</v>
      </c>
      <c r="B6988" s="14">
        <v>17</v>
      </c>
      <c r="C6988" s="15">
        <v>2086.329130212112</v>
      </c>
      <c r="D6988" s="15">
        <v>1930.666446808709</v>
      </c>
      <c r="E6988" s="15">
        <v>1970.8090909128871</v>
      </c>
    </row>
    <row r="6989" spans="1:5" x14ac:dyDescent="0.25">
      <c r="A6989" s="13" t="s">
        <v>297</v>
      </c>
      <c r="B6989" s="14">
        <v>18</v>
      </c>
      <c r="C6989" s="15">
        <v>2080.3938737555068</v>
      </c>
      <c r="D6989" s="15">
        <v>1913.845914690866</v>
      </c>
      <c r="E6989" s="15">
        <v>1975.7166770346389</v>
      </c>
    </row>
    <row r="6990" spans="1:5" x14ac:dyDescent="0.25">
      <c r="A6990" s="13" t="s">
        <v>297</v>
      </c>
      <c r="B6990" s="14">
        <v>19</v>
      </c>
      <c r="C6990" s="15">
        <v>2056.7890711860991</v>
      </c>
      <c r="D6990" s="15">
        <v>1879.423430442635</v>
      </c>
      <c r="E6990" s="15">
        <v>1968.323254587008</v>
      </c>
    </row>
    <row r="6991" spans="1:5" x14ac:dyDescent="0.25">
      <c r="A6991" s="13" t="s">
        <v>297</v>
      </c>
      <c r="B6991" s="14">
        <v>20</v>
      </c>
      <c r="C6991" s="15">
        <v>2012.1077692731201</v>
      </c>
      <c r="D6991" s="15">
        <v>1828.882325745494</v>
      </c>
      <c r="E6991" s="15">
        <v>1936.581758678456</v>
      </c>
    </row>
    <row r="6992" spans="1:5" x14ac:dyDescent="0.25">
      <c r="A6992" s="13" t="s">
        <v>297</v>
      </c>
      <c r="B6992" s="14">
        <v>21</v>
      </c>
      <c r="C6992" s="15">
        <v>1961.2413850600481</v>
      </c>
      <c r="D6992" s="15">
        <v>1778.068251752773</v>
      </c>
      <c r="E6992" s="15">
        <v>1891.526025670297</v>
      </c>
    </row>
    <row r="6993" spans="1:5" x14ac:dyDescent="0.25">
      <c r="A6993" s="13" t="s">
        <v>297</v>
      </c>
      <c r="B6993" s="14">
        <v>22</v>
      </c>
      <c r="C6993" s="15">
        <v>1902.9415504859819</v>
      </c>
      <c r="D6993" s="15">
        <v>1720.141308010813</v>
      </c>
      <c r="E6993" s="15">
        <v>1841.415485828961</v>
      </c>
    </row>
    <row r="6994" spans="1:5" x14ac:dyDescent="0.25">
      <c r="A6994" s="13" t="s">
        <v>297</v>
      </c>
      <c r="B6994" s="14">
        <v>23</v>
      </c>
      <c r="C6994" s="15">
        <v>1856.3367149531191</v>
      </c>
      <c r="D6994" s="15">
        <v>1684.679341086767</v>
      </c>
      <c r="E6994" s="15">
        <v>1781.983086612727</v>
      </c>
    </row>
    <row r="6995" spans="1:5" x14ac:dyDescent="0.25">
      <c r="A6995" s="13" t="s">
        <v>297</v>
      </c>
      <c r="B6995" s="14">
        <v>24</v>
      </c>
      <c r="C6995" s="15">
        <v>1837.4123181379271</v>
      </c>
      <c r="D6995" s="15">
        <v>1661.1606357095891</v>
      </c>
      <c r="E6995" s="15">
        <v>1762.9255771622029</v>
      </c>
    </row>
    <row r="6996" spans="1:5" x14ac:dyDescent="0.25">
      <c r="A6996" s="13" t="s">
        <v>298</v>
      </c>
      <c r="B6996" s="14">
        <v>1</v>
      </c>
      <c r="C6996" s="15">
        <v>1876.478184301433</v>
      </c>
      <c r="D6996" s="15">
        <v>1713.825446729491</v>
      </c>
      <c r="E6996" s="15">
        <v>1814.931355612476</v>
      </c>
    </row>
    <row r="6997" spans="1:5" x14ac:dyDescent="0.25">
      <c r="A6997" s="13" t="s">
        <v>298</v>
      </c>
      <c r="B6997" s="14">
        <v>2</v>
      </c>
      <c r="C6997" s="15">
        <v>1879.467561538873</v>
      </c>
      <c r="D6997" s="15">
        <v>1712.6787276663131</v>
      </c>
      <c r="E6997" s="15">
        <v>1815.5448701633829</v>
      </c>
    </row>
    <row r="6998" spans="1:5" x14ac:dyDescent="0.25">
      <c r="A6998" s="13" t="s">
        <v>298</v>
      </c>
      <c r="B6998" s="14">
        <v>3</v>
      </c>
      <c r="C6998" s="15">
        <v>1882.4037412033249</v>
      </c>
      <c r="D6998" s="15">
        <v>1712.7824572756881</v>
      </c>
      <c r="E6998" s="15">
        <v>1816.2309851393311</v>
      </c>
    </row>
    <row r="6999" spans="1:5" x14ac:dyDescent="0.25">
      <c r="A6999" s="13" t="s">
        <v>298</v>
      </c>
      <c r="B6999" s="14">
        <v>4</v>
      </c>
      <c r="C6999" s="15">
        <v>1917.7552496722981</v>
      </c>
      <c r="D6999" s="15">
        <v>1742.917122332906</v>
      </c>
      <c r="E6999" s="15">
        <v>1849.2195850471689</v>
      </c>
    </row>
    <row r="7000" spans="1:5" x14ac:dyDescent="0.25">
      <c r="A7000" s="13" t="s">
        <v>298</v>
      </c>
      <c r="B7000" s="14">
        <v>5</v>
      </c>
      <c r="C7000" s="15">
        <v>2009.439423479733</v>
      </c>
      <c r="D7000" s="15">
        <v>1825.4116843192</v>
      </c>
      <c r="E7000" s="15">
        <v>1940.5660796177619</v>
      </c>
    </row>
    <row r="7001" spans="1:5" x14ac:dyDescent="0.25">
      <c r="A7001" s="13" t="s">
        <v>298</v>
      </c>
      <c r="B7001" s="14">
        <v>6</v>
      </c>
      <c r="C7001" s="15">
        <v>2093.9802659872421</v>
      </c>
      <c r="D7001" s="15">
        <v>1916.5210231861649</v>
      </c>
      <c r="E7001" s="15">
        <v>2034.070098896935</v>
      </c>
    </row>
    <row r="7002" spans="1:5" x14ac:dyDescent="0.25">
      <c r="A7002" s="13" t="s">
        <v>298</v>
      </c>
      <c r="B7002" s="14">
        <v>7</v>
      </c>
      <c r="C7002" s="15">
        <v>2125.1018831437218</v>
      </c>
      <c r="D7002" s="15">
        <v>1959.6842927705779</v>
      </c>
      <c r="E7002" s="15">
        <v>2069.2896246735618</v>
      </c>
    </row>
    <row r="7003" spans="1:5" x14ac:dyDescent="0.25">
      <c r="A7003" s="13" t="s">
        <v>298</v>
      </c>
      <c r="B7003" s="14">
        <v>8</v>
      </c>
      <c r="C7003" s="15">
        <v>2114.6818905357941</v>
      </c>
      <c r="D7003" s="15">
        <v>1958.0005292057631</v>
      </c>
      <c r="E7003" s="15">
        <v>2059.4332034917611</v>
      </c>
    </row>
    <row r="7004" spans="1:5" x14ac:dyDescent="0.25">
      <c r="A7004" s="13" t="s">
        <v>298</v>
      </c>
      <c r="B7004" s="14">
        <v>9</v>
      </c>
      <c r="C7004" s="15">
        <v>2098.9943323452972</v>
      </c>
      <c r="D7004" s="15">
        <v>1951.13433667339</v>
      </c>
      <c r="E7004" s="15">
        <v>2045.614931051879</v>
      </c>
    </row>
    <row r="7005" spans="1:5" x14ac:dyDescent="0.25">
      <c r="A7005" s="13" t="s">
        <v>298</v>
      </c>
      <c r="B7005" s="14">
        <v>10</v>
      </c>
      <c r="C7005" s="15">
        <v>2077.1315878932492</v>
      </c>
      <c r="D7005" s="15">
        <v>1935.3120334261921</v>
      </c>
      <c r="E7005" s="15">
        <v>2023.5579974226439</v>
      </c>
    </row>
    <row r="7006" spans="1:5" x14ac:dyDescent="0.25">
      <c r="A7006" s="13" t="s">
        <v>298</v>
      </c>
      <c r="B7006" s="14">
        <v>11</v>
      </c>
      <c r="C7006" s="15">
        <v>2068.2730586616058</v>
      </c>
      <c r="D7006" s="15">
        <v>1929.472471490468</v>
      </c>
      <c r="E7006" s="15">
        <v>2013.841831623979</v>
      </c>
    </row>
    <row r="7007" spans="1:5" x14ac:dyDescent="0.25">
      <c r="A7007" s="13" t="s">
        <v>298</v>
      </c>
      <c r="B7007" s="14">
        <v>12</v>
      </c>
      <c r="C7007" s="15">
        <v>2061.8431294333809</v>
      </c>
      <c r="D7007" s="15">
        <v>1924.4292086314149</v>
      </c>
      <c r="E7007" s="15">
        <v>2007.152110608441</v>
      </c>
    </row>
    <row r="7008" spans="1:5" x14ac:dyDescent="0.25">
      <c r="A7008" s="13" t="s">
        <v>298</v>
      </c>
      <c r="B7008" s="14">
        <v>13</v>
      </c>
      <c r="C7008" s="15">
        <v>2038.1916421452761</v>
      </c>
      <c r="D7008" s="15">
        <v>1907.3375920618621</v>
      </c>
      <c r="E7008" s="15">
        <v>1986.439064672423</v>
      </c>
    </row>
    <row r="7009" spans="1:5" x14ac:dyDescent="0.25">
      <c r="A7009" s="13" t="s">
        <v>298</v>
      </c>
      <c r="B7009" s="14">
        <v>14</v>
      </c>
      <c r="C7009" s="15">
        <v>2044.4694302565849</v>
      </c>
      <c r="D7009" s="15">
        <v>1916.220381330394</v>
      </c>
      <c r="E7009" s="15">
        <v>1993.52916952439</v>
      </c>
    </row>
    <row r="7010" spans="1:5" x14ac:dyDescent="0.25">
      <c r="A7010" s="13" t="s">
        <v>298</v>
      </c>
      <c r="B7010" s="14">
        <v>15</v>
      </c>
      <c r="C7010" s="15">
        <v>2054.296717130067</v>
      </c>
      <c r="D7010" s="15">
        <v>1931.456680215342</v>
      </c>
      <c r="E7010" s="15">
        <v>2007.8882144353111</v>
      </c>
    </row>
    <row r="7011" spans="1:5" x14ac:dyDescent="0.25">
      <c r="A7011" s="13" t="s">
        <v>298</v>
      </c>
      <c r="B7011" s="14">
        <v>16</v>
      </c>
      <c r="C7011" s="15">
        <v>2068.945312733953</v>
      </c>
      <c r="D7011" s="15">
        <v>1951.1141963490629</v>
      </c>
      <c r="E7011" s="15">
        <v>2025.9808236878309</v>
      </c>
    </row>
    <row r="7012" spans="1:5" x14ac:dyDescent="0.25">
      <c r="A7012" s="13" t="s">
        <v>298</v>
      </c>
      <c r="B7012" s="14">
        <v>17</v>
      </c>
      <c r="C7012" s="15">
        <v>2065.320788234977</v>
      </c>
      <c r="D7012" s="15">
        <v>1953.2804051202979</v>
      </c>
      <c r="E7012" s="15">
        <v>2028.0292109443501</v>
      </c>
    </row>
    <row r="7013" spans="1:5" x14ac:dyDescent="0.25">
      <c r="A7013" s="13" t="s">
        <v>298</v>
      </c>
      <c r="B7013" s="14">
        <v>18</v>
      </c>
      <c r="C7013" s="15">
        <v>2051.103538135656</v>
      </c>
      <c r="D7013" s="15">
        <v>1936.9226030436539</v>
      </c>
      <c r="E7013" s="15">
        <v>2016.089825281761</v>
      </c>
    </row>
    <row r="7014" spans="1:5" x14ac:dyDescent="0.25">
      <c r="A7014" s="13" t="s">
        <v>298</v>
      </c>
      <c r="B7014" s="14">
        <v>19</v>
      </c>
      <c r="C7014" s="15">
        <v>2016.6989366276191</v>
      </c>
      <c r="D7014" s="15">
        <v>1902.5508492209981</v>
      </c>
      <c r="E7014" s="15">
        <v>1986.1775653031659</v>
      </c>
    </row>
    <row r="7015" spans="1:5" x14ac:dyDescent="0.25">
      <c r="A7015" s="13" t="s">
        <v>298</v>
      </c>
      <c r="B7015" s="14">
        <v>20</v>
      </c>
      <c r="C7015" s="15">
        <v>1966.586172086513</v>
      </c>
      <c r="D7015" s="15">
        <v>1851.8393198587601</v>
      </c>
      <c r="E7015" s="15">
        <v>1938.6673620120159</v>
      </c>
    </row>
    <row r="7016" spans="1:5" x14ac:dyDescent="0.25">
      <c r="A7016" s="13" t="s">
        <v>298</v>
      </c>
      <c r="B7016" s="14">
        <v>21</v>
      </c>
      <c r="C7016" s="15">
        <v>1917.416988633121</v>
      </c>
      <c r="D7016" s="15">
        <v>1800.666764078459</v>
      </c>
      <c r="E7016" s="15">
        <v>1889.0024910044169</v>
      </c>
    </row>
    <row r="7017" spans="1:5" x14ac:dyDescent="0.25">
      <c r="A7017" s="13" t="s">
        <v>298</v>
      </c>
      <c r="B7017" s="14">
        <v>22</v>
      </c>
      <c r="C7017" s="15">
        <v>1859.666704852905</v>
      </c>
      <c r="D7017" s="15">
        <v>1742.2769712751649</v>
      </c>
      <c r="E7017" s="15">
        <v>1831.8953142825469</v>
      </c>
    </row>
    <row r="7018" spans="1:5" x14ac:dyDescent="0.25">
      <c r="A7018" s="13" t="s">
        <v>298</v>
      </c>
      <c r="B7018" s="14">
        <v>23</v>
      </c>
      <c r="C7018" s="15">
        <v>1832.1867990764049</v>
      </c>
      <c r="D7018" s="15">
        <v>1706.3347442398599</v>
      </c>
      <c r="E7018" s="15">
        <v>1794.8513819303739</v>
      </c>
    </row>
    <row r="7019" spans="1:5" x14ac:dyDescent="0.25">
      <c r="A7019" s="13" t="s">
        <v>298</v>
      </c>
      <c r="B7019" s="14">
        <v>24</v>
      </c>
      <c r="C7019" s="15">
        <v>1816.8138495392129</v>
      </c>
      <c r="D7019" s="15">
        <v>1683.277415976667</v>
      </c>
      <c r="E7019" s="15">
        <v>1775.3154612267299</v>
      </c>
    </row>
    <row r="7020" spans="1:5" x14ac:dyDescent="0.25">
      <c r="A7020" s="13" t="s">
        <v>299</v>
      </c>
      <c r="B7020" s="14">
        <v>1</v>
      </c>
      <c r="C7020" s="15">
        <v>1799.652127206054</v>
      </c>
      <c r="D7020" s="15">
        <v>1727.366977932641</v>
      </c>
      <c r="E7020" s="15">
        <v>1782.799832940435</v>
      </c>
    </row>
    <row r="7021" spans="1:5" x14ac:dyDescent="0.25">
      <c r="A7021" s="13" t="s">
        <v>299</v>
      </c>
      <c r="B7021" s="14">
        <v>2</v>
      </c>
      <c r="C7021" s="15">
        <v>1791.0812479001841</v>
      </c>
      <c r="D7021" s="15">
        <v>1721.37068693231</v>
      </c>
      <c r="E7021" s="15">
        <v>1777.7211166439911</v>
      </c>
    </row>
    <row r="7022" spans="1:5" x14ac:dyDescent="0.25">
      <c r="A7022" s="13" t="s">
        <v>299</v>
      </c>
      <c r="B7022" s="14">
        <v>3</v>
      </c>
      <c r="C7022" s="15">
        <v>1785.5645411266401</v>
      </c>
      <c r="D7022" s="15">
        <v>1716.835581833582</v>
      </c>
      <c r="E7022" s="15">
        <v>1774.984960016197</v>
      </c>
    </row>
    <row r="7023" spans="1:5" x14ac:dyDescent="0.25">
      <c r="A7023" s="13" t="s">
        <v>299</v>
      </c>
      <c r="B7023" s="14">
        <v>4</v>
      </c>
      <c r="C7023" s="15">
        <v>1787.9468085227491</v>
      </c>
      <c r="D7023" s="15">
        <v>1722.882406119056</v>
      </c>
      <c r="E7023" s="15">
        <v>1782.528850033842</v>
      </c>
    </row>
    <row r="7024" spans="1:5" x14ac:dyDescent="0.25">
      <c r="A7024" s="13" t="s">
        <v>299</v>
      </c>
      <c r="B7024" s="14">
        <v>5</v>
      </c>
      <c r="C7024" s="15">
        <v>1797.9251223121601</v>
      </c>
      <c r="D7024" s="15">
        <v>1743.631236431723</v>
      </c>
      <c r="E7024" s="15">
        <v>1800.9486773090059</v>
      </c>
    </row>
    <row r="7025" spans="1:5" x14ac:dyDescent="0.25">
      <c r="A7025" s="13" t="s">
        <v>299</v>
      </c>
      <c r="B7025" s="14">
        <v>6</v>
      </c>
      <c r="C7025" s="15">
        <v>1842.0306664740381</v>
      </c>
      <c r="D7025" s="15">
        <v>1788.9408313226929</v>
      </c>
      <c r="E7025" s="15">
        <v>1840.2245336630151</v>
      </c>
    </row>
    <row r="7026" spans="1:5" x14ac:dyDescent="0.25">
      <c r="A7026" s="13" t="s">
        <v>299</v>
      </c>
      <c r="B7026" s="14">
        <v>7</v>
      </c>
      <c r="C7026" s="15">
        <v>1895.740083387655</v>
      </c>
      <c r="D7026" s="15">
        <v>1830.8638146573121</v>
      </c>
      <c r="E7026" s="15">
        <v>1885.9712420352921</v>
      </c>
    </row>
    <row r="7027" spans="1:5" x14ac:dyDescent="0.25">
      <c r="A7027" s="13" t="s">
        <v>299</v>
      </c>
      <c r="B7027" s="14">
        <v>8</v>
      </c>
      <c r="C7027" s="15">
        <v>1924.861542436777</v>
      </c>
      <c r="D7027" s="15">
        <v>1849.024244320427</v>
      </c>
      <c r="E7027" s="15">
        <v>1909.1952237765779</v>
      </c>
    </row>
    <row r="7028" spans="1:5" x14ac:dyDescent="0.25">
      <c r="A7028" s="13" t="s">
        <v>299</v>
      </c>
      <c r="B7028" s="14">
        <v>9</v>
      </c>
      <c r="C7028" s="15">
        <v>1949.3279479968819</v>
      </c>
      <c r="D7028" s="15">
        <v>1864.211485577729</v>
      </c>
      <c r="E7028" s="15">
        <v>1926.9594636366201</v>
      </c>
    </row>
    <row r="7029" spans="1:5" x14ac:dyDescent="0.25">
      <c r="A7029" s="13" t="s">
        <v>299</v>
      </c>
      <c r="B7029" s="14">
        <v>10</v>
      </c>
      <c r="C7029" s="15">
        <v>1963.1935488666729</v>
      </c>
      <c r="D7029" s="15">
        <v>1869.883134272693</v>
      </c>
      <c r="E7029" s="15">
        <v>1936.585559587068</v>
      </c>
    </row>
    <row r="7030" spans="1:5" x14ac:dyDescent="0.25">
      <c r="A7030" s="13" t="s">
        <v>299</v>
      </c>
      <c r="B7030" s="14">
        <v>11</v>
      </c>
      <c r="C7030" s="15">
        <v>1973.3215406862751</v>
      </c>
      <c r="D7030" s="15">
        <v>1874.8854645326271</v>
      </c>
      <c r="E7030" s="15">
        <v>1944.94505079034</v>
      </c>
    </row>
    <row r="7031" spans="1:5" x14ac:dyDescent="0.25">
      <c r="A7031" s="13" t="s">
        <v>299</v>
      </c>
      <c r="B7031" s="14">
        <v>12</v>
      </c>
      <c r="C7031" s="15">
        <v>1976.39379089105</v>
      </c>
      <c r="D7031" s="15">
        <v>1875.872103803915</v>
      </c>
      <c r="E7031" s="15">
        <v>1947.072502747518</v>
      </c>
    </row>
    <row r="7032" spans="1:5" x14ac:dyDescent="0.25">
      <c r="A7032" s="13" t="s">
        <v>299</v>
      </c>
      <c r="B7032" s="14">
        <v>13</v>
      </c>
      <c r="C7032" s="15">
        <v>1983.1091472106009</v>
      </c>
      <c r="D7032" s="15">
        <v>1877.9464904232279</v>
      </c>
      <c r="E7032" s="15">
        <v>1947.92643688104</v>
      </c>
    </row>
    <row r="7033" spans="1:5" x14ac:dyDescent="0.25">
      <c r="A7033" s="13" t="s">
        <v>299</v>
      </c>
      <c r="B7033" s="14">
        <v>14</v>
      </c>
      <c r="C7033" s="15">
        <v>1995.98583963288</v>
      </c>
      <c r="D7033" s="15">
        <v>1888.617750512318</v>
      </c>
      <c r="E7033" s="15">
        <v>1958.910785501861</v>
      </c>
    </row>
    <row r="7034" spans="1:5" x14ac:dyDescent="0.25">
      <c r="A7034" s="13" t="s">
        <v>299</v>
      </c>
      <c r="B7034" s="14">
        <v>15</v>
      </c>
      <c r="C7034" s="15">
        <v>2010.450184267856</v>
      </c>
      <c r="D7034" s="15">
        <v>1901.800797068049</v>
      </c>
      <c r="E7034" s="15">
        <v>1968.5623242614149</v>
      </c>
    </row>
    <row r="7035" spans="1:5" x14ac:dyDescent="0.25">
      <c r="A7035" s="13" t="s">
        <v>299</v>
      </c>
      <c r="B7035" s="14">
        <v>16</v>
      </c>
      <c r="C7035" s="15">
        <v>2029.9305098350051</v>
      </c>
      <c r="D7035" s="15">
        <v>1919.0017501605289</v>
      </c>
      <c r="E7035" s="15">
        <v>1983.956357900111</v>
      </c>
    </row>
    <row r="7036" spans="1:5" x14ac:dyDescent="0.25">
      <c r="A7036" s="13" t="s">
        <v>299</v>
      </c>
      <c r="B7036" s="14">
        <v>17</v>
      </c>
      <c r="C7036" s="15">
        <v>2037.021763996305</v>
      </c>
      <c r="D7036" s="15">
        <v>1926.0072322655981</v>
      </c>
      <c r="E7036" s="15">
        <v>1985.084755309414</v>
      </c>
    </row>
    <row r="7037" spans="1:5" x14ac:dyDescent="0.25">
      <c r="A7037" s="13" t="s">
        <v>299</v>
      </c>
      <c r="B7037" s="14">
        <v>18</v>
      </c>
      <c r="C7037" s="15">
        <v>2014.6763443262521</v>
      </c>
      <c r="D7037" s="15">
        <v>1909.7818583833041</v>
      </c>
      <c r="E7037" s="15">
        <v>1962.7589580281981</v>
      </c>
    </row>
    <row r="7038" spans="1:5" x14ac:dyDescent="0.25">
      <c r="A7038" s="13" t="s">
        <v>299</v>
      </c>
      <c r="B7038" s="14">
        <v>19</v>
      </c>
      <c r="C7038" s="15">
        <v>1984.916064096808</v>
      </c>
      <c r="D7038" s="15">
        <v>1886.0065626725179</v>
      </c>
      <c r="E7038" s="15">
        <v>1930.3156431412699</v>
      </c>
    </row>
    <row r="7039" spans="1:5" x14ac:dyDescent="0.25">
      <c r="A7039" s="13" t="s">
        <v>299</v>
      </c>
      <c r="B7039" s="14">
        <v>20</v>
      </c>
      <c r="C7039" s="15">
        <v>1947.6739891208831</v>
      </c>
      <c r="D7039" s="15">
        <v>1853.259785677533</v>
      </c>
      <c r="E7039" s="15">
        <v>1891.219018865655</v>
      </c>
    </row>
    <row r="7040" spans="1:5" x14ac:dyDescent="0.25">
      <c r="A7040" s="13" t="s">
        <v>299</v>
      </c>
      <c r="B7040" s="14">
        <v>21</v>
      </c>
      <c r="C7040" s="15">
        <v>1913.573521223889</v>
      </c>
      <c r="D7040" s="15">
        <v>1821.449382678411</v>
      </c>
      <c r="E7040" s="15">
        <v>1857.361937185656</v>
      </c>
    </row>
    <row r="7041" spans="1:5" x14ac:dyDescent="0.25">
      <c r="A7041" s="13" t="s">
        <v>299</v>
      </c>
      <c r="B7041" s="14">
        <v>22</v>
      </c>
      <c r="C7041" s="15">
        <v>1877.3328841629091</v>
      </c>
      <c r="D7041" s="15">
        <v>1787.232607275869</v>
      </c>
      <c r="E7041" s="15">
        <v>1819.861044120385</v>
      </c>
    </row>
    <row r="7042" spans="1:5" x14ac:dyDescent="0.25">
      <c r="A7042" s="13" t="s">
        <v>299</v>
      </c>
      <c r="B7042" s="14">
        <v>23</v>
      </c>
      <c r="C7042" s="15">
        <v>1857.5708019797321</v>
      </c>
      <c r="D7042" s="15">
        <v>1766.481286532975</v>
      </c>
      <c r="E7042" s="15">
        <v>1808.0474871391241</v>
      </c>
    </row>
    <row r="7043" spans="1:5" x14ac:dyDescent="0.25">
      <c r="A7043" s="13" t="s">
        <v>299</v>
      </c>
      <c r="B7043" s="14">
        <v>24</v>
      </c>
      <c r="C7043" s="15">
        <v>1829.3742260096469</v>
      </c>
      <c r="D7043" s="15">
        <v>1743.533935207184</v>
      </c>
      <c r="E7043" s="15">
        <v>1785.731199114728</v>
      </c>
    </row>
    <row r="7044" spans="1:5" x14ac:dyDescent="0.25">
      <c r="A7044" s="13" t="s">
        <v>300</v>
      </c>
      <c r="B7044" s="14">
        <v>1</v>
      </c>
      <c r="C7044" s="15">
        <v>1763.9626800647211</v>
      </c>
      <c r="D7044" s="15">
        <v>1731.774935316271</v>
      </c>
      <c r="E7044" s="15">
        <v>1730.399742651917</v>
      </c>
    </row>
    <row r="7045" spans="1:5" x14ac:dyDescent="0.25">
      <c r="A7045" s="13" t="s">
        <v>300</v>
      </c>
      <c r="B7045" s="14">
        <v>2</v>
      </c>
      <c r="C7045" s="15">
        <v>1757.7225525174031</v>
      </c>
      <c r="D7045" s="15">
        <v>1726.9144532713799</v>
      </c>
      <c r="E7045" s="15">
        <v>1724.412866450856</v>
      </c>
    </row>
    <row r="7046" spans="1:5" x14ac:dyDescent="0.25">
      <c r="A7046" s="13" t="s">
        <v>300</v>
      </c>
      <c r="B7046" s="14">
        <v>3</v>
      </c>
      <c r="C7046" s="15">
        <v>1753.5413212513911</v>
      </c>
      <c r="D7046" s="15">
        <v>1722.3382479427471</v>
      </c>
      <c r="E7046" s="15">
        <v>1720.927275713633</v>
      </c>
    </row>
    <row r="7047" spans="1:5" x14ac:dyDescent="0.25">
      <c r="A7047" s="13" t="s">
        <v>300</v>
      </c>
      <c r="B7047" s="14">
        <v>4</v>
      </c>
      <c r="C7047" s="15">
        <v>1759.8216238177979</v>
      </c>
      <c r="D7047" s="15">
        <v>1730.2175804867179</v>
      </c>
      <c r="E7047" s="15">
        <v>1730.6602459400131</v>
      </c>
    </row>
    <row r="7048" spans="1:5" x14ac:dyDescent="0.25">
      <c r="A7048" s="13" t="s">
        <v>300</v>
      </c>
      <c r="B7048" s="14">
        <v>5</v>
      </c>
      <c r="C7048" s="15">
        <v>1779.268072253343</v>
      </c>
      <c r="D7048" s="15">
        <v>1758.6049342152589</v>
      </c>
      <c r="E7048" s="15">
        <v>1758.236122356202</v>
      </c>
    </row>
    <row r="7049" spans="1:5" x14ac:dyDescent="0.25">
      <c r="A7049" s="13" t="s">
        <v>300</v>
      </c>
      <c r="B7049" s="14">
        <v>6</v>
      </c>
      <c r="C7049" s="15">
        <v>1824.1707682811009</v>
      </c>
      <c r="D7049" s="15">
        <v>1807.4724984458931</v>
      </c>
      <c r="E7049" s="15">
        <v>1810.6828370342821</v>
      </c>
    </row>
    <row r="7050" spans="1:5" x14ac:dyDescent="0.25">
      <c r="A7050" s="13" t="s">
        <v>300</v>
      </c>
      <c r="B7050" s="14">
        <v>7</v>
      </c>
      <c r="C7050" s="15">
        <v>1870.002594220987</v>
      </c>
      <c r="D7050" s="15">
        <v>1841.7313822079821</v>
      </c>
      <c r="E7050" s="15">
        <v>1860.0346325267501</v>
      </c>
    </row>
    <row r="7051" spans="1:5" x14ac:dyDescent="0.25">
      <c r="A7051" s="13" t="s">
        <v>300</v>
      </c>
      <c r="B7051" s="14">
        <v>8</v>
      </c>
      <c r="C7051" s="15">
        <v>1891.526585767007</v>
      </c>
      <c r="D7051" s="15">
        <v>1851.876967990763</v>
      </c>
      <c r="E7051" s="15">
        <v>1881.1343062367191</v>
      </c>
    </row>
    <row r="7052" spans="1:5" x14ac:dyDescent="0.25">
      <c r="A7052" s="13" t="s">
        <v>300</v>
      </c>
      <c r="B7052" s="14">
        <v>9</v>
      </c>
      <c r="C7052" s="15">
        <v>1908.9679787909049</v>
      </c>
      <c r="D7052" s="15">
        <v>1860.803711282143</v>
      </c>
      <c r="E7052" s="15">
        <v>1897.1530933317831</v>
      </c>
    </row>
    <row r="7053" spans="1:5" x14ac:dyDescent="0.25">
      <c r="A7053" s="13" t="s">
        <v>300</v>
      </c>
      <c r="B7053" s="14">
        <v>10</v>
      </c>
      <c r="C7053" s="15">
        <v>1916.985653796587</v>
      </c>
      <c r="D7053" s="15">
        <v>1860.311433667945</v>
      </c>
      <c r="E7053" s="15">
        <v>1903.685355799249</v>
      </c>
    </row>
    <row r="7054" spans="1:5" x14ac:dyDescent="0.25">
      <c r="A7054" s="13" t="s">
        <v>300</v>
      </c>
      <c r="B7054" s="14">
        <v>11</v>
      </c>
      <c r="C7054" s="15">
        <v>1923.763381398192</v>
      </c>
      <c r="D7054" s="15">
        <v>1861.1869233505049</v>
      </c>
      <c r="E7054" s="15">
        <v>1910.055392443702</v>
      </c>
    </row>
    <row r="7055" spans="1:5" x14ac:dyDescent="0.25">
      <c r="A7055" s="13" t="s">
        <v>300</v>
      </c>
      <c r="B7055" s="14">
        <v>12</v>
      </c>
      <c r="C7055" s="15">
        <v>1925.364053436296</v>
      </c>
      <c r="D7055" s="15">
        <v>1860.547421024716</v>
      </c>
      <c r="E7055" s="15">
        <v>1911.1798984479281</v>
      </c>
    </row>
    <row r="7056" spans="1:5" x14ac:dyDescent="0.25">
      <c r="A7056" s="13" t="s">
        <v>300</v>
      </c>
      <c r="B7056" s="14">
        <v>13</v>
      </c>
      <c r="C7056" s="15">
        <v>1927.6649919036299</v>
      </c>
      <c r="D7056" s="15">
        <v>1860.246650510313</v>
      </c>
      <c r="E7056" s="15">
        <v>1911.1522452764259</v>
      </c>
    </row>
    <row r="7057" spans="1:5" x14ac:dyDescent="0.25">
      <c r="A7057" s="13" t="s">
        <v>300</v>
      </c>
      <c r="B7057" s="14">
        <v>14</v>
      </c>
      <c r="C7057" s="15">
        <v>1938.909552225414</v>
      </c>
      <c r="D7057" s="15">
        <v>1869.5958052487999</v>
      </c>
      <c r="E7057" s="15">
        <v>1922.6078966752079</v>
      </c>
    </row>
    <row r="7058" spans="1:5" x14ac:dyDescent="0.25">
      <c r="A7058" s="13" t="s">
        <v>300</v>
      </c>
      <c r="B7058" s="14">
        <v>15</v>
      </c>
      <c r="C7058" s="15">
        <v>1951.568453262737</v>
      </c>
      <c r="D7058" s="15">
        <v>1883.3827251623561</v>
      </c>
      <c r="E7058" s="15">
        <v>1935.703329081786</v>
      </c>
    </row>
    <row r="7059" spans="1:5" x14ac:dyDescent="0.25">
      <c r="A7059" s="13" t="s">
        <v>300</v>
      </c>
      <c r="B7059" s="14">
        <v>16</v>
      </c>
      <c r="C7059" s="15">
        <v>1968.951005461952</v>
      </c>
      <c r="D7059" s="15">
        <v>1900.047633293661</v>
      </c>
      <c r="E7059" s="15">
        <v>1953.9551987034531</v>
      </c>
    </row>
    <row r="7060" spans="1:5" x14ac:dyDescent="0.25">
      <c r="A7060" s="13" t="s">
        <v>300</v>
      </c>
      <c r="B7060" s="14">
        <v>17</v>
      </c>
      <c r="C7060" s="15">
        <v>1974.3300536195111</v>
      </c>
      <c r="D7060" s="15">
        <v>1909.021433511062</v>
      </c>
      <c r="E7060" s="15">
        <v>1958.069136020323</v>
      </c>
    </row>
    <row r="7061" spans="1:5" x14ac:dyDescent="0.25">
      <c r="A7061" s="13" t="s">
        <v>300</v>
      </c>
      <c r="B7061" s="14">
        <v>18</v>
      </c>
      <c r="C7061" s="15">
        <v>1955.039167452034</v>
      </c>
      <c r="D7061" s="15">
        <v>1898.249966936731</v>
      </c>
      <c r="E7061" s="15">
        <v>1936.795064245139</v>
      </c>
    </row>
    <row r="7062" spans="1:5" x14ac:dyDescent="0.25">
      <c r="A7062" s="13" t="s">
        <v>300</v>
      </c>
      <c r="B7062" s="14">
        <v>19</v>
      </c>
      <c r="C7062" s="15">
        <v>1927.2477986323061</v>
      </c>
      <c r="D7062" s="15">
        <v>1880.5969762218369</v>
      </c>
      <c r="E7062" s="15">
        <v>1905.0607660418459</v>
      </c>
    </row>
    <row r="7063" spans="1:5" x14ac:dyDescent="0.25">
      <c r="A7063" s="13" t="s">
        <v>300</v>
      </c>
      <c r="B7063" s="14">
        <v>20</v>
      </c>
      <c r="C7063" s="15">
        <v>1891.1984580783869</v>
      </c>
      <c r="D7063" s="15">
        <v>1852.219409734869</v>
      </c>
      <c r="E7063" s="15">
        <v>1864.3126181990101</v>
      </c>
    </row>
    <row r="7064" spans="1:5" x14ac:dyDescent="0.25">
      <c r="A7064" s="13" t="s">
        <v>300</v>
      </c>
      <c r="B7064" s="14">
        <v>21</v>
      </c>
      <c r="C7064" s="15">
        <v>1857.681450866306</v>
      </c>
      <c r="D7064" s="15">
        <v>1822.038717801179</v>
      </c>
      <c r="E7064" s="15">
        <v>1826.694388963896</v>
      </c>
    </row>
    <row r="7065" spans="1:5" x14ac:dyDescent="0.25">
      <c r="A7065" s="13" t="s">
        <v>300</v>
      </c>
      <c r="B7065" s="14">
        <v>22</v>
      </c>
      <c r="C7065" s="15">
        <v>1821.3550762896159</v>
      </c>
      <c r="D7065" s="15">
        <v>1789.6688362134109</v>
      </c>
      <c r="E7065" s="15">
        <v>1785.4001629756069</v>
      </c>
    </row>
    <row r="7066" spans="1:5" x14ac:dyDescent="0.25">
      <c r="A7066" s="13" t="s">
        <v>300</v>
      </c>
      <c r="B7066" s="14">
        <v>23</v>
      </c>
      <c r="C7066" s="15">
        <v>1802.668624239134</v>
      </c>
      <c r="D7066" s="15">
        <v>1764.9563885619871</v>
      </c>
      <c r="E7066" s="15">
        <v>1764.8462352501381</v>
      </c>
    </row>
    <row r="7067" spans="1:5" x14ac:dyDescent="0.25">
      <c r="A7067" s="13" t="s">
        <v>300</v>
      </c>
      <c r="B7067" s="14">
        <v>24</v>
      </c>
      <c r="C7067" s="15">
        <v>1778.5876459586409</v>
      </c>
      <c r="D7067" s="15">
        <v>1744.5973977777189</v>
      </c>
      <c r="E7067" s="15">
        <v>1739.44464394743</v>
      </c>
    </row>
    <row r="7068" spans="1:5" x14ac:dyDescent="0.25">
      <c r="A7068" s="13" t="s">
        <v>301</v>
      </c>
      <c r="B7068" s="14">
        <v>1</v>
      </c>
      <c r="C7068" s="15">
        <v>1825.6309882607591</v>
      </c>
      <c r="D7068" s="15">
        <v>1727.4561080710289</v>
      </c>
      <c r="E7068" s="15">
        <v>1754.837662820634</v>
      </c>
    </row>
    <row r="7069" spans="1:5" x14ac:dyDescent="0.25">
      <c r="A7069" s="13" t="s">
        <v>301</v>
      </c>
      <c r="B7069" s="14">
        <v>2</v>
      </c>
      <c r="C7069" s="15">
        <v>1829.519764391451</v>
      </c>
      <c r="D7069" s="15">
        <v>1724.515555081392</v>
      </c>
      <c r="E7069" s="15">
        <v>1752.9084715246379</v>
      </c>
    </row>
    <row r="7070" spans="1:5" x14ac:dyDescent="0.25">
      <c r="A7070" s="13" t="s">
        <v>301</v>
      </c>
      <c r="B7070" s="14">
        <v>3</v>
      </c>
      <c r="C7070" s="15">
        <v>1832.2513507157721</v>
      </c>
      <c r="D7070" s="15">
        <v>1721.554591268914</v>
      </c>
      <c r="E7070" s="15">
        <v>1752.894850180955</v>
      </c>
    </row>
    <row r="7071" spans="1:5" x14ac:dyDescent="0.25">
      <c r="A7071" s="13" t="s">
        <v>301</v>
      </c>
      <c r="B7071" s="14">
        <v>4</v>
      </c>
      <c r="C7071" s="15">
        <v>1869.8597895975799</v>
      </c>
      <c r="D7071" s="15">
        <v>1747.851053743851</v>
      </c>
      <c r="E7071" s="15">
        <v>1781.3067317353659</v>
      </c>
    </row>
    <row r="7072" spans="1:5" x14ac:dyDescent="0.25">
      <c r="A7072" s="13" t="s">
        <v>301</v>
      </c>
      <c r="B7072" s="14">
        <v>5</v>
      </c>
      <c r="C7072" s="15">
        <v>1970.931265181099</v>
      </c>
      <c r="D7072" s="15">
        <v>1829.869811617996</v>
      </c>
      <c r="E7072" s="15">
        <v>1857.803341713327</v>
      </c>
    </row>
    <row r="7073" spans="1:5" x14ac:dyDescent="0.25">
      <c r="A7073" s="13" t="s">
        <v>301</v>
      </c>
      <c r="B7073" s="14">
        <v>6</v>
      </c>
      <c r="C7073" s="15">
        <v>2061.8018825576969</v>
      </c>
      <c r="D7073" s="15">
        <v>1927.5209860456539</v>
      </c>
      <c r="E7073" s="15">
        <v>1945.679306453356</v>
      </c>
    </row>
    <row r="7074" spans="1:5" x14ac:dyDescent="0.25">
      <c r="A7074" s="13" t="s">
        <v>301</v>
      </c>
      <c r="B7074" s="14">
        <v>7</v>
      </c>
      <c r="C7074" s="15">
        <v>2086.6862087218951</v>
      </c>
      <c r="D7074" s="15">
        <v>1966.073575985954</v>
      </c>
      <c r="E7074" s="15">
        <v>1992.6927854157941</v>
      </c>
    </row>
    <row r="7075" spans="1:5" x14ac:dyDescent="0.25">
      <c r="A7075" s="13" t="s">
        <v>301</v>
      </c>
      <c r="B7075" s="14">
        <v>8</v>
      </c>
      <c r="C7075" s="15">
        <v>2068.2353152624578</v>
      </c>
      <c r="D7075" s="15">
        <v>1958.6222839983971</v>
      </c>
      <c r="E7075" s="15">
        <v>1995.8333261656319</v>
      </c>
    </row>
    <row r="7076" spans="1:5" x14ac:dyDescent="0.25">
      <c r="A7076" s="13" t="s">
        <v>301</v>
      </c>
      <c r="B7076" s="14">
        <v>9</v>
      </c>
      <c r="C7076" s="15">
        <v>2046.181866377656</v>
      </c>
      <c r="D7076" s="15">
        <v>1949.60169540162</v>
      </c>
      <c r="E7076" s="15">
        <v>1992.999968568949</v>
      </c>
    </row>
    <row r="7077" spans="1:5" x14ac:dyDescent="0.25">
      <c r="A7077" s="13" t="s">
        <v>301</v>
      </c>
      <c r="B7077" s="14">
        <v>10</v>
      </c>
      <c r="C7077" s="15">
        <v>2017.848558183535</v>
      </c>
      <c r="D7077" s="15">
        <v>1929.6704800363809</v>
      </c>
      <c r="E7077" s="15">
        <v>1981.040204614872</v>
      </c>
    </row>
    <row r="7078" spans="1:5" x14ac:dyDescent="0.25">
      <c r="A7078" s="13" t="s">
        <v>301</v>
      </c>
      <c r="B7078" s="14">
        <v>11</v>
      </c>
      <c r="C7078" s="15">
        <v>2004.7201257108791</v>
      </c>
      <c r="D7078" s="15">
        <v>1919.8693790447001</v>
      </c>
      <c r="E7078" s="15">
        <v>1977.636611021248</v>
      </c>
    </row>
    <row r="7079" spans="1:5" x14ac:dyDescent="0.25">
      <c r="A7079" s="13" t="s">
        <v>301</v>
      </c>
      <c r="B7079" s="14">
        <v>12</v>
      </c>
      <c r="C7079" s="15">
        <v>1996.5097251445229</v>
      </c>
      <c r="D7079" s="15">
        <v>1913.53539302799</v>
      </c>
      <c r="E7079" s="15">
        <v>1973.653215360541</v>
      </c>
    </row>
    <row r="7080" spans="1:5" x14ac:dyDescent="0.25">
      <c r="A7080" s="13" t="s">
        <v>301</v>
      </c>
      <c r="B7080" s="14">
        <v>13</v>
      </c>
      <c r="C7080" s="15">
        <v>1970.200946499089</v>
      </c>
      <c r="D7080" s="15">
        <v>1899.2356146783909</v>
      </c>
      <c r="E7080" s="15">
        <v>1958.607383018234</v>
      </c>
    </row>
    <row r="7081" spans="1:5" x14ac:dyDescent="0.25">
      <c r="A7081" s="13" t="s">
        <v>301</v>
      </c>
      <c r="B7081" s="14">
        <v>14</v>
      </c>
      <c r="C7081" s="15">
        <v>1975.099853591237</v>
      </c>
      <c r="D7081" s="15">
        <v>1907.349411230266</v>
      </c>
      <c r="E7081" s="15">
        <v>1968.472011727376</v>
      </c>
    </row>
    <row r="7082" spans="1:5" x14ac:dyDescent="0.25">
      <c r="A7082" s="13" t="s">
        <v>301</v>
      </c>
      <c r="B7082" s="14">
        <v>15</v>
      </c>
      <c r="C7082" s="15">
        <v>1985.9001635959939</v>
      </c>
      <c r="D7082" s="15">
        <v>1927.0953985662229</v>
      </c>
      <c r="E7082" s="15">
        <v>1983.699768686917</v>
      </c>
    </row>
    <row r="7083" spans="1:5" x14ac:dyDescent="0.25">
      <c r="A7083" s="13" t="s">
        <v>301</v>
      </c>
      <c r="B7083" s="14">
        <v>16</v>
      </c>
      <c r="C7083" s="15">
        <v>2000.430771670359</v>
      </c>
      <c r="D7083" s="15">
        <v>1948.943331340244</v>
      </c>
      <c r="E7083" s="15">
        <v>2003.8200513746369</v>
      </c>
    </row>
    <row r="7084" spans="1:5" x14ac:dyDescent="0.25">
      <c r="A7084" s="13" t="s">
        <v>301</v>
      </c>
      <c r="B7084" s="14">
        <v>17</v>
      </c>
      <c r="C7084" s="15">
        <v>1998.868084951926</v>
      </c>
      <c r="D7084" s="15">
        <v>1959.2747854393381</v>
      </c>
      <c r="E7084" s="15">
        <v>2005.551902812266</v>
      </c>
    </row>
    <row r="7085" spans="1:5" x14ac:dyDescent="0.25">
      <c r="A7085" s="13" t="s">
        <v>301</v>
      </c>
      <c r="B7085" s="14">
        <v>18</v>
      </c>
      <c r="C7085" s="15">
        <v>1989.8378045283689</v>
      </c>
      <c r="D7085" s="15">
        <v>1951.3291929234581</v>
      </c>
      <c r="E7085" s="15">
        <v>1986.5064371033509</v>
      </c>
    </row>
    <row r="7086" spans="1:5" x14ac:dyDescent="0.25">
      <c r="A7086" s="13" t="s">
        <v>301</v>
      </c>
      <c r="B7086" s="14">
        <v>19</v>
      </c>
      <c r="C7086" s="15">
        <v>1961.2778527442169</v>
      </c>
      <c r="D7086" s="15">
        <v>1930.132214390122</v>
      </c>
      <c r="E7086" s="15">
        <v>1949.306798912361</v>
      </c>
    </row>
    <row r="7087" spans="1:5" x14ac:dyDescent="0.25">
      <c r="A7087" s="13" t="s">
        <v>301</v>
      </c>
      <c r="B7087" s="14">
        <v>20</v>
      </c>
      <c r="C7087" s="15">
        <v>1914.9277070735509</v>
      </c>
      <c r="D7087" s="15">
        <v>1889.838583219858</v>
      </c>
      <c r="E7087" s="15">
        <v>1896.817974640742</v>
      </c>
    </row>
    <row r="7088" spans="1:5" x14ac:dyDescent="0.25">
      <c r="A7088" s="13" t="s">
        <v>301</v>
      </c>
      <c r="B7088" s="14">
        <v>21</v>
      </c>
      <c r="C7088" s="15">
        <v>1866.651233100735</v>
      </c>
      <c r="D7088" s="15">
        <v>1843.198890107732</v>
      </c>
      <c r="E7088" s="15">
        <v>1845.16937218423</v>
      </c>
    </row>
    <row r="7089" spans="1:5" x14ac:dyDescent="0.25">
      <c r="A7089" s="13" t="s">
        <v>301</v>
      </c>
      <c r="B7089" s="14">
        <v>22</v>
      </c>
      <c r="C7089" s="15">
        <v>1809.9362802916089</v>
      </c>
      <c r="D7089" s="15">
        <v>1791.3974974183459</v>
      </c>
      <c r="E7089" s="15">
        <v>1786.3883882642981</v>
      </c>
    </row>
    <row r="7090" spans="1:5" x14ac:dyDescent="0.25">
      <c r="A7090" s="13" t="s">
        <v>301</v>
      </c>
      <c r="B7090" s="14">
        <v>23</v>
      </c>
      <c r="C7090" s="15">
        <v>1777.422642043877</v>
      </c>
      <c r="D7090" s="15">
        <v>1744.286532280692</v>
      </c>
      <c r="E7090" s="15">
        <v>1752.3129259858781</v>
      </c>
    </row>
    <row r="7091" spans="1:5" x14ac:dyDescent="0.25">
      <c r="A7091" s="13" t="s">
        <v>301</v>
      </c>
      <c r="B7091" s="14">
        <v>24</v>
      </c>
      <c r="C7091" s="15">
        <v>1763.894546049185</v>
      </c>
      <c r="D7091" s="15">
        <v>1720.1105557059909</v>
      </c>
      <c r="E7091" s="15">
        <v>1727.787496844988</v>
      </c>
    </row>
    <row r="7092" spans="1:5" x14ac:dyDescent="0.25">
      <c r="A7092" s="13" t="s">
        <v>302</v>
      </c>
      <c r="B7092" s="14">
        <v>1</v>
      </c>
      <c r="C7092" s="15">
        <v>1792.6360501808931</v>
      </c>
      <c r="D7092" s="15">
        <v>1702.993544040341</v>
      </c>
      <c r="E7092" s="15">
        <v>1790.472632755974</v>
      </c>
    </row>
    <row r="7093" spans="1:5" x14ac:dyDescent="0.25">
      <c r="A7093" s="13" t="s">
        <v>302</v>
      </c>
      <c r="B7093" s="14">
        <v>2</v>
      </c>
      <c r="C7093" s="15">
        <v>1793.8872795212469</v>
      </c>
      <c r="D7093" s="15">
        <v>1703.7820097932581</v>
      </c>
      <c r="E7093" s="15">
        <v>1789.6595991968561</v>
      </c>
    </row>
    <row r="7094" spans="1:5" x14ac:dyDescent="0.25">
      <c r="A7094" s="13" t="s">
        <v>302</v>
      </c>
      <c r="B7094" s="14">
        <v>3</v>
      </c>
      <c r="C7094" s="15">
        <v>1797.9524465824561</v>
      </c>
      <c r="D7094" s="15">
        <v>1706.3041464464709</v>
      </c>
      <c r="E7094" s="15">
        <v>1789.9508172837641</v>
      </c>
    </row>
    <row r="7095" spans="1:5" x14ac:dyDescent="0.25">
      <c r="A7095" s="13" t="s">
        <v>302</v>
      </c>
      <c r="B7095" s="14">
        <v>4</v>
      </c>
      <c r="C7095" s="15">
        <v>1826.5157132687391</v>
      </c>
      <c r="D7095" s="15">
        <v>1735.487069776106</v>
      </c>
      <c r="E7095" s="15">
        <v>1821.6646727082659</v>
      </c>
    </row>
    <row r="7096" spans="1:5" x14ac:dyDescent="0.25">
      <c r="A7096" s="13" t="s">
        <v>302</v>
      </c>
      <c r="B7096" s="14">
        <v>5</v>
      </c>
      <c r="C7096" s="15">
        <v>1888.9254318879621</v>
      </c>
      <c r="D7096" s="15">
        <v>1806.4193723385281</v>
      </c>
      <c r="E7096" s="15">
        <v>1908.814954277995</v>
      </c>
    </row>
    <row r="7097" spans="1:5" x14ac:dyDescent="0.25">
      <c r="A7097" s="13" t="s">
        <v>302</v>
      </c>
      <c r="B7097" s="14">
        <v>6</v>
      </c>
      <c r="C7097" s="15">
        <v>1949.551683273618</v>
      </c>
      <c r="D7097" s="15">
        <v>1877.811410098881</v>
      </c>
      <c r="E7097" s="15">
        <v>2003.4949825039901</v>
      </c>
    </row>
    <row r="7098" spans="1:5" x14ac:dyDescent="0.25">
      <c r="A7098" s="13" t="s">
        <v>302</v>
      </c>
      <c r="B7098" s="14">
        <v>7</v>
      </c>
      <c r="C7098" s="15">
        <v>1995.505954861635</v>
      </c>
      <c r="D7098" s="15">
        <v>1919.548923029897</v>
      </c>
      <c r="E7098" s="15">
        <v>2045.653373176787</v>
      </c>
    </row>
    <row r="7099" spans="1:5" x14ac:dyDescent="0.25">
      <c r="A7099" s="13" t="s">
        <v>302</v>
      </c>
      <c r="B7099" s="14">
        <v>8</v>
      </c>
      <c r="C7099" s="15">
        <v>2007.59167458251</v>
      </c>
      <c r="D7099" s="15">
        <v>1923.9294153370711</v>
      </c>
      <c r="E7099" s="15">
        <v>2041.66023826942</v>
      </c>
    </row>
    <row r="7100" spans="1:5" x14ac:dyDescent="0.25">
      <c r="A7100" s="13" t="s">
        <v>302</v>
      </c>
      <c r="B7100" s="14">
        <v>9</v>
      </c>
      <c r="C7100" s="15">
        <v>2009.5730366817211</v>
      </c>
      <c r="D7100" s="15">
        <v>1920.6912521080069</v>
      </c>
      <c r="E7100" s="15">
        <v>2032.708002567744</v>
      </c>
    </row>
    <row r="7101" spans="1:5" x14ac:dyDescent="0.25">
      <c r="A7101" s="13" t="s">
        <v>302</v>
      </c>
      <c r="B7101" s="14">
        <v>10</v>
      </c>
      <c r="C7101" s="15">
        <v>2006.559240214593</v>
      </c>
      <c r="D7101" s="15">
        <v>1911.2133758766861</v>
      </c>
      <c r="E7101" s="15">
        <v>2014.689391895959</v>
      </c>
    </row>
    <row r="7102" spans="1:5" x14ac:dyDescent="0.25">
      <c r="A7102" s="13" t="s">
        <v>302</v>
      </c>
      <c r="B7102" s="14">
        <v>11</v>
      </c>
      <c r="C7102" s="15">
        <v>2010.2206804795101</v>
      </c>
      <c r="D7102" s="15">
        <v>1910.152236789763</v>
      </c>
      <c r="E7102" s="15">
        <v>2007.5281150272519</v>
      </c>
    </row>
    <row r="7103" spans="1:5" x14ac:dyDescent="0.25">
      <c r="A7103" s="13" t="s">
        <v>302</v>
      </c>
      <c r="B7103" s="14">
        <v>12</v>
      </c>
      <c r="C7103" s="15">
        <v>2009.046778368137</v>
      </c>
      <c r="D7103" s="15">
        <v>1907.0815661237179</v>
      </c>
      <c r="E7103" s="15">
        <v>2001.9006526740211</v>
      </c>
    </row>
    <row r="7104" spans="1:5" x14ac:dyDescent="0.25">
      <c r="A7104" s="13" t="s">
        <v>302</v>
      </c>
      <c r="B7104" s="14">
        <v>13</v>
      </c>
      <c r="C7104" s="15">
        <v>1992.4903935993891</v>
      </c>
      <c r="D7104" s="15">
        <v>1889.6897027104781</v>
      </c>
      <c r="E7104" s="15">
        <v>1983.6131005608479</v>
      </c>
    </row>
    <row r="7105" spans="1:5" x14ac:dyDescent="0.25">
      <c r="A7105" s="13" t="s">
        <v>302</v>
      </c>
      <c r="B7105" s="14">
        <v>14</v>
      </c>
      <c r="C7105" s="15">
        <v>2002.0220352717779</v>
      </c>
      <c r="D7105" s="15">
        <v>1898.224448333887</v>
      </c>
      <c r="E7105" s="15">
        <v>1992.414228281754</v>
      </c>
    </row>
    <row r="7106" spans="1:5" x14ac:dyDescent="0.25">
      <c r="A7106" s="13" t="s">
        <v>302</v>
      </c>
      <c r="B7106" s="14">
        <v>15</v>
      </c>
      <c r="C7106" s="15">
        <v>2006.9573402114661</v>
      </c>
      <c r="D7106" s="15">
        <v>1906.5904675748791</v>
      </c>
      <c r="E7106" s="15">
        <v>2008.3237589436651</v>
      </c>
    </row>
    <row r="7107" spans="1:5" x14ac:dyDescent="0.25">
      <c r="A7107" s="13" t="s">
        <v>302</v>
      </c>
      <c r="B7107" s="14">
        <v>16</v>
      </c>
      <c r="C7107" s="15">
        <v>2020.1017467309589</v>
      </c>
      <c r="D7107" s="15">
        <v>1921.4357711917471</v>
      </c>
      <c r="E7107" s="15">
        <v>2028.37933807023</v>
      </c>
    </row>
    <row r="7108" spans="1:5" x14ac:dyDescent="0.25">
      <c r="A7108" s="13" t="s">
        <v>302</v>
      </c>
      <c r="B7108" s="14">
        <v>17</v>
      </c>
      <c r="C7108" s="15">
        <v>2008.6813291826879</v>
      </c>
      <c r="D7108" s="15">
        <v>1915.3196841644381</v>
      </c>
      <c r="E7108" s="15">
        <v>2031.1179460168551</v>
      </c>
    </row>
    <row r="7109" spans="1:5" x14ac:dyDescent="0.25">
      <c r="A7109" s="13" t="s">
        <v>302</v>
      </c>
      <c r="B7109" s="14">
        <v>18</v>
      </c>
      <c r="C7109" s="15">
        <v>1979.67241275212</v>
      </c>
      <c r="D7109" s="15">
        <v>1892.9517692062441</v>
      </c>
      <c r="E7109" s="15">
        <v>2015.769876089525</v>
      </c>
    </row>
    <row r="7110" spans="1:5" x14ac:dyDescent="0.25">
      <c r="A7110" s="13" t="s">
        <v>302</v>
      </c>
      <c r="B7110" s="14">
        <v>19</v>
      </c>
      <c r="C7110" s="15">
        <v>1928.697830383401</v>
      </c>
      <c r="D7110" s="15">
        <v>1850.737375497182</v>
      </c>
      <c r="E7110" s="15">
        <v>1981.882945558883</v>
      </c>
    </row>
    <row r="7111" spans="1:5" x14ac:dyDescent="0.25">
      <c r="A7111" s="13" t="s">
        <v>302</v>
      </c>
      <c r="B7111" s="14">
        <v>20</v>
      </c>
      <c r="C7111" s="15">
        <v>1868.950140470567</v>
      </c>
      <c r="D7111" s="15">
        <v>1796.6808503973971</v>
      </c>
      <c r="E7111" s="15">
        <v>1930.8218926683071</v>
      </c>
    </row>
    <row r="7112" spans="1:5" x14ac:dyDescent="0.25">
      <c r="A7112" s="13" t="s">
        <v>302</v>
      </c>
      <c r="B7112" s="14">
        <v>21</v>
      </c>
      <c r="C7112" s="15">
        <v>1819.267239675072</v>
      </c>
      <c r="D7112" s="15">
        <v>1748.0343288356739</v>
      </c>
      <c r="E7112" s="15">
        <v>1878.5598784685239</v>
      </c>
    </row>
    <row r="7113" spans="1:5" x14ac:dyDescent="0.25">
      <c r="A7113" s="13" t="s">
        <v>302</v>
      </c>
      <c r="B7113" s="14">
        <v>22</v>
      </c>
      <c r="C7113" s="15">
        <v>1760.4791653396719</v>
      </c>
      <c r="D7113" s="15">
        <v>1691.1399297733069</v>
      </c>
      <c r="E7113" s="15">
        <v>1818.9126224600629</v>
      </c>
    </row>
    <row r="7114" spans="1:5" x14ac:dyDescent="0.25">
      <c r="A7114" s="13" t="s">
        <v>302</v>
      </c>
      <c r="B7114" s="14">
        <v>23</v>
      </c>
      <c r="C7114" s="15">
        <v>1751.9278457661919</v>
      </c>
      <c r="D7114" s="15">
        <v>1672.412355472896</v>
      </c>
      <c r="E7114" s="15">
        <v>1780.6031555835491</v>
      </c>
    </row>
    <row r="7115" spans="1:5" x14ac:dyDescent="0.25">
      <c r="A7115" s="13" t="s">
        <v>302</v>
      </c>
      <c r="B7115" s="14">
        <v>24</v>
      </c>
      <c r="C7115" s="15">
        <v>1733.4894511461689</v>
      </c>
      <c r="D7115" s="15">
        <v>1653.604325067568</v>
      </c>
      <c r="E7115" s="15">
        <v>1757.6745816358391</v>
      </c>
    </row>
    <row r="7116" spans="1:5" x14ac:dyDescent="0.25">
      <c r="A7116" s="13" t="s">
        <v>303</v>
      </c>
      <c r="B7116" s="14">
        <v>1</v>
      </c>
      <c r="C7116" s="15">
        <v>1750.4278211347951</v>
      </c>
      <c r="D7116" s="15">
        <v>1751.7440445919251</v>
      </c>
      <c r="E7116" s="15">
        <v>1817.268038065627</v>
      </c>
    </row>
    <row r="7117" spans="1:5" x14ac:dyDescent="0.25">
      <c r="A7117" s="13" t="s">
        <v>303</v>
      </c>
      <c r="B7117" s="14">
        <v>2</v>
      </c>
      <c r="C7117" s="15">
        <v>1751.119004010975</v>
      </c>
      <c r="D7117" s="15">
        <v>1748.490896305354</v>
      </c>
      <c r="E7117" s="15">
        <v>1816.472229351353</v>
      </c>
    </row>
    <row r="7118" spans="1:5" x14ac:dyDescent="0.25">
      <c r="A7118" s="13" t="s">
        <v>303</v>
      </c>
      <c r="B7118" s="14">
        <v>3</v>
      </c>
      <c r="C7118" s="15">
        <v>1750.7814626315801</v>
      </c>
      <c r="D7118" s="15">
        <v>1746.1281768761421</v>
      </c>
      <c r="E7118" s="15">
        <v>1816.2438247414141</v>
      </c>
    </row>
    <row r="7119" spans="1:5" x14ac:dyDescent="0.25">
      <c r="A7119" s="13" t="s">
        <v>303</v>
      </c>
      <c r="B7119" s="14">
        <v>4</v>
      </c>
      <c r="C7119" s="15">
        <v>1783.120324702943</v>
      </c>
      <c r="D7119" s="15">
        <v>1772.111089403413</v>
      </c>
      <c r="E7119" s="15">
        <v>1848.0143983073681</v>
      </c>
    </row>
    <row r="7120" spans="1:5" x14ac:dyDescent="0.25">
      <c r="A7120" s="13" t="s">
        <v>303</v>
      </c>
      <c r="B7120" s="14">
        <v>5</v>
      </c>
      <c r="C7120" s="15">
        <v>1877.2455577044279</v>
      </c>
      <c r="D7120" s="15">
        <v>1849.9458836890849</v>
      </c>
      <c r="E7120" s="15">
        <v>1937.790551559563</v>
      </c>
    </row>
    <row r="7121" spans="1:5" x14ac:dyDescent="0.25">
      <c r="A7121" s="13" t="s">
        <v>303</v>
      </c>
      <c r="B7121" s="14">
        <v>6</v>
      </c>
      <c r="C7121" s="15">
        <v>1973.3539386865129</v>
      </c>
      <c r="D7121" s="15">
        <v>1944.415664668554</v>
      </c>
      <c r="E7121" s="15">
        <v>2035.1590466398779</v>
      </c>
    </row>
    <row r="7122" spans="1:5" x14ac:dyDescent="0.25">
      <c r="A7122" s="13" t="s">
        <v>303</v>
      </c>
      <c r="B7122" s="14">
        <v>7</v>
      </c>
      <c r="C7122" s="15">
        <v>2002.19544268964</v>
      </c>
      <c r="D7122" s="15">
        <v>1987.482440553528</v>
      </c>
      <c r="E7122" s="15">
        <v>2074.5284702468039</v>
      </c>
    </row>
    <row r="7123" spans="1:5" x14ac:dyDescent="0.25">
      <c r="A7123" s="13" t="s">
        <v>303</v>
      </c>
      <c r="B7123" s="14">
        <v>8</v>
      </c>
      <c r="C7123" s="15">
        <v>1986.209529226632</v>
      </c>
      <c r="D7123" s="15">
        <v>1985.307567219076</v>
      </c>
      <c r="E7123" s="15">
        <v>2067.181143492825</v>
      </c>
    </row>
    <row r="7124" spans="1:5" x14ac:dyDescent="0.25">
      <c r="A7124" s="13" t="s">
        <v>303</v>
      </c>
      <c r="B7124" s="14">
        <v>9</v>
      </c>
      <c r="C7124" s="15">
        <v>1968.5116773671571</v>
      </c>
      <c r="D7124" s="15">
        <v>1980.1055533484539</v>
      </c>
      <c r="E7124" s="15">
        <v>2055.9627455361001</v>
      </c>
    </row>
    <row r="7125" spans="1:5" x14ac:dyDescent="0.25">
      <c r="A7125" s="13" t="s">
        <v>303</v>
      </c>
      <c r="B7125" s="14">
        <v>10</v>
      </c>
      <c r="C7125" s="15">
        <v>1941.999905253256</v>
      </c>
      <c r="D7125" s="15">
        <v>1964.112690975923</v>
      </c>
      <c r="E7125" s="15">
        <v>2035.3466697407489</v>
      </c>
    </row>
    <row r="7126" spans="1:5" x14ac:dyDescent="0.25">
      <c r="A7126" s="13" t="s">
        <v>303</v>
      </c>
      <c r="B7126" s="14">
        <v>11</v>
      </c>
      <c r="C7126" s="15">
        <v>1928.8322754413259</v>
      </c>
      <c r="D7126" s="15">
        <v>1957.0927836188121</v>
      </c>
      <c r="E7126" s="15">
        <v>2026.266244007759</v>
      </c>
    </row>
    <row r="7127" spans="1:5" x14ac:dyDescent="0.25">
      <c r="A7127" s="13" t="s">
        <v>303</v>
      </c>
      <c r="B7127" s="14">
        <v>12</v>
      </c>
      <c r="C7127" s="15">
        <v>1920.9438621824349</v>
      </c>
      <c r="D7127" s="15">
        <v>1951.8977102870811</v>
      </c>
      <c r="E7127" s="15">
        <v>2019.9111089864009</v>
      </c>
    </row>
    <row r="7128" spans="1:5" x14ac:dyDescent="0.25">
      <c r="A7128" s="13" t="s">
        <v>303</v>
      </c>
      <c r="B7128" s="14">
        <v>13</v>
      </c>
      <c r="C7128" s="15">
        <v>1900.2021609783651</v>
      </c>
      <c r="D7128" s="15">
        <v>1938.734663380342</v>
      </c>
      <c r="E7128" s="15">
        <v>2001.2986979210521</v>
      </c>
    </row>
    <row r="7129" spans="1:5" x14ac:dyDescent="0.25">
      <c r="A7129" s="13" t="s">
        <v>303</v>
      </c>
      <c r="B7129" s="14">
        <v>14</v>
      </c>
      <c r="C7129" s="15">
        <v>1906.455511977648</v>
      </c>
      <c r="D7129" s="15">
        <v>1948.1363791912429</v>
      </c>
      <c r="E7129" s="15">
        <v>2009.6014114287011</v>
      </c>
    </row>
    <row r="7130" spans="1:5" x14ac:dyDescent="0.25">
      <c r="A7130" s="13" t="s">
        <v>303</v>
      </c>
      <c r="B7130" s="14">
        <v>15</v>
      </c>
      <c r="C7130" s="15">
        <v>1922.6076251155159</v>
      </c>
      <c r="D7130" s="15">
        <v>1967.407042133997</v>
      </c>
      <c r="E7130" s="15">
        <v>2026.528772935874</v>
      </c>
    </row>
    <row r="7131" spans="1:5" x14ac:dyDescent="0.25">
      <c r="A7131" s="13" t="s">
        <v>303</v>
      </c>
      <c r="B7131" s="14">
        <v>16</v>
      </c>
      <c r="C7131" s="15">
        <v>1941.0489320180991</v>
      </c>
      <c r="D7131" s="15">
        <v>1989.5947739790161</v>
      </c>
      <c r="E7131" s="15">
        <v>2046.886845443534</v>
      </c>
    </row>
    <row r="7132" spans="1:5" x14ac:dyDescent="0.25">
      <c r="A7132" s="13" t="s">
        <v>303</v>
      </c>
      <c r="B7132" s="14">
        <v>17</v>
      </c>
      <c r="C7132" s="15">
        <v>1947.058872676902</v>
      </c>
      <c r="D7132" s="15">
        <v>1998.2314476143119</v>
      </c>
      <c r="E7132" s="15">
        <v>2051.5816226325169</v>
      </c>
    </row>
    <row r="7133" spans="1:5" x14ac:dyDescent="0.25">
      <c r="A7133" s="13" t="s">
        <v>303</v>
      </c>
      <c r="B7133" s="14">
        <v>18</v>
      </c>
      <c r="C7133" s="15">
        <v>1941.0663906349851</v>
      </c>
      <c r="D7133" s="15">
        <v>1986.2117984245381</v>
      </c>
      <c r="E7133" s="15">
        <v>2039.177923034576</v>
      </c>
    </row>
    <row r="7134" spans="1:5" x14ac:dyDescent="0.25">
      <c r="A7134" s="13" t="s">
        <v>303</v>
      </c>
      <c r="B7134" s="14">
        <v>19</v>
      </c>
      <c r="C7134" s="15">
        <v>1919.088502756754</v>
      </c>
      <c r="D7134" s="15">
        <v>1959.495269636099</v>
      </c>
      <c r="E7134" s="15">
        <v>2009.154732941663</v>
      </c>
    </row>
    <row r="7135" spans="1:5" x14ac:dyDescent="0.25">
      <c r="A7135" s="13" t="s">
        <v>303</v>
      </c>
      <c r="B7135" s="14">
        <v>20</v>
      </c>
      <c r="C7135" s="15">
        <v>1877.7725665338071</v>
      </c>
      <c r="D7135" s="15">
        <v>1914.9349695702849</v>
      </c>
      <c r="E7135" s="15">
        <v>1960.9080597121019</v>
      </c>
    </row>
    <row r="7136" spans="1:5" x14ac:dyDescent="0.25">
      <c r="A7136" s="13" t="s">
        <v>303</v>
      </c>
      <c r="B7136" s="14">
        <v>21</v>
      </c>
      <c r="C7136" s="15">
        <v>1830.849228488458</v>
      </c>
      <c r="D7136" s="15">
        <v>1866.221944962974</v>
      </c>
      <c r="E7136" s="15">
        <v>1909.6550456330399</v>
      </c>
    </row>
    <row r="7137" spans="1:5" x14ac:dyDescent="0.25">
      <c r="A7137" s="13" t="s">
        <v>303</v>
      </c>
      <c r="B7137" s="14">
        <v>22</v>
      </c>
      <c r="C7137" s="15">
        <v>1777.368421252407</v>
      </c>
      <c r="D7137" s="15">
        <v>1811.950913166796</v>
      </c>
      <c r="E7137" s="15">
        <v>1851.3928401991591</v>
      </c>
    </row>
    <row r="7138" spans="1:5" x14ac:dyDescent="0.25">
      <c r="A7138" s="13" t="s">
        <v>303</v>
      </c>
      <c r="B7138" s="14">
        <v>23</v>
      </c>
      <c r="C7138" s="15">
        <v>1734.795481672051</v>
      </c>
      <c r="D7138" s="15">
        <v>1767.7859846967949</v>
      </c>
      <c r="E7138" s="15">
        <v>1809.811763085336</v>
      </c>
    </row>
    <row r="7139" spans="1:5" x14ac:dyDescent="0.25">
      <c r="A7139" s="13" t="s">
        <v>303</v>
      </c>
      <c r="B7139" s="14">
        <v>24</v>
      </c>
      <c r="C7139" s="15">
        <v>1716.5686280054399</v>
      </c>
      <c r="D7139" s="15">
        <v>1742.297157862655</v>
      </c>
      <c r="E7139" s="15">
        <v>1787.332066284067</v>
      </c>
    </row>
    <row r="7140" spans="1:5" x14ac:dyDescent="0.25">
      <c r="A7140" s="13" t="s">
        <v>304</v>
      </c>
      <c r="B7140" s="14">
        <v>1</v>
      </c>
      <c r="C7140" s="15">
        <v>1774.083737405562</v>
      </c>
      <c r="D7140" s="15">
        <v>1796.2866806198881</v>
      </c>
      <c r="E7140" s="15">
        <v>1861.829703734212</v>
      </c>
    </row>
    <row r="7141" spans="1:5" x14ac:dyDescent="0.25">
      <c r="A7141" s="13" t="s">
        <v>304</v>
      </c>
      <c r="B7141" s="14">
        <v>2</v>
      </c>
      <c r="C7141" s="15">
        <v>1776.0284441796059</v>
      </c>
      <c r="D7141" s="15">
        <v>1798.199627644643</v>
      </c>
      <c r="E7141" s="15">
        <v>1861.7474922027709</v>
      </c>
    </row>
    <row r="7142" spans="1:5" x14ac:dyDescent="0.25">
      <c r="A7142" s="13" t="s">
        <v>304</v>
      </c>
      <c r="B7142" s="14">
        <v>3</v>
      </c>
      <c r="C7142" s="15">
        <v>1776.8845962244</v>
      </c>
      <c r="D7142" s="15">
        <v>1799.3486813357731</v>
      </c>
      <c r="E7142" s="15">
        <v>1861.904123288057</v>
      </c>
    </row>
    <row r="7143" spans="1:5" x14ac:dyDescent="0.25">
      <c r="A7143" s="13" t="s">
        <v>304</v>
      </c>
      <c r="B7143" s="14">
        <v>4</v>
      </c>
      <c r="C7143" s="15">
        <v>1813.3446952421141</v>
      </c>
      <c r="D7143" s="15">
        <v>1838.0074125660849</v>
      </c>
      <c r="E7143" s="15">
        <v>1896.524181634202</v>
      </c>
    </row>
    <row r="7144" spans="1:5" x14ac:dyDescent="0.25">
      <c r="A7144" s="13" t="s">
        <v>304</v>
      </c>
      <c r="B7144" s="14">
        <v>5</v>
      </c>
      <c r="C7144" s="15">
        <v>1916.7849374791269</v>
      </c>
      <c r="D7144" s="15">
        <v>1947.0231749294221</v>
      </c>
      <c r="E7144" s="15">
        <v>1994.5465070173991</v>
      </c>
    </row>
    <row r="7145" spans="1:5" x14ac:dyDescent="0.25">
      <c r="A7145" s="13" t="s">
        <v>304</v>
      </c>
      <c r="B7145" s="14">
        <v>6</v>
      </c>
      <c r="C7145" s="15">
        <v>2017.7515072285121</v>
      </c>
      <c r="D7145" s="15">
        <v>2053.9792877319369</v>
      </c>
      <c r="E7145" s="15">
        <v>2097.7800358519339</v>
      </c>
    </row>
    <row r="7146" spans="1:5" x14ac:dyDescent="0.25">
      <c r="A7146" s="13" t="s">
        <v>304</v>
      </c>
      <c r="B7146" s="14">
        <v>7</v>
      </c>
      <c r="C7146" s="15">
        <v>2045.6573186669159</v>
      </c>
      <c r="D7146" s="15">
        <v>2085.1465628076439</v>
      </c>
      <c r="E7146" s="15">
        <v>2135.7520348226981</v>
      </c>
    </row>
    <row r="7147" spans="1:5" x14ac:dyDescent="0.25">
      <c r="A7147" s="13" t="s">
        <v>304</v>
      </c>
      <c r="B7147" s="14">
        <v>8</v>
      </c>
      <c r="C7147" s="15">
        <v>2026.4658918606481</v>
      </c>
      <c r="D7147" s="15">
        <v>2065.962634247393</v>
      </c>
      <c r="E7147" s="15">
        <v>2124.478328838793</v>
      </c>
    </row>
    <row r="7148" spans="1:5" x14ac:dyDescent="0.25">
      <c r="A7148" s="13" t="s">
        <v>304</v>
      </c>
      <c r="B7148" s="14">
        <v>9</v>
      </c>
      <c r="C7148" s="15">
        <v>2005.002127331446</v>
      </c>
      <c r="D7148" s="15">
        <v>2043.7883025504059</v>
      </c>
      <c r="E7148" s="15">
        <v>2109.5061730533521</v>
      </c>
    </row>
    <row r="7149" spans="1:5" x14ac:dyDescent="0.25">
      <c r="A7149" s="13" t="s">
        <v>304</v>
      </c>
      <c r="B7149" s="14">
        <v>10</v>
      </c>
      <c r="C7149" s="15">
        <v>1975.224397683676</v>
      </c>
      <c r="D7149" s="15">
        <v>2013.181769695075</v>
      </c>
      <c r="E7149" s="15">
        <v>2085.243437463203</v>
      </c>
    </row>
    <row r="7150" spans="1:5" x14ac:dyDescent="0.25">
      <c r="A7150" s="13" t="s">
        <v>304</v>
      </c>
      <c r="B7150" s="14">
        <v>11</v>
      </c>
      <c r="C7150" s="15">
        <v>1960.5394667283199</v>
      </c>
      <c r="D7150" s="15">
        <v>1998.3365001794029</v>
      </c>
      <c r="E7150" s="15">
        <v>2074.0992257035732</v>
      </c>
    </row>
    <row r="7151" spans="1:5" x14ac:dyDescent="0.25">
      <c r="A7151" s="13" t="s">
        <v>304</v>
      </c>
      <c r="B7151" s="14">
        <v>12</v>
      </c>
      <c r="C7151" s="15">
        <v>1951.797068677505</v>
      </c>
      <c r="D7151" s="15">
        <v>1989.264928680549</v>
      </c>
      <c r="E7151" s="15">
        <v>2066.708164716867</v>
      </c>
    </row>
    <row r="7152" spans="1:5" x14ac:dyDescent="0.25">
      <c r="A7152" s="13" t="s">
        <v>304</v>
      </c>
      <c r="B7152" s="14">
        <v>13</v>
      </c>
      <c r="C7152" s="15">
        <v>1927.6146134933881</v>
      </c>
      <c r="D7152" s="15">
        <v>1963.548503519919</v>
      </c>
      <c r="E7152" s="15">
        <v>2045.4664402397259</v>
      </c>
    </row>
    <row r="7153" spans="1:5" x14ac:dyDescent="0.25">
      <c r="A7153" s="13" t="s">
        <v>304</v>
      </c>
      <c r="B7153" s="14">
        <v>14</v>
      </c>
      <c r="C7153" s="15">
        <v>1933.5067400788821</v>
      </c>
      <c r="D7153" s="15">
        <v>1969.4536420906979</v>
      </c>
      <c r="E7153" s="15">
        <v>2053.0737677852649</v>
      </c>
    </row>
    <row r="7154" spans="1:5" x14ac:dyDescent="0.25">
      <c r="A7154" s="13" t="s">
        <v>304</v>
      </c>
      <c r="B7154" s="14">
        <v>15</v>
      </c>
      <c r="C7154" s="15">
        <v>1949.133666465392</v>
      </c>
      <c r="D7154" s="15">
        <v>1985.3771496365059</v>
      </c>
      <c r="E7154" s="15">
        <v>2070.1681211969799</v>
      </c>
    </row>
    <row r="7155" spans="1:5" x14ac:dyDescent="0.25">
      <c r="A7155" s="13" t="s">
        <v>304</v>
      </c>
      <c r="B7155" s="14">
        <v>16</v>
      </c>
      <c r="C7155" s="15">
        <v>1967.2779921136059</v>
      </c>
      <c r="D7155" s="15">
        <v>2004.185468299552</v>
      </c>
      <c r="E7155" s="15">
        <v>2090.5313597149088</v>
      </c>
    </row>
    <row r="7156" spans="1:5" x14ac:dyDescent="0.25">
      <c r="A7156" s="13" t="s">
        <v>304</v>
      </c>
      <c r="B7156" s="14">
        <v>17</v>
      </c>
      <c r="C7156" s="15">
        <v>1971.5468106467431</v>
      </c>
      <c r="D7156" s="15">
        <v>2007.5147009084669</v>
      </c>
      <c r="E7156" s="15">
        <v>2094.9687249201261</v>
      </c>
    </row>
    <row r="7157" spans="1:5" x14ac:dyDescent="0.25">
      <c r="A7157" s="13" t="s">
        <v>304</v>
      </c>
      <c r="B7157" s="14">
        <v>18</v>
      </c>
      <c r="C7157" s="15">
        <v>1965.2024038995421</v>
      </c>
      <c r="D7157" s="15">
        <v>1999.603935453848</v>
      </c>
      <c r="E7157" s="15">
        <v>2083.7610214228821</v>
      </c>
    </row>
    <row r="7158" spans="1:5" x14ac:dyDescent="0.25">
      <c r="A7158" s="13" t="s">
        <v>304</v>
      </c>
      <c r="B7158" s="14">
        <v>19</v>
      </c>
      <c r="C7158" s="15">
        <v>1940.7854510448581</v>
      </c>
      <c r="D7158" s="15">
        <v>1972.526831746103</v>
      </c>
      <c r="E7158" s="15">
        <v>2054.2038453746791</v>
      </c>
    </row>
    <row r="7159" spans="1:5" x14ac:dyDescent="0.25">
      <c r="A7159" s="13" t="s">
        <v>304</v>
      </c>
      <c r="B7159" s="14">
        <v>20</v>
      </c>
      <c r="C7159" s="15">
        <v>1896.2873793536739</v>
      </c>
      <c r="D7159" s="15">
        <v>1924.8301819762789</v>
      </c>
      <c r="E7159" s="15">
        <v>2005.2773860504981</v>
      </c>
    </row>
    <row r="7160" spans="1:5" x14ac:dyDescent="0.25">
      <c r="A7160" s="13" t="s">
        <v>304</v>
      </c>
      <c r="B7160" s="14">
        <v>21</v>
      </c>
      <c r="C7160" s="15">
        <v>1846.535713096682</v>
      </c>
      <c r="D7160" s="15">
        <v>1872.3103083831691</v>
      </c>
      <c r="E7160" s="15">
        <v>1952.610191829049</v>
      </c>
    </row>
    <row r="7161" spans="1:5" x14ac:dyDescent="0.25">
      <c r="A7161" s="13" t="s">
        <v>304</v>
      </c>
      <c r="B7161" s="14">
        <v>22</v>
      </c>
      <c r="C7161" s="15">
        <v>1789.2868083068311</v>
      </c>
      <c r="D7161" s="15">
        <v>1811.7194811858269</v>
      </c>
      <c r="E7161" s="15">
        <v>1892.483545750194</v>
      </c>
    </row>
    <row r="7162" spans="1:5" x14ac:dyDescent="0.25">
      <c r="A7162" s="13" t="s">
        <v>304</v>
      </c>
      <c r="B7162" s="14">
        <v>23</v>
      </c>
      <c r="C7162" s="15">
        <v>1746.2142435641181</v>
      </c>
      <c r="D7162" s="15">
        <v>1767.321866776693</v>
      </c>
      <c r="E7162" s="15">
        <v>1848.687666801909</v>
      </c>
    </row>
    <row r="7163" spans="1:5" x14ac:dyDescent="0.25">
      <c r="A7163" s="13" t="s">
        <v>304</v>
      </c>
      <c r="B7163" s="14">
        <v>24</v>
      </c>
      <c r="C7163" s="15">
        <v>1728.89761666713</v>
      </c>
      <c r="D7163" s="15">
        <v>1748.732510956811</v>
      </c>
      <c r="E7163" s="15">
        <v>1826.7611393155639</v>
      </c>
    </row>
    <row r="7164" spans="1:5" x14ac:dyDescent="0.25">
      <c r="A7164" s="13" t="s">
        <v>305</v>
      </c>
      <c r="B7164" s="14">
        <v>1</v>
      </c>
      <c r="C7164" s="15">
        <v>1778.628050604797</v>
      </c>
      <c r="D7164" s="15">
        <v>1797.6330334150689</v>
      </c>
      <c r="E7164" s="15">
        <v>1871.619696993032</v>
      </c>
    </row>
    <row r="7165" spans="1:5" x14ac:dyDescent="0.25">
      <c r="A7165" s="13" t="s">
        <v>305</v>
      </c>
      <c r="B7165" s="14">
        <v>2</v>
      </c>
      <c r="C7165" s="15">
        <v>1777.3534524479769</v>
      </c>
      <c r="D7165" s="15">
        <v>1796.0680961838229</v>
      </c>
      <c r="E7165" s="15">
        <v>1872.7520524528991</v>
      </c>
    </row>
    <row r="7166" spans="1:5" x14ac:dyDescent="0.25">
      <c r="A7166" s="13" t="s">
        <v>305</v>
      </c>
      <c r="B7166" s="14">
        <v>3</v>
      </c>
      <c r="C7166" s="15">
        <v>1776.6612511332801</v>
      </c>
      <c r="D7166" s="15">
        <v>1793.670928580284</v>
      </c>
      <c r="E7166" s="15">
        <v>1874.4987943872279</v>
      </c>
    </row>
    <row r="7167" spans="1:5" x14ac:dyDescent="0.25">
      <c r="A7167" s="13" t="s">
        <v>305</v>
      </c>
      <c r="B7167" s="14">
        <v>4</v>
      </c>
      <c r="C7167" s="15">
        <v>1805.0668770777679</v>
      </c>
      <c r="D7167" s="15">
        <v>1828.1385575368149</v>
      </c>
      <c r="E7167" s="15">
        <v>1909.243786101538</v>
      </c>
    </row>
    <row r="7168" spans="1:5" x14ac:dyDescent="0.25">
      <c r="A7168" s="13" t="s">
        <v>305</v>
      </c>
      <c r="B7168" s="14">
        <v>5</v>
      </c>
      <c r="C7168" s="15">
        <v>1885.561456645655</v>
      </c>
      <c r="D7168" s="15">
        <v>1935.5164653709769</v>
      </c>
      <c r="E7168" s="15">
        <v>2001.98863927362</v>
      </c>
    </row>
    <row r="7169" spans="1:5" x14ac:dyDescent="0.25">
      <c r="A7169" s="13" t="s">
        <v>305</v>
      </c>
      <c r="B7169" s="14">
        <v>6</v>
      </c>
      <c r="C7169" s="15">
        <v>1975.072173352484</v>
      </c>
      <c r="D7169" s="15">
        <v>2054.3597444234279</v>
      </c>
      <c r="E7169" s="15">
        <v>2094.9164435838279</v>
      </c>
    </row>
    <row r="7170" spans="1:5" x14ac:dyDescent="0.25">
      <c r="A7170" s="13" t="s">
        <v>305</v>
      </c>
      <c r="B7170" s="14">
        <v>7</v>
      </c>
      <c r="C7170" s="15">
        <v>2014.2358319348521</v>
      </c>
      <c r="D7170" s="15">
        <v>2088.624861635009</v>
      </c>
      <c r="E7170" s="15">
        <v>2132.3688665744071</v>
      </c>
    </row>
    <row r="7171" spans="1:5" x14ac:dyDescent="0.25">
      <c r="A7171" s="13" t="s">
        <v>305</v>
      </c>
      <c r="B7171" s="14">
        <v>8</v>
      </c>
      <c r="C7171" s="15">
        <v>2010.0525840327709</v>
      </c>
      <c r="D7171" s="15">
        <v>2068.8867354380018</v>
      </c>
      <c r="E7171" s="15">
        <v>2124.4638662522739</v>
      </c>
    </row>
    <row r="7172" spans="1:5" x14ac:dyDescent="0.25">
      <c r="A7172" s="13" t="s">
        <v>305</v>
      </c>
      <c r="B7172" s="14">
        <v>9</v>
      </c>
      <c r="C7172" s="15">
        <v>2002.0794943823439</v>
      </c>
      <c r="D7172" s="15">
        <v>2048.9495680772661</v>
      </c>
      <c r="E7172" s="15">
        <v>2111.3104174178379</v>
      </c>
    </row>
    <row r="7173" spans="1:5" x14ac:dyDescent="0.25">
      <c r="A7173" s="13" t="s">
        <v>305</v>
      </c>
      <c r="B7173" s="14">
        <v>10</v>
      </c>
      <c r="C7173" s="15">
        <v>1984.911482711123</v>
      </c>
      <c r="D7173" s="15">
        <v>2017.166691034231</v>
      </c>
      <c r="E7173" s="15">
        <v>2090.3859123762659</v>
      </c>
    </row>
    <row r="7174" spans="1:5" x14ac:dyDescent="0.25">
      <c r="A7174" s="13" t="s">
        <v>305</v>
      </c>
      <c r="B7174" s="14">
        <v>11</v>
      </c>
      <c r="C7174" s="15">
        <v>1977.7268293965669</v>
      </c>
      <c r="D7174" s="15">
        <v>2000.1540306003301</v>
      </c>
      <c r="E7174" s="15">
        <v>2081.8717416709442</v>
      </c>
    </row>
    <row r="7175" spans="1:5" x14ac:dyDescent="0.25">
      <c r="A7175" s="13" t="s">
        <v>305</v>
      </c>
      <c r="B7175" s="14">
        <v>12</v>
      </c>
      <c r="C7175" s="15">
        <v>1972.3307088062711</v>
      </c>
      <c r="D7175" s="15">
        <v>1990.595339087015</v>
      </c>
      <c r="E7175" s="15">
        <v>2075.5552232476671</v>
      </c>
    </row>
    <row r="7176" spans="1:5" x14ac:dyDescent="0.25">
      <c r="A7176" s="13" t="s">
        <v>305</v>
      </c>
      <c r="B7176" s="14">
        <v>13</v>
      </c>
      <c r="C7176" s="15">
        <v>1956.1519978264589</v>
      </c>
      <c r="D7176" s="15">
        <v>1970.152775945219</v>
      </c>
      <c r="E7176" s="15">
        <v>2053.8206709717779</v>
      </c>
    </row>
    <row r="7177" spans="1:5" x14ac:dyDescent="0.25">
      <c r="A7177" s="13" t="s">
        <v>305</v>
      </c>
      <c r="B7177" s="14">
        <v>14</v>
      </c>
      <c r="C7177" s="15">
        <v>1964.4941536962269</v>
      </c>
      <c r="D7177" s="15">
        <v>1977.803619497894</v>
      </c>
      <c r="E7177" s="15">
        <v>2061.4613619149118</v>
      </c>
    </row>
    <row r="7178" spans="1:5" x14ac:dyDescent="0.25">
      <c r="A7178" s="13" t="s">
        <v>305</v>
      </c>
      <c r="B7178" s="14">
        <v>15</v>
      </c>
      <c r="C7178" s="15">
        <v>1980.310511701847</v>
      </c>
      <c r="D7178" s="15">
        <v>2001.712833677462</v>
      </c>
      <c r="E7178" s="15">
        <v>2074.875199299554</v>
      </c>
    </row>
    <row r="7179" spans="1:5" x14ac:dyDescent="0.25">
      <c r="A7179" s="13" t="s">
        <v>305</v>
      </c>
      <c r="B7179" s="14">
        <v>16</v>
      </c>
      <c r="C7179" s="15">
        <v>1999.7584952682821</v>
      </c>
      <c r="D7179" s="15">
        <v>2026.1880942703931</v>
      </c>
      <c r="E7179" s="15">
        <v>2092.7474035689338</v>
      </c>
    </row>
    <row r="7180" spans="1:5" x14ac:dyDescent="0.25">
      <c r="A7180" s="13" t="s">
        <v>305</v>
      </c>
      <c r="B7180" s="14">
        <v>17</v>
      </c>
      <c r="C7180" s="15">
        <v>2004.129961591947</v>
      </c>
      <c r="D7180" s="15">
        <v>2040.229639382866</v>
      </c>
      <c r="E7180" s="15">
        <v>2092.4406118381689</v>
      </c>
    </row>
    <row r="7181" spans="1:5" x14ac:dyDescent="0.25">
      <c r="A7181" s="13" t="s">
        <v>305</v>
      </c>
      <c r="B7181" s="14">
        <v>18</v>
      </c>
      <c r="C7181" s="15">
        <v>1991.160251319573</v>
      </c>
      <c r="D7181" s="15">
        <v>2037.882070781006</v>
      </c>
      <c r="E7181" s="15">
        <v>2077.534416886655</v>
      </c>
    </row>
    <row r="7182" spans="1:5" x14ac:dyDescent="0.25">
      <c r="A7182" s="13" t="s">
        <v>305</v>
      </c>
      <c r="B7182" s="14">
        <v>19</v>
      </c>
      <c r="C7182" s="15">
        <v>1961.955481813932</v>
      </c>
      <c r="D7182" s="15">
        <v>2019.9143453628369</v>
      </c>
      <c r="E7182" s="15">
        <v>2042.697300579528</v>
      </c>
    </row>
    <row r="7183" spans="1:5" x14ac:dyDescent="0.25">
      <c r="A7183" s="13" t="s">
        <v>305</v>
      </c>
      <c r="B7183" s="14">
        <v>20</v>
      </c>
      <c r="C7183" s="15">
        <v>1915.9430140100289</v>
      </c>
      <c r="D7183" s="15">
        <v>1978.0230201697841</v>
      </c>
      <c r="E7183" s="15">
        <v>1990.9045454928951</v>
      </c>
    </row>
    <row r="7184" spans="1:5" x14ac:dyDescent="0.25">
      <c r="A7184" s="13" t="s">
        <v>305</v>
      </c>
      <c r="B7184" s="14">
        <v>21</v>
      </c>
      <c r="C7184" s="15">
        <v>1867.705058802625</v>
      </c>
      <c r="D7184" s="15">
        <v>1925.409743659907</v>
      </c>
      <c r="E7184" s="15">
        <v>1938.7799492204731</v>
      </c>
    </row>
    <row r="7185" spans="1:5" x14ac:dyDescent="0.25">
      <c r="A7185" s="13" t="s">
        <v>305</v>
      </c>
      <c r="B7185" s="14">
        <v>22</v>
      </c>
      <c r="C7185" s="15">
        <v>1812.996929965293</v>
      </c>
      <c r="D7185" s="15">
        <v>1866.863465814846</v>
      </c>
      <c r="E7185" s="15">
        <v>1878.459403142668</v>
      </c>
    </row>
    <row r="7186" spans="1:5" x14ac:dyDescent="0.25">
      <c r="A7186" s="13" t="s">
        <v>305</v>
      </c>
      <c r="B7186" s="14">
        <v>23</v>
      </c>
      <c r="C7186" s="15">
        <v>1775.3872458029109</v>
      </c>
      <c r="D7186" s="15">
        <v>1805.791015977934</v>
      </c>
      <c r="E7186" s="15">
        <v>1843.9290689390971</v>
      </c>
    </row>
    <row r="7187" spans="1:5" x14ac:dyDescent="0.25">
      <c r="A7187" s="13" t="s">
        <v>305</v>
      </c>
      <c r="B7187" s="14">
        <v>24</v>
      </c>
      <c r="C7187" s="15">
        <v>1753.3504695077411</v>
      </c>
      <c r="D7187" s="15">
        <v>1781.52447692346</v>
      </c>
      <c r="E7187" s="15">
        <v>1824.2687102263301</v>
      </c>
    </row>
    <row r="7188" spans="1:5" x14ac:dyDescent="0.25">
      <c r="A7188" s="13" t="s">
        <v>306</v>
      </c>
      <c r="B7188" s="14">
        <v>1</v>
      </c>
      <c r="C7188" s="15">
        <v>1740.435476128552</v>
      </c>
      <c r="D7188" s="15">
        <v>1816.197240987965</v>
      </c>
      <c r="E7188" s="15">
        <v>1834.3321590697301</v>
      </c>
    </row>
    <row r="7189" spans="1:5" x14ac:dyDescent="0.25">
      <c r="A7189" s="13" t="s">
        <v>306</v>
      </c>
      <c r="B7189" s="14">
        <v>2</v>
      </c>
      <c r="C7189" s="15">
        <v>1733.94247423159</v>
      </c>
      <c r="D7189" s="15">
        <v>1811.019343284778</v>
      </c>
      <c r="E7189" s="15">
        <v>1827.754558596409</v>
      </c>
    </row>
    <row r="7190" spans="1:5" x14ac:dyDescent="0.25">
      <c r="A7190" s="13" t="s">
        <v>306</v>
      </c>
      <c r="B7190" s="14">
        <v>3</v>
      </c>
      <c r="C7190" s="15">
        <v>1729.3983531753031</v>
      </c>
      <c r="D7190" s="15">
        <v>1806.900504651476</v>
      </c>
      <c r="E7190" s="15">
        <v>1823.473505681096</v>
      </c>
    </row>
    <row r="7191" spans="1:5" x14ac:dyDescent="0.25">
      <c r="A7191" s="13" t="s">
        <v>306</v>
      </c>
      <c r="B7191" s="14">
        <v>4</v>
      </c>
      <c r="C7191" s="15">
        <v>1738.3616455781309</v>
      </c>
      <c r="D7191" s="15">
        <v>1815.088325073749</v>
      </c>
      <c r="E7191" s="15">
        <v>1829.730006019538</v>
      </c>
    </row>
    <row r="7192" spans="1:5" x14ac:dyDescent="0.25">
      <c r="A7192" s="13" t="s">
        <v>306</v>
      </c>
      <c r="B7192" s="14">
        <v>5</v>
      </c>
      <c r="C7192" s="15">
        <v>1767.662740608675</v>
      </c>
      <c r="D7192" s="15">
        <v>1841.8602294932391</v>
      </c>
      <c r="E7192" s="15">
        <v>1849.1429980183671</v>
      </c>
    </row>
    <row r="7193" spans="1:5" x14ac:dyDescent="0.25">
      <c r="A7193" s="13" t="s">
        <v>306</v>
      </c>
      <c r="B7193" s="14">
        <v>6</v>
      </c>
      <c r="C7193" s="15">
        <v>1823.8996379780669</v>
      </c>
      <c r="D7193" s="15">
        <v>1890.2818941005021</v>
      </c>
      <c r="E7193" s="15">
        <v>1895.3347493234569</v>
      </c>
    </row>
    <row r="7194" spans="1:5" x14ac:dyDescent="0.25">
      <c r="A7194" s="13" t="s">
        <v>306</v>
      </c>
      <c r="B7194" s="14">
        <v>7</v>
      </c>
      <c r="C7194" s="15">
        <v>1870.8916653915639</v>
      </c>
      <c r="D7194" s="15">
        <v>1929.5232867365621</v>
      </c>
      <c r="E7194" s="15">
        <v>1942.975716830849</v>
      </c>
    </row>
    <row r="7195" spans="1:5" x14ac:dyDescent="0.25">
      <c r="A7195" s="13" t="s">
        <v>306</v>
      </c>
      <c r="B7195" s="14">
        <v>8</v>
      </c>
      <c r="C7195" s="15">
        <v>1888.8156224154129</v>
      </c>
      <c r="D7195" s="15">
        <v>1943.9257170238909</v>
      </c>
      <c r="E7195" s="15">
        <v>1965.548798279739</v>
      </c>
    </row>
    <row r="7196" spans="1:5" x14ac:dyDescent="0.25">
      <c r="A7196" s="13" t="s">
        <v>306</v>
      </c>
      <c r="B7196" s="14">
        <v>9</v>
      </c>
      <c r="C7196" s="15">
        <v>1903.154817434209</v>
      </c>
      <c r="D7196" s="15">
        <v>1955.6918887461791</v>
      </c>
      <c r="E7196" s="15">
        <v>1983.7960459704641</v>
      </c>
    </row>
    <row r="7197" spans="1:5" x14ac:dyDescent="0.25">
      <c r="A7197" s="13" t="s">
        <v>306</v>
      </c>
      <c r="B7197" s="14">
        <v>10</v>
      </c>
      <c r="C7197" s="15">
        <v>1907.1788044681221</v>
      </c>
      <c r="D7197" s="15">
        <v>1958.166958630266</v>
      </c>
      <c r="E7197" s="15">
        <v>1992.4228834678549</v>
      </c>
    </row>
    <row r="7198" spans="1:5" x14ac:dyDescent="0.25">
      <c r="A7198" s="13" t="s">
        <v>306</v>
      </c>
      <c r="B7198" s="14">
        <v>11</v>
      </c>
      <c r="C7198" s="15">
        <v>1911.464294502475</v>
      </c>
      <c r="D7198" s="15">
        <v>1961.2885192281551</v>
      </c>
      <c r="E7198" s="15">
        <v>1999.612545015113</v>
      </c>
    </row>
    <row r="7199" spans="1:5" x14ac:dyDescent="0.25">
      <c r="A7199" s="13" t="s">
        <v>306</v>
      </c>
      <c r="B7199" s="14">
        <v>12</v>
      </c>
      <c r="C7199" s="15">
        <v>1911.86904750086</v>
      </c>
      <c r="D7199" s="15">
        <v>1961.423465901504</v>
      </c>
      <c r="E7199" s="15">
        <v>2001.345334014414</v>
      </c>
    </row>
    <row r="7200" spans="1:5" x14ac:dyDescent="0.25">
      <c r="A7200" s="13" t="s">
        <v>306</v>
      </c>
      <c r="B7200" s="14">
        <v>13</v>
      </c>
      <c r="C7200" s="15">
        <v>1912.4595259737901</v>
      </c>
      <c r="D7200" s="15">
        <v>1961.404031915079</v>
      </c>
      <c r="E7200" s="15">
        <v>2003.944771261265</v>
      </c>
    </row>
    <row r="7201" spans="1:5" x14ac:dyDescent="0.25">
      <c r="A7201" s="13" t="s">
        <v>306</v>
      </c>
      <c r="B7201" s="14">
        <v>14</v>
      </c>
      <c r="C7201" s="15">
        <v>1923.7233762865569</v>
      </c>
      <c r="D7201" s="15">
        <v>1971.4641482281279</v>
      </c>
      <c r="E7201" s="15">
        <v>2015.45978610826</v>
      </c>
    </row>
    <row r="7202" spans="1:5" x14ac:dyDescent="0.25">
      <c r="A7202" s="13" t="s">
        <v>306</v>
      </c>
      <c r="B7202" s="14">
        <v>15</v>
      </c>
      <c r="C7202" s="15">
        <v>1938.9311684108541</v>
      </c>
      <c r="D7202" s="15">
        <v>1984.5949186731559</v>
      </c>
      <c r="E7202" s="15">
        <v>2028.518943127307</v>
      </c>
    </row>
    <row r="7203" spans="1:5" x14ac:dyDescent="0.25">
      <c r="A7203" s="13" t="s">
        <v>306</v>
      </c>
      <c r="B7203" s="14">
        <v>16</v>
      </c>
      <c r="C7203" s="15">
        <v>1958.270113343563</v>
      </c>
      <c r="D7203" s="15">
        <v>2001.4879859454491</v>
      </c>
      <c r="E7203" s="15">
        <v>2046.392081477286</v>
      </c>
    </row>
    <row r="7204" spans="1:5" x14ac:dyDescent="0.25">
      <c r="A7204" s="13" t="s">
        <v>306</v>
      </c>
      <c r="B7204" s="14">
        <v>17</v>
      </c>
      <c r="C7204" s="15">
        <v>1965.883632273441</v>
      </c>
      <c r="D7204" s="15">
        <v>2008.3953479185591</v>
      </c>
      <c r="E7204" s="15">
        <v>2051.8799965365679</v>
      </c>
    </row>
    <row r="7205" spans="1:5" x14ac:dyDescent="0.25">
      <c r="A7205" s="13" t="s">
        <v>306</v>
      </c>
      <c r="B7205" s="14">
        <v>18</v>
      </c>
      <c r="C7205" s="15">
        <v>1948.289549355289</v>
      </c>
      <c r="D7205" s="15">
        <v>1993.7379110735551</v>
      </c>
      <c r="E7205" s="15">
        <v>2031.842087650811</v>
      </c>
    </row>
    <row r="7206" spans="1:5" x14ac:dyDescent="0.25">
      <c r="A7206" s="13" t="s">
        <v>306</v>
      </c>
      <c r="B7206" s="14">
        <v>19</v>
      </c>
      <c r="C7206" s="15">
        <v>1921.715781282817</v>
      </c>
      <c r="D7206" s="15">
        <v>1970.998285838416</v>
      </c>
      <c r="E7206" s="15">
        <v>2003.171521840527</v>
      </c>
    </row>
    <row r="7207" spans="1:5" x14ac:dyDescent="0.25">
      <c r="A7207" s="13" t="s">
        <v>306</v>
      </c>
      <c r="B7207" s="14">
        <v>20</v>
      </c>
      <c r="C7207" s="15">
        <v>1884.684249269234</v>
      </c>
      <c r="D7207" s="15">
        <v>1938.44988825156</v>
      </c>
      <c r="E7207" s="15">
        <v>1966.222441416121</v>
      </c>
    </row>
    <row r="7208" spans="1:5" x14ac:dyDescent="0.25">
      <c r="A7208" s="13" t="s">
        <v>306</v>
      </c>
      <c r="B7208" s="14">
        <v>21</v>
      </c>
      <c r="C7208" s="15">
        <v>1848.191956745459</v>
      </c>
      <c r="D7208" s="15">
        <v>1906.11743860705</v>
      </c>
      <c r="E7208" s="15">
        <v>1931.9524099014161</v>
      </c>
    </row>
    <row r="7209" spans="1:5" x14ac:dyDescent="0.25">
      <c r="A7209" s="13" t="s">
        <v>306</v>
      </c>
      <c r="B7209" s="14">
        <v>22</v>
      </c>
      <c r="C7209" s="15">
        <v>1808.737712886224</v>
      </c>
      <c r="D7209" s="15">
        <v>1871.0864521244109</v>
      </c>
      <c r="E7209" s="15">
        <v>1894.8446426018511</v>
      </c>
    </row>
    <row r="7210" spans="1:5" x14ac:dyDescent="0.25">
      <c r="A7210" s="13" t="s">
        <v>306</v>
      </c>
      <c r="B7210" s="14">
        <v>23</v>
      </c>
      <c r="C7210" s="15">
        <v>1782.790405604738</v>
      </c>
      <c r="D7210" s="15">
        <v>1848.9467298466679</v>
      </c>
      <c r="E7210" s="15">
        <v>1875.5351903019291</v>
      </c>
    </row>
    <row r="7211" spans="1:5" x14ac:dyDescent="0.25">
      <c r="A7211" s="13" t="s">
        <v>306</v>
      </c>
      <c r="B7211" s="14">
        <v>24</v>
      </c>
      <c r="C7211" s="15">
        <v>1757.0426399705309</v>
      </c>
      <c r="D7211" s="15">
        <v>1827.1398255230349</v>
      </c>
      <c r="E7211" s="15">
        <v>1850.5727569325079</v>
      </c>
    </row>
    <row r="7212" spans="1:5" x14ac:dyDescent="0.25">
      <c r="A7212" s="13" t="s">
        <v>307</v>
      </c>
      <c r="B7212" s="14">
        <v>1</v>
      </c>
      <c r="C7212" s="15">
        <v>1735.3410957659339</v>
      </c>
      <c r="D7212" s="15">
        <v>1864.3056767871531</v>
      </c>
      <c r="E7212" s="15">
        <v>1819.2389654705271</v>
      </c>
    </row>
    <row r="7213" spans="1:5" x14ac:dyDescent="0.25">
      <c r="A7213" s="13" t="s">
        <v>307</v>
      </c>
      <c r="B7213" s="14">
        <v>2</v>
      </c>
      <c r="C7213" s="15">
        <v>1729.068053169487</v>
      </c>
      <c r="D7213" s="15">
        <v>1857.013038450285</v>
      </c>
      <c r="E7213" s="15">
        <v>1812.2694208992521</v>
      </c>
    </row>
    <row r="7214" spans="1:5" x14ac:dyDescent="0.25">
      <c r="A7214" s="13" t="s">
        <v>307</v>
      </c>
      <c r="B7214" s="14">
        <v>3</v>
      </c>
      <c r="C7214" s="15">
        <v>1724.7868223570099</v>
      </c>
      <c r="D7214" s="15">
        <v>1850.955385902638</v>
      </c>
      <c r="E7214" s="15">
        <v>1807.658572667159</v>
      </c>
    </row>
    <row r="7215" spans="1:5" x14ac:dyDescent="0.25">
      <c r="A7215" s="13" t="s">
        <v>307</v>
      </c>
      <c r="B7215" s="14">
        <v>4</v>
      </c>
      <c r="C7215" s="15">
        <v>1732.579568757995</v>
      </c>
      <c r="D7215" s="15">
        <v>1854.318917739419</v>
      </c>
      <c r="E7215" s="15">
        <v>1812.8771187504019</v>
      </c>
    </row>
    <row r="7216" spans="1:5" x14ac:dyDescent="0.25">
      <c r="A7216" s="13" t="s">
        <v>307</v>
      </c>
      <c r="B7216" s="14">
        <v>5</v>
      </c>
      <c r="C7216" s="15">
        <v>1757.249059958418</v>
      </c>
      <c r="D7216" s="15">
        <v>1871.814322898138</v>
      </c>
      <c r="E7216" s="15">
        <v>1829.975906125705</v>
      </c>
    </row>
    <row r="7217" spans="1:5" x14ac:dyDescent="0.25">
      <c r="A7217" s="13" t="s">
        <v>307</v>
      </c>
      <c r="B7217" s="14">
        <v>6</v>
      </c>
      <c r="C7217" s="15">
        <v>1807.7626812840099</v>
      </c>
      <c r="D7217" s="15">
        <v>1918.7872452306301</v>
      </c>
      <c r="E7217" s="15">
        <v>1875.274920763326</v>
      </c>
    </row>
    <row r="7218" spans="1:5" x14ac:dyDescent="0.25">
      <c r="A7218" s="13" t="s">
        <v>307</v>
      </c>
      <c r="B7218" s="14">
        <v>7</v>
      </c>
      <c r="C7218" s="15">
        <v>1854.0182587179461</v>
      </c>
      <c r="D7218" s="15">
        <v>1960.568248861199</v>
      </c>
      <c r="E7218" s="15">
        <v>1923.4790388771651</v>
      </c>
    </row>
    <row r="7219" spans="1:5" x14ac:dyDescent="0.25">
      <c r="A7219" s="13" t="s">
        <v>307</v>
      </c>
      <c r="B7219" s="14">
        <v>8</v>
      </c>
      <c r="C7219" s="15">
        <v>1873.5994169795031</v>
      </c>
      <c r="D7219" s="15">
        <v>1978.5251881707979</v>
      </c>
      <c r="E7219" s="15">
        <v>1947.0388500944971</v>
      </c>
    </row>
    <row r="7220" spans="1:5" x14ac:dyDescent="0.25">
      <c r="A7220" s="13" t="s">
        <v>307</v>
      </c>
      <c r="B7220" s="14">
        <v>9</v>
      </c>
      <c r="C7220" s="15">
        <v>1889.31081923856</v>
      </c>
      <c r="D7220" s="15">
        <v>1994.8399232134709</v>
      </c>
      <c r="E7220" s="15">
        <v>1966.389607928493</v>
      </c>
    </row>
    <row r="7221" spans="1:5" x14ac:dyDescent="0.25">
      <c r="A7221" s="13" t="s">
        <v>307</v>
      </c>
      <c r="B7221" s="14">
        <v>10</v>
      </c>
      <c r="C7221" s="15">
        <v>1895.216874673896</v>
      </c>
      <c r="D7221" s="15">
        <v>2000.5330106152689</v>
      </c>
      <c r="E7221" s="15">
        <v>1975.9225003036411</v>
      </c>
    </row>
    <row r="7222" spans="1:5" x14ac:dyDescent="0.25">
      <c r="A7222" s="13" t="s">
        <v>307</v>
      </c>
      <c r="B7222" s="14">
        <v>11</v>
      </c>
      <c r="C7222" s="15">
        <v>1900.706645098998</v>
      </c>
      <c r="D7222" s="15">
        <v>2004.878788059799</v>
      </c>
      <c r="E7222" s="15">
        <v>1983.5426519744001</v>
      </c>
    </row>
    <row r="7223" spans="1:5" x14ac:dyDescent="0.25">
      <c r="A7223" s="13" t="s">
        <v>307</v>
      </c>
      <c r="B7223" s="14">
        <v>12</v>
      </c>
      <c r="C7223" s="15">
        <v>1901.682863631049</v>
      </c>
      <c r="D7223" s="15">
        <v>2005.8097689145791</v>
      </c>
      <c r="E7223" s="15">
        <v>1985.5119451565979</v>
      </c>
    </row>
    <row r="7224" spans="1:5" x14ac:dyDescent="0.25">
      <c r="A7224" s="13" t="s">
        <v>307</v>
      </c>
      <c r="B7224" s="14">
        <v>13</v>
      </c>
      <c r="C7224" s="15">
        <v>1902.9524375189069</v>
      </c>
      <c r="D7224" s="15">
        <v>2010.384940474732</v>
      </c>
      <c r="E7224" s="15">
        <v>1989.0718988182959</v>
      </c>
    </row>
    <row r="7225" spans="1:5" x14ac:dyDescent="0.25">
      <c r="A7225" s="13" t="s">
        <v>307</v>
      </c>
      <c r="B7225" s="14">
        <v>14</v>
      </c>
      <c r="C7225" s="15">
        <v>1914.1623931487391</v>
      </c>
      <c r="D7225" s="15">
        <v>2021.3691925432211</v>
      </c>
      <c r="E7225" s="15">
        <v>2000.780299633906</v>
      </c>
    </row>
    <row r="7226" spans="1:5" x14ac:dyDescent="0.25">
      <c r="A7226" s="13" t="s">
        <v>307</v>
      </c>
      <c r="B7226" s="14">
        <v>15</v>
      </c>
      <c r="C7226" s="15">
        <v>1927.970694012472</v>
      </c>
      <c r="D7226" s="15">
        <v>2036.9634265631209</v>
      </c>
      <c r="E7226" s="15">
        <v>2014.1442317586309</v>
      </c>
    </row>
    <row r="7227" spans="1:5" x14ac:dyDescent="0.25">
      <c r="A7227" s="13" t="s">
        <v>307</v>
      </c>
      <c r="B7227" s="14">
        <v>16</v>
      </c>
      <c r="C7227" s="15">
        <v>1946.2336560677661</v>
      </c>
      <c r="D7227" s="15">
        <v>2055.657599592324</v>
      </c>
      <c r="E7227" s="15">
        <v>2032.2565134394399</v>
      </c>
    </row>
    <row r="7228" spans="1:5" x14ac:dyDescent="0.25">
      <c r="A7228" s="13" t="s">
        <v>307</v>
      </c>
      <c r="B7228" s="14">
        <v>17</v>
      </c>
      <c r="C7228" s="15">
        <v>1952.552800159614</v>
      </c>
      <c r="D7228" s="15">
        <v>2066.610145268457</v>
      </c>
      <c r="E7228" s="15">
        <v>2038.3198087380331</v>
      </c>
    </row>
    <row r="7229" spans="1:5" x14ac:dyDescent="0.25">
      <c r="A7229" s="13" t="s">
        <v>307</v>
      </c>
      <c r="B7229" s="14">
        <v>18</v>
      </c>
      <c r="C7229" s="15">
        <v>1934.076163253198</v>
      </c>
      <c r="D7229" s="15">
        <v>2053.0453431610958</v>
      </c>
      <c r="E7229" s="15">
        <v>2018.278558975064</v>
      </c>
    </row>
    <row r="7230" spans="1:5" x14ac:dyDescent="0.25">
      <c r="A7230" s="13" t="s">
        <v>307</v>
      </c>
      <c r="B7230" s="14">
        <v>19</v>
      </c>
      <c r="C7230" s="15">
        <v>1906.763978576912</v>
      </c>
      <c r="D7230" s="15">
        <v>2034.0209228121171</v>
      </c>
      <c r="E7230" s="15">
        <v>1990.085291317152</v>
      </c>
    </row>
    <row r="7231" spans="1:5" x14ac:dyDescent="0.25">
      <c r="A7231" s="13" t="s">
        <v>307</v>
      </c>
      <c r="B7231" s="14">
        <v>20</v>
      </c>
      <c r="C7231" s="15">
        <v>1870.111132494583</v>
      </c>
      <c r="D7231" s="15">
        <v>2005.1674938984299</v>
      </c>
      <c r="E7231" s="15">
        <v>1953.755283782107</v>
      </c>
    </row>
    <row r="7232" spans="1:5" x14ac:dyDescent="0.25">
      <c r="A7232" s="13" t="s">
        <v>307</v>
      </c>
      <c r="B7232" s="14">
        <v>21</v>
      </c>
      <c r="C7232" s="15">
        <v>1835.0630932404961</v>
      </c>
      <c r="D7232" s="15">
        <v>1975.017835250638</v>
      </c>
      <c r="E7232" s="15">
        <v>1919.988848512216</v>
      </c>
    </row>
    <row r="7233" spans="1:5" x14ac:dyDescent="0.25">
      <c r="A7233" s="13" t="s">
        <v>307</v>
      </c>
      <c r="B7233" s="14">
        <v>22</v>
      </c>
      <c r="C7233" s="15">
        <v>1797.0791667277231</v>
      </c>
      <c r="D7233" s="15">
        <v>1943.5020250336199</v>
      </c>
      <c r="E7233" s="15">
        <v>1883.627016334043</v>
      </c>
    </row>
    <row r="7234" spans="1:5" x14ac:dyDescent="0.25">
      <c r="A7234" s="13" t="s">
        <v>307</v>
      </c>
      <c r="B7234" s="14">
        <v>23</v>
      </c>
      <c r="C7234" s="15">
        <v>1774.964348700395</v>
      </c>
      <c r="D7234" s="15">
        <v>1917.9032941502271</v>
      </c>
      <c r="E7234" s="15">
        <v>1864.1368260717429</v>
      </c>
    </row>
    <row r="7235" spans="1:5" x14ac:dyDescent="0.25">
      <c r="A7235" s="13" t="s">
        <v>307</v>
      </c>
      <c r="B7235" s="14">
        <v>24</v>
      </c>
      <c r="C7235" s="15">
        <v>1750.1863362340309</v>
      </c>
      <c r="D7235" s="15">
        <v>1893.52104121753</v>
      </c>
      <c r="E7235" s="15">
        <v>1838.7380524497869</v>
      </c>
    </row>
    <row r="7236" spans="1:5" x14ac:dyDescent="0.25">
      <c r="A7236" s="13" t="s">
        <v>308</v>
      </c>
      <c r="B7236" s="14">
        <v>1</v>
      </c>
      <c r="C7236" s="15">
        <v>1742.047447347876</v>
      </c>
      <c r="D7236" s="15">
        <v>1862.54803990082</v>
      </c>
      <c r="E7236" s="15">
        <v>1841.656379266806</v>
      </c>
    </row>
    <row r="7237" spans="1:5" x14ac:dyDescent="0.25">
      <c r="A7237" s="13" t="s">
        <v>308</v>
      </c>
      <c r="B7237" s="14">
        <v>2</v>
      </c>
      <c r="C7237" s="15">
        <v>1742.509884190355</v>
      </c>
      <c r="D7237" s="15">
        <v>1866.181116330338</v>
      </c>
      <c r="E7237" s="15">
        <v>1843.853166737721</v>
      </c>
    </row>
    <row r="7238" spans="1:5" x14ac:dyDescent="0.25">
      <c r="A7238" s="13" t="s">
        <v>308</v>
      </c>
      <c r="B7238" s="14">
        <v>3</v>
      </c>
      <c r="C7238" s="15">
        <v>1745.097947913463</v>
      </c>
      <c r="D7238" s="15">
        <v>1870.8809246922649</v>
      </c>
      <c r="E7238" s="15">
        <v>1845.9605894676979</v>
      </c>
    </row>
    <row r="7239" spans="1:5" x14ac:dyDescent="0.25">
      <c r="A7239" s="13" t="s">
        <v>308</v>
      </c>
      <c r="B7239" s="14">
        <v>4</v>
      </c>
      <c r="C7239" s="15">
        <v>1772.7432289575249</v>
      </c>
      <c r="D7239" s="15">
        <v>1905.1766327062251</v>
      </c>
      <c r="E7239" s="15">
        <v>1883.6384819083</v>
      </c>
    </row>
    <row r="7240" spans="1:5" x14ac:dyDescent="0.25">
      <c r="A7240" s="13" t="s">
        <v>308</v>
      </c>
      <c r="B7240" s="14">
        <v>5</v>
      </c>
      <c r="C7240" s="15">
        <v>1837.961736982933</v>
      </c>
      <c r="D7240" s="15">
        <v>1986.2315363554831</v>
      </c>
      <c r="E7240" s="15">
        <v>1985.552978871965</v>
      </c>
    </row>
    <row r="7241" spans="1:5" x14ac:dyDescent="0.25">
      <c r="A7241" s="13" t="s">
        <v>308</v>
      </c>
      <c r="B7241" s="14">
        <v>6</v>
      </c>
      <c r="C7241" s="15">
        <v>1904.64323643272</v>
      </c>
      <c r="D7241" s="15">
        <v>2057.0958565491592</v>
      </c>
      <c r="E7241" s="15">
        <v>2083.9221115936512</v>
      </c>
    </row>
    <row r="7242" spans="1:5" x14ac:dyDescent="0.25">
      <c r="A7242" s="13" t="s">
        <v>308</v>
      </c>
      <c r="B7242" s="14">
        <v>7</v>
      </c>
      <c r="C7242" s="15">
        <v>1948.724258858329</v>
      </c>
      <c r="D7242" s="15">
        <v>2092.3657434186389</v>
      </c>
      <c r="E7242" s="15">
        <v>2116.668708094955</v>
      </c>
    </row>
    <row r="7243" spans="1:5" x14ac:dyDescent="0.25">
      <c r="A7243" s="13" t="s">
        <v>308</v>
      </c>
      <c r="B7243" s="14">
        <v>8</v>
      </c>
      <c r="C7243" s="15">
        <v>1956.948107696541</v>
      </c>
      <c r="D7243" s="15">
        <v>2090.5776104748888</v>
      </c>
      <c r="E7243" s="15">
        <v>2102.436142518598</v>
      </c>
    </row>
    <row r="7244" spans="1:5" x14ac:dyDescent="0.25">
      <c r="A7244" s="13" t="s">
        <v>308</v>
      </c>
      <c r="B7244" s="14">
        <v>9</v>
      </c>
      <c r="C7244" s="15">
        <v>1956.808080714344</v>
      </c>
      <c r="D7244" s="15">
        <v>2080.7189771273452</v>
      </c>
      <c r="E7244" s="15">
        <v>2083.8738070763889</v>
      </c>
    </row>
    <row r="7245" spans="1:5" x14ac:dyDescent="0.25">
      <c r="A7245" s="13" t="s">
        <v>308</v>
      </c>
      <c r="B7245" s="14">
        <v>10</v>
      </c>
      <c r="C7245" s="15">
        <v>1950.696902012889</v>
      </c>
      <c r="D7245" s="15">
        <v>2066.3684941368501</v>
      </c>
      <c r="E7245" s="15">
        <v>2057.5985961515712</v>
      </c>
    </row>
    <row r="7246" spans="1:5" x14ac:dyDescent="0.25">
      <c r="A7246" s="13" t="s">
        <v>308</v>
      </c>
      <c r="B7246" s="14">
        <v>11</v>
      </c>
      <c r="C7246" s="15">
        <v>1951.839400383627</v>
      </c>
      <c r="D7246" s="15">
        <v>2062.9813330326178</v>
      </c>
      <c r="E7246" s="15">
        <v>2045.750845692284</v>
      </c>
    </row>
    <row r="7247" spans="1:5" x14ac:dyDescent="0.25">
      <c r="A7247" s="13" t="s">
        <v>308</v>
      </c>
      <c r="B7247" s="14">
        <v>12</v>
      </c>
      <c r="C7247" s="15">
        <v>1949.678811181712</v>
      </c>
      <c r="D7247" s="15">
        <v>2058.7299189999412</v>
      </c>
      <c r="E7247" s="15">
        <v>2038.0212410427009</v>
      </c>
    </row>
    <row r="7248" spans="1:5" x14ac:dyDescent="0.25">
      <c r="A7248" s="13" t="s">
        <v>308</v>
      </c>
      <c r="B7248" s="14">
        <v>13</v>
      </c>
      <c r="C7248" s="15">
        <v>1933.5693187684799</v>
      </c>
      <c r="D7248" s="15">
        <v>2035.9346264818171</v>
      </c>
      <c r="E7248" s="15">
        <v>2013.5193918139721</v>
      </c>
    </row>
    <row r="7249" spans="1:5" x14ac:dyDescent="0.25">
      <c r="A7249" s="13" t="s">
        <v>308</v>
      </c>
      <c r="B7249" s="14">
        <v>14</v>
      </c>
      <c r="C7249" s="15">
        <v>1942.4069172812669</v>
      </c>
      <c r="D7249" s="15">
        <v>2042.909803736869</v>
      </c>
      <c r="E7249" s="15">
        <v>2020.3856170672509</v>
      </c>
    </row>
    <row r="7250" spans="1:5" x14ac:dyDescent="0.25">
      <c r="A7250" s="13" t="s">
        <v>308</v>
      </c>
      <c r="B7250" s="14">
        <v>15</v>
      </c>
      <c r="C7250" s="15">
        <v>1949.602116389673</v>
      </c>
      <c r="D7250" s="15">
        <v>2048.1065585382548</v>
      </c>
      <c r="E7250" s="15">
        <v>2034.5060193767531</v>
      </c>
    </row>
    <row r="7251" spans="1:5" x14ac:dyDescent="0.25">
      <c r="A7251" s="13" t="s">
        <v>308</v>
      </c>
      <c r="B7251" s="14">
        <v>16</v>
      </c>
      <c r="C7251" s="15">
        <v>1963.9026569637319</v>
      </c>
      <c r="D7251" s="15">
        <v>2060.1753922629259</v>
      </c>
      <c r="E7251" s="15">
        <v>2052.3658303692951</v>
      </c>
    </row>
    <row r="7252" spans="1:5" x14ac:dyDescent="0.25">
      <c r="A7252" s="13" t="s">
        <v>308</v>
      </c>
      <c r="B7252" s="14">
        <v>17</v>
      </c>
      <c r="C7252" s="15">
        <v>1956.249988931758</v>
      </c>
      <c r="D7252" s="15">
        <v>2049.8993662344642</v>
      </c>
      <c r="E7252" s="15">
        <v>2053.1133982160982</v>
      </c>
    </row>
    <row r="7253" spans="1:5" x14ac:dyDescent="0.25">
      <c r="A7253" s="13" t="s">
        <v>308</v>
      </c>
      <c r="B7253" s="14">
        <v>18</v>
      </c>
      <c r="C7253" s="15">
        <v>1931.465095161298</v>
      </c>
      <c r="D7253" s="15">
        <v>2028.2185311865539</v>
      </c>
      <c r="E7253" s="15">
        <v>2041.5738749972691</v>
      </c>
    </row>
    <row r="7254" spans="1:5" x14ac:dyDescent="0.25">
      <c r="A7254" s="13" t="s">
        <v>308</v>
      </c>
      <c r="B7254" s="14">
        <v>19</v>
      </c>
      <c r="C7254" s="15">
        <v>1886.9000789857439</v>
      </c>
      <c r="D7254" s="15">
        <v>1984.3178375916541</v>
      </c>
      <c r="E7254" s="15">
        <v>2009.6048642473561</v>
      </c>
    </row>
    <row r="7255" spans="1:5" x14ac:dyDescent="0.25">
      <c r="A7255" s="13" t="s">
        <v>308</v>
      </c>
      <c r="B7255" s="14">
        <v>20</v>
      </c>
      <c r="C7255" s="15">
        <v>1831.801575018369</v>
      </c>
      <c r="D7255" s="15">
        <v>1928.527572378789</v>
      </c>
      <c r="E7255" s="15">
        <v>1959.029346862729</v>
      </c>
    </row>
    <row r="7256" spans="1:5" x14ac:dyDescent="0.25">
      <c r="A7256" s="13" t="s">
        <v>308</v>
      </c>
      <c r="B7256" s="14">
        <v>21</v>
      </c>
      <c r="C7256" s="15">
        <v>1783.7143937048741</v>
      </c>
      <c r="D7256" s="15">
        <v>1879.1951522877889</v>
      </c>
      <c r="E7256" s="15">
        <v>1906.2877868443809</v>
      </c>
    </row>
    <row r="7257" spans="1:5" x14ac:dyDescent="0.25">
      <c r="A7257" s="13" t="s">
        <v>308</v>
      </c>
      <c r="B7257" s="14">
        <v>22</v>
      </c>
      <c r="C7257" s="15">
        <v>1727.351561221421</v>
      </c>
      <c r="D7257" s="15">
        <v>1820.3340128708271</v>
      </c>
      <c r="E7257" s="15">
        <v>1845.1378722394629</v>
      </c>
    </row>
    <row r="7258" spans="1:5" x14ac:dyDescent="0.25">
      <c r="A7258" s="13" t="s">
        <v>308</v>
      </c>
      <c r="B7258" s="14">
        <v>23</v>
      </c>
      <c r="C7258" s="15">
        <v>1712.5425077463181</v>
      </c>
      <c r="D7258" s="15">
        <v>1805.8640680341271</v>
      </c>
      <c r="E7258" s="15">
        <v>1806.7634320333291</v>
      </c>
    </row>
    <row r="7259" spans="1:5" x14ac:dyDescent="0.25">
      <c r="A7259" s="13" t="s">
        <v>308</v>
      </c>
      <c r="B7259" s="14">
        <v>24</v>
      </c>
      <c r="C7259" s="15">
        <v>1693.395081144922</v>
      </c>
      <c r="D7259" s="15">
        <v>1791.4805181149129</v>
      </c>
      <c r="E7259" s="15">
        <v>1788.6489850600819</v>
      </c>
    </row>
    <row r="7260" spans="1:5" x14ac:dyDescent="0.25">
      <c r="A7260" s="13" t="s">
        <v>309</v>
      </c>
      <c r="B7260" s="14">
        <v>1</v>
      </c>
      <c r="C7260" s="15">
        <v>1682.169317006003</v>
      </c>
      <c r="D7260" s="15">
        <v>1777.282645306153</v>
      </c>
      <c r="E7260" s="15">
        <v>1848.641030821922</v>
      </c>
    </row>
    <row r="7261" spans="1:5" x14ac:dyDescent="0.25">
      <c r="A7261" s="13" t="s">
        <v>309</v>
      </c>
      <c r="B7261" s="14">
        <v>2</v>
      </c>
      <c r="C7261" s="15">
        <v>1681.465177745956</v>
      </c>
      <c r="D7261" s="15">
        <v>1779.5008935239</v>
      </c>
      <c r="E7261" s="15">
        <v>1845.077549740882</v>
      </c>
    </row>
    <row r="7262" spans="1:5" x14ac:dyDescent="0.25">
      <c r="A7262" s="13" t="s">
        <v>309</v>
      </c>
      <c r="B7262" s="14">
        <v>3</v>
      </c>
      <c r="C7262" s="15">
        <v>1681.3975817651869</v>
      </c>
      <c r="D7262" s="15">
        <v>1782.121340196943</v>
      </c>
      <c r="E7262" s="15">
        <v>1844.6809175579469</v>
      </c>
    </row>
    <row r="7263" spans="1:5" x14ac:dyDescent="0.25">
      <c r="A7263" s="13" t="s">
        <v>309</v>
      </c>
      <c r="B7263" s="14">
        <v>4</v>
      </c>
      <c r="C7263" s="15">
        <v>1710.584453360171</v>
      </c>
      <c r="D7263" s="15">
        <v>1817.773189350175</v>
      </c>
      <c r="E7263" s="15">
        <v>1862.517685445443</v>
      </c>
    </row>
    <row r="7264" spans="1:5" x14ac:dyDescent="0.25">
      <c r="A7264" s="13" t="s">
        <v>309</v>
      </c>
      <c r="B7264" s="14">
        <v>5</v>
      </c>
      <c r="C7264" s="15">
        <v>1791.434592942466</v>
      </c>
      <c r="D7264" s="15">
        <v>1910.8472705318809</v>
      </c>
      <c r="E7264" s="15">
        <v>1904.358688261922</v>
      </c>
    </row>
    <row r="7265" spans="1:5" x14ac:dyDescent="0.25">
      <c r="A7265" s="13" t="s">
        <v>309</v>
      </c>
      <c r="B7265" s="14">
        <v>6</v>
      </c>
      <c r="C7265" s="15">
        <v>1879.0907447769839</v>
      </c>
      <c r="D7265" s="15">
        <v>1999.862977715369</v>
      </c>
      <c r="E7265" s="15">
        <v>1962.465090992973</v>
      </c>
    </row>
    <row r="7266" spans="1:5" x14ac:dyDescent="0.25">
      <c r="A7266" s="13" t="s">
        <v>309</v>
      </c>
      <c r="B7266" s="14">
        <v>7</v>
      </c>
      <c r="C7266" s="15">
        <v>1918.180918156598</v>
      </c>
      <c r="D7266" s="15">
        <v>2034.58939010944</v>
      </c>
      <c r="E7266" s="15">
        <v>2022.360563541331</v>
      </c>
    </row>
    <row r="7267" spans="1:5" x14ac:dyDescent="0.25">
      <c r="A7267" s="13" t="s">
        <v>309</v>
      </c>
      <c r="B7267" s="14">
        <v>8</v>
      </c>
      <c r="C7267" s="15">
        <v>1914.3459769061881</v>
      </c>
      <c r="D7267" s="15">
        <v>2025.6505444398481</v>
      </c>
      <c r="E7267" s="15">
        <v>2046.110808143751</v>
      </c>
    </row>
    <row r="7268" spans="1:5" x14ac:dyDescent="0.25">
      <c r="A7268" s="13" t="s">
        <v>309</v>
      </c>
      <c r="B7268" s="14">
        <v>9</v>
      </c>
      <c r="C7268" s="15">
        <v>1906.128146807572</v>
      </c>
      <c r="D7268" s="15">
        <v>2011.166867172321</v>
      </c>
      <c r="E7268" s="15">
        <v>2059.62218842322</v>
      </c>
    </row>
    <row r="7269" spans="1:5" x14ac:dyDescent="0.25">
      <c r="A7269" s="13" t="s">
        <v>309</v>
      </c>
      <c r="B7269" s="14">
        <v>10</v>
      </c>
      <c r="C7269" s="15">
        <v>1889.326795687314</v>
      </c>
      <c r="D7269" s="15">
        <v>1989.804346892673</v>
      </c>
      <c r="E7269" s="15">
        <v>2067.1932225510691</v>
      </c>
    </row>
    <row r="7270" spans="1:5" x14ac:dyDescent="0.25">
      <c r="A7270" s="13" t="s">
        <v>309</v>
      </c>
      <c r="B7270" s="14">
        <v>11</v>
      </c>
      <c r="C7270" s="15">
        <v>1882.6580594442189</v>
      </c>
      <c r="D7270" s="15">
        <v>1981.260749383662</v>
      </c>
      <c r="E7270" s="15">
        <v>2076.7836366140082</v>
      </c>
    </row>
    <row r="7271" spans="1:5" x14ac:dyDescent="0.25">
      <c r="A7271" s="13" t="s">
        <v>309</v>
      </c>
      <c r="B7271" s="14">
        <v>12</v>
      </c>
      <c r="C7271" s="15">
        <v>1877.3733808083059</v>
      </c>
      <c r="D7271" s="15">
        <v>1974.9146972021099</v>
      </c>
      <c r="E7271" s="15">
        <v>2077.5633191902398</v>
      </c>
    </row>
    <row r="7272" spans="1:5" x14ac:dyDescent="0.25">
      <c r="A7272" s="13" t="s">
        <v>309</v>
      </c>
      <c r="B7272" s="14">
        <v>13</v>
      </c>
      <c r="C7272" s="15">
        <v>1860.2174793641391</v>
      </c>
      <c r="D7272" s="15">
        <v>1951.854597672095</v>
      </c>
      <c r="E7272" s="15">
        <v>2067.70005953282</v>
      </c>
    </row>
    <row r="7273" spans="1:5" x14ac:dyDescent="0.25">
      <c r="A7273" s="13" t="s">
        <v>309</v>
      </c>
      <c r="B7273" s="14">
        <v>14</v>
      </c>
      <c r="C7273" s="15">
        <v>1868.225078121314</v>
      </c>
      <c r="D7273" s="15">
        <v>1958.9538064411349</v>
      </c>
      <c r="E7273" s="15">
        <v>2074.8334390089922</v>
      </c>
    </row>
    <row r="7274" spans="1:5" x14ac:dyDescent="0.25">
      <c r="A7274" s="13" t="s">
        <v>309</v>
      </c>
      <c r="B7274" s="14">
        <v>15</v>
      </c>
      <c r="C7274" s="15">
        <v>1882.5457392130691</v>
      </c>
      <c r="D7274" s="15">
        <v>1970.4480316246529</v>
      </c>
      <c r="E7274" s="15">
        <v>2077.589095907565</v>
      </c>
    </row>
    <row r="7275" spans="1:5" x14ac:dyDescent="0.25">
      <c r="A7275" s="13" t="s">
        <v>309</v>
      </c>
      <c r="B7275" s="14">
        <v>16</v>
      </c>
      <c r="C7275" s="15">
        <v>1900.9877775553909</v>
      </c>
      <c r="D7275" s="15">
        <v>1986.7197331678781</v>
      </c>
      <c r="E7275" s="15">
        <v>2089.9951534199931</v>
      </c>
    </row>
    <row r="7276" spans="1:5" x14ac:dyDescent="0.25">
      <c r="A7276" s="13" t="s">
        <v>309</v>
      </c>
      <c r="B7276" s="14">
        <v>17</v>
      </c>
      <c r="C7276" s="15">
        <v>1903.2617921645599</v>
      </c>
      <c r="D7276" s="15">
        <v>1984.2750581681389</v>
      </c>
      <c r="E7276" s="15">
        <v>2077.2099114256389</v>
      </c>
    </row>
    <row r="7277" spans="1:5" x14ac:dyDescent="0.25">
      <c r="A7277" s="13" t="s">
        <v>309</v>
      </c>
      <c r="B7277" s="14">
        <v>18</v>
      </c>
      <c r="C7277" s="15">
        <v>1889.0269430077369</v>
      </c>
      <c r="D7277" s="15">
        <v>1969.1103772666399</v>
      </c>
      <c r="E7277" s="15">
        <v>2044.0922156114391</v>
      </c>
    </row>
    <row r="7278" spans="1:5" x14ac:dyDescent="0.25">
      <c r="A7278" s="13" t="s">
        <v>309</v>
      </c>
      <c r="B7278" s="14">
        <v>19</v>
      </c>
      <c r="C7278" s="15">
        <v>1857.907852995919</v>
      </c>
      <c r="D7278" s="15">
        <v>1933.344336692074</v>
      </c>
      <c r="E7278" s="15">
        <v>1996.913492043753</v>
      </c>
    </row>
    <row r="7279" spans="1:5" x14ac:dyDescent="0.25">
      <c r="A7279" s="13" t="s">
        <v>309</v>
      </c>
      <c r="B7279" s="14">
        <v>20</v>
      </c>
      <c r="C7279" s="15">
        <v>1810.6091512168409</v>
      </c>
      <c r="D7279" s="15">
        <v>1881.303778194299</v>
      </c>
      <c r="E7279" s="15">
        <v>1943.602062481119</v>
      </c>
    </row>
    <row r="7280" spans="1:5" x14ac:dyDescent="0.25">
      <c r="A7280" s="13" t="s">
        <v>309</v>
      </c>
      <c r="B7280" s="14">
        <v>21</v>
      </c>
      <c r="C7280" s="15">
        <v>1762.265366749541</v>
      </c>
      <c r="D7280" s="15">
        <v>1829.918357479075</v>
      </c>
      <c r="E7280" s="15">
        <v>1901.9461285580869</v>
      </c>
    </row>
    <row r="7281" spans="1:5" x14ac:dyDescent="0.25">
      <c r="A7281" s="13" t="s">
        <v>309</v>
      </c>
      <c r="B7281" s="14">
        <v>22</v>
      </c>
      <c r="C7281" s="15">
        <v>1707.0316093630679</v>
      </c>
      <c r="D7281" s="15">
        <v>1769.945634552372</v>
      </c>
      <c r="E7281" s="15">
        <v>1852.9260750146329</v>
      </c>
    </row>
    <row r="7282" spans="1:5" x14ac:dyDescent="0.25">
      <c r="A7282" s="13" t="s">
        <v>309</v>
      </c>
      <c r="B7282" s="14">
        <v>23</v>
      </c>
      <c r="C7282" s="15">
        <v>1672.5609465785551</v>
      </c>
      <c r="D7282" s="15">
        <v>1739.2326682744319</v>
      </c>
      <c r="E7282" s="15">
        <v>1851.4311869864839</v>
      </c>
    </row>
    <row r="7283" spans="1:5" x14ac:dyDescent="0.25">
      <c r="A7283" s="13" t="s">
        <v>309</v>
      </c>
      <c r="B7283" s="14">
        <v>24</v>
      </c>
      <c r="C7283" s="15">
        <v>1651.3867881126839</v>
      </c>
      <c r="D7283" s="15">
        <v>1721.6844851107819</v>
      </c>
      <c r="E7283" s="15">
        <v>1827.5111143758591</v>
      </c>
    </row>
    <row r="7284" spans="1:5" x14ac:dyDescent="0.25">
      <c r="A7284" s="13" t="s">
        <v>310</v>
      </c>
      <c r="B7284" s="14">
        <v>1</v>
      </c>
      <c r="C7284" s="15">
        <v>1733.76865485642</v>
      </c>
      <c r="D7284" s="15">
        <v>1815.740957795661</v>
      </c>
      <c r="E7284" s="15">
        <v>1807.1846426600321</v>
      </c>
    </row>
    <row r="7285" spans="1:5" x14ac:dyDescent="0.25">
      <c r="A7285" s="13" t="s">
        <v>310</v>
      </c>
      <c r="B7285" s="14">
        <v>2</v>
      </c>
      <c r="C7285" s="15">
        <v>1729.8336485431109</v>
      </c>
      <c r="D7285" s="15">
        <v>1803.64529578203</v>
      </c>
      <c r="E7285" s="15">
        <v>1798.1835546697639</v>
      </c>
    </row>
    <row r="7286" spans="1:5" x14ac:dyDescent="0.25">
      <c r="A7286" s="13" t="s">
        <v>310</v>
      </c>
      <c r="B7286" s="14">
        <v>3</v>
      </c>
      <c r="C7286" s="15">
        <v>1728.093706940839</v>
      </c>
      <c r="D7286" s="15">
        <v>1792.644926262916</v>
      </c>
      <c r="E7286" s="15">
        <v>1790.0980252500231</v>
      </c>
    </row>
    <row r="7287" spans="1:5" x14ac:dyDescent="0.25">
      <c r="A7287" s="13" t="s">
        <v>310</v>
      </c>
      <c r="B7287" s="14">
        <v>4</v>
      </c>
      <c r="C7287" s="15">
        <v>1749.869127824825</v>
      </c>
      <c r="D7287" s="15">
        <v>1803.3465120042581</v>
      </c>
      <c r="E7287" s="15">
        <v>1804.639076226526</v>
      </c>
    </row>
    <row r="7288" spans="1:5" x14ac:dyDescent="0.25">
      <c r="A7288" s="13" t="s">
        <v>310</v>
      </c>
      <c r="B7288" s="14">
        <v>5</v>
      </c>
      <c r="C7288" s="15">
        <v>1810.3921725479991</v>
      </c>
      <c r="D7288" s="15">
        <v>1859.8648871687201</v>
      </c>
      <c r="E7288" s="15">
        <v>1864.149210676414</v>
      </c>
    </row>
    <row r="7289" spans="1:5" x14ac:dyDescent="0.25">
      <c r="A7289" s="13" t="s">
        <v>310</v>
      </c>
      <c r="B7289" s="14">
        <v>6</v>
      </c>
      <c r="C7289" s="15">
        <v>1889.3806953364351</v>
      </c>
      <c r="D7289" s="15">
        <v>1966.8107710569379</v>
      </c>
      <c r="E7289" s="15">
        <v>1962.112687057562</v>
      </c>
    </row>
    <row r="7290" spans="1:5" x14ac:dyDescent="0.25">
      <c r="A7290" s="13" t="s">
        <v>310</v>
      </c>
      <c r="B7290" s="14">
        <v>7</v>
      </c>
      <c r="C7290" s="15">
        <v>1939.2409058965609</v>
      </c>
      <c r="D7290" s="15">
        <v>2028.261147314706</v>
      </c>
      <c r="E7290" s="15">
        <v>2018.9123827553281</v>
      </c>
    </row>
    <row r="7291" spans="1:5" x14ac:dyDescent="0.25">
      <c r="A7291" s="13" t="s">
        <v>310</v>
      </c>
      <c r="B7291" s="14">
        <v>8</v>
      </c>
      <c r="C7291" s="15">
        <v>1948.9571446064531</v>
      </c>
      <c r="D7291" s="15">
        <v>2036.9884532773369</v>
      </c>
      <c r="E7291" s="15">
        <v>2026.1647527005839</v>
      </c>
    </row>
    <row r="7292" spans="1:5" x14ac:dyDescent="0.25">
      <c r="A7292" s="13" t="s">
        <v>310</v>
      </c>
      <c r="B7292" s="14">
        <v>9</v>
      </c>
      <c r="C7292" s="15">
        <v>1953.102197888679</v>
      </c>
      <c r="D7292" s="15">
        <v>2045.6241942018551</v>
      </c>
      <c r="E7292" s="15">
        <v>2031.5452126648011</v>
      </c>
    </row>
    <row r="7293" spans="1:5" x14ac:dyDescent="0.25">
      <c r="A7293" s="13" t="s">
        <v>310</v>
      </c>
      <c r="B7293" s="14">
        <v>10</v>
      </c>
      <c r="C7293" s="15">
        <v>1947.5116410472799</v>
      </c>
      <c r="D7293" s="15">
        <v>2038.701665956153</v>
      </c>
      <c r="E7293" s="15">
        <v>2024.0652920314719</v>
      </c>
    </row>
    <row r="7294" spans="1:5" x14ac:dyDescent="0.25">
      <c r="A7294" s="13" t="s">
        <v>310</v>
      </c>
      <c r="B7294" s="14">
        <v>11</v>
      </c>
      <c r="C7294" s="15">
        <v>1947.4048674339249</v>
      </c>
      <c r="D7294" s="15">
        <v>2035.1230912110591</v>
      </c>
      <c r="E7294" s="15">
        <v>2021.189447362603</v>
      </c>
    </row>
    <row r="7295" spans="1:5" x14ac:dyDescent="0.25">
      <c r="A7295" s="13" t="s">
        <v>310</v>
      </c>
      <c r="B7295" s="14">
        <v>12</v>
      </c>
      <c r="C7295" s="15">
        <v>1945.0815698845511</v>
      </c>
      <c r="D7295" s="15">
        <v>2031.1814326541851</v>
      </c>
      <c r="E7295" s="15">
        <v>2017.28966001096</v>
      </c>
    </row>
    <row r="7296" spans="1:5" x14ac:dyDescent="0.25">
      <c r="A7296" s="13" t="s">
        <v>310</v>
      </c>
      <c r="B7296" s="14">
        <v>13</v>
      </c>
      <c r="C7296" s="15">
        <v>1935.543138525275</v>
      </c>
      <c r="D7296" s="15">
        <v>2030.1838277561869</v>
      </c>
      <c r="E7296" s="15">
        <v>2011.6787735564631</v>
      </c>
    </row>
    <row r="7297" spans="1:5" x14ac:dyDescent="0.25">
      <c r="A7297" s="13" t="s">
        <v>310</v>
      </c>
      <c r="B7297" s="14">
        <v>14</v>
      </c>
      <c r="C7297" s="15">
        <v>1946.028536267992</v>
      </c>
      <c r="D7297" s="15">
        <v>2038.6779262985899</v>
      </c>
      <c r="E7297" s="15">
        <v>2018.735937474667</v>
      </c>
    </row>
    <row r="7298" spans="1:5" x14ac:dyDescent="0.25">
      <c r="A7298" s="13" t="s">
        <v>310</v>
      </c>
      <c r="B7298" s="14">
        <v>15</v>
      </c>
      <c r="C7298" s="15">
        <v>1961.400924879192</v>
      </c>
      <c r="D7298" s="15">
        <v>2064.3869705106108</v>
      </c>
      <c r="E7298" s="15">
        <v>2038.5113773273929</v>
      </c>
    </row>
    <row r="7299" spans="1:5" x14ac:dyDescent="0.25">
      <c r="A7299" s="13" t="s">
        <v>310</v>
      </c>
      <c r="B7299" s="14">
        <v>16</v>
      </c>
      <c r="C7299" s="15">
        <v>1981.6998279927791</v>
      </c>
      <c r="D7299" s="15">
        <v>2092.0335103729208</v>
      </c>
      <c r="E7299" s="15">
        <v>2061.6986082249341</v>
      </c>
    </row>
    <row r="7300" spans="1:5" x14ac:dyDescent="0.25">
      <c r="A7300" s="13" t="s">
        <v>310</v>
      </c>
      <c r="B7300" s="14">
        <v>17</v>
      </c>
      <c r="C7300" s="15">
        <v>1985.075750685935</v>
      </c>
      <c r="D7300" s="15">
        <v>2110.787199088013</v>
      </c>
      <c r="E7300" s="15">
        <v>2072.7285670189931</v>
      </c>
    </row>
    <row r="7301" spans="1:5" x14ac:dyDescent="0.25">
      <c r="A7301" s="13" t="s">
        <v>310</v>
      </c>
      <c r="B7301" s="14">
        <v>18</v>
      </c>
      <c r="C7301" s="15">
        <v>1965.2112726120399</v>
      </c>
      <c r="D7301" s="15">
        <v>2100.65106217931</v>
      </c>
      <c r="E7301" s="15">
        <v>2059.5844592029862</v>
      </c>
    </row>
    <row r="7302" spans="1:5" x14ac:dyDescent="0.25">
      <c r="A7302" s="13" t="s">
        <v>310</v>
      </c>
      <c r="B7302" s="14">
        <v>19</v>
      </c>
      <c r="C7302" s="15">
        <v>1930.252742932001</v>
      </c>
      <c r="D7302" s="15">
        <v>2088.0370675654272</v>
      </c>
      <c r="E7302" s="15">
        <v>2041.0612822238179</v>
      </c>
    </row>
    <row r="7303" spans="1:5" x14ac:dyDescent="0.25">
      <c r="A7303" s="13" t="s">
        <v>310</v>
      </c>
      <c r="B7303" s="14">
        <v>20</v>
      </c>
      <c r="C7303" s="15">
        <v>1881.6886641178969</v>
      </c>
      <c r="D7303" s="15">
        <v>2056.423467263548</v>
      </c>
      <c r="E7303" s="15">
        <v>2005.7124986260519</v>
      </c>
    </row>
    <row r="7304" spans="1:5" x14ac:dyDescent="0.25">
      <c r="A7304" s="13" t="s">
        <v>310</v>
      </c>
      <c r="B7304" s="14">
        <v>21</v>
      </c>
      <c r="C7304" s="15">
        <v>1834.288554246988</v>
      </c>
      <c r="D7304" s="15">
        <v>2015.726774597485</v>
      </c>
      <c r="E7304" s="15">
        <v>1965.228618523334</v>
      </c>
    </row>
    <row r="7305" spans="1:5" x14ac:dyDescent="0.25">
      <c r="A7305" s="13" t="s">
        <v>310</v>
      </c>
      <c r="B7305" s="14">
        <v>22</v>
      </c>
      <c r="C7305" s="15">
        <v>1781.067402432968</v>
      </c>
      <c r="D7305" s="15">
        <v>1973.535461796808</v>
      </c>
      <c r="E7305" s="15">
        <v>1921.6176661472321</v>
      </c>
    </row>
    <row r="7306" spans="1:5" x14ac:dyDescent="0.25">
      <c r="A7306" s="13" t="s">
        <v>310</v>
      </c>
      <c r="B7306" s="14">
        <v>23</v>
      </c>
      <c r="C7306" s="15">
        <v>1749.675476952704</v>
      </c>
      <c r="D7306" s="15">
        <v>1918.0583706565301</v>
      </c>
      <c r="E7306" s="15">
        <v>1878.023228260565</v>
      </c>
    </row>
    <row r="7307" spans="1:5" x14ac:dyDescent="0.25">
      <c r="A7307" s="13" t="s">
        <v>310</v>
      </c>
      <c r="B7307" s="14">
        <v>24</v>
      </c>
      <c r="C7307" s="15">
        <v>1723.5467868749399</v>
      </c>
      <c r="D7307" s="15">
        <v>1880.451929161376</v>
      </c>
      <c r="E7307" s="15">
        <v>1845.5917204551899</v>
      </c>
    </row>
    <row r="7308" spans="1:5" x14ac:dyDescent="0.25">
      <c r="A7308" s="13" t="s">
        <v>311</v>
      </c>
      <c r="B7308" s="14">
        <v>1</v>
      </c>
      <c r="C7308" s="15">
        <v>1787.5061450774861</v>
      </c>
      <c r="D7308" s="15">
        <v>1848.892521953708</v>
      </c>
      <c r="E7308" s="15">
        <v>1817.3665419126351</v>
      </c>
    </row>
    <row r="7309" spans="1:5" x14ac:dyDescent="0.25">
      <c r="A7309" s="13" t="s">
        <v>311</v>
      </c>
      <c r="B7309" s="14">
        <v>2</v>
      </c>
      <c r="C7309" s="15">
        <v>1780.9519285351039</v>
      </c>
      <c r="D7309" s="15">
        <v>1842.2914982794109</v>
      </c>
      <c r="E7309" s="15">
        <v>1812.6227863528179</v>
      </c>
    </row>
    <row r="7310" spans="1:5" x14ac:dyDescent="0.25">
      <c r="A7310" s="13" t="s">
        <v>311</v>
      </c>
      <c r="B7310" s="14">
        <v>3</v>
      </c>
      <c r="C7310" s="15">
        <v>1775.0477894017231</v>
      </c>
      <c r="D7310" s="15">
        <v>1838.766966451328</v>
      </c>
      <c r="E7310" s="15">
        <v>1809.4894564134761</v>
      </c>
    </row>
    <row r="7311" spans="1:5" x14ac:dyDescent="0.25">
      <c r="A7311" s="13" t="s">
        <v>311</v>
      </c>
      <c r="B7311" s="14">
        <v>4</v>
      </c>
      <c r="C7311" s="15">
        <v>1796.5191164928499</v>
      </c>
      <c r="D7311" s="15">
        <v>1852.6816825047961</v>
      </c>
      <c r="E7311" s="15">
        <v>1833.1603579828691</v>
      </c>
    </row>
    <row r="7312" spans="1:5" x14ac:dyDescent="0.25">
      <c r="A7312" s="13" t="s">
        <v>311</v>
      </c>
      <c r="B7312" s="14">
        <v>5</v>
      </c>
      <c r="C7312" s="15">
        <v>1871.2840597703159</v>
      </c>
      <c r="D7312" s="15">
        <v>1892.3046527579329</v>
      </c>
      <c r="E7312" s="15">
        <v>1904.620357823537</v>
      </c>
    </row>
    <row r="7313" spans="1:5" x14ac:dyDescent="0.25">
      <c r="A7313" s="13" t="s">
        <v>311</v>
      </c>
      <c r="B7313" s="14">
        <v>6</v>
      </c>
      <c r="C7313" s="15">
        <v>1975.666048000907</v>
      </c>
      <c r="D7313" s="15">
        <v>1959.9957114712829</v>
      </c>
      <c r="E7313" s="15">
        <v>1998.4373162339191</v>
      </c>
    </row>
    <row r="7314" spans="1:5" x14ac:dyDescent="0.25">
      <c r="A7314" s="13" t="s">
        <v>311</v>
      </c>
      <c r="B7314" s="14">
        <v>7</v>
      </c>
      <c r="C7314" s="15">
        <v>2029.8040627690059</v>
      </c>
      <c r="D7314" s="15">
        <v>2023.5726205128219</v>
      </c>
      <c r="E7314" s="15">
        <v>2055.1001619601948</v>
      </c>
    </row>
    <row r="7315" spans="1:5" x14ac:dyDescent="0.25">
      <c r="A7315" s="13" t="s">
        <v>311</v>
      </c>
      <c r="B7315" s="14">
        <v>8</v>
      </c>
      <c r="C7315" s="15">
        <v>2031.2720087278351</v>
      </c>
      <c r="D7315" s="15">
        <v>2047.562593009601</v>
      </c>
      <c r="E7315" s="15">
        <v>2062.1567438778579</v>
      </c>
    </row>
    <row r="7316" spans="1:5" x14ac:dyDescent="0.25">
      <c r="A7316" s="13" t="s">
        <v>311</v>
      </c>
      <c r="B7316" s="14">
        <v>9</v>
      </c>
      <c r="C7316" s="15">
        <v>2029.910481522538</v>
      </c>
      <c r="D7316" s="15">
        <v>2063.4296342168668</v>
      </c>
      <c r="E7316" s="15">
        <v>2063.231098377335</v>
      </c>
    </row>
    <row r="7317" spans="1:5" x14ac:dyDescent="0.25">
      <c r="A7317" s="13" t="s">
        <v>311</v>
      </c>
      <c r="B7317" s="14">
        <v>10</v>
      </c>
      <c r="C7317" s="15">
        <v>2016.8701153657539</v>
      </c>
      <c r="D7317" s="15">
        <v>2070.716454585483</v>
      </c>
      <c r="E7317" s="15">
        <v>2054.854574603964</v>
      </c>
    </row>
    <row r="7318" spans="1:5" x14ac:dyDescent="0.25">
      <c r="A7318" s="13" t="s">
        <v>311</v>
      </c>
      <c r="B7318" s="14">
        <v>11</v>
      </c>
      <c r="C7318" s="15">
        <v>2011.457309361117</v>
      </c>
      <c r="D7318" s="15">
        <v>2079.0154037990119</v>
      </c>
      <c r="E7318" s="15">
        <v>2053.5403090742889</v>
      </c>
    </row>
    <row r="7319" spans="1:5" x14ac:dyDescent="0.25">
      <c r="A7319" s="13" t="s">
        <v>311</v>
      </c>
      <c r="B7319" s="14">
        <v>12</v>
      </c>
      <c r="C7319" s="15">
        <v>2006.1088933640669</v>
      </c>
      <c r="D7319" s="15">
        <v>2079.4717102560639</v>
      </c>
      <c r="E7319" s="15">
        <v>2049.6315245315291</v>
      </c>
    </row>
    <row r="7320" spans="1:5" x14ac:dyDescent="0.25">
      <c r="A7320" s="13" t="s">
        <v>311</v>
      </c>
      <c r="B7320" s="14">
        <v>13</v>
      </c>
      <c r="C7320" s="15">
        <v>1994.314515689636</v>
      </c>
      <c r="D7320" s="15">
        <v>2073.8600978974168</v>
      </c>
      <c r="E7320" s="15">
        <v>2035.7832319217939</v>
      </c>
    </row>
    <row r="7321" spans="1:5" x14ac:dyDescent="0.25">
      <c r="A7321" s="13" t="s">
        <v>311</v>
      </c>
      <c r="B7321" s="14">
        <v>14</v>
      </c>
      <c r="C7321" s="15">
        <v>2000.371371682131</v>
      </c>
      <c r="D7321" s="15">
        <v>2081.8569230607491</v>
      </c>
      <c r="E7321" s="15">
        <v>2042.0369078839381</v>
      </c>
    </row>
    <row r="7322" spans="1:5" x14ac:dyDescent="0.25">
      <c r="A7322" s="13" t="s">
        <v>311</v>
      </c>
      <c r="B7322" s="14">
        <v>15</v>
      </c>
      <c r="C7322" s="15">
        <v>2018.3619226567371</v>
      </c>
      <c r="D7322" s="15">
        <v>2090.3055567669589</v>
      </c>
      <c r="E7322" s="15">
        <v>2054.664889288149</v>
      </c>
    </row>
    <row r="7323" spans="1:5" x14ac:dyDescent="0.25">
      <c r="A7323" s="13" t="s">
        <v>311</v>
      </c>
      <c r="B7323" s="14">
        <v>16</v>
      </c>
      <c r="C7323" s="15">
        <v>2040.289802335569</v>
      </c>
      <c r="D7323" s="15">
        <v>2106.8247120270571</v>
      </c>
      <c r="E7323" s="15">
        <v>2073.437417384625</v>
      </c>
    </row>
    <row r="7324" spans="1:5" x14ac:dyDescent="0.25">
      <c r="A7324" s="13" t="s">
        <v>311</v>
      </c>
      <c r="B7324" s="14">
        <v>17</v>
      </c>
      <c r="C7324" s="15">
        <v>2047.5357164863769</v>
      </c>
      <c r="D7324" s="15">
        <v>2101.8068849612459</v>
      </c>
      <c r="E7324" s="15">
        <v>2072.4600459592539</v>
      </c>
    </row>
    <row r="7325" spans="1:5" x14ac:dyDescent="0.25">
      <c r="A7325" s="13" t="s">
        <v>311</v>
      </c>
      <c r="B7325" s="14">
        <v>18</v>
      </c>
      <c r="C7325" s="15">
        <v>2033.838291903</v>
      </c>
      <c r="D7325" s="15">
        <v>2072.5922006123742</v>
      </c>
      <c r="E7325" s="15">
        <v>2051.346845737784</v>
      </c>
    </row>
    <row r="7326" spans="1:5" x14ac:dyDescent="0.25">
      <c r="A7326" s="13" t="s">
        <v>311</v>
      </c>
      <c r="B7326" s="14">
        <v>19</v>
      </c>
      <c r="C7326" s="15">
        <v>2011.3427163791171</v>
      </c>
      <c r="D7326" s="15">
        <v>2032.8125243589959</v>
      </c>
      <c r="E7326" s="15">
        <v>2017.8611679942701</v>
      </c>
    </row>
    <row r="7327" spans="1:5" x14ac:dyDescent="0.25">
      <c r="A7327" s="13" t="s">
        <v>311</v>
      </c>
      <c r="B7327" s="14">
        <v>20</v>
      </c>
      <c r="C7327" s="15">
        <v>1971.0753134879681</v>
      </c>
      <c r="D7327" s="15">
        <v>1984.539871156717</v>
      </c>
      <c r="E7327" s="15">
        <v>1969.9072449989351</v>
      </c>
    </row>
    <row r="7328" spans="1:5" x14ac:dyDescent="0.25">
      <c r="A7328" s="13" t="s">
        <v>311</v>
      </c>
      <c r="B7328" s="14">
        <v>21</v>
      </c>
      <c r="C7328" s="15">
        <v>1926.6081546714861</v>
      </c>
      <c r="D7328" s="15">
        <v>1943.5749138424201</v>
      </c>
      <c r="E7328" s="15">
        <v>1923.5329920310139</v>
      </c>
    </row>
    <row r="7329" spans="1:5" x14ac:dyDescent="0.25">
      <c r="A7329" s="13" t="s">
        <v>311</v>
      </c>
      <c r="B7329" s="14">
        <v>22</v>
      </c>
      <c r="C7329" s="15">
        <v>1877.355634498306</v>
      </c>
      <c r="D7329" s="15">
        <v>1896.971861441443</v>
      </c>
      <c r="E7329" s="15">
        <v>1870.689390645083</v>
      </c>
    </row>
    <row r="7330" spans="1:5" x14ac:dyDescent="0.25">
      <c r="A7330" s="13" t="s">
        <v>311</v>
      </c>
      <c r="B7330" s="14">
        <v>23</v>
      </c>
      <c r="C7330" s="15">
        <v>1834.7147581318759</v>
      </c>
      <c r="D7330" s="15">
        <v>1883.5464483607359</v>
      </c>
      <c r="E7330" s="15">
        <v>1841.1832715205251</v>
      </c>
    </row>
    <row r="7331" spans="1:5" x14ac:dyDescent="0.25">
      <c r="A7331" s="13" t="s">
        <v>311</v>
      </c>
      <c r="B7331" s="14">
        <v>24</v>
      </c>
      <c r="C7331" s="15">
        <v>1804.6681913310319</v>
      </c>
      <c r="D7331" s="15">
        <v>1854.8617220292299</v>
      </c>
      <c r="E7331" s="15">
        <v>1813.3347537528821</v>
      </c>
    </row>
    <row r="7332" spans="1:5" x14ac:dyDescent="0.25">
      <c r="A7332" s="13" t="s">
        <v>312</v>
      </c>
      <c r="B7332" s="14">
        <v>1</v>
      </c>
      <c r="C7332" s="15">
        <v>1812.8702810554339</v>
      </c>
      <c r="D7332" s="15">
        <v>1827.6186485471719</v>
      </c>
      <c r="E7332" s="15">
        <v>1806.4641787162179</v>
      </c>
    </row>
    <row r="7333" spans="1:5" x14ac:dyDescent="0.25">
      <c r="A7333" s="13" t="s">
        <v>312</v>
      </c>
      <c r="B7333" s="14">
        <v>2</v>
      </c>
      <c r="C7333" s="15">
        <v>1804.0245165661249</v>
      </c>
      <c r="D7333" s="15">
        <v>1819.3283548094921</v>
      </c>
      <c r="E7333" s="15">
        <v>1799.382019512509</v>
      </c>
    </row>
    <row r="7334" spans="1:5" x14ac:dyDescent="0.25">
      <c r="A7334" s="13" t="s">
        <v>312</v>
      </c>
      <c r="B7334" s="14">
        <v>3</v>
      </c>
      <c r="C7334" s="15">
        <v>1796.935498945483</v>
      </c>
      <c r="D7334" s="15">
        <v>1812.502242416984</v>
      </c>
      <c r="E7334" s="15">
        <v>1794.672551602544</v>
      </c>
    </row>
    <row r="7335" spans="1:5" x14ac:dyDescent="0.25">
      <c r="A7335" s="13" t="s">
        <v>312</v>
      </c>
      <c r="B7335" s="14">
        <v>4</v>
      </c>
      <c r="C7335" s="15">
        <v>1811.7353745654029</v>
      </c>
      <c r="D7335" s="15">
        <v>1827.068757573581</v>
      </c>
      <c r="E7335" s="15">
        <v>1807.125149459408</v>
      </c>
    </row>
    <row r="7336" spans="1:5" x14ac:dyDescent="0.25">
      <c r="A7336" s="13" t="s">
        <v>312</v>
      </c>
      <c r="B7336" s="14">
        <v>5</v>
      </c>
      <c r="C7336" s="15">
        <v>1867.6014598707461</v>
      </c>
      <c r="D7336" s="15">
        <v>1881.7833227004669</v>
      </c>
      <c r="E7336" s="15">
        <v>1846.9515656304579</v>
      </c>
    </row>
    <row r="7337" spans="1:5" x14ac:dyDescent="0.25">
      <c r="A7337" s="13" t="s">
        <v>312</v>
      </c>
      <c r="B7337" s="14">
        <v>6</v>
      </c>
      <c r="C7337" s="15">
        <v>1961.125654347082</v>
      </c>
      <c r="D7337" s="15">
        <v>1971.925188186942</v>
      </c>
      <c r="E7337" s="15">
        <v>1916.746935720638</v>
      </c>
    </row>
    <row r="7338" spans="1:5" x14ac:dyDescent="0.25">
      <c r="A7338" s="13" t="s">
        <v>312</v>
      </c>
      <c r="B7338" s="14">
        <v>7</v>
      </c>
      <c r="C7338" s="15">
        <v>2021.972355092294</v>
      </c>
      <c r="D7338" s="15">
        <v>2030.188520267267</v>
      </c>
      <c r="E7338" s="15">
        <v>1977.061496756671</v>
      </c>
    </row>
    <row r="7339" spans="1:5" x14ac:dyDescent="0.25">
      <c r="A7339" s="13" t="s">
        <v>312</v>
      </c>
      <c r="B7339" s="14">
        <v>8</v>
      </c>
      <c r="C7339" s="15">
        <v>2034.3187244348051</v>
      </c>
      <c r="D7339" s="15">
        <v>2041.554476527283</v>
      </c>
      <c r="E7339" s="15">
        <v>1997.6987150911809</v>
      </c>
    </row>
    <row r="7340" spans="1:5" x14ac:dyDescent="0.25">
      <c r="A7340" s="13" t="s">
        <v>312</v>
      </c>
      <c r="B7340" s="14">
        <v>9</v>
      </c>
      <c r="C7340" s="15">
        <v>2043.0234467813341</v>
      </c>
      <c r="D7340" s="15">
        <v>2049.4444090142829</v>
      </c>
      <c r="E7340" s="15">
        <v>2011.8888394780661</v>
      </c>
    </row>
    <row r="7341" spans="1:5" x14ac:dyDescent="0.25">
      <c r="A7341" s="13" t="s">
        <v>312</v>
      </c>
      <c r="B7341" s="14">
        <v>10</v>
      </c>
      <c r="C7341" s="15">
        <v>2039.4456072149239</v>
      </c>
      <c r="D7341" s="15">
        <v>2045.5885299266861</v>
      </c>
      <c r="E7341" s="15">
        <v>2016.860555450751</v>
      </c>
    </row>
    <row r="7342" spans="1:5" x14ac:dyDescent="0.25">
      <c r="A7342" s="13" t="s">
        <v>312</v>
      </c>
      <c r="B7342" s="14">
        <v>11</v>
      </c>
      <c r="C7342" s="15">
        <v>2039.5210792832879</v>
      </c>
      <c r="D7342" s="15">
        <v>2045.489733319449</v>
      </c>
      <c r="E7342" s="15">
        <v>2023.1198284573859</v>
      </c>
    </row>
    <row r="7343" spans="1:5" x14ac:dyDescent="0.25">
      <c r="A7343" s="13" t="s">
        <v>312</v>
      </c>
      <c r="B7343" s="14">
        <v>12</v>
      </c>
      <c r="C7343" s="15">
        <v>2036.7489740756009</v>
      </c>
      <c r="D7343" s="15">
        <v>2042.683825235192</v>
      </c>
      <c r="E7343" s="15">
        <v>2022.8892557564229</v>
      </c>
    </row>
    <row r="7344" spans="1:5" x14ac:dyDescent="0.25">
      <c r="A7344" s="13" t="s">
        <v>312</v>
      </c>
      <c r="B7344" s="14">
        <v>13</v>
      </c>
      <c r="C7344" s="15">
        <v>2031.4240918248749</v>
      </c>
      <c r="D7344" s="15">
        <v>2036.9690149049461</v>
      </c>
      <c r="E7344" s="15">
        <v>2018.085870128454</v>
      </c>
    </row>
    <row r="7345" spans="1:5" x14ac:dyDescent="0.25">
      <c r="A7345" s="13" t="s">
        <v>312</v>
      </c>
      <c r="B7345" s="14">
        <v>14</v>
      </c>
      <c r="C7345" s="15">
        <v>2039.369276418915</v>
      </c>
      <c r="D7345" s="15">
        <v>2044.334503781522</v>
      </c>
      <c r="E7345" s="15">
        <v>2025.475613363323</v>
      </c>
    </row>
    <row r="7346" spans="1:5" x14ac:dyDescent="0.25">
      <c r="A7346" s="13" t="s">
        <v>312</v>
      </c>
      <c r="B7346" s="14">
        <v>15</v>
      </c>
      <c r="C7346" s="15">
        <v>2057.4934084363199</v>
      </c>
      <c r="D7346" s="15">
        <v>2061.2426828998</v>
      </c>
      <c r="E7346" s="15">
        <v>2035.478102371557</v>
      </c>
    </row>
    <row r="7347" spans="1:5" x14ac:dyDescent="0.25">
      <c r="A7347" s="13" t="s">
        <v>312</v>
      </c>
      <c r="B7347" s="14">
        <v>16</v>
      </c>
      <c r="C7347" s="15">
        <v>2080.1750850709718</v>
      </c>
      <c r="D7347" s="15">
        <v>2082.7348152416589</v>
      </c>
      <c r="E7347" s="15">
        <v>2052.510093927709</v>
      </c>
    </row>
    <row r="7348" spans="1:5" x14ac:dyDescent="0.25">
      <c r="A7348" s="13" t="s">
        <v>312</v>
      </c>
      <c r="B7348" s="14">
        <v>17</v>
      </c>
      <c r="C7348" s="15">
        <v>2087.99919400512</v>
      </c>
      <c r="D7348" s="15">
        <v>2089.6749023895668</v>
      </c>
      <c r="E7348" s="15">
        <v>2050.7471475122261</v>
      </c>
    </row>
    <row r="7349" spans="1:5" x14ac:dyDescent="0.25">
      <c r="A7349" s="13" t="s">
        <v>312</v>
      </c>
      <c r="B7349" s="14">
        <v>18</v>
      </c>
      <c r="C7349" s="15">
        <v>2070.1615161824229</v>
      </c>
      <c r="D7349" s="15">
        <v>2072.4681735596828</v>
      </c>
      <c r="E7349" s="15">
        <v>2025.628771388222</v>
      </c>
    </row>
    <row r="7350" spans="1:5" x14ac:dyDescent="0.25">
      <c r="A7350" s="13" t="s">
        <v>312</v>
      </c>
      <c r="B7350" s="14">
        <v>19</v>
      </c>
      <c r="C7350" s="15">
        <v>2045.1768652223909</v>
      </c>
      <c r="D7350" s="15">
        <v>2048.3885305897888</v>
      </c>
      <c r="E7350" s="15">
        <v>1992.035050370901</v>
      </c>
    </row>
    <row r="7351" spans="1:5" x14ac:dyDescent="0.25">
      <c r="A7351" s="13" t="s">
        <v>312</v>
      </c>
      <c r="B7351" s="14">
        <v>20</v>
      </c>
      <c r="C7351" s="15">
        <v>2004.997287999076</v>
      </c>
      <c r="D7351" s="15">
        <v>2009.5808832557229</v>
      </c>
      <c r="E7351" s="15">
        <v>1948.794740824422</v>
      </c>
    </row>
    <row r="7352" spans="1:5" x14ac:dyDescent="0.25">
      <c r="A7352" s="13" t="s">
        <v>312</v>
      </c>
      <c r="B7352" s="14">
        <v>21</v>
      </c>
      <c r="C7352" s="15">
        <v>1962.610884492583</v>
      </c>
      <c r="D7352" s="15">
        <v>1968.8141212738001</v>
      </c>
      <c r="E7352" s="15">
        <v>1910.2817342615581</v>
      </c>
    </row>
    <row r="7353" spans="1:5" x14ac:dyDescent="0.25">
      <c r="A7353" s="13" t="s">
        <v>312</v>
      </c>
      <c r="B7353" s="14">
        <v>22</v>
      </c>
      <c r="C7353" s="15">
        <v>1916.415231620238</v>
      </c>
      <c r="D7353" s="15">
        <v>1924.2433089401859</v>
      </c>
      <c r="E7353" s="15">
        <v>1866.990015688855</v>
      </c>
    </row>
    <row r="7354" spans="1:5" x14ac:dyDescent="0.25">
      <c r="A7354" s="13" t="s">
        <v>312</v>
      </c>
      <c r="B7354" s="14">
        <v>23</v>
      </c>
      <c r="C7354" s="15">
        <v>1878.0817969302609</v>
      </c>
      <c r="D7354" s="15">
        <v>1888.2922601588371</v>
      </c>
      <c r="E7354" s="15">
        <v>1849.3042398832681</v>
      </c>
    </row>
    <row r="7355" spans="1:5" x14ac:dyDescent="0.25">
      <c r="A7355" s="13" t="s">
        <v>312</v>
      </c>
      <c r="B7355" s="14">
        <v>24</v>
      </c>
      <c r="C7355" s="15">
        <v>1845.142394364568</v>
      </c>
      <c r="D7355" s="15">
        <v>1856.9322709727101</v>
      </c>
      <c r="E7355" s="15">
        <v>1820.825216925547</v>
      </c>
    </row>
    <row r="7356" spans="1:5" x14ac:dyDescent="0.25">
      <c r="A7356" s="13" t="s">
        <v>313</v>
      </c>
      <c r="B7356" s="14">
        <v>1</v>
      </c>
      <c r="C7356" s="15">
        <v>1879.9321743005639</v>
      </c>
      <c r="D7356" s="15">
        <v>1893.9770611559511</v>
      </c>
      <c r="E7356" s="15">
        <v>1819.8418307101381</v>
      </c>
    </row>
    <row r="7357" spans="1:5" x14ac:dyDescent="0.25">
      <c r="A7357" s="13" t="s">
        <v>313</v>
      </c>
      <c r="B7357" s="14">
        <v>2</v>
      </c>
      <c r="C7357" s="15">
        <v>1876.3942871494769</v>
      </c>
      <c r="D7357" s="15">
        <v>1890.4514145311109</v>
      </c>
      <c r="E7357" s="15">
        <v>1816.32260732639</v>
      </c>
    </row>
    <row r="7358" spans="1:5" x14ac:dyDescent="0.25">
      <c r="A7358" s="13" t="s">
        <v>313</v>
      </c>
      <c r="B7358" s="14">
        <v>3</v>
      </c>
      <c r="C7358" s="15">
        <v>1872.112170529962</v>
      </c>
      <c r="D7358" s="15">
        <v>1886.184113353308</v>
      </c>
      <c r="E7358" s="15">
        <v>1812.0630805818159</v>
      </c>
    </row>
    <row r="7359" spans="1:5" x14ac:dyDescent="0.25">
      <c r="A7359" s="13" t="s">
        <v>313</v>
      </c>
      <c r="B7359" s="14">
        <v>4</v>
      </c>
      <c r="C7359" s="15">
        <v>1885.9313955346429</v>
      </c>
      <c r="D7359" s="15">
        <v>1899.9555260397451</v>
      </c>
      <c r="E7359" s="15">
        <v>1825.8094036568241</v>
      </c>
    </row>
    <row r="7360" spans="1:5" x14ac:dyDescent="0.25">
      <c r="A7360" s="13" t="s">
        <v>313</v>
      </c>
      <c r="B7360" s="14">
        <v>5</v>
      </c>
      <c r="C7360" s="15">
        <v>1933.192556696122</v>
      </c>
      <c r="D7360" s="15">
        <v>1947.05317110844</v>
      </c>
      <c r="E7360" s="15">
        <v>1872.821243322622</v>
      </c>
    </row>
    <row r="7361" spans="1:5" x14ac:dyDescent="0.25">
      <c r="A7361" s="13" t="s">
        <v>313</v>
      </c>
      <c r="B7361" s="14">
        <v>6</v>
      </c>
      <c r="C7361" s="15">
        <v>1996.8517818648229</v>
      </c>
      <c r="D7361" s="15">
        <v>2010.4921454937621</v>
      </c>
      <c r="E7361" s="15">
        <v>1936.144640660543</v>
      </c>
    </row>
    <row r="7362" spans="1:5" x14ac:dyDescent="0.25">
      <c r="A7362" s="13" t="s">
        <v>313</v>
      </c>
      <c r="B7362" s="14">
        <v>7</v>
      </c>
      <c r="C7362" s="15">
        <v>2033.1511861474171</v>
      </c>
      <c r="D7362" s="15">
        <v>2046.6659596170621</v>
      </c>
      <c r="E7362" s="15">
        <v>1972.252551091829</v>
      </c>
    </row>
    <row r="7363" spans="1:5" x14ac:dyDescent="0.25">
      <c r="A7363" s="13" t="s">
        <v>313</v>
      </c>
      <c r="B7363" s="14">
        <v>8</v>
      </c>
      <c r="C7363" s="15">
        <v>2036.093855153651</v>
      </c>
      <c r="D7363" s="15">
        <v>2049.5984474570619</v>
      </c>
      <c r="E7363" s="15">
        <v>1975.1796963441</v>
      </c>
    </row>
    <row r="7364" spans="1:5" x14ac:dyDescent="0.25">
      <c r="A7364" s="13" t="s">
        <v>313</v>
      </c>
      <c r="B7364" s="14">
        <v>9</v>
      </c>
      <c r="C7364" s="15">
        <v>2037.0679445042299</v>
      </c>
      <c r="D7364" s="15">
        <v>2050.5691666135799</v>
      </c>
      <c r="E7364" s="15">
        <v>1976.1486469844181</v>
      </c>
    </row>
    <row r="7365" spans="1:5" x14ac:dyDescent="0.25">
      <c r="A7365" s="13" t="s">
        <v>313</v>
      </c>
      <c r="B7365" s="14">
        <v>10</v>
      </c>
      <c r="C7365" s="15">
        <v>2030.064338845551</v>
      </c>
      <c r="D7365" s="15">
        <v>2043.5897923153791</v>
      </c>
      <c r="E7365" s="15">
        <v>1969.1819881420049</v>
      </c>
    </row>
    <row r="7366" spans="1:5" x14ac:dyDescent="0.25">
      <c r="A7366" s="13" t="s">
        <v>313</v>
      </c>
      <c r="B7366" s="14">
        <v>11</v>
      </c>
      <c r="C7366" s="15">
        <v>2027.9389232220069</v>
      </c>
      <c r="D7366" s="15">
        <v>2041.471730291488</v>
      </c>
      <c r="E7366" s="15">
        <v>1967.067784934517</v>
      </c>
    </row>
    <row r="7367" spans="1:5" x14ac:dyDescent="0.25">
      <c r="A7367" s="13" t="s">
        <v>313</v>
      </c>
      <c r="B7367" s="14">
        <v>12</v>
      </c>
      <c r="C7367" s="15">
        <v>2024.8492752576631</v>
      </c>
      <c r="D7367" s="15">
        <v>2038.392772017173</v>
      </c>
      <c r="E7367" s="15">
        <v>1963.9944360968279</v>
      </c>
    </row>
    <row r="7368" spans="1:5" x14ac:dyDescent="0.25">
      <c r="A7368" s="13" t="s">
        <v>313</v>
      </c>
      <c r="B7368" s="14">
        <v>13</v>
      </c>
      <c r="C7368" s="15">
        <v>2016.2970929542371</v>
      </c>
      <c r="D7368" s="15">
        <v>2029.8701789028551</v>
      </c>
      <c r="E7368" s="15">
        <v>1955.4873699697889</v>
      </c>
    </row>
    <row r="7369" spans="1:5" x14ac:dyDescent="0.25">
      <c r="A7369" s="13" t="s">
        <v>313</v>
      </c>
      <c r="B7369" s="14">
        <v>14</v>
      </c>
      <c r="C7369" s="15">
        <v>2020.616355650541</v>
      </c>
      <c r="D7369" s="15">
        <v>2034.1744976379341</v>
      </c>
      <c r="E7369" s="15">
        <v>1959.783846830763</v>
      </c>
    </row>
    <row r="7370" spans="1:5" x14ac:dyDescent="0.25">
      <c r="A7370" s="13" t="s">
        <v>313</v>
      </c>
      <c r="B7370" s="14">
        <v>15</v>
      </c>
      <c r="C7370" s="15">
        <v>2029.738928543009</v>
      </c>
      <c r="D7370" s="15">
        <v>2043.265507880674</v>
      </c>
      <c r="E7370" s="15">
        <v>1968.858294508741</v>
      </c>
    </row>
    <row r="7371" spans="1:5" x14ac:dyDescent="0.25">
      <c r="A7371" s="13" t="s">
        <v>313</v>
      </c>
      <c r="B7371" s="14">
        <v>16</v>
      </c>
      <c r="C7371" s="15">
        <v>2043.1850457905009</v>
      </c>
      <c r="D7371" s="15">
        <v>2056.6651037033562</v>
      </c>
      <c r="E7371" s="15">
        <v>1982.2334781189529</v>
      </c>
    </row>
    <row r="7372" spans="1:5" x14ac:dyDescent="0.25">
      <c r="A7372" s="13" t="s">
        <v>313</v>
      </c>
      <c r="B7372" s="14">
        <v>17</v>
      </c>
      <c r="C7372" s="15">
        <v>2045.1202240240159</v>
      </c>
      <c r="D7372" s="15">
        <v>2058.5935865282968</v>
      </c>
      <c r="E7372" s="15">
        <v>1984.158447514603</v>
      </c>
    </row>
    <row r="7373" spans="1:5" x14ac:dyDescent="0.25">
      <c r="A7373" s="13" t="s">
        <v>313</v>
      </c>
      <c r="B7373" s="14">
        <v>18</v>
      </c>
      <c r="C7373" s="15">
        <v>2033.601430700021</v>
      </c>
      <c r="D7373" s="15">
        <v>2047.114646395202</v>
      </c>
      <c r="E7373" s="15">
        <v>1972.7004204246441</v>
      </c>
    </row>
    <row r="7374" spans="1:5" x14ac:dyDescent="0.25">
      <c r="A7374" s="13" t="s">
        <v>313</v>
      </c>
      <c r="B7374" s="14">
        <v>19</v>
      </c>
      <c r="C7374" s="15">
        <v>2015.8069733769651</v>
      </c>
      <c r="D7374" s="15">
        <v>2029.381755061283</v>
      </c>
      <c r="E7374" s="15">
        <v>1954.999835968983</v>
      </c>
    </row>
    <row r="7375" spans="1:5" x14ac:dyDescent="0.25">
      <c r="A7375" s="13" t="s">
        <v>313</v>
      </c>
      <c r="B7375" s="14">
        <v>20</v>
      </c>
      <c r="C7375" s="15">
        <v>1986.209364755083</v>
      </c>
      <c r="D7375" s="15">
        <v>1999.886549452757</v>
      </c>
      <c r="E7375" s="15">
        <v>1925.5583665503891</v>
      </c>
    </row>
    <row r="7376" spans="1:5" x14ac:dyDescent="0.25">
      <c r="A7376" s="13" t="s">
        <v>313</v>
      </c>
      <c r="B7376" s="14">
        <v>21</v>
      </c>
      <c r="C7376" s="15">
        <v>1955.8885038002061</v>
      </c>
      <c r="D7376" s="15">
        <v>1969.6705938491509</v>
      </c>
      <c r="E7376" s="15">
        <v>1895.3974602436369</v>
      </c>
    </row>
    <row r="7377" spans="1:5" x14ac:dyDescent="0.25">
      <c r="A7377" s="13" t="s">
        <v>313</v>
      </c>
      <c r="B7377" s="14">
        <v>22</v>
      </c>
      <c r="C7377" s="15">
        <v>1921.752566020577</v>
      </c>
      <c r="D7377" s="15">
        <v>1935.6527609791769</v>
      </c>
      <c r="E7377" s="15">
        <v>1861.441603165677</v>
      </c>
    </row>
    <row r="7378" spans="1:5" x14ac:dyDescent="0.25">
      <c r="A7378" s="13" t="s">
        <v>313</v>
      </c>
      <c r="B7378" s="14">
        <v>23</v>
      </c>
      <c r="C7378" s="15">
        <v>1901.3195066697749</v>
      </c>
      <c r="D7378" s="15">
        <v>1915.2903967604159</v>
      </c>
      <c r="E7378" s="15">
        <v>1841.116336361514</v>
      </c>
    </row>
    <row r="7379" spans="1:5" x14ac:dyDescent="0.25">
      <c r="A7379" s="13" t="s">
        <v>313</v>
      </c>
      <c r="B7379" s="14">
        <v>24</v>
      </c>
      <c r="C7379" s="15">
        <v>1882.3370467233669</v>
      </c>
      <c r="D7379" s="15">
        <v>1896.373613103071</v>
      </c>
      <c r="E7379" s="15">
        <v>1822.2340164706879</v>
      </c>
    </row>
    <row r="7380" spans="1:5" x14ac:dyDescent="0.25">
      <c r="A7380" s="13" t="s">
        <v>314</v>
      </c>
      <c r="B7380" s="14">
        <v>1</v>
      </c>
      <c r="C7380" s="15">
        <v>1896.343834069791</v>
      </c>
      <c r="D7380" s="15">
        <v>1905.169299430609</v>
      </c>
      <c r="E7380" s="15">
        <v>1824.872174507741</v>
      </c>
    </row>
    <row r="7381" spans="1:5" x14ac:dyDescent="0.25">
      <c r="A7381" s="13" t="s">
        <v>314</v>
      </c>
      <c r="B7381" s="14">
        <v>2</v>
      </c>
      <c r="C7381" s="15">
        <v>1888.119790954011</v>
      </c>
      <c r="D7381" s="15">
        <v>1896.715734231575</v>
      </c>
      <c r="E7381" s="15">
        <v>1819.4869511684051</v>
      </c>
    </row>
    <row r="7382" spans="1:5" x14ac:dyDescent="0.25">
      <c r="A7382" s="13" t="s">
        <v>314</v>
      </c>
      <c r="B7382" s="14">
        <v>3</v>
      </c>
      <c r="C7382" s="15">
        <v>1882.2016428408269</v>
      </c>
      <c r="D7382" s="15">
        <v>1889.6909485001941</v>
      </c>
      <c r="E7382" s="15">
        <v>1815.32459614148</v>
      </c>
    </row>
    <row r="7383" spans="1:5" x14ac:dyDescent="0.25">
      <c r="A7383" s="13" t="s">
        <v>314</v>
      </c>
      <c r="B7383" s="14">
        <v>4</v>
      </c>
      <c r="C7383" s="15">
        <v>1884.3044828520051</v>
      </c>
      <c r="D7383" s="15">
        <v>1893.540002226267</v>
      </c>
      <c r="E7383" s="15">
        <v>1826.1572142734001</v>
      </c>
    </row>
    <row r="7384" spans="1:5" x14ac:dyDescent="0.25">
      <c r="A7384" s="13" t="s">
        <v>314</v>
      </c>
      <c r="B7384" s="14">
        <v>5</v>
      </c>
      <c r="C7384" s="15">
        <v>1895.770995370613</v>
      </c>
      <c r="D7384" s="15">
        <v>1915.438760873559</v>
      </c>
      <c r="E7384" s="15">
        <v>1861.2535554020401</v>
      </c>
    </row>
    <row r="7385" spans="1:5" x14ac:dyDescent="0.25">
      <c r="A7385" s="13" t="s">
        <v>314</v>
      </c>
      <c r="B7385" s="14">
        <v>6</v>
      </c>
      <c r="C7385" s="15">
        <v>1940.073778948655</v>
      </c>
      <c r="D7385" s="15">
        <v>1971.584596233861</v>
      </c>
      <c r="E7385" s="15">
        <v>1919.2267679006809</v>
      </c>
    </row>
    <row r="7386" spans="1:5" x14ac:dyDescent="0.25">
      <c r="A7386" s="13" t="s">
        <v>314</v>
      </c>
      <c r="B7386" s="14">
        <v>7</v>
      </c>
      <c r="C7386" s="15">
        <v>1988.9056808015</v>
      </c>
      <c r="D7386" s="15">
        <v>2016.806753105157</v>
      </c>
      <c r="E7386" s="15">
        <v>1960.9905475771361</v>
      </c>
    </row>
    <row r="7387" spans="1:5" x14ac:dyDescent="0.25">
      <c r="A7387" s="13" t="s">
        <v>314</v>
      </c>
      <c r="B7387" s="14">
        <v>8</v>
      </c>
      <c r="C7387" s="15">
        <v>2013.941358758656</v>
      </c>
      <c r="D7387" s="15">
        <v>2034.257864284875</v>
      </c>
      <c r="E7387" s="15">
        <v>1973.5735349888989</v>
      </c>
    </row>
    <row r="7388" spans="1:5" x14ac:dyDescent="0.25">
      <c r="A7388" s="13" t="s">
        <v>314</v>
      </c>
      <c r="B7388" s="14">
        <v>9</v>
      </c>
      <c r="C7388" s="15">
        <v>2035.662590170984</v>
      </c>
      <c r="D7388" s="15">
        <v>2050.500192238128</v>
      </c>
      <c r="E7388" s="15">
        <v>1983.407475361648</v>
      </c>
    </row>
    <row r="7389" spans="1:5" x14ac:dyDescent="0.25">
      <c r="A7389" s="13" t="s">
        <v>314</v>
      </c>
      <c r="B7389" s="14">
        <v>10</v>
      </c>
      <c r="C7389" s="15">
        <v>2046.7015867083619</v>
      </c>
      <c r="D7389" s="15">
        <v>2054.8444914281372</v>
      </c>
      <c r="E7389" s="15">
        <v>1983.3166989635979</v>
      </c>
    </row>
    <row r="7390" spans="1:5" x14ac:dyDescent="0.25">
      <c r="A7390" s="13" t="s">
        <v>314</v>
      </c>
      <c r="B7390" s="14">
        <v>11</v>
      </c>
      <c r="C7390" s="15">
        <v>2054.6978934872668</v>
      </c>
      <c r="D7390" s="15">
        <v>2058.14459796951</v>
      </c>
      <c r="E7390" s="15">
        <v>1985.012146306289</v>
      </c>
    </row>
    <row r="7391" spans="1:5" x14ac:dyDescent="0.25">
      <c r="A7391" s="13" t="s">
        <v>314</v>
      </c>
      <c r="B7391" s="14">
        <v>12</v>
      </c>
      <c r="C7391" s="15">
        <v>2057.0366291292862</v>
      </c>
      <c r="D7391" s="15">
        <v>2058.5720014353028</v>
      </c>
      <c r="E7391" s="15">
        <v>1984.348934592892</v>
      </c>
    </row>
    <row r="7392" spans="1:5" x14ac:dyDescent="0.25">
      <c r="A7392" s="13" t="s">
        <v>314</v>
      </c>
      <c r="B7392" s="14">
        <v>13</v>
      </c>
      <c r="C7392" s="15">
        <v>2063.443786691576</v>
      </c>
      <c r="D7392" s="15">
        <v>2063.583821725611</v>
      </c>
      <c r="E7392" s="15">
        <v>1982.7207397913021</v>
      </c>
    </row>
    <row r="7393" spans="1:5" x14ac:dyDescent="0.25">
      <c r="A7393" s="13" t="s">
        <v>314</v>
      </c>
      <c r="B7393" s="14">
        <v>14</v>
      </c>
      <c r="C7393" s="15">
        <v>2075.61859556229</v>
      </c>
      <c r="D7393" s="15">
        <v>2075.1575741575562</v>
      </c>
      <c r="E7393" s="15">
        <v>1992.977908885294</v>
      </c>
    </row>
    <row r="7394" spans="1:5" x14ac:dyDescent="0.25">
      <c r="A7394" s="13" t="s">
        <v>314</v>
      </c>
      <c r="B7394" s="14">
        <v>15</v>
      </c>
      <c r="C7394" s="15">
        <v>2090.6180939267119</v>
      </c>
      <c r="D7394" s="15">
        <v>2093.7797068935229</v>
      </c>
      <c r="E7394" s="15">
        <v>2007.9138073886299</v>
      </c>
    </row>
    <row r="7395" spans="1:5" x14ac:dyDescent="0.25">
      <c r="A7395" s="13" t="s">
        <v>314</v>
      </c>
      <c r="B7395" s="14">
        <v>16</v>
      </c>
      <c r="C7395" s="15">
        <v>2109.804268176501</v>
      </c>
      <c r="D7395" s="15">
        <v>2114.968624933686</v>
      </c>
      <c r="E7395" s="15">
        <v>2026.4389805083949</v>
      </c>
    </row>
    <row r="7396" spans="1:5" x14ac:dyDescent="0.25">
      <c r="A7396" s="13" t="s">
        <v>314</v>
      </c>
      <c r="B7396" s="14">
        <v>17</v>
      </c>
      <c r="C7396" s="15">
        <v>2118.7731729450038</v>
      </c>
      <c r="D7396" s="15">
        <v>2128.9127556400599</v>
      </c>
      <c r="E7396" s="15">
        <v>2034.3205051442301</v>
      </c>
    </row>
    <row r="7397" spans="1:5" x14ac:dyDescent="0.25">
      <c r="A7397" s="13" t="s">
        <v>314</v>
      </c>
      <c r="B7397" s="14">
        <v>18</v>
      </c>
      <c r="C7397" s="15">
        <v>2100.1224144122211</v>
      </c>
      <c r="D7397" s="15">
        <v>2116.1687998407192</v>
      </c>
      <c r="E7397" s="15">
        <v>2019.7372522861631</v>
      </c>
    </row>
    <row r="7398" spans="1:5" x14ac:dyDescent="0.25">
      <c r="A7398" s="13" t="s">
        <v>314</v>
      </c>
      <c r="B7398" s="14">
        <v>19</v>
      </c>
      <c r="C7398" s="15">
        <v>2075.183598418349</v>
      </c>
      <c r="D7398" s="15">
        <v>2098.2632171012242</v>
      </c>
      <c r="E7398" s="15">
        <v>1996.1214478794791</v>
      </c>
    </row>
    <row r="7399" spans="1:5" x14ac:dyDescent="0.25">
      <c r="A7399" s="13" t="s">
        <v>314</v>
      </c>
      <c r="B7399" s="14">
        <v>20</v>
      </c>
      <c r="C7399" s="15">
        <v>2041.9291815091501</v>
      </c>
      <c r="D7399" s="15">
        <v>2068.8613761466581</v>
      </c>
      <c r="E7399" s="15">
        <v>1961.147741095376</v>
      </c>
    </row>
    <row r="7400" spans="1:5" x14ac:dyDescent="0.25">
      <c r="A7400" s="13" t="s">
        <v>314</v>
      </c>
      <c r="B7400" s="14">
        <v>21</v>
      </c>
      <c r="C7400" s="15">
        <v>2009.9373974177199</v>
      </c>
      <c r="D7400" s="15">
        <v>2036.387813721635</v>
      </c>
      <c r="E7400" s="15">
        <v>1925.461135201864</v>
      </c>
    </row>
    <row r="7401" spans="1:5" x14ac:dyDescent="0.25">
      <c r="A7401" s="13" t="s">
        <v>314</v>
      </c>
      <c r="B7401" s="14">
        <v>22</v>
      </c>
      <c r="C7401" s="15">
        <v>1976.278700419783</v>
      </c>
      <c r="D7401" s="15">
        <v>2002.807160404946</v>
      </c>
      <c r="E7401" s="15">
        <v>1886.7035010644549</v>
      </c>
    </row>
    <row r="7402" spans="1:5" x14ac:dyDescent="0.25">
      <c r="A7402" s="13" t="s">
        <v>314</v>
      </c>
      <c r="B7402" s="14">
        <v>23</v>
      </c>
      <c r="C7402" s="15">
        <v>1954.2545896344841</v>
      </c>
      <c r="D7402" s="15">
        <v>1970.213465589185</v>
      </c>
      <c r="E7402" s="15">
        <v>1859.4525827622899</v>
      </c>
    </row>
    <row r="7403" spans="1:5" x14ac:dyDescent="0.25">
      <c r="A7403" s="13" t="s">
        <v>314</v>
      </c>
      <c r="B7403" s="14">
        <v>24</v>
      </c>
      <c r="C7403" s="15">
        <v>1927.535714677402</v>
      </c>
      <c r="D7403" s="15">
        <v>1942.9328076048821</v>
      </c>
      <c r="E7403" s="15">
        <v>1835.8873765393439</v>
      </c>
    </row>
    <row r="7404" spans="1:5" x14ac:dyDescent="0.25">
      <c r="A7404" s="13" t="s">
        <v>315</v>
      </c>
      <c r="B7404" s="14">
        <v>1</v>
      </c>
      <c r="C7404" s="15">
        <v>1908.6044083501611</v>
      </c>
      <c r="D7404" s="15">
        <v>1911.2369231591131</v>
      </c>
      <c r="E7404" s="15">
        <v>1880.3289699350371</v>
      </c>
    </row>
    <row r="7405" spans="1:5" x14ac:dyDescent="0.25">
      <c r="A7405" s="13" t="s">
        <v>315</v>
      </c>
      <c r="B7405" s="14">
        <v>2</v>
      </c>
      <c r="C7405" s="15">
        <v>1902.945018568</v>
      </c>
      <c r="D7405" s="15">
        <v>1909.86972036305</v>
      </c>
      <c r="E7405" s="15">
        <v>1873.476791774857</v>
      </c>
    </row>
    <row r="7406" spans="1:5" x14ac:dyDescent="0.25">
      <c r="A7406" s="13" t="s">
        <v>315</v>
      </c>
      <c r="B7406" s="14">
        <v>3</v>
      </c>
      <c r="C7406" s="15">
        <v>1897.8391731122899</v>
      </c>
      <c r="D7406" s="15">
        <v>1910.71376623738</v>
      </c>
      <c r="E7406" s="15">
        <v>1869.302980190804</v>
      </c>
    </row>
    <row r="7407" spans="1:5" x14ac:dyDescent="0.25">
      <c r="A7407" s="13" t="s">
        <v>315</v>
      </c>
      <c r="B7407" s="14">
        <v>4</v>
      </c>
      <c r="C7407" s="15">
        <v>1918.3726326891781</v>
      </c>
      <c r="D7407" s="15">
        <v>1933.751199314343</v>
      </c>
      <c r="E7407" s="15">
        <v>1885.456887404752</v>
      </c>
    </row>
    <row r="7408" spans="1:5" x14ac:dyDescent="0.25">
      <c r="A7408" s="13" t="s">
        <v>315</v>
      </c>
      <c r="B7408" s="14">
        <v>5</v>
      </c>
      <c r="C7408" s="15">
        <v>1987.7191342154899</v>
      </c>
      <c r="D7408" s="15">
        <v>1989.430350913789</v>
      </c>
      <c r="E7408" s="15">
        <v>1934.919211359568</v>
      </c>
    </row>
    <row r="7409" spans="1:5" x14ac:dyDescent="0.25">
      <c r="A7409" s="13" t="s">
        <v>315</v>
      </c>
      <c r="B7409" s="14">
        <v>6</v>
      </c>
      <c r="C7409" s="15">
        <v>2082.9016498032161</v>
      </c>
      <c r="D7409" s="15">
        <v>2053.4470869011052</v>
      </c>
      <c r="E7409" s="15">
        <v>2013.908036339765</v>
      </c>
    </row>
    <row r="7410" spans="1:5" x14ac:dyDescent="0.25">
      <c r="A7410" s="13" t="s">
        <v>315</v>
      </c>
      <c r="B7410" s="14">
        <v>7</v>
      </c>
      <c r="C7410" s="15">
        <v>2134.2125151596738</v>
      </c>
      <c r="D7410" s="15">
        <v>2106.54678421978</v>
      </c>
      <c r="E7410" s="15">
        <v>2076.3332288116608</v>
      </c>
    </row>
    <row r="7411" spans="1:5" x14ac:dyDescent="0.25">
      <c r="A7411" s="13" t="s">
        <v>315</v>
      </c>
      <c r="B7411" s="14">
        <v>8</v>
      </c>
      <c r="C7411" s="15">
        <v>2136.8603573717778</v>
      </c>
      <c r="D7411" s="15">
        <v>2121.5418982316191</v>
      </c>
      <c r="E7411" s="15">
        <v>2095.0566420495188</v>
      </c>
    </row>
    <row r="7412" spans="1:5" x14ac:dyDescent="0.25">
      <c r="A7412" s="13" t="s">
        <v>315</v>
      </c>
      <c r="B7412" s="14">
        <v>9</v>
      </c>
      <c r="C7412" s="15">
        <v>2136.272535845339</v>
      </c>
      <c r="D7412" s="15">
        <v>2126.9289807059922</v>
      </c>
      <c r="E7412" s="15">
        <v>2106.9074997913849</v>
      </c>
    </row>
    <row r="7413" spans="1:5" x14ac:dyDescent="0.25">
      <c r="A7413" s="13" t="s">
        <v>315</v>
      </c>
      <c r="B7413" s="14">
        <v>10</v>
      </c>
      <c r="C7413" s="15">
        <v>2125.0884344122169</v>
      </c>
      <c r="D7413" s="15">
        <v>2127.1552440773949</v>
      </c>
      <c r="E7413" s="15">
        <v>2109.0534286210582</v>
      </c>
    </row>
    <row r="7414" spans="1:5" x14ac:dyDescent="0.25">
      <c r="A7414" s="13" t="s">
        <v>315</v>
      </c>
      <c r="B7414" s="14">
        <v>11</v>
      </c>
      <c r="C7414" s="15">
        <v>2120.96750896501</v>
      </c>
      <c r="D7414" s="15">
        <v>2132.5116472968389</v>
      </c>
      <c r="E7414" s="15">
        <v>2113.876800965716</v>
      </c>
    </row>
    <row r="7415" spans="1:5" x14ac:dyDescent="0.25">
      <c r="A7415" s="13" t="s">
        <v>315</v>
      </c>
      <c r="B7415" s="14">
        <v>12</v>
      </c>
      <c r="C7415" s="15">
        <v>2116.263917760642</v>
      </c>
      <c r="D7415" s="15">
        <v>2131.3642174742181</v>
      </c>
      <c r="E7415" s="15">
        <v>2112.8761636541899</v>
      </c>
    </row>
    <row r="7416" spans="1:5" x14ac:dyDescent="0.25">
      <c r="A7416" s="13" t="s">
        <v>315</v>
      </c>
      <c r="B7416" s="14">
        <v>13</v>
      </c>
      <c r="C7416" s="15">
        <v>2104.6169575163408</v>
      </c>
      <c r="D7416" s="15">
        <v>2116.3240717203248</v>
      </c>
      <c r="E7416" s="15">
        <v>2105.940960007892</v>
      </c>
    </row>
    <row r="7417" spans="1:5" x14ac:dyDescent="0.25">
      <c r="A7417" s="13" t="s">
        <v>315</v>
      </c>
      <c r="B7417" s="14">
        <v>14</v>
      </c>
      <c r="C7417" s="15">
        <v>2110.3594323865968</v>
      </c>
      <c r="D7417" s="15">
        <v>2121.9493938492351</v>
      </c>
      <c r="E7417" s="15">
        <v>2113.9750620258551</v>
      </c>
    </row>
    <row r="7418" spans="1:5" x14ac:dyDescent="0.25">
      <c r="A7418" s="13" t="s">
        <v>315</v>
      </c>
      <c r="B7418" s="14">
        <v>15</v>
      </c>
      <c r="C7418" s="15">
        <v>2125.7443283527969</v>
      </c>
      <c r="D7418" s="15">
        <v>2124.0051161239548</v>
      </c>
      <c r="E7418" s="15">
        <v>2125.8011145048722</v>
      </c>
    </row>
    <row r="7419" spans="1:5" x14ac:dyDescent="0.25">
      <c r="A7419" s="13" t="s">
        <v>315</v>
      </c>
      <c r="B7419" s="14">
        <v>16</v>
      </c>
      <c r="C7419" s="15">
        <v>2145.5396662222679</v>
      </c>
      <c r="D7419" s="15">
        <v>2135.252176913486</v>
      </c>
      <c r="E7419" s="15">
        <v>2144.5450582475219</v>
      </c>
    </row>
    <row r="7420" spans="1:5" x14ac:dyDescent="0.25">
      <c r="A7420" s="13" t="s">
        <v>315</v>
      </c>
      <c r="B7420" s="14">
        <v>17</v>
      </c>
      <c r="C7420" s="15">
        <v>2150.3030505012061</v>
      </c>
      <c r="D7420" s="15">
        <v>2121.5455762662909</v>
      </c>
      <c r="E7420" s="15">
        <v>2143.404204225857</v>
      </c>
    </row>
    <row r="7421" spans="1:5" x14ac:dyDescent="0.25">
      <c r="A7421" s="13" t="s">
        <v>315</v>
      </c>
      <c r="B7421" s="14">
        <v>18</v>
      </c>
      <c r="C7421" s="15">
        <v>2135.6892670331231</v>
      </c>
      <c r="D7421" s="15">
        <v>2091.7962869961898</v>
      </c>
      <c r="E7421" s="15">
        <v>2117.866080530931</v>
      </c>
    </row>
    <row r="7422" spans="1:5" x14ac:dyDescent="0.25">
      <c r="A7422" s="13" t="s">
        <v>315</v>
      </c>
      <c r="B7422" s="14">
        <v>19</v>
      </c>
      <c r="C7422" s="15">
        <v>2112.0900736495541</v>
      </c>
      <c r="D7422" s="15">
        <v>2046.492913585909</v>
      </c>
      <c r="E7422" s="15">
        <v>2081.815968690727</v>
      </c>
    </row>
    <row r="7423" spans="1:5" x14ac:dyDescent="0.25">
      <c r="A7423" s="13" t="s">
        <v>315</v>
      </c>
      <c r="B7423" s="14">
        <v>20</v>
      </c>
      <c r="C7423" s="15">
        <v>2072.378546228188</v>
      </c>
      <c r="D7423" s="15">
        <v>1993.369107410351</v>
      </c>
      <c r="E7423" s="15">
        <v>2034.5803981192089</v>
      </c>
    </row>
    <row r="7424" spans="1:5" x14ac:dyDescent="0.25">
      <c r="A7424" s="13" t="s">
        <v>315</v>
      </c>
      <c r="B7424" s="14">
        <v>21</v>
      </c>
      <c r="C7424" s="15">
        <v>2030.1342745912079</v>
      </c>
      <c r="D7424" s="15">
        <v>1950.619730653955</v>
      </c>
      <c r="E7424" s="15">
        <v>1991.493590770739</v>
      </c>
    </row>
    <row r="7425" spans="1:5" x14ac:dyDescent="0.25">
      <c r="A7425" s="13" t="s">
        <v>315</v>
      </c>
      <c r="B7425" s="14">
        <v>22</v>
      </c>
      <c r="C7425" s="15">
        <v>1982.965567339847</v>
      </c>
      <c r="D7425" s="15">
        <v>1899.6981440317361</v>
      </c>
      <c r="E7425" s="15">
        <v>1942.9744740084809</v>
      </c>
    </row>
    <row r="7426" spans="1:5" x14ac:dyDescent="0.25">
      <c r="A7426" s="13" t="s">
        <v>315</v>
      </c>
      <c r="B7426" s="14">
        <v>23</v>
      </c>
      <c r="C7426" s="15">
        <v>1946.739488037319</v>
      </c>
      <c r="D7426" s="15">
        <v>1896.23982269099</v>
      </c>
      <c r="E7426" s="15">
        <v>1920.2580360167899</v>
      </c>
    </row>
    <row r="7427" spans="1:5" x14ac:dyDescent="0.25">
      <c r="A7427" s="13" t="s">
        <v>315</v>
      </c>
      <c r="B7427" s="14">
        <v>24</v>
      </c>
      <c r="C7427" s="15">
        <v>1919.1280392839319</v>
      </c>
      <c r="D7427" s="15">
        <v>1875.5127947314841</v>
      </c>
      <c r="E7427" s="15">
        <v>1890.326264816287</v>
      </c>
    </row>
    <row r="7428" spans="1:5" x14ac:dyDescent="0.25">
      <c r="A7428" s="13" t="s">
        <v>316</v>
      </c>
      <c r="B7428" s="14">
        <v>1</v>
      </c>
      <c r="C7428" s="15">
        <v>1898.9112385735159</v>
      </c>
      <c r="D7428" s="15">
        <v>1832.77807487066</v>
      </c>
      <c r="E7428" s="15">
        <v>1856.251048996867</v>
      </c>
    </row>
    <row r="7429" spans="1:5" x14ac:dyDescent="0.25">
      <c r="A7429" s="13" t="s">
        <v>316</v>
      </c>
      <c r="B7429" s="14">
        <v>2</v>
      </c>
      <c r="C7429" s="15">
        <v>1894.752937792917</v>
      </c>
      <c r="D7429" s="15">
        <v>1825.047755928271</v>
      </c>
      <c r="E7429" s="15">
        <v>1848.6929153620911</v>
      </c>
    </row>
    <row r="7430" spans="1:5" x14ac:dyDescent="0.25">
      <c r="A7430" s="13" t="s">
        <v>316</v>
      </c>
      <c r="B7430" s="14">
        <v>3</v>
      </c>
      <c r="C7430" s="15">
        <v>1891.4702106656609</v>
      </c>
      <c r="D7430" s="15">
        <v>1818.32217360901</v>
      </c>
      <c r="E7430" s="15">
        <v>1844.5694471090719</v>
      </c>
    </row>
    <row r="7431" spans="1:5" x14ac:dyDescent="0.25">
      <c r="A7431" s="13" t="s">
        <v>316</v>
      </c>
      <c r="B7431" s="14">
        <v>4</v>
      </c>
      <c r="C7431" s="15">
        <v>1914.559860364021</v>
      </c>
      <c r="D7431" s="15">
        <v>1834.4167311029321</v>
      </c>
      <c r="E7431" s="15">
        <v>1856.907798115257</v>
      </c>
    </row>
    <row r="7432" spans="1:5" x14ac:dyDescent="0.25">
      <c r="A7432" s="13" t="s">
        <v>316</v>
      </c>
      <c r="B7432" s="14">
        <v>5</v>
      </c>
      <c r="C7432" s="15">
        <v>1985.6540618689919</v>
      </c>
      <c r="D7432" s="15">
        <v>1894.3288213601929</v>
      </c>
      <c r="E7432" s="15">
        <v>1893.0081101759399</v>
      </c>
    </row>
    <row r="7433" spans="1:5" x14ac:dyDescent="0.25">
      <c r="A7433" s="13" t="s">
        <v>316</v>
      </c>
      <c r="B7433" s="14">
        <v>6</v>
      </c>
      <c r="C7433" s="15">
        <v>2076.7871597618828</v>
      </c>
      <c r="D7433" s="15">
        <v>1987.7234513500689</v>
      </c>
      <c r="E7433" s="15">
        <v>1960.743397857234</v>
      </c>
    </row>
    <row r="7434" spans="1:5" x14ac:dyDescent="0.25">
      <c r="A7434" s="13" t="s">
        <v>316</v>
      </c>
      <c r="B7434" s="14">
        <v>7</v>
      </c>
      <c r="C7434" s="15">
        <v>2128.1587010761441</v>
      </c>
      <c r="D7434" s="15">
        <v>2042.9625380795701</v>
      </c>
      <c r="E7434" s="15">
        <v>2026.7699993747999</v>
      </c>
    </row>
    <row r="7435" spans="1:5" x14ac:dyDescent="0.25">
      <c r="A7435" s="13" t="s">
        <v>316</v>
      </c>
      <c r="B7435" s="14">
        <v>8</v>
      </c>
      <c r="C7435" s="15">
        <v>2131.8782955003071</v>
      </c>
      <c r="D7435" s="15">
        <v>2050.423341486367</v>
      </c>
      <c r="E7435" s="15">
        <v>2053.2533582976498</v>
      </c>
    </row>
    <row r="7436" spans="1:5" x14ac:dyDescent="0.25">
      <c r="A7436" s="13" t="s">
        <v>316</v>
      </c>
      <c r="B7436" s="14">
        <v>9</v>
      </c>
      <c r="C7436" s="15">
        <v>2130.726246336149</v>
      </c>
      <c r="D7436" s="15">
        <v>2055.0972362599719</v>
      </c>
      <c r="E7436" s="15">
        <v>2071.6409135330541</v>
      </c>
    </row>
    <row r="7437" spans="1:5" x14ac:dyDescent="0.25">
      <c r="A7437" s="13" t="s">
        <v>316</v>
      </c>
      <c r="B7437" s="14">
        <v>10</v>
      </c>
      <c r="C7437" s="15">
        <v>2120.366474543343</v>
      </c>
      <c r="D7437" s="15">
        <v>2047.982214342856</v>
      </c>
      <c r="E7437" s="15">
        <v>2080.8049124129011</v>
      </c>
    </row>
    <row r="7438" spans="1:5" x14ac:dyDescent="0.25">
      <c r="A7438" s="13" t="s">
        <v>316</v>
      </c>
      <c r="B7438" s="14">
        <v>11</v>
      </c>
      <c r="C7438" s="15">
        <v>2117.5204778760981</v>
      </c>
      <c r="D7438" s="15">
        <v>2045.790122608309</v>
      </c>
      <c r="E7438" s="15">
        <v>2090.053872691894</v>
      </c>
    </row>
    <row r="7439" spans="1:5" x14ac:dyDescent="0.25">
      <c r="A7439" s="13" t="s">
        <v>316</v>
      </c>
      <c r="B7439" s="14">
        <v>12</v>
      </c>
      <c r="C7439" s="15">
        <v>2113.1443780054992</v>
      </c>
      <c r="D7439" s="15">
        <v>2042.12377742391</v>
      </c>
      <c r="E7439" s="15">
        <v>2091.0123196993</v>
      </c>
    </row>
    <row r="7440" spans="1:5" x14ac:dyDescent="0.25">
      <c r="A7440" s="13" t="s">
        <v>316</v>
      </c>
      <c r="B7440" s="14">
        <v>13</v>
      </c>
      <c r="C7440" s="15">
        <v>2099.0692123543058</v>
      </c>
      <c r="D7440" s="15">
        <v>2034.9507150021809</v>
      </c>
      <c r="E7440" s="15">
        <v>2087.3787625973719</v>
      </c>
    </row>
    <row r="7441" spans="1:5" x14ac:dyDescent="0.25">
      <c r="A7441" s="13" t="s">
        <v>316</v>
      </c>
      <c r="B7441" s="14">
        <v>14</v>
      </c>
      <c r="C7441" s="15">
        <v>2104.5816141325372</v>
      </c>
      <c r="D7441" s="15">
        <v>2041.868429546161</v>
      </c>
      <c r="E7441" s="15">
        <v>2096.2491132583691</v>
      </c>
    </row>
    <row r="7442" spans="1:5" x14ac:dyDescent="0.25">
      <c r="A7442" s="13" t="s">
        <v>316</v>
      </c>
      <c r="B7442" s="14">
        <v>15</v>
      </c>
      <c r="C7442" s="15">
        <v>2116.8703365563829</v>
      </c>
      <c r="D7442" s="15">
        <v>2059.3861319187222</v>
      </c>
      <c r="E7442" s="15">
        <v>2106.0360730607231</v>
      </c>
    </row>
    <row r="7443" spans="1:5" x14ac:dyDescent="0.25">
      <c r="A7443" s="13" t="s">
        <v>316</v>
      </c>
      <c r="B7443" s="14">
        <v>16</v>
      </c>
      <c r="C7443" s="15">
        <v>2134.7130735407809</v>
      </c>
      <c r="D7443" s="15">
        <v>2080.9623811891511</v>
      </c>
      <c r="E7443" s="15">
        <v>2123.7488886655251</v>
      </c>
    </row>
    <row r="7444" spans="1:5" x14ac:dyDescent="0.25">
      <c r="A7444" s="13" t="s">
        <v>316</v>
      </c>
      <c r="B7444" s="14">
        <v>17</v>
      </c>
      <c r="C7444" s="15">
        <v>2134.6718846688832</v>
      </c>
      <c r="D7444" s="15">
        <v>2088.8841701487108</v>
      </c>
      <c r="E7444" s="15">
        <v>2120.2920281683719</v>
      </c>
    </row>
    <row r="7445" spans="1:5" x14ac:dyDescent="0.25">
      <c r="A7445" s="13" t="s">
        <v>316</v>
      </c>
      <c r="B7445" s="14">
        <v>18</v>
      </c>
      <c r="C7445" s="15">
        <v>2116.6340573481948</v>
      </c>
      <c r="D7445" s="15">
        <v>2074.0021610581362</v>
      </c>
      <c r="E7445" s="15">
        <v>2090.5588866356552</v>
      </c>
    </row>
    <row r="7446" spans="1:5" x14ac:dyDescent="0.25">
      <c r="A7446" s="13" t="s">
        <v>316</v>
      </c>
      <c r="B7446" s="14">
        <v>19</v>
      </c>
      <c r="C7446" s="15">
        <v>2087.2221390067189</v>
      </c>
      <c r="D7446" s="15">
        <v>2052.129495996096</v>
      </c>
      <c r="E7446" s="15">
        <v>2050.6889456873141</v>
      </c>
    </row>
    <row r="7447" spans="1:5" x14ac:dyDescent="0.25">
      <c r="A7447" s="13" t="s">
        <v>316</v>
      </c>
      <c r="B7447" s="14">
        <v>20</v>
      </c>
      <c r="C7447" s="15">
        <v>2043.081327576903</v>
      </c>
      <c r="D7447" s="15">
        <v>2014.4684371445289</v>
      </c>
      <c r="E7447" s="15">
        <v>2002.356330487198</v>
      </c>
    </row>
    <row r="7448" spans="1:5" x14ac:dyDescent="0.25">
      <c r="A7448" s="13" t="s">
        <v>316</v>
      </c>
      <c r="B7448" s="14">
        <v>21</v>
      </c>
      <c r="C7448" s="15">
        <v>1999.32814406854</v>
      </c>
      <c r="D7448" s="15">
        <v>1973.5375349914179</v>
      </c>
      <c r="E7448" s="15">
        <v>1961.064382097318</v>
      </c>
    </row>
    <row r="7449" spans="1:5" x14ac:dyDescent="0.25">
      <c r="A7449" s="13" t="s">
        <v>316</v>
      </c>
      <c r="B7449" s="14">
        <v>22</v>
      </c>
      <c r="C7449" s="15">
        <v>1949.495478173365</v>
      </c>
      <c r="D7449" s="15">
        <v>1928.7698638449499</v>
      </c>
      <c r="E7449" s="15">
        <v>1914.52601375585</v>
      </c>
    </row>
    <row r="7450" spans="1:5" x14ac:dyDescent="0.25">
      <c r="A7450" s="13" t="s">
        <v>316</v>
      </c>
      <c r="B7450" s="14">
        <v>23</v>
      </c>
      <c r="C7450" s="15">
        <v>1919.9777779892891</v>
      </c>
      <c r="D7450" s="15">
        <v>1890.131033802114</v>
      </c>
      <c r="E7450" s="15">
        <v>1899.3327563007961</v>
      </c>
    </row>
    <row r="7451" spans="1:5" x14ac:dyDescent="0.25">
      <c r="A7451" s="13" t="s">
        <v>316</v>
      </c>
      <c r="B7451" s="14">
        <v>24</v>
      </c>
      <c r="C7451" s="15">
        <v>1894.2186751634249</v>
      </c>
      <c r="D7451" s="15">
        <v>1859.659602848383</v>
      </c>
      <c r="E7451" s="15">
        <v>1868.9737895637779</v>
      </c>
    </row>
    <row r="7452" spans="1:5" x14ac:dyDescent="0.25">
      <c r="A7452" s="13" t="s">
        <v>317</v>
      </c>
      <c r="B7452" s="14">
        <v>1</v>
      </c>
      <c r="C7452" s="15">
        <v>1850.080219605501</v>
      </c>
      <c r="D7452" s="15">
        <v>1814.579097488137</v>
      </c>
      <c r="E7452" s="15">
        <v>1869.243282643457</v>
      </c>
    </row>
    <row r="7453" spans="1:5" x14ac:dyDescent="0.25">
      <c r="A7453" s="13" t="s">
        <v>317</v>
      </c>
      <c r="B7453" s="14">
        <v>2</v>
      </c>
      <c r="C7453" s="15">
        <v>1846.007504484116</v>
      </c>
      <c r="D7453" s="15">
        <v>1811.3043253102701</v>
      </c>
      <c r="E7453" s="15">
        <v>1858.653518770999</v>
      </c>
    </row>
    <row r="7454" spans="1:5" x14ac:dyDescent="0.25">
      <c r="A7454" s="13" t="s">
        <v>317</v>
      </c>
      <c r="B7454" s="14">
        <v>3</v>
      </c>
      <c r="C7454" s="15">
        <v>1843.494023773628</v>
      </c>
      <c r="D7454" s="15">
        <v>1810.2091160940031</v>
      </c>
      <c r="E7454" s="15">
        <v>1850.234149302506</v>
      </c>
    </row>
    <row r="7455" spans="1:5" x14ac:dyDescent="0.25">
      <c r="A7455" s="13" t="s">
        <v>317</v>
      </c>
      <c r="B7455" s="14">
        <v>4</v>
      </c>
      <c r="C7455" s="15">
        <v>1866.1616284902141</v>
      </c>
      <c r="D7455" s="15">
        <v>1831.3418660700961</v>
      </c>
      <c r="E7455" s="15">
        <v>1866.4766002662079</v>
      </c>
    </row>
    <row r="7456" spans="1:5" x14ac:dyDescent="0.25">
      <c r="A7456" s="13" t="s">
        <v>317</v>
      </c>
      <c r="B7456" s="14">
        <v>5</v>
      </c>
      <c r="C7456" s="15">
        <v>1932.4407376902279</v>
      </c>
      <c r="D7456" s="15">
        <v>1887.302216274647</v>
      </c>
      <c r="E7456" s="15">
        <v>1930.700710570263</v>
      </c>
    </row>
    <row r="7457" spans="1:5" x14ac:dyDescent="0.25">
      <c r="A7457" s="13" t="s">
        <v>317</v>
      </c>
      <c r="B7457" s="14">
        <v>6</v>
      </c>
      <c r="C7457" s="15">
        <v>2018.1887771464569</v>
      </c>
      <c r="D7457" s="15">
        <v>1959.093397141746</v>
      </c>
      <c r="E7457" s="15">
        <v>2039.8378754712819</v>
      </c>
    </row>
    <row r="7458" spans="1:5" x14ac:dyDescent="0.25">
      <c r="A7458" s="13" t="s">
        <v>317</v>
      </c>
      <c r="B7458" s="14">
        <v>7</v>
      </c>
      <c r="C7458" s="15">
        <v>2072.9189664474652</v>
      </c>
      <c r="D7458" s="15">
        <v>2014.8000847167621</v>
      </c>
      <c r="E7458" s="15">
        <v>2106.8693572377638</v>
      </c>
    </row>
    <row r="7459" spans="1:5" x14ac:dyDescent="0.25">
      <c r="A7459" s="13" t="s">
        <v>317</v>
      </c>
      <c r="B7459" s="14">
        <v>8</v>
      </c>
      <c r="C7459" s="15">
        <v>2081.457378830014</v>
      </c>
      <c r="D7459" s="15">
        <v>2029.487490106497</v>
      </c>
      <c r="E7459" s="15">
        <v>2118.4717867160148</v>
      </c>
    </row>
    <row r="7460" spans="1:5" x14ac:dyDescent="0.25">
      <c r="A7460" s="13" t="s">
        <v>317</v>
      </c>
      <c r="B7460" s="14">
        <v>9</v>
      </c>
      <c r="C7460" s="15">
        <v>2083.598259169346</v>
      </c>
      <c r="D7460" s="15">
        <v>2035.8909852608861</v>
      </c>
      <c r="E7460" s="15">
        <v>2126.8352133749831</v>
      </c>
    </row>
    <row r="7461" spans="1:5" x14ac:dyDescent="0.25">
      <c r="A7461" s="13" t="s">
        <v>317</v>
      </c>
      <c r="B7461" s="14">
        <v>10</v>
      </c>
      <c r="C7461" s="15">
        <v>2077.188833047629</v>
      </c>
      <c r="D7461" s="15">
        <v>2035.364063679483</v>
      </c>
      <c r="E7461" s="15">
        <v>2120.985859586513</v>
      </c>
    </row>
    <row r="7462" spans="1:5" x14ac:dyDescent="0.25">
      <c r="A7462" s="13" t="s">
        <v>317</v>
      </c>
      <c r="B7462" s="14">
        <v>11</v>
      </c>
      <c r="C7462" s="15">
        <v>2077.2249737366851</v>
      </c>
      <c r="D7462" s="15">
        <v>2039.5814556390651</v>
      </c>
      <c r="E7462" s="15">
        <v>2119.453506677055</v>
      </c>
    </row>
    <row r="7463" spans="1:5" x14ac:dyDescent="0.25">
      <c r="A7463" s="13" t="s">
        <v>317</v>
      </c>
      <c r="B7463" s="14">
        <v>12</v>
      </c>
      <c r="C7463" s="15">
        <v>2073.9571457425541</v>
      </c>
      <c r="D7463" s="15">
        <v>2038.065658554252</v>
      </c>
      <c r="E7463" s="15">
        <v>2115.8278905747379</v>
      </c>
    </row>
    <row r="7464" spans="1:5" x14ac:dyDescent="0.25">
      <c r="A7464" s="13" t="s">
        <v>317</v>
      </c>
      <c r="B7464" s="14">
        <v>13</v>
      </c>
      <c r="C7464" s="15">
        <v>2060.39473217162</v>
      </c>
      <c r="D7464" s="15">
        <v>2025.362498902427</v>
      </c>
      <c r="E7464" s="15">
        <v>2110.6682714977378</v>
      </c>
    </row>
    <row r="7465" spans="1:5" x14ac:dyDescent="0.25">
      <c r="A7465" s="13" t="s">
        <v>317</v>
      </c>
      <c r="B7465" s="14">
        <v>14</v>
      </c>
      <c r="C7465" s="15">
        <v>2066.4081028945438</v>
      </c>
      <c r="D7465" s="15">
        <v>2031.589334720102</v>
      </c>
      <c r="E7465" s="15">
        <v>2119.500568121362</v>
      </c>
    </row>
    <row r="7466" spans="1:5" x14ac:dyDescent="0.25">
      <c r="A7466" s="13" t="s">
        <v>317</v>
      </c>
      <c r="B7466" s="14">
        <v>15</v>
      </c>
      <c r="C7466" s="15">
        <v>2076.729230062736</v>
      </c>
      <c r="D7466" s="15">
        <v>2037.5915277261349</v>
      </c>
      <c r="E7466" s="15">
        <v>2142.2520523305579</v>
      </c>
    </row>
    <row r="7467" spans="1:5" x14ac:dyDescent="0.25">
      <c r="A7467" s="13" t="s">
        <v>317</v>
      </c>
      <c r="B7467" s="14">
        <v>16</v>
      </c>
      <c r="C7467" s="15">
        <v>2093.684935643053</v>
      </c>
      <c r="D7467" s="15">
        <v>2051.7338285640731</v>
      </c>
      <c r="E7467" s="15">
        <v>2168.871404595784</v>
      </c>
    </row>
    <row r="7468" spans="1:5" x14ac:dyDescent="0.25">
      <c r="A7468" s="13" t="s">
        <v>317</v>
      </c>
      <c r="B7468" s="14">
        <v>17</v>
      </c>
      <c r="C7468" s="15">
        <v>2090.4619257540699</v>
      </c>
      <c r="D7468" s="15">
        <v>2043.1357925535331</v>
      </c>
      <c r="E7468" s="15">
        <v>2180.8607573902291</v>
      </c>
    </row>
    <row r="7469" spans="1:5" x14ac:dyDescent="0.25">
      <c r="A7469" s="13" t="s">
        <v>317</v>
      </c>
      <c r="B7469" s="14">
        <v>18</v>
      </c>
      <c r="C7469" s="15">
        <v>2068.273125019442</v>
      </c>
      <c r="D7469" s="15">
        <v>2015.928563904117</v>
      </c>
      <c r="E7469" s="15">
        <v>2163.740129510632</v>
      </c>
    </row>
    <row r="7470" spans="1:5" x14ac:dyDescent="0.25">
      <c r="A7470" s="13" t="s">
        <v>317</v>
      </c>
      <c r="B7470" s="14">
        <v>19</v>
      </c>
      <c r="C7470" s="15">
        <v>2033.615670181596</v>
      </c>
      <c r="D7470" s="15">
        <v>1975.134287926327</v>
      </c>
      <c r="E7470" s="15">
        <v>2139.5513480275022</v>
      </c>
    </row>
    <row r="7471" spans="1:5" x14ac:dyDescent="0.25">
      <c r="A7471" s="13" t="s">
        <v>317</v>
      </c>
      <c r="B7471" s="14">
        <v>20</v>
      </c>
      <c r="C7471" s="15">
        <v>1985.9982923851469</v>
      </c>
      <c r="D7471" s="15">
        <v>1924.725933893792</v>
      </c>
      <c r="E7471" s="15">
        <v>2097.5237640192991</v>
      </c>
    </row>
    <row r="7472" spans="1:5" x14ac:dyDescent="0.25">
      <c r="A7472" s="13" t="s">
        <v>317</v>
      </c>
      <c r="B7472" s="14">
        <v>21</v>
      </c>
      <c r="C7472" s="15">
        <v>1941.5333050332631</v>
      </c>
      <c r="D7472" s="15">
        <v>1881.752463992435</v>
      </c>
      <c r="E7472" s="15">
        <v>2050.7796253689312</v>
      </c>
    </row>
    <row r="7473" spans="1:5" x14ac:dyDescent="0.25">
      <c r="A7473" s="13" t="s">
        <v>317</v>
      </c>
      <c r="B7473" s="14">
        <v>22</v>
      </c>
      <c r="C7473" s="15">
        <v>1890.483453388</v>
      </c>
      <c r="D7473" s="15">
        <v>1831.6178889297571</v>
      </c>
      <c r="E7473" s="15">
        <v>2000.429543126226</v>
      </c>
    </row>
    <row r="7474" spans="1:5" x14ac:dyDescent="0.25">
      <c r="A7474" s="13" t="s">
        <v>317</v>
      </c>
      <c r="B7474" s="14">
        <v>23</v>
      </c>
      <c r="C7474" s="15">
        <v>1866.7868648525359</v>
      </c>
      <c r="D7474" s="15">
        <v>1819.6212006439009</v>
      </c>
      <c r="E7474" s="15">
        <v>1951.1942094813751</v>
      </c>
    </row>
    <row r="7475" spans="1:5" x14ac:dyDescent="0.25">
      <c r="A7475" s="13" t="s">
        <v>317</v>
      </c>
      <c r="B7475" s="14">
        <v>24</v>
      </c>
      <c r="C7475" s="15">
        <v>1840.8559721412721</v>
      </c>
      <c r="D7475" s="15">
        <v>1795.633640217058</v>
      </c>
      <c r="E7475" s="15">
        <v>1913.519814470523</v>
      </c>
    </row>
    <row r="7476" spans="1:5" x14ac:dyDescent="0.25">
      <c r="A7476" s="13" t="s">
        <v>318</v>
      </c>
      <c r="B7476" s="14">
        <v>1</v>
      </c>
      <c r="C7476" s="15">
        <v>1813.6606737674281</v>
      </c>
      <c r="D7476" s="15">
        <v>1755.324669544663</v>
      </c>
      <c r="E7476" s="15">
        <v>1937.833498522883</v>
      </c>
    </row>
    <row r="7477" spans="1:5" x14ac:dyDescent="0.25">
      <c r="A7477" s="13" t="s">
        <v>318</v>
      </c>
      <c r="B7477" s="14">
        <v>2</v>
      </c>
      <c r="C7477" s="15">
        <v>1807.9482181765541</v>
      </c>
      <c r="D7477" s="15">
        <v>1744.7871934342061</v>
      </c>
      <c r="E7477" s="15">
        <v>1931.6864885424529</v>
      </c>
    </row>
    <row r="7478" spans="1:5" x14ac:dyDescent="0.25">
      <c r="A7478" s="13" t="s">
        <v>318</v>
      </c>
      <c r="B7478" s="14">
        <v>3</v>
      </c>
      <c r="C7478" s="15">
        <v>1802.1225528526841</v>
      </c>
      <c r="D7478" s="15">
        <v>1736.6303716158741</v>
      </c>
      <c r="E7478" s="15">
        <v>1927.58473550644</v>
      </c>
    </row>
    <row r="7479" spans="1:5" x14ac:dyDescent="0.25">
      <c r="A7479" s="13" t="s">
        <v>318</v>
      </c>
      <c r="B7479" s="14">
        <v>4</v>
      </c>
      <c r="C7479" s="15">
        <v>1828.1986229396889</v>
      </c>
      <c r="D7479" s="15">
        <v>1743.9800491454259</v>
      </c>
      <c r="E7479" s="15">
        <v>1948.366297003741</v>
      </c>
    </row>
    <row r="7480" spans="1:5" x14ac:dyDescent="0.25">
      <c r="A7480" s="13" t="s">
        <v>318</v>
      </c>
      <c r="B7480" s="14">
        <v>5</v>
      </c>
      <c r="C7480" s="15">
        <v>1918.446299114875</v>
      </c>
      <c r="D7480" s="15">
        <v>1778.743865215145</v>
      </c>
      <c r="E7480" s="15">
        <v>2013.1672455326709</v>
      </c>
    </row>
    <row r="7481" spans="1:5" x14ac:dyDescent="0.25">
      <c r="A7481" s="13" t="s">
        <v>318</v>
      </c>
      <c r="B7481" s="14">
        <v>6</v>
      </c>
      <c r="C7481" s="15">
        <v>2035.767190671738</v>
      </c>
      <c r="D7481" s="15">
        <v>1856.772717927586</v>
      </c>
      <c r="E7481" s="15">
        <v>2105.4987046802021</v>
      </c>
    </row>
    <row r="7482" spans="1:5" x14ac:dyDescent="0.25">
      <c r="A7482" s="13" t="s">
        <v>318</v>
      </c>
      <c r="B7482" s="14">
        <v>7</v>
      </c>
      <c r="C7482" s="15">
        <v>2086.041671954777</v>
      </c>
      <c r="D7482" s="15">
        <v>1921.3732328423459</v>
      </c>
      <c r="E7482" s="15">
        <v>2165.823346659377</v>
      </c>
    </row>
    <row r="7483" spans="1:5" x14ac:dyDescent="0.25">
      <c r="A7483" s="13" t="s">
        <v>318</v>
      </c>
      <c r="B7483" s="14">
        <v>8</v>
      </c>
      <c r="C7483" s="15">
        <v>2078.9000104138149</v>
      </c>
      <c r="D7483" s="15">
        <v>1943.5095570749679</v>
      </c>
      <c r="E7483" s="15">
        <v>2176.9871584248908</v>
      </c>
    </row>
    <row r="7484" spans="1:5" x14ac:dyDescent="0.25">
      <c r="A7484" s="13" t="s">
        <v>318</v>
      </c>
      <c r="B7484" s="14">
        <v>9</v>
      </c>
      <c r="C7484" s="15">
        <v>2070.2003514730559</v>
      </c>
      <c r="D7484" s="15">
        <v>1961.4092710033819</v>
      </c>
      <c r="E7484" s="15">
        <v>2182.1338459496592</v>
      </c>
    </row>
    <row r="7485" spans="1:5" x14ac:dyDescent="0.25">
      <c r="A7485" s="13" t="s">
        <v>318</v>
      </c>
      <c r="B7485" s="14">
        <v>10</v>
      </c>
      <c r="C7485" s="15">
        <v>2049.2440735125929</v>
      </c>
      <c r="D7485" s="15">
        <v>1967.242803239564</v>
      </c>
      <c r="E7485" s="15">
        <v>2177.1320298792411</v>
      </c>
    </row>
    <row r="7486" spans="1:5" x14ac:dyDescent="0.25">
      <c r="A7486" s="13" t="s">
        <v>318</v>
      </c>
      <c r="B7486" s="14">
        <v>11</v>
      </c>
      <c r="C7486" s="15">
        <v>2038.8760709945259</v>
      </c>
      <c r="D7486" s="15">
        <v>1972.7792665461759</v>
      </c>
      <c r="E7486" s="15">
        <v>2177.6254723258739</v>
      </c>
    </row>
    <row r="7487" spans="1:5" x14ac:dyDescent="0.25">
      <c r="A7487" s="13" t="s">
        <v>318</v>
      </c>
      <c r="B7487" s="14">
        <v>12</v>
      </c>
      <c r="C7487" s="15">
        <v>2031.3460503353019</v>
      </c>
      <c r="D7487" s="15">
        <v>1972.5409981071159</v>
      </c>
      <c r="E7487" s="15">
        <v>2174.569817687704</v>
      </c>
    </row>
    <row r="7488" spans="1:5" x14ac:dyDescent="0.25">
      <c r="A7488" s="13" t="s">
        <v>318</v>
      </c>
      <c r="B7488" s="14">
        <v>13</v>
      </c>
      <c r="C7488" s="15">
        <v>2015.7821055973041</v>
      </c>
      <c r="D7488" s="15">
        <v>1973.1335675307789</v>
      </c>
      <c r="E7488" s="15">
        <v>2163.6479716352151</v>
      </c>
    </row>
    <row r="7489" spans="1:5" x14ac:dyDescent="0.25">
      <c r="A7489" s="13" t="s">
        <v>318</v>
      </c>
      <c r="B7489" s="14">
        <v>14</v>
      </c>
      <c r="C7489" s="15">
        <v>2021.134621050951</v>
      </c>
      <c r="D7489" s="15">
        <v>1981.688564764283</v>
      </c>
      <c r="E7489" s="15">
        <v>2170.7144279696972</v>
      </c>
    </row>
    <row r="7490" spans="1:5" x14ac:dyDescent="0.25">
      <c r="A7490" s="13" t="s">
        <v>318</v>
      </c>
      <c r="B7490" s="14">
        <v>15</v>
      </c>
      <c r="C7490" s="15">
        <v>2041.6257909816441</v>
      </c>
      <c r="D7490" s="15">
        <v>1997.7234923652959</v>
      </c>
      <c r="E7490" s="15">
        <v>2184.3854484389522</v>
      </c>
    </row>
    <row r="7491" spans="1:5" x14ac:dyDescent="0.25">
      <c r="A7491" s="13" t="s">
        <v>318</v>
      </c>
      <c r="B7491" s="14">
        <v>16</v>
      </c>
      <c r="C7491" s="15">
        <v>2064.917808878542</v>
      </c>
      <c r="D7491" s="15">
        <v>2019.142347621975</v>
      </c>
      <c r="E7491" s="15">
        <v>2204.2223472293358</v>
      </c>
    </row>
    <row r="7492" spans="1:5" x14ac:dyDescent="0.25">
      <c r="A7492" s="13" t="s">
        <v>318</v>
      </c>
      <c r="B7492" s="14">
        <v>17</v>
      </c>
      <c r="C7492" s="15">
        <v>2074.8409398143472</v>
      </c>
      <c r="D7492" s="15">
        <v>2025.7772638812439</v>
      </c>
      <c r="E7492" s="15">
        <v>2204.638687679173</v>
      </c>
    </row>
    <row r="7493" spans="1:5" x14ac:dyDescent="0.25">
      <c r="A7493" s="13" t="s">
        <v>318</v>
      </c>
      <c r="B7493" s="14">
        <v>18</v>
      </c>
      <c r="C7493" s="15">
        <v>2065.6595361025288</v>
      </c>
      <c r="D7493" s="15">
        <v>2004.468681094248</v>
      </c>
      <c r="E7493" s="15">
        <v>2182.4286169181182</v>
      </c>
    </row>
    <row r="7494" spans="1:5" x14ac:dyDescent="0.25">
      <c r="A7494" s="13" t="s">
        <v>318</v>
      </c>
      <c r="B7494" s="14">
        <v>19</v>
      </c>
      <c r="C7494" s="15">
        <v>2046.899797645124</v>
      </c>
      <c r="D7494" s="15">
        <v>1978.6311987403501</v>
      </c>
      <c r="E7494" s="15">
        <v>2148.966771990833</v>
      </c>
    </row>
    <row r="7495" spans="1:5" x14ac:dyDescent="0.25">
      <c r="A7495" s="13" t="s">
        <v>318</v>
      </c>
      <c r="B7495" s="14">
        <v>20</v>
      </c>
      <c r="C7495" s="15">
        <v>2007.2478445125289</v>
      </c>
      <c r="D7495" s="15">
        <v>1941.000203759801</v>
      </c>
      <c r="E7495" s="15">
        <v>2101.517772010814</v>
      </c>
    </row>
    <row r="7496" spans="1:5" x14ac:dyDescent="0.25">
      <c r="A7496" s="13" t="s">
        <v>318</v>
      </c>
      <c r="B7496" s="14">
        <v>21</v>
      </c>
      <c r="C7496" s="15">
        <v>1960.1929276370461</v>
      </c>
      <c r="D7496" s="15">
        <v>1903.6843383286341</v>
      </c>
      <c r="E7496" s="15">
        <v>2055.7045658727179</v>
      </c>
    </row>
    <row r="7497" spans="1:5" x14ac:dyDescent="0.25">
      <c r="A7497" s="13" t="s">
        <v>318</v>
      </c>
      <c r="B7497" s="14">
        <v>22</v>
      </c>
      <c r="C7497" s="15">
        <v>1908.072433442095</v>
      </c>
      <c r="D7497" s="15">
        <v>1863.5799234676781</v>
      </c>
      <c r="E7497" s="15">
        <v>2004.0078888523969</v>
      </c>
    </row>
    <row r="7498" spans="1:5" x14ac:dyDescent="0.25">
      <c r="A7498" s="13" t="s">
        <v>318</v>
      </c>
      <c r="B7498" s="14">
        <v>23</v>
      </c>
      <c r="C7498" s="15">
        <v>1856.6135911963549</v>
      </c>
      <c r="D7498" s="15">
        <v>1833.865866888799</v>
      </c>
      <c r="E7498" s="15">
        <v>1973.908373554013</v>
      </c>
    </row>
    <row r="7499" spans="1:5" x14ac:dyDescent="0.25">
      <c r="A7499" s="13" t="s">
        <v>318</v>
      </c>
      <c r="B7499" s="14">
        <v>24</v>
      </c>
      <c r="C7499" s="15">
        <v>1826.9229306681279</v>
      </c>
      <c r="D7499" s="15">
        <v>1800.158029639766</v>
      </c>
      <c r="E7499" s="15">
        <v>1943.961051274131</v>
      </c>
    </row>
    <row r="7500" spans="1:5" x14ac:dyDescent="0.25">
      <c r="A7500" s="13" t="s">
        <v>319</v>
      </c>
      <c r="B7500" s="14">
        <v>1</v>
      </c>
      <c r="C7500" s="15">
        <v>1816.089637125714</v>
      </c>
      <c r="D7500" s="15">
        <v>1791.230829311364</v>
      </c>
      <c r="E7500" s="15">
        <v>1937.3607489014789</v>
      </c>
    </row>
    <row r="7501" spans="1:5" x14ac:dyDescent="0.25">
      <c r="A7501" s="13" t="s">
        <v>319</v>
      </c>
      <c r="B7501" s="14">
        <v>2</v>
      </c>
      <c r="C7501" s="15">
        <v>1809.2246833720601</v>
      </c>
      <c r="D7501" s="15">
        <v>1781.6620220397269</v>
      </c>
      <c r="E7501" s="15">
        <v>1929.849295780278</v>
      </c>
    </row>
    <row r="7502" spans="1:5" x14ac:dyDescent="0.25">
      <c r="A7502" s="13" t="s">
        <v>319</v>
      </c>
      <c r="B7502" s="14">
        <v>3</v>
      </c>
      <c r="C7502" s="15">
        <v>1804.820164136981</v>
      </c>
      <c r="D7502" s="15">
        <v>1774.8068752485999</v>
      </c>
      <c r="E7502" s="15">
        <v>1923.6511846476981</v>
      </c>
    </row>
    <row r="7503" spans="1:5" x14ac:dyDescent="0.25">
      <c r="A7503" s="13" t="s">
        <v>319</v>
      </c>
      <c r="B7503" s="14">
        <v>4</v>
      </c>
      <c r="C7503" s="15">
        <v>1823.096921789268</v>
      </c>
      <c r="D7503" s="15">
        <v>1790.4259878771279</v>
      </c>
      <c r="E7503" s="15">
        <v>1943.8997131432061</v>
      </c>
    </row>
    <row r="7504" spans="1:5" x14ac:dyDescent="0.25">
      <c r="A7504" s="13" t="s">
        <v>319</v>
      </c>
      <c r="B7504" s="14">
        <v>5</v>
      </c>
      <c r="C7504" s="15">
        <v>1880.2842496959081</v>
      </c>
      <c r="D7504" s="15">
        <v>1846.8022578950649</v>
      </c>
      <c r="E7504" s="15">
        <v>2014.859816864644</v>
      </c>
    </row>
    <row r="7505" spans="1:5" x14ac:dyDescent="0.25">
      <c r="A7505" s="13" t="s">
        <v>319</v>
      </c>
      <c r="B7505" s="14">
        <v>6</v>
      </c>
      <c r="C7505" s="15">
        <v>1967.436862110223</v>
      </c>
      <c r="D7505" s="15">
        <v>1943.7022795005371</v>
      </c>
      <c r="E7505" s="15">
        <v>2118.9984952486502</v>
      </c>
    </row>
    <row r="7506" spans="1:5" x14ac:dyDescent="0.25">
      <c r="A7506" s="13" t="s">
        <v>319</v>
      </c>
      <c r="B7506" s="14">
        <v>7</v>
      </c>
      <c r="C7506" s="15">
        <v>2030.098931954841</v>
      </c>
      <c r="D7506" s="15">
        <v>2011.442140432468</v>
      </c>
      <c r="E7506" s="15">
        <v>2177.6084596521291</v>
      </c>
    </row>
    <row r="7507" spans="1:5" x14ac:dyDescent="0.25">
      <c r="A7507" s="13" t="s">
        <v>319</v>
      </c>
      <c r="B7507" s="14">
        <v>8</v>
      </c>
      <c r="C7507" s="15">
        <v>2045.600955614296</v>
      </c>
      <c r="D7507" s="15">
        <v>2028.176846121645</v>
      </c>
      <c r="E7507" s="15">
        <v>2183.2046174334041</v>
      </c>
    </row>
    <row r="7508" spans="1:5" x14ac:dyDescent="0.25">
      <c r="A7508" s="13" t="s">
        <v>319</v>
      </c>
      <c r="B7508" s="14">
        <v>9</v>
      </c>
      <c r="C7508" s="15">
        <v>2054.663144786904</v>
      </c>
      <c r="D7508" s="15">
        <v>2039.789418384403</v>
      </c>
      <c r="E7508" s="15">
        <v>2185.2982029689811</v>
      </c>
    </row>
    <row r="7509" spans="1:5" x14ac:dyDescent="0.25">
      <c r="A7509" s="13" t="s">
        <v>319</v>
      </c>
      <c r="B7509" s="14">
        <v>10</v>
      </c>
      <c r="C7509" s="15">
        <v>2053.4925178658291</v>
      </c>
      <c r="D7509" s="15">
        <v>2038.8206593044149</v>
      </c>
      <c r="E7509" s="15">
        <v>2175.288708752435</v>
      </c>
    </row>
    <row r="7510" spans="1:5" x14ac:dyDescent="0.25">
      <c r="A7510" s="13" t="s">
        <v>319</v>
      </c>
      <c r="B7510" s="14">
        <v>11</v>
      </c>
      <c r="C7510" s="15">
        <v>2056.2707049241212</v>
      </c>
      <c r="D7510" s="15">
        <v>2040.926333585267</v>
      </c>
      <c r="E7510" s="15">
        <v>2171.7773359029839</v>
      </c>
    </row>
    <row r="7511" spans="1:5" x14ac:dyDescent="0.25">
      <c r="A7511" s="13" t="s">
        <v>319</v>
      </c>
      <c r="B7511" s="14">
        <v>12</v>
      </c>
      <c r="C7511" s="15">
        <v>2054.2766212321339</v>
      </c>
      <c r="D7511" s="15">
        <v>2038.775165050884</v>
      </c>
      <c r="E7511" s="15">
        <v>2167.2158507793029</v>
      </c>
    </row>
    <row r="7512" spans="1:5" x14ac:dyDescent="0.25">
      <c r="A7512" s="13" t="s">
        <v>319</v>
      </c>
      <c r="B7512" s="14">
        <v>13</v>
      </c>
      <c r="C7512" s="15">
        <v>2045.719065182104</v>
      </c>
      <c r="D7512" s="15">
        <v>2033.696704858954</v>
      </c>
      <c r="E7512" s="15">
        <v>2157.1665765343018</v>
      </c>
    </row>
    <row r="7513" spans="1:5" x14ac:dyDescent="0.25">
      <c r="A7513" s="13" t="s">
        <v>319</v>
      </c>
      <c r="B7513" s="14">
        <v>14</v>
      </c>
      <c r="C7513" s="15">
        <v>2053.490228300293</v>
      </c>
      <c r="D7513" s="15">
        <v>2042.629239312965</v>
      </c>
      <c r="E7513" s="15">
        <v>2164.1742243137578</v>
      </c>
    </row>
    <row r="7514" spans="1:5" x14ac:dyDescent="0.25">
      <c r="A7514" s="13" t="s">
        <v>319</v>
      </c>
      <c r="B7514" s="14">
        <v>15</v>
      </c>
      <c r="C7514" s="15">
        <v>2066.8263595843032</v>
      </c>
      <c r="D7514" s="15">
        <v>2061.1352027974149</v>
      </c>
      <c r="E7514" s="15">
        <v>2182.818950986958</v>
      </c>
    </row>
    <row r="7515" spans="1:5" x14ac:dyDescent="0.25">
      <c r="A7515" s="13" t="s">
        <v>319</v>
      </c>
      <c r="B7515" s="14">
        <v>16</v>
      </c>
      <c r="C7515" s="15">
        <v>2086.680887241238</v>
      </c>
      <c r="D7515" s="15">
        <v>2085.001232264035</v>
      </c>
      <c r="E7515" s="15">
        <v>2205.732390605996</v>
      </c>
    </row>
    <row r="7516" spans="1:5" x14ac:dyDescent="0.25">
      <c r="A7516" s="13" t="s">
        <v>319</v>
      </c>
      <c r="B7516" s="14">
        <v>17</v>
      </c>
      <c r="C7516" s="15">
        <v>2086.860446220931</v>
      </c>
      <c r="D7516" s="15">
        <v>2091.5099744450922</v>
      </c>
      <c r="E7516" s="15">
        <v>2213.130130518718</v>
      </c>
    </row>
    <row r="7517" spans="1:5" x14ac:dyDescent="0.25">
      <c r="A7517" s="13" t="s">
        <v>319</v>
      </c>
      <c r="B7517" s="14">
        <v>18</v>
      </c>
      <c r="C7517" s="15">
        <v>2062.7944850800109</v>
      </c>
      <c r="D7517" s="15">
        <v>2069.5766702173642</v>
      </c>
      <c r="E7517" s="15">
        <v>2197.1039806756849</v>
      </c>
    </row>
    <row r="7518" spans="1:5" x14ac:dyDescent="0.25">
      <c r="A7518" s="13" t="s">
        <v>319</v>
      </c>
      <c r="B7518" s="14">
        <v>19</v>
      </c>
      <c r="C7518" s="15">
        <v>2027.958604224616</v>
      </c>
      <c r="D7518" s="15">
        <v>2039.1207299779501</v>
      </c>
      <c r="E7518" s="15">
        <v>2172.1599231496248</v>
      </c>
    </row>
    <row r="7519" spans="1:5" x14ac:dyDescent="0.25">
      <c r="A7519" s="13" t="s">
        <v>319</v>
      </c>
      <c r="B7519" s="14">
        <v>20</v>
      </c>
      <c r="C7519" s="15">
        <v>1980.316809936478</v>
      </c>
      <c r="D7519" s="15">
        <v>1993.827308747145</v>
      </c>
      <c r="E7519" s="15">
        <v>2129.9726236947399</v>
      </c>
    </row>
    <row r="7520" spans="1:5" x14ac:dyDescent="0.25">
      <c r="A7520" s="13" t="s">
        <v>319</v>
      </c>
      <c r="B7520" s="14">
        <v>21</v>
      </c>
      <c r="C7520" s="15">
        <v>1935.3745469365269</v>
      </c>
      <c r="D7520" s="15">
        <v>1947.949865341468</v>
      </c>
      <c r="E7520" s="15">
        <v>2084.3855039734958</v>
      </c>
    </row>
    <row r="7521" spans="1:5" x14ac:dyDescent="0.25">
      <c r="A7521" s="13" t="s">
        <v>319</v>
      </c>
      <c r="B7521" s="14">
        <v>22</v>
      </c>
      <c r="C7521" s="15">
        <v>1884.8457045475129</v>
      </c>
      <c r="D7521" s="15">
        <v>1897.7251470742269</v>
      </c>
      <c r="E7521" s="15">
        <v>2034.0956044460179</v>
      </c>
    </row>
    <row r="7522" spans="1:5" x14ac:dyDescent="0.25">
      <c r="A7522" s="13" t="s">
        <v>319</v>
      </c>
      <c r="B7522" s="14">
        <v>23</v>
      </c>
      <c r="C7522" s="15">
        <v>1857.326739582486</v>
      </c>
      <c r="D7522" s="15">
        <v>1859.564622464454</v>
      </c>
      <c r="E7522" s="15">
        <v>1991.4716028083819</v>
      </c>
    </row>
    <row r="7523" spans="1:5" x14ac:dyDescent="0.25">
      <c r="A7523" s="13" t="s">
        <v>319</v>
      </c>
      <c r="B7523" s="14">
        <v>24</v>
      </c>
      <c r="C7523" s="15">
        <v>1826.5704098661729</v>
      </c>
      <c r="D7523" s="15">
        <v>1823.940231559139</v>
      </c>
      <c r="E7523" s="15">
        <v>1959.3815989862701</v>
      </c>
    </row>
    <row r="7524" spans="1:5" x14ac:dyDescent="0.25">
      <c r="A7524" s="13" t="s">
        <v>320</v>
      </c>
      <c r="B7524" s="14">
        <v>1</v>
      </c>
      <c r="C7524" s="15">
        <v>1794.467912020003</v>
      </c>
      <c r="D7524" s="15">
        <v>1867.8726881527671</v>
      </c>
      <c r="E7524" s="15">
        <v>1930.2849736843571</v>
      </c>
    </row>
    <row r="7525" spans="1:5" x14ac:dyDescent="0.25">
      <c r="A7525" s="13" t="s">
        <v>320</v>
      </c>
      <c r="B7525" s="14">
        <v>2</v>
      </c>
      <c r="C7525" s="15">
        <v>1786.83182920534</v>
      </c>
      <c r="D7525" s="15">
        <v>1859.5565177291351</v>
      </c>
      <c r="E7525" s="15">
        <v>1924.1286390213129</v>
      </c>
    </row>
    <row r="7526" spans="1:5" x14ac:dyDescent="0.25">
      <c r="A7526" s="13" t="s">
        <v>320</v>
      </c>
      <c r="B7526" s="14">
        <v>3</v>
      </c>
      <c r="C7526" s="15">
        <v>1781.8680808048341</v>
      </c>
      <c r="D7526" s="15">
        <v>1853.519179845802</v>
      </c>
      <c r="E7526" s="15">
        <v>1921.121898447019</v>
      </c>
    </row>
    <row r="7527" spans="1:5" x14ac:dyDescent="0.25">
      <c r="A7527" s="13" t="s">
        <v>320</v>
      </c>
      <c r="B7527" s="14">
        <v>4</v>
      </c>
      <c r="C7527" s="15">
        <v>1788.9198566640571</v>
      </c>
      <c r="D7527" s="15">
        <v>1857.992110071649</v>
      </c>
      <c r="E7527" s="15">
        <v>1925.8866179124259</v>
      </c>
    </row>
    <row r="7528" spans="1:5" x14ac:dyDescent="0.25">
      <c r="A7528" s="13" t="s">
        <v>320</v>
      </c>
      <c r="B7528" s="14">
        <v>5</v>
      </c>
      <c r="C7528" s="15">
        <v>1812.47695857346</v>
      </c>
      <c r="D7528" s="15">
        <v>1877.448260512246</v>
      </c>
      <c r="E7528" s="15">
        <v>1935.203897292022</v>
      </c>
    </row>
    <row r="7529" spans="1:5" x14ac:dyDescent="0.25">
      <c r="A7529" s="13" t="s">
        <v>320</v>
      </c>
      <c r="B7529" s="14">
        <v>6</v>
      </c>
      <c r="C7529" s="15">
        <v>1867.169549121938</v>
      </c>
      <c r="D7529" s="15">
        <v>1930.498240658032</v>
      </c>
      <c r="E7529" s="15">
        <v>1969.1541916811871</v>
      </c>
    </row>
    <row r="7530" spans="1:5" x14ac:dyDescent="0.25">
      <c r="A7530" s="13" t="s">
        <v>320</v>
      </c>
      <c r="B7530" s="14">
        <v>7</v>
      </c>
      <c r="C7530" s="15">
        <v>1919.315185051651</v>
      </c>
      <c r="D7530" s="15">
        <v>1980.4278565547199</v>
      </c>
      <c r="E7530" s="15">
        <v>2019.972585594888</v>
      </c>
    </row>
    <row r="7531" spans="1:5" x14ac:dyDescent="0.25">
      <c r="A7531" s="13" t="s">
        <v>320</v>
      </c>
      <c r="B7531" s="14">
        <v>8</v>
      </c>
      <c r="C7531" s="15">
        <v>1942.454165804538</v>
      </c>
      <c r="D7531" s="15">
        <v>2002.7950412610051</v>
      </c>
      <c r="E7531" s="15">
        <v>2049.8619117977519</v>
      </c>
    </row>
    <row r="7532" spans="1:5" x14ac:dyDescent="0.25">
      <c r="A7532" s="13" t="s">
        <v>320</v>
      </c>
      <c r="B7532" s="14">
        <v>9</v>
      </c>
      <c r="C7532" s="15">
        <v>1961.2251225506091</v>
      </c>
      <c r="D7532" s="15">
        <v>2022.0587590954519</v>
      </c>
      <c r="E7532" s="15">
        <v>2073.2564357782071</v>
      </c>
    </row>
    <row r="7533" spans="1:5" x14ac:dyDescent="0.25">
      <c r="A7533" s="13" t="s">
        <v>320</v>
      </c>
      <c r="B7533" s="14">
        <v>10</v>
      </c>
      <c r="C7533" s="15">
        <v>1969.2702765379711</v>
      </c>
      <c r="D7533" s="15">
        <v>2030.060334135703</v>
      </c>
      <c r="E7533" s="15">
        <v>2088.4060017522538</v>
      </c>
    </row>
    <row r="7534" spans="1:5" x14ac:dyDescent="0.25">
      <c r="A7534" s="13" t="s">
        <v>320</v>
      </c>
      <c r="B7534" s="14">
        <v>11</v>
      </c>
      <c r="C7534" s="15">
        <v>1976.0621666495481</v>
      </c>
      <c r="D7534" s="15">
        <v>2036.236230187701</v>
      </c>
      <c r="E7534" s="15">
        <v>2100.2338131907918</v>
      </c>
    </row>
    <row r="7535" spans="1:5" x14ac:dyDescent="0.25">
      <c r="A7535" s="13" t="s">
        <v>320</v>
      </c>
      <c r="B7535" s="14">
        <v>12</v>
      </c>
      <c r="C7535" s="15">
        <v>1977.505544238363</v>
      </c>
      <c r="D7535" s="15">
        <v>2037.666144530539</v>
      </c>
      <c r="E7535" s="15">
        <v>2103.8428840112788</v>
      </c>
    </row>
    <row r="7536" spans="1:5" x14ac:dyDescent="0.25">
      <c r="A7536" s="13" t="s">
        <v>320</v>
      </c>
      <c r="B7536" s="14">
        <v>13</v>
      </c>
      <c r="C7536" s="15">
        <v>1980.352487139761</v>
      </c>
      <c r="D7536" s="15">
        <v>2042.5045159061569</v>
      </c>
      <c r="E7536" s="15">
        <v>2107.534818364782</v>
      </c>
    </row>
    <row r="7537" spans="1:5" x14ac:dyDescent="0.25">
      <c r="A7537" s="13" t="s">
        <v>320</v>
      </c>
      <c r="B7537" s="14">
        <v>14</v>
      </c>
      <c r="C7537" s="15">
        <v>1992.5958943073349</v>
      </c>
      <c r="D7537" s="15">
        <v>2054.6746710960761</v>
      </c>
      <c r="E7537" s="15">
        <v>2119.535212101131</v>
      </c>
    </row>
    <row r="7538" spans="1:5" x14ac:dyDescent="0.25">
      <c r="A7538" s="13" t="s">
        <v>320</v>
      </c>
      <c r="B7538" s="14">
        <v>15</v>
      </c>
      <c r="C7538" s="15">
        <v>2008.1708633200451</v>
      </c>
      <c r="D7538" s="15">
        <v>2071.4262455509588</v>
      </c>
      <c r="E7538" s="15">
        <v>2128.6683345245101</v>
      </c>
    </row>
    <row r="7539" spans="1:5" x14ac:dyDescent="0.25">
      <c r="A7539" s="13" t="s">
        <v>320</v>
      </c>
      <c r="B7539" s="14">
        <v>16</v>
      </c>
      <c r="C7539" s="15">
        <v>2028.3618614237621</v>
      </c>
      <c r="D7539" s="15">
        <v>2092.007087874445</v>
      </c>
      <c r="E7539" s="15">
        <v>2144.27933177862</v>
      </c>
    </row>
    <row r="7540" spans="1:5" x14ac:dyDescent="0.25">
      <c r="A7540" s="13" t="s">
        <v>320</v>
      </c>
      <c r="B7540" s="14">
        <v>17</v>
      </c>
      <c r="C7540" s="15">
        <v>2035.853395718874</v>
      </c>
      <c r="D7540" s="15">
        <v>2102.2833474819831</v>
      </c>
      <c r="E7540" s="15">
        <v>2144.4175834588741</v>
      </c>
    </row>
    <row r="7541" spans="1:5" x14ac:dyDescent="0.25">
      <c r="A7541" s="13" t="s">
        <v>320</v>
      </c>
      <c r="B7541" s="14">
        <v>18</v>
      </c>
      <c r="C7541" s="15">
        <v>2015.4068833001249</v>
      </c>
      <c r="D7541" s="15">
        <v>2084.5876061040108</v>
      </c>
      <c r="E7541" s="15">
        <v>2118.4398642797478</v>
      </c>
    </row>
    <row r="7542" spans="1:5" x14ac:dyDescent="0.25">
      <c r="A7542" s="13" t="s">
        <v>320</v>
      </c>
      <c r="B7542" s="14">
        <v>19</v>
      </c>
      <c r="C7542" s="15">
        <v>1986.1128660380789</v>
      </c>
      <c r="D7542" s="15">
        <v>2059.9982087560561</v>
      </c>
      <c r="E7542" s="15">
        <v>2082.5610950129799</v>
      </c>
    </row>
    <row r="7543" spans="1:5" x14ac:dyDescent="0.25">
      <c r="A7543" s="13" t="s">
        <v>320</v>
      </c>
      <c r="B7543" s="14">
        <v>20</v>
      </c>
      <c r="C7543" s="15">
        <v>1947.222752891714</v>
      </c>
      <c r="D7543" s="15">
        <v>2025.49137743805</v>
      </c>
      <c r="E7543" s="15">
        <v>2041.675256474748</v>
      </c>
    </row>
    <row r="7544" spans="1:5" x14ac:dyDescent="0.25">
      <c r="A7544" s="13" t="s">
        <v>320</v>
      </c>
      <c r="B7544" s="14">
        <v>21</v>
      </c>
      <c r="C7544" s="15">
        <v>1910.0108086447069</v>
      </c>
      <c r="D7544" s="15">
        <v>1990.9587571370009</v>
      </c>
      <c r="E7544" s="15">
        <v>2007.951959871368</v>
      </c>
    </row>
    <row r="7545" spans="1:5" x14ac:dyDescent="0.25">
      <c r="A7545" s="13" t="s">
        <v>320</v>
      </c>
      <c r="B7545" s="14">
        <v>22</v>
      </c>
      <c r="C7545" s="15">
        <v>1869.983184021306</v>
      </c>
      <c r="D7545" s="15">
        <v>1954.527258929078</v>
      </c>
      <c r="E7545" s="15">
        <v>1970.749974387335</v>
      </c>
    </row>
    <row r="7546" spans="1:5" x14ac:dyDescent="0.25">
      <c r="A7546" s="13" t="s">
        <v>320</v>
      </c>
      <c r="B7546" s="14">
        <v>23</v>
      </c>
      <c r="C7546" s="15">
        <v>1845.0753518951431</v>
      </c>
      <c r="D7546" s="15">
        <v>1927.327029868695</v>
      </c>
      <c r="E7546" s="15">
        <v>1962.5397615548511</v>
      </c>
    </row>
    <row r="7547" spans="1:5" x14ac:dyDescent="0.25">
      <c r="A7547" s="13" t="s">
        <v>320</v>
      </c>
      <c r="B7547" s="14">
        <v>24</v>
      </c>
      <c r="C7547" s="15">
        <v>1817.1210810331081</v>
      </c>
      <c r="D7547" s="15">
        <v>1899.3861959722301</v>
      </c>
      <c r="E7547" s="15">
        <v>1938.482155704208</v>
      </c>
    </row>
    <row r="7548" spans="1:5" x14ac:dyDescent="0.25">
      <c r="A7548" s="13" t="s">
        <v>321</v>
      </c>
      <c r="B7548" s="14">
        <v>1</v>
      </c>
      <c r="C7548" s="15">
        <v>1785.435223681967</v>
      </c>
      <c r="D7548" s="15">
        <v>1901.922600119412</v>
      </c>
      <c r="E7548" s="15">
        <v>1873.0488044666349</v>
      </c>
    </row>
    <row r="7549" spans="1:5" x14ac:dyDescent="0.25">
      <c r="A7549" s="13" t="s">
        <v>321</v>
      </c>
      <c r="B7549" s="14">
        <v>2</v>
      </c>
      <c r="C7549" s="15">
        <v>1779.4693386234601</v>
      </c>
      <c r="D7549" s="15">
        <v>1894.6239855710589</v>
      </c>
      <c r="E7549" s="15">
        <v>1866.515549815105</v>
      </c>
    </row>
    <row r="7550" spans="1:5" x14ac:dyDescent="0.25">
      <c r="A7550" s="13" t="s">
        <v>321</v>
      </c>
      <c r="B7550" s="14">
        <v>3</v>
      </c>
      <c r="C7550" s="15">
        <v>1775.6466771236601</v>
      </c>
      <c r="D7550" s="15">
        <v>1888.6537556430089</v>
      </c>
      <c r="E7550" s="15">
        <v>1863.026102587487</v>
      </c>
    </row>
    <row r="7551" spans="1:5" x14ac:dyDescent="0.25">
      <c r="A7551" s="13" t="s">
        <v>321</v>
      </c>
      <c r="B7551" s="14">
        <v>4</v>
      </c>
      <c r="C7551" s="15">
        <v>1786.935920866473</v>
      </c>
      <c r="D7551" s="15">
        <v>1895.644340395849</v>
      </c>
      <c r="E7551" s="15">
        <v>1870.1435779033591</v>
      </c>
    </row>
    <row r="7552" spans="1:5" x14ac:dyDescent="0.25">
      <c r="A7552" s="13" t="s">
        <v>321</v>
      </c>
      <c r="B7552" s="14">
        <v>5</v>
      </c>
      <c r="C7552" s="15">
        <v>1821.001903626056</v>
      </c>
      <c r="D7552" s="15">
        <v>1924.238700824968</v>
      </c>
      <c r="E7552" s="15">
        <v>1888.649829345236</v>
      </c>
    </row>
    <row r="7553" spans="1:5" x14ac:dyDescent="0.25">
      <c r="A7553" s="13" t="s">
        <v>321</v>
      </c>
      <c r="B7553" s="14">
        <v>6</v>
      </c>
      <c r="C7553" s="15">
        <v>1880.1761847616381</v>
      </c>
      <c r="D7553" s="15">
        <v>1982.885952300197</v>
      </c>
      <c r="E7553" s="15">
        <v>1933.721725346556</v>
      </c>
    </row>
    <row r="7554" spans="1:5" x14ac:dyDescent="0.25">
      <c r="A7554" s="13" t="s">
        <v>321</v>
      </c>
      <c r="B7554" s="14">
        <v>7</v>
      </c>
      <c r="C7554" s="15">
        <v>1928.383694520453</v>
      </c>
      <c r="D7554" s="15">
        <v>2026.9423100957511</v>
      </c>
      <c r="E7554" s="15">
        <v>1985.793071451983</v>
      </c>
    </row>
    <row r="7555" spans="1:5" x14ac:dyDescent="0.25">
      <c r="A7555" s="13" t="s">
        <v>321</v>
      </c>
      <c r="B7555" s="14">
        <v>8</v>
      </c>
      <c r="C7555" s="15">
        <v>1945.827544706455</v>
      </c>
      <c r="D7555" s="15">
        <v>2041.928035583089</v>
      </c>
      <c r="E7555" s="15">
        <v>2012.298645196543</v>
      </c>
    </row>
    <row r="7556" spans="1:5" x14ac:dyDescent="0.25">
      <c r="A7556" s="13" t="s">
        <v>321</v>
      </c>
      <c r="B7556" s="14">
        <v>9</v>
      </c>
      <c r="C7556" s="15">
        <v>1958.964400939419</v>
      </c>
      <c r="D7556" s="15">
        <v>2055.1867044117898</v>
      </c>
      <c r="E7556" s="15">
        <v>2032.877130645425</v>
      </c>
    </row>
    <row r="7557" spans="1:5" x14ac:dyDescent="0.25">
      <c r="A7557" s="13" t="s">
        <v>321</v>
      </c>
      <c r="B7557" s="14">
        <v>10</v>
      </c>
      <c r="C7557" s="15">
        <v>1962.066048490263</v>
      </c>
      <c r="D7557" s="15">
        <v>2057.1715334208602</v>
      </c>
      <c r="E7557" s="15">
        <v>2044.2460766739939</v>
      </c>
    </row>
    <row r="7558" spans="1:5" x14ac:dyDescent="0.25">
      <c r="A7558" s="13" t="s">
        <v>321</v>
      </c>
      <c r="B7558" s="14">
        <v>11</v>
      </c>
      <c r="C7558" s="15">
        <v>1966.176689830738</v>
      </c>
      <c r="D7558" s="15">
        <v>2059.451764423211</v>
      </c>
      <c r="E7558" s="15">
        <v>2053.6623911064662</v>
      </c>
    </row>
    <row r="7559" spans="1:5" x14ac:dyDescent="0.25">
      <c r="A7559" s="13" t="s">
        <v>321</v>
      </c>
      <c r="B7559" s="14">
        <v>12</v>
      </c>
      <c r="C7559" s="15">
        <v>1966.3197363766581</v>
      </c>
      <c r="D7559" s="15">
        <v>2059.265335076183</v>
      </c>
      <c r="E7559" s="15">
        <v>2056.130188805917</v>
      </c>
    </row>
    <row r="7560" spans="1:5" x14ac:dyDescent="0.25">
      <c r="A7560" s="13" t="s">
        <v>321</v>
      </c>
      <c r="B7560" s="14">
        <v>13</v>
      </c>
      <c r="C7560" s="15">
        <v>1965.0964697473389</v>
      </c>
      <c r="D7560" s="15">
        <v>2061.4227765178539</v>
      </c>
      <c r="E7560" s="15">
        <v>2058.4108182690479</v>
      </c>
    </row>
    <row r="7561" spans="1:5" x14ac:dyDescent="0.25">
      <c r="A7561" s="13" t="s">
        <v>321</v>
      </c>
      <c r="B7561" s="14">
        <v>14</v>
      </c>
      <c r="C7561" s="15">
        <v>1976.3141861098541</v>
      </c>
      <c r="D7561" s="15">
        <v>2072.4898606189372</v>
      </c>
      <c r="E7561" s="15">
        <v>2070.4799507594612</v>
      </c>
    </row>
    <row r="7562" spans="1:5" x14ac:dyDescent="0.25">
      <c r="A7562" s="13" t="s">
        <v>321</v>
      </c>
      <c r="B7562" s="14">
        <v>15</v>
      </c>
      <c r="C7562" s="15">
        <v>1991.060661357754</v>
      </c>
      <c r="D7562" s="15">
        <v>2090.0816705720099</v>
      </c>
      <c r="E7562" s="15">
        <v>2082.2913893977529</v>
      </c>
    </row>
    <row r="7563" spans="1:5" x14ac:dyDescent="0.25">
      <c r="A7563" s="13" t="s">
        <v>321</v>
      </c>
      <c r="B7563" s="14">
        <v>16</v>
      </c>
      <c r="C7563" s="15">
        <v>2010.337710908522</v>
      </c>
      <c r="D7563" s="15">
        <v>2110.5455172318871</v>
      </c>
      <c r="E7563" s="15">
        <v>2099.9451967021141</v>
      </c>
    </row>
    <row r="7564" spans="1:5" x14ac:dyDescent="0.25">
      <c r="A7564" s="13" t="s">
        <v>321</v>
      </c>
      <c r="B7564" s="14">
        <v>17</v>
      </c>
      <c r="C7564" s="15">
        <v>2016.388250047559</v>
      </c>
      <c r="D7564" s="15">
        <v>2122.4869391975899</v>
      </c>
      <c r="E7564" s="15">
        <v>2102.5624776026289</v>
      </c>
    </row>
    <row r="7565" spans="1:5" x14ac:dyDescent="0.25">
      <c r="A7565" s="13" t="s">
        <v>321</v>
      </c>
      <c r="B7565" s="14">
        <v>18</v>
      </c>
      <c r="C7565" s="15">
        <v>1997.430742978235</v>
      </c>
      <c r="D7565" s="15">
        <v>2109.2972939741758</v>
      </c>
      <c r="E7565" s="15">
        <v>2078.3689380315559</v>
      </c>
    </row>
    <row r="7566" spans="1:5" x14ac:dyDescent="0.25">
      <c r="A7566" s="13" t="s">
        <v>321</v>
      </c>
      <c r="B7566" s="14">
        <v>19</v>
      </c>
      <c r="C7566" s="15">
        <v>1968.0847867531729</v>
      </c>
      <c r="D7566" s="15">
        <v>2089.3631654237679</v>
      </c>
      <c r="E7566" s="15">
        <v>2043.9740586888161</v>
      </c>
    </row>
    <row r="7567" spans="1:5" x14ac:dyDescent="0.25">
      <c r="A7567" s="13" t="s">
        <v>321</v>
      </c>
      <c r="B7567" s="14">
        <v>20</v>
      </c>
      <c r="C7567" s="15">
        <v>1928.1081346438641</v>
      </c>
      <c r="D7567" s="15">
        <v>2057.635059213796</v>
      </c>
      <c r="E7567" s="15">
        <v>2002.386646714215</v>
      </c>
    </row>
    <row r="7568" spans="1:5" x14ac:dyDescent="0.25">
      <c r="A7568" s="13" t="s">
        <v>321</v>
      </c>
      <c r="B7568" s="14">
        <v>21</v>
      </c>
      <c r="C7568" s="15">
        <v>1889.434739395916</v>
      </c>
      <c r="D7568" s="15">
        <v>2023.436697343127</v>
      </c>
      <c r="E7568" s="15">
        <v>1965.8777240954071</v>
      </c>
    </row>
    <row r="7569" spans="1:5" x14ac:dyDescent="0.25">
      <c r="A7569" s="13" t="s">
        <v>321</v>
      </c>
      <c r="B7569" s="14">
        <v>22</v>
      </c>
      <c r="C7569" s="15">
        <v>1847.140772756301</v>
      </c>
      <c r="D7569" s="15">
        <v>1987.3426694848181</v>
      </c>
      <c r="E7569" s="15">
        <v>1925.826380351529</v>
      </c>
    </row>
    <row r="7570" spans="1:5" x14ac:dyDescent="0.25">
      <c r="A7570" s="13" t="s">
        <v>321</v>
      </c>
      <c r="B7570" s="14">
        <v>23</v>
      </c>
      <c r="C7570" s="15">
        <v>1821.583106476693</v>
      </c>
      <c r="D7570" s="15">
        <v>1955.6805748058759</v>
      </c>
      <c r="E7570" s="15">
        <v>1910.198450524796</v>
      </c>
    </row>
    <row r="7571" spans="1:5" x14ac:dyDescent="0.25">
      <c r="A7571" s="13" t="s">
        <v>321</v>
      </c>
      <c r="B7571" s="14">
        <v>24</v>
      </c>
      <c r="C7571" s="15">
        <v>1795.7826311661411</v>
      </c>
      <c r="D7571" s="15">
        <v>1929.5823522084929</v>
      </c>
      <c r="E7571" s="15">
        <v>1884.349072634396</v>
      </c>
    </row>
    <row r="7572" spans="1:5" x14ac:dyDescent="0.25">
      <c r="A7572" s="13" t="s">
        <v>322</v>
      </c>
      <c r="B7572" s="14">
        <v>1</v>
      </c>
      <c r="C7572" s="15">
        <v>1829.016013108939</v>
      </c>
      <c r="D7572" s="15">
        <v>2000.7994841264881</v>
      </c>
      <c r="E7572" s="15">
        <v>1857.6201741231989</v>
      </c>
    </row>
    <row r="7573" spans="1:5" x14ac:dyDescent="0.25">
      <c r="A7573" s="13" t="s">
        <v>322</v>
      </c>
      <c r="B7573" s="14">
        <v>2</v>
      </c>
      <c r="C7573" s="15">
        <v>1823.7759829166421</v>
      </c>
      <c r="D7573" s="15">
        <v>1992.634260050191</v>
      </c>
      <c r="E7573" s="15">
        <v>1851.018408396297</v>
      </c>
    </row>
    <row r="7574" spans="1:5" x14ac:dyDescent="0.25">
      <c r="A7574" s="13" t="s">
        <v>322</v>
      </c>
      <c r="B7574" s="14">
        <v>3</v>
      </c>
      <c r="C7574" s="15">
        <v>1821.143808987701</v>
      </c>
      <c r="D7574" s="15">
        <v>1985.4693523973419</v>
      </c>
      <c r="E7574" s="15">
        <v>1846.7367183852141</v>
      </c>
    </row>
    <row r="7575" spans="1:5" x14ac:dyDescent="0.25">
      <c r="A7575" s="13" t="s">
        <v>322</v>
      </c>
      <c r="B7575" s="14">
        <v>4</v>
      </c>
      <c r="C7575" s="15">
        <v>1841.84901710231</v>
      </c>
      <c r="D7575" s="15">
        <v>2006.528238909548</v>
      </c>
      <c r="E7575" s="15">
        <v>1865.0392427882391</v>
      </c>
    </row>
    <row r="7576" spans="1:5" x14ac:dyDescent="0.25">
      <c r="A7576" s="13" t="s">
        <v>322</v>
      </c>
      <c r="B7576" s="14">
        <v>5</v>
      </c>
      <c r="C7576" s="15">
        <v>1900.7888479811591</v>
      </c>
      <c r="D7576" s="15">
        <v>2083.5394907334639</v>
      </c>
      <c r="E7576" s="15">
        <v>1922.188209160533</v>
      </c>
    </row>
    <row r="7577" spans="1:5" x14ac:dyDescent="0.25">
      <c r="A7577" s="13" t="s">
        <v>322</v>
      </c>
      <c r="B7577" s="14">
        <v>6</v>
      </c>
      <c r="C7577" s="15">
        <v>1983.412172550542</v>
      </c>
      <c r="D7577" s="15">
        <v>2196.62193766976</v>
      </c>
      <c r="E7577" s="15">
        <v>2008.2611323531769</v>
      </c>
    </row>
    <row r="7578" spans="1:5" x14ac:dyDescent="0.25">
      <c r="A7578" s="13" t="s">
        <v>322</v>
      </c>
      <c r="B7578" s="14">
        <v>7</v>
      </c>
      <c r="C7578" s="15">
        <v>2044.9585313553951</v>
      </c>
      <c r="D7578" s="15">
        <v>2256.5137288197629</v>
      </c>
      <c r="E7578" s="15">
        <v>2069.2863272527211</v>
      </c>
    </row>
    <row r="7579" spans="1:5" x14ac:dyDescent="0.25">
      <c r="A7579" s="13" t="s">
        <v>322</v>
      </c>
      <c r="B7579" s="14">
        <v>8</v>
      </c>
      <c r="C7579" s="15">
        <v>2060.722559571921</v>
      </c>
      <c r="D7579" s="15">
        <v>2259.3534462363759</v>
      </c>
      <c r="E7579" s="15">
        <v>2083.9013098948139</v>
      </c>
    </row>
    <row r="7580" spans="1:5" x14ac:dyDescent="0.25">
      <c r="A7580" s="13" t="s">
        <v>322</v>
      </c>
      <c r="B7580" s="14">
        <v>9</v>
      </c>
      <c r="C7580" s="15">
        <v>2068.6694863766752</v>
      </c>
      <c r="D7580" s="15">
        <v>2259.434225506126</v>
      </c>
      <c r="E7580" s="15">
        <v>2092.2980281492019</v>
      </c>
    </row>
    <row r="7581" spans="1:5" x14ac:dyDescent="0.25">
      <c r="A7581" s="13" t="s">
        <v>322</v>
      </c>
      <c r="B7581" s="14">
        <v>10</v>
      </c>
      <c r="C7581" s="15">
        <v>2067.8324087914261</v>
      </c>
      <c r="D7581" s="15">
        <v>2246.6334891991141</v>
      </c>
      <c r="E7581" s="15">
        <v>2090.595893733569</v>
      </c>
    </row>
    <row r="7582" spans="1:5" x14ac:dyDescent="0.25">
      <c r="A7582" s="13" t="s">
        <v>322</v>
      </c>
      <c r="B7582" s="14">
        <v>11</v>
      </c>
      <c r="C7582" s="15">
        <v>2071.5125921986419</v>
      </c>
      <c r="D7582" s="15">
        <v>2241.2239900506579</v>
      </c>
      <c r="E7582" s="15">
        <v>2092.9872221129208</v>
      </c>
    </row>
    <row r="7583" spans="1:5" x14ac:dyDescent="0.25">
      <c r="A7583" s="13" t="s">
        <v>322</v>
      </c>
      <c r="B7583" s="14">
        <v>12</v>
      </c>
      <c r="C7583" s="15">
        <v>2069.721013802191</v>
      </c>
      <c r="D7583" s="15">
        <v>2235.6854660969948</v>
      </c>
      <c r="E7583" s="15">
        <v>2090.8980365493248</v>
      </c>
    </row>
    <row r="7584" spans="1:5" x14ac:dyDescent="0.25">
      <c r="A7584" s="13" t="s">
        <v>322</v>
      </c>
      <c r="B7584" s="14">
        <v>13</v>
      </c>
      <c r="C7584" s="15">
        <v>2058.6499936001469</v>
      </c>
      <c r="D7584" s="15">
        <v>2224.7796390237768</v>
      </c>
      <c r="E7584" s="15">
        <v>2082.223444846376</v>
      </c>
    </row>
    <row r="7585" spans="1:5" x14ac:dyDescent="0.25">
      <c r="A7585" s="13" t="s">
        <v>322</v>
      </c>
      <c r="B7585" s="14">
        <v>14</v>
      </c>
      <c r="C7585" s="15">
        <v>2065.973315048278</v>
      </c>
      <c r="D7585" s="15">
        <v>2231.0944975555431</v>
      </c>
      <c r="E7585" s="15">
        <v>2089.901456301232</v>
      </c>
    </row>
    <row r="7586" spans="1:5" x14ac:dyDescent="0.25">
      <c r="A7586" s="13" t="s">
        <v>322</v>
      </c>
      <c r="B7586" s="14">
        <v>15</v>
      </c>
      <c r="C7586" s="15">
        <v>2076.115207137022</v>
      </c>
      <c r="D7586" s="15">
        <v>2251.3833128145261</v>
      </c>
      <c r="E7586" s="15">
        <v>2103.141283521521</v>
      </c>
    </row>
    <row r="7587" spans="1:5" x14ac:dyDescent="0.25">
      <c r="A7587" s="13" t="s">
        <v>322</v>
      </c>
      <c r="B7587" s="14">
        <v>16</v>
      </c>
      <c r="C7587" s="15">
        <v>2093.786160310965</v>
      </c>
      <c r="D7587" s="15">
        <v>2275.485652883186</v>
      </c>
      <c r="E7587" s="15">
        <v>2122.727159243223</v>
      </c>
    </row>
    <row r="7588" spans="1:5" x14ac:dyDescent="0.25">
      <c r="A7588" s="13" t="s">
        <v>322</v>
      </c>
      <c r="B7588" s="14">
        <v>17</v>
      </c>
      <c r="C7588" s="15">
        <v>2089.350391655154</v>
      </c>
      <c r="D7588" s="15">
        <v>2284.7104350362338</v>
      </c>
      <c r="E7588" s="15">
        <v>2123.089316412716</v>
      </c>
    </row>
    <row r="7589" spans="1:5" x14ac:dyDescent="0.25">
      <c r="A7589" s="13" t="s">
        <v>322</v>
      </c>
      <c r="B7589" s="14">
        <v>18</v>
      </c>
      <c r="C7589" s="15">
        <v>2062.5802433497511</v>
      </c>
      <c r="D7589" s="15">
        <v>2270.5352472871359</v>
      </c>
      <c r="E7589" s="15">
        <v>2099.7664450158099</v>
      </c>
    </row>
    <row r="7590" spans="1:5" x14ac:dyDescent="0.25">
      <c r="A7590" s="13" t="s">
        <v>322</v>
      </c>
      <c r="B7590" s="14">
        <v>19</v>
      </c>
      <c r="C7590" s="15">
        <v>2022.9211934627349</v>
      </c>
      <c r="D7590" s="15">
        <v>2248.454681707577</v>
      </c>
      <c r="E7590" s="15">
        <v>2065.7008455736918</v>
      </c>
    </row>
    <row r="7591" spans="1:5" x14ac:dyDescent="0.25">
      <c r="A7591" s="13" t="s">
        <v>322</v>
      </c>
      <c r="B7591" s="14">
        <v>20</v>
      </c>
      <c r="C7591" s="15">
        <v>1971.772677117737</v>
      </c>
      <c r="D7591" s="15">
        <v>2207.489348545414</v>
      </c>
      <c r="E7591" s="15">
        <v>2018.8246530625479</v>
      </c>
    </row>
    <row r="7592" spans="1:5" x14ac:dyDescent="0.25">
      <c r="A7592" s="13" t="s">
        <v>322</v>
      </c>
      <c r="B7592" s="14">
        <v>21</v>
      </c>
      <c r="C7592" s="15">
        <v>1925.960637504131</v>
      </c>
      <c r="D7592" s="15">
        <v>2161.283336258321</v>
      </c>
      <c r="E7592" s="15">
        <v>1974.413648415107</v>
      </c>
    </row>
    <row r="7593" spans="1:5" x14ac:dyDescent="0.25">
      <c r="A7593" s="13" t="s">
        <v>322</v>
      </c>
      <c r="B7593" s="14">
        <v>22</v>
      </c>
      <c r="C7593" s="15">
        <v>1873.49682470362</v>
      </c>
      <c r="D7593" s="15">
        <v>2110.5605184025972</v>
      </c>
      <c r="E7593" s="15">
        <v>1924.4752496348519</v>
      </c>
    </row>
    <row r="7594" spans="1:5" x14ac:dyDescent="0.25">
      <c r="A7594" s="13" t="s">
        <v>322</v>
      </c>
      <c r="B7594" s="14">
        <v>23</v>
      </c>
      <c r="C7594" s="15">
        <v>1852.6804215510081</v>
      </c>
      <c r="D7594" s="15">
        <v>2062.8013045770708</v>
      </c>
      <c r="E7594" s="15">
        <v>1897.008422906132</v>
      </c>
    </row>
    <row r="7595" spans="1:5" x14ac:dyDescent="0.25">
      <c r="A7595" s="13" t="s">
        <v>322</v>
      </c>
      <c r="B7595" s="14">
        <v>24</v>
      </c>
      <c r="C7595" s="15">
        <v>1824.246284732762</v>
      </c>
      <c r="D7595" s="15">
        <v>2029.233542745214</v>
      </c>
      <c r="E7595" s="15">
        <v>1866.94241899298</v>
      </c>
    </row>
    <row r="7596" spans="1:5" x14ac:dyDescent="0.25">
      <c r="A7596" s="13" t="s">
        <v>323</v>
      </c>
      <c r="B7596" s="14">
        <v>1</v>
      </c>
      <c r="C7596" s="15">
        <v>1821.0481188309579</v>
      </c>
      <c r="D7596" s="15">
        <v>2012.964781979407</v>
      </c>
      <c r="E7596" s="15">
        <v>1842.972427184606</v>
      </c>
    </row>
    <row r="7597" spans="1:5" x14ac:dyDescent="0.25">
      <c r="A7597" s="13" t="s">
        <v>323</v>
      </c>
      <c r="B7597" s="14">
        <v>2</v>
      </c>
      <c r="C7597" s="15">
        <v>1815.762863463437</v>
      </c>
      <c r="D7597" s="15">
        <v>2010.2391265379611</v>
      </c>
      <c r="E7597" s="15">
        <v>1836.3888387558891</v>
      </c>
    </row>
    <row r="7598" spans="1:5" x14ac:dyDescent="0.25">
      <c r="A7598" s="13" t="s">
        <v>323</v>
      </c>
      <c r="B7598" s="14">
        <v>3</v>
      </c>
      <c r="C7598" s="15">
        <v>1813.6464181001011</v>
      </c>
      <c r="D7598" s="15">
        <v>2008.5440177726689</v>
      </c>
      <c r="E7598" s="15">
        <v>1832.0842258727371</v>
      </c>
    </row>
    <row r="7599" spans="1:5" x14ac:dyDescent="0.25">
      <c r="A7599" s="13" t="s">
        <v>323</v>
      </c>
      <c r="B7599" s="14">
        <v>4</v>
      </c>
      <c r="C7599" s="15">
        <v>1831.020076885389</v>
      </c>
      <c r="D7599" s="15">
        <v>2034.8170394778001</v>
      </c>
      <c r="E7599" s="15">
        <v>1850.951196980847</v>
      </c>
    </row>
    <row r="7600" spans="1:5" x14ac:dyDescent="0.25">
      <c r="A7600" s="13" t="s">
        <v>323</v>
      </c>
      <c r="B7600" s="14">
        <v>5</v>
      </c>
      <c r="C7600" s="15">
        <v>1876.898761022657</v>
      </c>
      <c r="D7600" s="15">
        <v>2110.6361498148522</v>
      </c>
      <c r="E7600" s="15">
        <v>1910.025298479733</v>
      </c>
    </row>
    <row r="7601" spans="1:5" x14ac:dyDescent="0.25">
      <c r="A7601" s="13" t="s">
        <v>323</v>
      </c>
      <c r="B7601" s="14">
        <v>6</v>
      </c>
      <c r="C7601" s="15">
        <v>1945.995526811784</v>
      </c>
      <c r="D7601" s="15">
        <v>2201.1324812401131</v>
      </c>
      <c r="E7601" s="15">
        <v>1998.0475711581071</v>
      </c>
    </row>
    <row r="7602" spans="1:5" x14ac:dyDescent="0.25">
      <c r="A7602" s="13" t="s">
        <v>323</v>
      </c>
      <c r="B7602" s="14">
        <v>7</v>
      </c>
      <c r="C7602" s="15">
        <v>2009.165576800832</v>
      </c>
      <c r="D7602" s="15">
        <v>2252.8782917893482</v>
      </c>
      <c r="E7602" s="15">
        <v>2059.092721603577</v>
      </c>
    </row>
    <row r="7603" spans="1:5" x14ac:dyDescent="0.25">
      <c r="A7603" s="13" t="s">
        <v>323</v>
      </c>
      <c r="B7603" s="14">
        <v>8</v>
      </c>
      <c r="C7603" s="15">
        <v>2031.7340533234581</v>
      </c>
      <c r="D7603" s="15">
        <v>2256.287981642176</v>
      </c>
      <c r="E7603" s="15">
        <v>2072.917037647208</v>
      </c>
    </row>
    <row r="7604" spans="1:5" x14ac:dyDescent="0.25">
      <c r="A7604" s="13" t="s">
        <v>323</v>
      </c>
      <c r="B7604" s="14">
        <v>9</v>
      </c>
      <c r="C7604" s="15">
        <v>2045.1962397588791</v>
      </c>
      <c r="D7604" s="15">
        <v>2253.3682406453991</v>
      </c>
      <c r="E7604" s="15">
        <v>2080.613134504129</v>
      </c>
    </row>
    <row r="7605" spans="1:5" x14ac:dyDescent="0.25">
      <c r="A7605" s="13" t="s">
        <v>323</v>
      </c>
      <c r="B7605" s="14">
        <v>10</v>
      </c>
      <c r="C7605" s="15">
        <v>2050.8932435840302</v>
      </c>
      <c r="D7605" s="15">
        <v>2242.5419746968419</v>
      </c>
      <c r="E7605" s="15">
        <v>2078.092739953343</v>
      </c>
    </row>
    <row r="7606" spans="1:5" x14ac:dyDescent="0.25">
      <c r="A7606" s="13" t="s">
        <v>323</v>
      </c>
      <c r="B7606" s="14">
        <v>11</v>
      </c>
      <c r="C7606" s="15">
        <v>2058.8124293785008</v>
      </c>
      <c r="D7606" s="15">
        <v>2240.1865476416242</v>
      </c>
      <c r="E7606" s="15">
        <v>2079.9847098635641</v>
      </c>
    </row>
    <row r="7607" spans="1:5" x14ac:dyDescent="0.25">
      <c r="A7607" s="13" t="s">
        <v>323</v>
      </c>
      <c r="B7607" s="14">
        <v>12</v>
      </c>
      <c r="C7607" s="15">
        <v>2058.895007220468</v>
      </c>
      <c r="D7607" s="15">
        <v>2235.6813137160489</v>
      </c>
      <c r="E7607" s="15">
        <v>2077.656776428908</v>
      </c>
    </row>
    <row r="7608" spans="1:5" x14ac:dyDescent="0.25">
      <c r="A7608" s="13" t="s">
        <v>323</v>
      </c>
      <c r="B7608" s="14">
        <v>13</v>
      </c>
      <c r="C7608" s="15">
        <v>2050.295015072973</v>
      </c>
      <c r="D7608" s="15">
        <v>2218.3528657502939</v>
      </c>
      <c r="E7608" s="15">
        <v>2068.5703118665142</v>
      </c>
    </row>
    <row r="7609" spans="1:5" x14ac:dyDescent="0.25">
      <c r="A7609" s="13" t="s">
        <v>323</v>
      </c>
      <c r="B7609" s="14">
        <v>14</v>
      </c>
      <c r="C7609" s="15">
        <v>2058.014347497312</v>
      </c>
      <c r="D7609" s="15">
        <v>2223.0523740201029</v>
      </c>
      <c r="E7609" s="15">
        <v>2076.2083858663591</v>
      </c>
    </row>
    <row r="7610" spans="1:5" x14ac:dyDescent="0.25">
      <c r="A7610" s="13" t="s">
        <v>323</v>
      </c>
      <c r="B7610" s="14">
        <v>15</v>
      </c>
      <c r="C7610" s="15">
        <v>2064.9631680426628</v>
      </c>
      <c r="D7610" s="15">
        <v>2232.3554262611301</v>
      </c>
      <c r="E7610" s="15">
        <v>2089.8237005485221</v>
      </c>
    </row>
    <row r="7611" spans="1:5" x14ac:dyDescent="0.25">
      <c r="A7611" s="13" t="s">
        <v>323</v>
      </c>
      <c r="B7611" s="14">
        <v>16</v>
      </c>
      <c r="C7611" s="15">
        <v>2080.5828519332222</v>
      </c>
      <c r="D7611" s="15">
        <v>2248.30228840883</v>
      </c>
      <c r="E7611" s="15">
        <v>2109.683716394838</v>
      </c>
    </row>
    <row r="7612" spans="1:5" x14ac:dyDescent="0.25">
      <c r="A7612" s="13" t="s">
        <v>323</v>
      </c>
      <c r="B7612" s="14">
        <v>17</v>
      </c>
      <c r="C7612" s="15">
        <v>2072.6560356058112</v>
      </c>
      <c r="D7612" s="15">
        <v>2243.484569211103</v>
      </c>
      <c r="E7612" s="15">
        <v>2110.3598808407601</v>
      </c>
    </row>
    <row r="7613" spans="1:5" x14ac:dyDescent="0.25">
      <c r="A7613" s="13" t="s">
        <v>323</v>
      </c>
      <c r="B7613" s="14">
        <v>18</v>
      </c>
      <c r="C7613" s="15">
        <v>2041.8358535523221</v>
      </c>
      <c r="D7613" s="15">
        <v>2222.584720977708</v>
      </c>
      <c r="E7613" s="15">
        <v>2087.3805778890428</v>
      </c>
    </row>
    <row r="7614" spans="1:5" x14ac:dyDescent="0.25">
      <c r="A7614" s="13" t="s">
        <v>323</v>
      </c>
      <c r="B7614" s="14">
        <v>19</v>
      </c>
      <c r="C7614" s="15">
        <v>1998.258056848701</v>
      </c>
      <c r="D7614" s="15">
        <v>2188.2776916651951</v>
      </c>
      <c r="E7614" s="15">
        <v>2053.5417648785942</v>
      </c>
    </row>
    <row r="7615" spans="1:5" x14ac:dyDescent="0.25">
      <c r="A7615" s="13" t="s">
        <v>323</v>
      </c>
      <c r="B7615" s="14">
        <v>20</v>
      </c>
      <c r="C7615" s="15">
        <v>1946.2664520708911</v>
      </c>
      <c r="D7615" s="15">
        <v>2140.109143214288</v>
      </c>
      <c r="E7615" s="15">
        <v>2006.504203477715</v>
      </c>
    </row>
    <row r="7616" spans="1:5" x14ac:dyDescent="0.25">
      <c r="A7616" s="13" t="s">
        <v>323</v>
      </c>
      <c r="B7616" s="14">
        <v>21</v>
      </c>
      <c r="C7616" s="15">
        <v>1902.947363621852</v>
      </c>
      <c r="D7616" s="15">
        <v>2094.7800800220339</v>
      </c>
      <c r="E7616" s="15">
        <v>1961.5917241848031</v>
      </c>
    </row>
    <row r="7617" spans="1:5" x14ac:dyDescent="0.25">
      <c r="A7617" s="13" t="s">
        <v>323</v>
      </c>
      <c r="B7617" s="14">
        <v>22</v>
      </c>
      <c r="C7617" s="15">
        <v>1852.971868347729</v>
      </c>
      <c r="D7617" s="15">
        <v>2042.1683116770121</v>
      </c>
      <c r="E7617" s="15">
        <v>1911.103749383693</v>
      </c>
    </row>
    <row r="7618" spans="1:5" x14ac:dyDescent="0.25">
      <c r="A7618" s="13" t="s">
        <v>323</v>
      </c>
      <c r="B7618" s="14">
        <v>23</v>
      </c>
      <c r="C7618" s="15">
        <v>1841.8498409896779</v>
      </c>
      <c r="D7618" s="15">
        <v>2018.232072017101</v>
      </c>
      <c r="E7618" s="15">
        <v>1882.4560662117649</v>
      </c>
    </row>
    <row r="7619" spans="1:5" x14ac:dyDescent="0.25">
      <c r="A7619" s="13" t="s">
        <v>323</v>
      </c>
      <c r="B7619" s="14">
        <v>24</v>
      </c>
      <c r="C7619" s="15">
        <v>1814.368740551439</v>
      </c>
      <c r="D7619" s="15">
        <v>1994.0933775899091</v>
      </c>
      <c r="E7619" s="15">
        <v>1852.209340736689</v>
      </c>
    </row>
    <row r="7620" spans="1:5" x14ac:dyDescent="0.25">
      <c r="A7620" s="13" t="s">
        <v>324</v>
      </c>
      <c r="B7620" s="14">
        <v>1</v>
      </c>
      <c r="C7620" s="15">
        <v>1776.8828567205151</v>
      </c>
      <c r="D7620" s="15">
        <v>1927.554833934538</v>
      </c>
      <c r="E7620" s="15">
        <v>1869.5178948575631</v>
      </c>
    </row>
    <row r="7621" spans="1:5" x14ac:dyDescent="0.25">
      <c r="A7621" s="13" t="s">
        <v>324</v>
      </c>
      <c r="B7621" s="14">
        <v>2</v>
      </c>
      <c r="C7621" s="15">
        <v>1765.1402598826439</v>
      </c>
      <c r="D7621" s="15">
        <v>1925.497383470072</v>
      </c>
      <c r="E7621" s="15">
        <v>1859.724380664087</v>
      </c>
    </row>
    <row r="7622" spans="1:5" x14ac:dyDescent="0.25">
      <c r="A7622" s="13" t="s">
        <v>324</v>
      </c>
      <c r="B7622" s="14">
        <v>3</v>
      </c>
      <c r="C7622" s="15">
        <v>1756.593978498586</v>
      </c>
      <c r="D7622" s="15">
        <v>1923.9656625276959</v>
      </c>
      <c r="E7622" s="15">
        <v>1852.3782789943041</v>
      </c>
    </row>
    <row r="7623" spans="1:5" x14ac:dyDescent="0.25">
      <c r="A7623" s="13" t="s">
        <v>324</v>
      </c>
      <c r="B7623" s="14">
        <v>4</v>
      </c>
      <c r="C7623" s="15">
        <v>1766.2157319361729</v>
      </c>
      <c r="D7623" s="15">
        <v>1946.0278702637629</v>
      </c>
      <c r="E7623" s="15">
        <v>1867.285147124986</v>
      </c>
    </row>
    <row r="7624" spans="1:5" x14ac:dyDescent="0.25">
      <c r="A7624" s="13" t="s">
        <v>324</v>
      </c>
      <c r="B7624" s="14">
        <v>5</v>
      </c>
      <c r="C7624" s="15">
        <v>1808.3171252827481</v>
      </c>
      <c r="D7624" s="15">
        <v>2008.7429270240109</v>
      </c>
      <c r="E7624" s="15">
        <v>1923.405124092807</v>
      </c>
    </row>
    <row r="7625" spans="1:5" x14ac:dyDescent="0.25">
      <c r="A7625" s="13" t="s">
        <v>324</v>
      </c>
      <c r="B7625" s="14">
        <v>6</v>
      </c>
      <c r="C7625" s="15">
        <v>1898.7525265153511</v>
      </c>
      <c r="D7625" s="15">
        <v>2082.835240886337</v>
      </c>
      <c r="E7625" s="15">
        <v>2020.911038430422</v>
      </c>
    </row>
    <row r="7626" spans="1:5" x14ac:dyDescent="0.25">
      <c r="A7626" s="13" t="s">
        <v>324</v>
      </c>
      <c r="B7626" s="14">
        <v>7</v>
      </c>
      <c r="C7626" s="15">
        <v>1970.1964083723799</v>
      </c>
      <c r="D7626" s="15">
        <v>2127.4223747864139</v>
      </c>
      <c r="E7626" s="15">
        <v>2087.075528418643</v>
      </c>
    </row>
    <row r="7627" spans="1:5" x14ac:dyDescent="0.25">
      <c r="A7627" s="13" t="s">
        <v>324</v>
      </c>
      <c r="B7627" s="14">
        <v>8</v>
      </c>
      <c r="C7627" s="15">
        <v>1993.521921391475</v>
      </c>
      <c r="D7627" s="15">
        <v>2131.9222827350218</v>
      </c>
      <c r="E7627" s="15">
        <v>2102.4657758651119</v>
      </c>
    </row>
    <row r="7628" spans="1:5" x14ac:dyDescent="0.25">
      <c r="A7628" s="13" t="s">
        <v>324</v>
      </c>
      <c r="B7628" s="14">
        <v>9</v>
      </c>
      <c r="C7628" s="15">
        <v>2012.0946994709441</v>
      </c>
      <c r="D7628" s="15">
        <v>2130.9016572366668</v>
      </c>
      <c r="E7628" s="15">
        <v>2113.495111719883</v>
      </c>
    </row>
    <row r="7629" spans="1:5" x14ac:dyDescent="0.25">
      <c r="A7629" s="13" t="s">
        <v>324</v>
      </c>
      <c r="B7629" s="14">
        <v>10</v>
      </c>
      <c r="C7629" s="15">
        <v>2017.0941690773161</v>
      </c>
      <c r="D7629" s="15">
        <v>2122.913832723727</v>
      </c>
      <c r="E7629" s="15">
        <v>2111.6050783153241</v>
      </c>
    </row>
    <row r="7630" spans="1:5" x14ac:dyDescent="0.25">
      <c r="A7630" s="13" t="s">
        <v>324</v>
      </c>
      <c r="B7630" s="14">
        <v>11</v>
      </c>
      <c r="C7630" s="15">
        <v>2022.237111554696</v>
      </c>
      <c r="D7630" s="15">
        <v>2121.8457901327229</v>
      </c>
      <c r="E7630" s="15">
        <v>2112.8438580543871</v>
      </c>
    </row>
    <row r="7631" spans="1:5" x14ac:dyDescent="0.25">
      <c r="A7631" s="13" t="s">
        <v>324</v>
      </c>
      <c r="B7631" s="14">
        <v>12</v>
      </c>
      <c r="C7631" s="15">
        <v>2021.6754450967351</v>
      </c>
      <c r="D7631" s="15">
        <v>2118.4027089854371</v>
      </c>
      <c r="E7631" s="15">
        <v>2110.4484661694059</v>
      </c>
    </row>
    <row r="7632" spans="1:5" x14ac:dyDescent="0.25">
      <c r="A7632" s="13" t="s">
        <v>324</v>
      </c>
      <c r="B7632" s="14">
        <v>13</v>
      </c>
      <c r="C7632" s="15">
        <v>2022.2025568101189</v>
      </c>
      <c r="D7632" s="15">
        <v>2103.809979597283</v>
      </c>
      <c r="E7632" s="15">
        <v>2105.9426740045019</v>
      </c>
    </row>
    <row r="7633" spans="1:5" x14ac:dyDescent="0.25">
      <c r="A7633" s="13" t="s">
        <v>324</v>
      </c>
      <c r="B7633" s="14">
        <v>14</v>
      </c>
      <c r="C7633" s="15">
        <v>2032.404964187451</v>
      </c>
      <c r="D7633" s="15">
        <v>2108.4524283719811</v>
      </c>
      <c r="E7633" s="15">
        <v>2114.8221149511041</v>
      </c>
    </row>
    <row r="7634" spans="1:5" x14ac:dyDescent="0.25">
      <c r="A7634" s="13" t="s">
        <v>324</v>
      </c>
      <c r="B7634" s="14">
        <v>15</v>
      </c>
      <c r="C7634" s="15">
        <v>2052.2631705329832</v>
      </c>
      <c r="D7634" s="15">
        <v>2115.5866338007841</v>
      </c>
      <c r="E7634" s="15">
        <v>2134.2481747264669</v>
      </c>
    </row>
    <row r="7635" spans="1:5" x14ac:dyDescent="0.25">
      <c r="A7635" s="13" t="s">
        <v>324</v>
      </c>
      <c r="B7635" s="14">
        <v>16</v>
      </c>
      <c r="C7635" s="15">
        <v>2077.3168536612488</v>
      </c>
      <c r="D7635" s="15">
        <v>2129.0790705754662</v>
      </c>
      <c r="E7635" s="15">
        <v>2158.503288333312</v>
      </c>
    </row>
    <row r="7636" spans="1:5" x14ac:dyDescent="0.25">
      <c r="A7636" s="13" t="s">
        <v>324</v>
      </c>
      <c r="B7636" s="14">
        <v>17</v>
      </c>
      <c r="C7636" s="15">
        <v>2086.5026029279379</v>
      </c>
      <c r="D7636" s="15">
        <v>2124.138925782986</v>
      </c>
      <c r="E7636" s="15">
        <v>2166.7417168095981</v>
      </c>
    </row>
    <row r="7637" spans="1:5" x14ac:dyDescent="0.25">
      <c r="A7637" s="13" t="s">
        <v>324</v>
      </c>
      <c r="B7637" s="14">
        <v>18</v>
      </c>
      <c r="C7637" s="15">
        <v>2063.739426163841</v>
      </c>
      <c r="D7637" s="15">
        <v>2104.9909096047841</v>
      </c>
      <c r="E7637" s="15">
        <v>2146.674787392396</v>
      </c>
    </row>
    <row r="7638" spans="1:5" x14ac:dyDescent="0.25">
      <c r="A7638" s="13" t="s">
        <v>324</v>
      </c>
      <c r="B7638" s="14">
        <v>19</v>
      </c>
      <c r="C7638" s="15">
        <v>2034.9057147830831</v>
      </c>
      <c r="D7638" s="15">
        <v>2073.9045788613371</v>
      </c>
      <c r="E7638" s="15">
        <v>2118.8898007614048</v>
      </c>
    </row>
    <row r="7639" spans="1:5" x14ac:dyDescent="0.25">
      <c r="A7639" s="13" t="s">
        <v>324</v>
      </c>
      <c r="B7639" s="14">
        <v>20</v>
      </c>
      <c r="C7639" s="15">
        <v>1992.4031434733349</v>
      </c>
      <c r="D7639" s="15">
        <v>2031.046266251702</v>
      </c>
      <c r="E7639" s="15">
        <v>2075.7466744761259</v>
      </c>
    </row>
    <row r="7640" spans="1:5" x14ac:dyDescent="0.25">
      <c r="A7640" s="13" t="s">
        <v>324</v>
      </c>
      <c r="B7640" s="14">
        <v>21</v>
      </c>
      <c r="C7640" s="15">
        <v>1949.2203837611501</v>
      </c>
      <c r="D7640" s="15">
        <v>1991.5499565069099</v>
      </c>
      <c r="E7640" s="15">
        <v>2030.8097241474429</v>
      </c>
    </row>
    <row r="7641" spans="1:5" x14ac:dyDescent="0.25">
      <c r="A7641" s="13" t="s">
        <v>324</v>
      </c>
      <c r="B7641" s="14">
        <v>22</v>
      </c>
      <c r="C7641" s="15">
        <v>1902.9681304660819</v>
      </c>
      <c r="D7641" s="15">
        <v>1945.5994992967369</v>
      </c>
      <c r="E7641" s="15">
        <v>1981.9414836247449</v>
      </c>
    </row>
    <row r="7642" spans="1:5" x14ac:dyDescent="0.25">
      <c r="A7642" s="13" t="s">
        <v>324</v>
      </c>
      <c r="B7642" s="14">
        <v>23</v>
      </c>
      <c r="C7642" s="15">
        <v>1864.988543873772</v>
      </c>
      <c r="D7642" s="15">
        <v>1928.1609052757201</v>
      </c>
      <c r="E7642" s="15">
        <v>1941.563855544119</v>
      </c>
    </row>
    <row r="7643" spans="1:5" x14ac:dyDescent="0.25">
      <c r="A7643" s="13" t="s">
        <v>324</v>
      </c>
      <c r="B7643" s="14">
        <v>24</v>
      </c>
      <c r="C7643" s="15">
        <v>1826.9145514438819</v>
      </c>
      <c r="D7643" s="15">
        <v>1907.712486675782</v>
      </c>
      <c r="E7643" s="15">
        <v>1905.9863538585989</v>
      </c>
    </row>
    <row r="7644" spans="1:5" x14ac:dyDescent="0.25">
      <c r="A7644" s="13" t="s">
        <v>325</v>
      </c>
      <c r="B7644" s="14">
        <v>1</v>
      </c>
      <c r="C7644" s="15">
        <v>1825.213975290791</v>
      </c>
      <c r="D7644" s="15">
        <v>1848.145958826382</v>
      </c>
      <c r="E7644" s="15">
        <v>1925.1742426494291</v>
      </c>
    </row>
    <row r="7645" spans="1:5" x14ac:dyDescent="0.25">
      <c r="A7645" s="13" t="s">
        <v>325</v>
      </c>
      <c r="B7645" s="14">
        <v>2</v>
      </c>
      <c r="C7645" s="15">
        <v>1817.4047438891851</v>
      </c>
      <c r="D7645" s="15">
        <v>1837.8571258542829</v>
      </c>
      <c r="E7645" s="15">
        <v>1918.2875570156809</v>
      </c>
    </row>
    <row r="7646" spans="1:5" x14ac:dyDescent="0.25">
      <c r="A7646" s="13" t="s">
        <v>325</v>
      </c>
      <c r="B7646" s="14">
        <v>3</v>
      </c>
      <c r="C7646" s="15">
        <v>1812.030652960734</v>
      </c>
      <c r="D7646" s="15">
        <v>1830.5748549094039</v>
      </c>
      <c r="E7646" s="15">
        <v>1913.290549401798</v>
      </c>
    </row>
    <row r="7647" spans="1:5" x14ac:dyDescent="0.25">
      <c r="A7647" s="13" t="s">
        <v>325</v>
      </c>
      <c r="B7647" s="14">
        <v>4</v>
      </c>
      <c r="C7647" s="15">
        <v>1830.7669437470311</v>
      </c>
      <c r="D7647" s="15">
        <v>1840.140592761509</v>
      </c>
      <c r="E7647" s="15">
        <v>1933.441687581191</v>
      </c>
    </row>
    <row r="7648" spans="1:5" x14ac:dyDescent="0.25">
      <c r="A7648" s="13" t="s">
        <v>325</v>
      </c>
      <c r="B7648" s="14">
        <v>5</v>
      </c>
      <c r="C7648" s="15">
        <v>1892.612225181444</v>
      </c>
      <c r="D7648" s="15">
        <v>1878.2812049396759</v>
      </c>
      <c r="E7648" s="15">
        <v>1999.374856506025</v>
      </c>
    </row>
    <row r="7649" spans="1:5" x14ac:dyDescent="0.25">
      <c r="A7649" s="13" t="s">
        <v>325</v>
      </c>
      <c r="B7649" s="14">
        <v>6</v>
      </c>
      <c r="C7649" s="15">
        <v>1988.3487458567431</v>
      </c>
      <c r="D7649" s="15">
        <v>1958.857044990378</v>
      </c>
      <c r="E7649" s="15">
        <v>2095.790402735141</v>
      </c>
    </row>
    <row r="7650" spans="1:5" x14ac:dyDescent="0.25">
      <c r="A7650" s="13" t="s">
        <v>325</v>
      </c>
      <c r="B7650" s="14">
        <v>7</v>
      </c>
      <c r="C7650" s="15">
        <v>2052.603921688039</v>
      </c>
      <c r="D7650" s="15">
        <v>2026.3281920217639</v>
      </c>
      <c r="E7650" s="15">
        <v>2156.248916609542</v>
      </c>
    </row>
    <row r="7651" spans="1:5" x14ac:dyDescent="0.25">
      <c r="A7651" s="13" t="s">
        <v>325</v>
      </c>
      <c r="B7651" s="14">
        <v>8</v>
      </c>
      <c r="C7651" s="15">
        <v>2066.3554391133998</v>
      </c>
      <c r="D7651" s="15">
        <v>2049.9305537535952</v>
      </c>
      <c r="E7651" s="15">
        <v>2166.2081506277618</v>
      </c>
    </row>
    <row r="7652" spans="1:5" x14ac:dyDescent="0.25">
      <c r="A7652" s="13" t="s">
        <v>325</v>
      </c>
      <c r="B7652" s="14">
        <v>9</v>
      </c>
      <c r="C7652" s="15">
        <v>2074.482796631507</v>
      </c>
      <c r="D7652" s="15">
        <v>2068.2018047054212</v>
      </c>
      <c r="E7652" s="15">
        <v>2171.0162549491602</v>
      </c>
    </row>
    <row r="7653" spans="1:5" x14ac:dyDescent="0.25">
      <c r="A7653" s="13" t="s">
        <v>325</v>
      </c>
      <c r="B7653" s="14">
        <v>10</v>
      </c>
      <c r="C7653" s="15">
        <v>2071.136773934018</v>
      </c>
      <c r="D7653" s="15">
        <v>2074.397379988156</v>
      </c>
      <c r="E7653" s="15">
        <v>2164.8300764458259</v>
      </c>
    </row>
    <row r="7654" spans="1:5" x14ac:dyDescent="0.25">
      <c r="A7654" s="13" t="s">
        <v>325</v>
      </c>
      <c r="B7654" s="14">
        <v>11</v>
      </c>
      <c r="C7654" s="15">
        <v>2072.251620110344</v>
      </c>
      <c r="D7654" s="15">
        <v>2080.576370115708</v>
      </c>
      <c r="E7654" s="15">
        <v>2164.2238754106602</v>
      </c>
    </row>
    <row r="7655" spans="1:5" x14ac:dyDescent="0.25">
      <c r="A7655" s="13" t="s">
        <v>325</v>
      </c>
      <c r="B7655" s="14">
        <v>12</v>
      </c>
      <c r="C7655" s="15">
        <v>2069.570656769185</v>
      </c>
      <c r="D7655" s="15">
        <v>2080.507681894595</v>
      </c>
      <c r="E7655" s="15">
        <v>2160.7900069305879</v>
      </c>
    </row>
    <row r="7656" spans="1:5" x14ac:dyDescent="0.25">
      <c r="A7656" s="13" t="s">
        <v>325</v>
      </c>
      <c r="B7656" s="14">
        <v>13</v>
      </c>
      <c r="C7656" s="15">
        <v>2061.352670337275</v>
      </c>
      <c r="D7656" s="15">
        <v>2080.1916677386571</v>
      </c>
      <c r="E7656" s="15">
        <v>2150.7062676925989</v>
      </c>
    </row>
    <row r="7657" spans="1:5" x14ac:dyDescent="0.25">
      <c r="A7657" s="13" t="s">
        <v>325</v>
      </c>
      <c r="B7657" s="14">
        <v>14</v>
      </c>
      <c r="C7657" s="15">
        <v>2069.5877957313728</v>
      </c>
      <c r="D7657" s="15">
        <v>2089.7520693217011</v>
      </c>
      <c r="E7657" s="15">
        <v>2157.9729639870411</v>
      </c>
    </row>
    <row r="7658" spans="1:5" x14ac:dyDescent="0.25">
      <c r="A7658" s="13" t="s">
        <v>325</v>
      </c>
      <c r="B7658" s="14">
        <v>15</v>
      </c>
      <c r="C7658" s="15">
        <v>2086.053696525928</v>
      </c>
      <c r="D7658" s="15">
        <v>2106.192471638371</v>
      </c>
      <c r="E7658" s="15">
        <v>2173.6931436842501</v>
      </c>
    </row>
    <row r="7659" spans="1:5" x14ac:dyDescent="0.25">
      <c r="A7659" s="13" t="s">
        <v>325</v>
      </c>
      <c r="B7659" s="14">
        <v>16</v>
      </c>
      <c r="C7659" s="15">
        <v>2108.2466089835511</v>
      </c>
      <c r="D7659" s="15">
        <v>2128.4402735516069</v>
      </c>
      <c r="E7659" s="15">
        <v>2194.9002416628282</v>
      </c>
    </row>
    <row r="7660" spans="1:5" x14ac:dyDescent="0.25">
      <c r="A7660" s="13" t="s">
        <v>325</v>
      </c>
      <c r="B7660" s="14">
        <v>17</v>
      </c>
      <c r="C7660" s="15">
        <v>2111.935367815764</v>
      </c>
      <c r="D7660" s="15">
        <v>2134.092976205844</v>
      </c>
      <c r="E7660" s="15">
        <v>2198.110017508051</v>
      </c>
    </row>
    <row r="7661" spans="1:5" x14ac:dyDescent="0.25">
      <c r="A7661" s="13" t="s">
        <v>325</v>
      </c>
      <c r="B7661" s="14">
        <v>18</v>
      </c>
      <c r="C7661" s="15">
        <v>2089.8021288654099</v>
      </c>
      <c r="D7661" s="15">
        <v>2110.326292138805</v>
      </c>
      <c r="E7661" s="15">
        <v>2177.8576246272869</v>
      </c>
    </row>
    <row r="7662" spans="1:5" x14ac:dyDescent="0.25">
      <c r="A7662" s="13" t="s">
        <v>325</v>
      </c>
      <c r="B7662" s="14">
        <v>19</v>
      </c>
      <c r="C7662" s="15">
        <v>2057.379421251967</v>
      </c>
      <c r="D7662" s="15">
        <v>2079.8448544479938</v>
      </c>
      <c r="E7662" s="15">
        <v>2147.293746112206</v>
      </c>
    </row>
    <row r="7663" spans="1:5" x14ac:dyDescent="0.25">
      <c r="A7663" s="13" t="s">
        <v>325</v>
      </c>
      <c r="B7663" s="14">
        <v>20</v>
      </c>
      <c r="C7663" s="15">
        <v>2010.300455044732</v>
      </c>
      <c r="D7663" s="15">
        <v>2037.5081805959931</v>
      </c>
      <c r="E7663" s="15">
        <v>2101.6399482404199</v>
      </c>
    </row>
    <row r="7664" spans="1:5" x14ac:dyDescent="0.25">
      <c r="A7664" s="13" t="s">
        <v>325</v>
      </c>
      <c r="B7664" s="14">
        <v>21</v>
      </c>
      <c r="C7664" s="15">
        <v>1963.647570127443</v>
      </c>
      <c r="D7664" s="15">
        <v>1996.5450170578381</v>
      </c>
      <c r="E7664" s="15">
        <v>2055.8341779231132</v>
      </c>
    </row>
    <row r="7665" spans="1:5" x14ac:dyDescent="0.25">
      <c r="A7665" s="13" t="s">
        <v>325</v>
      </c>
      <c r="B7665" s="14">
        <v>22</v>
      </c>
      <c r="C7665" s="15">
        <v>1911.788620116517</v>
      </c>
      <c r="D7665" s="15">
        <v>1952.1109065600569</v>
      </c>
      <c r="E7665" s="15">
        <v>2004.6565030788111</v>
      </c>
    </row>
    <row r="7666" spans="1:5" x14ac:dyDescent="0.25">
      <c r="A7666" s="13" t="s">
        <v>325</v>
      </c>
      <c r="B7666" s="14">
        <v>23</v>
      </c>
      <c r="C7666" s="15">
        <v>1876.802078621057</v>
      </c>
      <c r="D7666" s="15">
        <v>1921.8815922222329</v>
      </c>
      <c r="E7666" s="15">
        <v>1969.822946671391</v>
      </c>
    </row>
    <row r="7667" spans="1:5" x14ac:dyDescent="0.25">
      <c r="A7667" s="13" t="s">
        <v>325</v>
      </c>
      <c r="B7667" s="14">
        <v>24</v>
      </c>
      <c r="C7667" s="15">
        <v>1843.793421535154</v>
      </c>
      <c r="D7667" s="15">
        <v>1887.1602393390369</v>
      </c>
      <c r="E7667" s="15">
        <v>1938.6699267724571</v>
      </c>
    </row>
    <row r="7668" spans="1:5" x14ac:dyDescent="0.25">
      <c r="A7668" s="13" t="s">
        <v>326</v>
      </c>
      <c r="B7668" s="14">
        <v>1</v>
      </c>
      <c r="C7668" s="15">
        <v>1838.063965090648</v>
      </c>
      <c r="D7668" s="15">
        <v>1922.6786110725129</v>
      </c>
      <c r="E7668" s="15">
        <v>1936.5514985596919</v>
      </c>
    </row>
    <row r="7669" spans="1:5" x14ac:dyDescent="0.25">
      <c r="A7669" s="13" t="s">
        <v>326</v>
      </c>
      <c r="B7669" s="14">
        <v>2</v>
      </c>
      <c r="C7669" s="15">
        <v>1832.721259439928</v>
      </c>
      <c r="D7669" s="15">
        <v>1912.7120531793651</v>
      </c>
      <c r="E7669" s="15">
        <v>1929.482661405835</v>
      </c>
    </row>
    <row r="7670" spans="1:5" x14ac:dyDescent="0.25">
      <c r="A7670" s="13" t="s">
        <v>326</v>
      </c>
      <c r="B7670" s="14">
        <v>3</v>
      </c>
      <c r="C7670" s="15">
        <v>1829.516091601969</v>
      </c>
      <c r="D7670" s="15">
        <v>1904.611663857469</v>
      </c>
      <c r="E7670" s="15">
        <v>1923.9444242767181</v>
      </c>
    </row>
    <row r="7671" spans="1:5" x14ac:dyDescent="0.25">
      <c r="A7671" s="13" t="s">
        <v>326</v>
      </c>
      <c r="B7671" s="14">
        <v>4</v>
      </c>
      <c r="C7671" s="15">
        <v>1849.4036372532551</v>
      </c>
      <c r="D7671" s="15">
        <v>1924.2327505157871</v>
      </c>
      <c r="E7671" s="15">
        <v>1944.4616861186021</v>
      </c>
    </row>
    <row r="7672" spans="1:5" x14ac:dyDescent="0.25">
      <c r="A7672" s="13" t="s">
        <v>326</v>
      </c>
      <c r="B7672" s="14">
        <v>5</v>
      </c>
      <c r="C7672" s="15">
        <v>1908.295949488109</v>
      </c>
      <c r="D7672" s="15">
        <v>1998.535186714648</v>
      </c>
      <c r="E7672" s="15">
        <v>2013.828061728726</v>
      </c>
    </row>
    <row r="7673" spans="1:5" x14ac:dyDescent="0.25">
      <c r="A7673" s="13" t="s">
        <v>326</v>
      </c>
      <c r="B7673" s="14">
        <v>6</v>
      </c>
      <c r="C7673" s="15">
        <v>1991.262774519706</v>
      </c>
      <c r="D7673" s="15">
        <v>2115.817679136373</v>
      </c>
      <c r="E7673" s="15">
        <v>2114.558680753561</v>
      </c>
    </row>
    <row r="7674" spans="1:5" x14ac:dyDescent="0.25">
      <c r="A7674" s="13" t="s">
        <v>326</v>
      </c>
      <c r="B7674" s="14">
        <v>7</v>
      </c>
      <c r="C7674" s="15">
        <v>2049.7992348126982</v>
      </c>
      <c r="D7674" s="15">
        <v>2182.1572974756032</v>
      </c>
      <c r="E7674" s="15">
        <v>2173.574056313736</v>
      </c>
    </row>
    <row r="7675" spans="1:5" x14ac:dyDescent="0.25">
      <c r="A7675" s="13" t="s">
        <v>326</v>
      </c>
      <c r="B7675" s="14">
        <v>8</v>
      </c>
      <c r="C7675" s="15">
        <v>2063.163475258003</v>
      </c>
      <c r="D7675" s="15">
        <v>2189.4667876627368</v>
      </c>
      <c r="E7675" s="15">
        <v>2180.7110930221129</v>
      </c>
    </row>
    <row r="7676" spans="1:5" x14ac:dyDescent="0.25">
      <c r="A7676" s="13" t="s">
        <v>326</v>
      </c>
      <c r="B7676" s="14">
        <v>9</v>
      </c>
      <c r="C7676" s="15">
        <v>2069.8318122741671</v>
      </c>
      <c r="D7676" s="15">
        <v>2193.696826222098</v>
      </c>
      <c r="E7676" s="15">
        <v>2183.6019011626981</v>
      </c>
    </row>
    <row r="7677" spans="1:5" x14ac:dyDescent="0.25">
      <c r="A7677" s="13" t="s">
        <v>326</v>
      </c>
      <c r="B7677" s="14">
        <v>10</v>
      </c>
      <c r="C7677" s="15">
        <v>2067.3686962448442</v>
      </c>
      <c r="D7677" s="15">
        <v>2183.6563549612588</v>
      </c>
      <c r="E7677" s="15">
        <v>2174.9683952461169</v>
      </c>
    </row>
    <row r="7678" spans="1:5" x14ac:dyDescent="0.25">
      <c r="A7678" s="13" t="s">
        <v>326</v>
      </c>
      <c r="B7678" s="14">
        <v>11</v>
      </c>
      <c r="C7678" s="15">
        <v>2069.642048504586</v>
      </c>
      <c r="D7678" s="15">
        <v>2179.7554329764671</v>
      </c>
      <c r="E7678" s="15">
        <v>2172.5822057366559</v>
      </c>
    </row>
    <row r="7679" spans="1:5" x14ac:dyDescent="0.25">
      <c r="A7679" s="13" t="s">
        <v>326</v>
      </c>
      <c r="B7679" s="14">
        <v>12</v>
      </c>
      <c r="C7679" s="15">
        <v>2067.4351054305039</v>
      </c>
      <c r="D7679" s="15">
        <v>2174.9110029091762</v>
      </c>
      <c r="E7679" s="15">
        <v>2168.4460221006698</v>
      </c>
    </row>
    <row r="7680" spans="1:5" x14ac:dyDescent="0.25">
      <c r="A7680" s="13" t="s">
        <v>326</v>
      </c>
      <c r="B7680" s="14">
        <v>13</v>
      </c>
      <c r="C7680" s="15">
        <v>2056.8920554848291</v>
      </c>
      <c r="D7680" s="15">
        <v>2166.7823981360179</v>
      </c>
      <c r="E7680" s="15">
        <v>2158.0776241700328</v>
      </c>
    </row>
    <row r="7681" spans="1:5" x14ac:dyDescent="0.25">
      <c r="A7681" s="13" t="s">
        <v>326</v>
      </c>
      <c r="B7681" s="14">
        <v>14</v>
      </c>
      <c r="C7681" s="15">
        <v>2064.0135709867791</v>
      </c>
      <c r="D7681" s="15">
        <v>2174.9270652601108</v>
      </c>
      <c r="E7681" s="15">
        <v>2165.1348643011829</v>
      </c>
    </row>
    <row r="7682" spans="1:5" x14ac:dyDescent="0.25">
      <c r="A7682" s="13" t="s">
        <v>326</v>
      </c>
      <c r="B7682" s="14">
        <v>15</v>
      </c>
      <c r="C7682" s="15">
        <v>2075.1954310197648</v>
      </c>
      <c r="D7682" s="15">
        <v>2198.2419190031301</v>
      </c>
      <c r="E7682" s="15">
        <v>2182.3514648037062</v>
      </c>
    </row>
    <row r="7683" spans="1:5" x14ac:dyDescent="0.25">
      <c r="A7683" s="13" t="s">
        <v>326</v>
      </c>
      <c r="B7683" s="14">
        <v>16</v>
      </c>
      <c r="C7683" s="15">
        <v>2093.1541626574722</v>
      </c>
      <c r="D7683" s="15">
        <v>2225.2392809684829</v>
      </c>
      <c r="E7683" s="15">
        <v>2204.3817290139859</v>
      </c>
    </row>
    <row r="7684" spans="1:5" x14ac:dyDescent="0.25">
      <c r="A7684" s="13" t="s">
        <v>326</v>
      </c>
      <c r="B7684" s="14">
        <v>17</v>
      </c>
      <c r="C7684" s="15">
        <v>2090.9481655103109</v>
      </c>
      <c r="D7684" s="15">
        <v>2237.1881006451958</v>
      </c>
      <c r="E7684" s="15">
        <v>2209.7452546872019</v>
      </c>
    </row>
    <row r="7685" spans="1:5" x14ac:dyDescent="0.25">
      <c r="A7685" s="13" t="s">
        <v>326</v>
      </c>
      <c r="B7685" s="14">
        <v>18</v>
      </c>
      <c r="C7685" s="15">
        <v>2067.031222782764</v>
      </c>
      <c r="D7685" s="15">
        <v>2221.2676434685031</v>
      </c>
      <c r="E7685" s="15">
        <v>2191.9254871266448</v>
      </c>
    </row>
    <row r="7686" spans="1:5" x14ac:dyDescent="0.25">
      <c r="A7686" s="13" t="s">
        <v>326</v>
      </c>
      <c r="B7686" s="14">
        <v>19</v>
      </c>
      <c r="C7686" s="15">
        <v>2031.297728851514</v>
      </c>
      <c r="D7686" s="15">
        <v>2197.4158649162819</v>
      </c>
      <c r="E7686" s="15">
        <v>2164.4156483717188</v>
      </c>
    </row>
    <row r="7687" spans="1:5" x14ac:dyDescent="0.25">
      <c r="A7687" s="13" t="s">
        <v>326</v>
      </c>
      <c r="B7687" s="14">
        <v>20</v>
      </c>
      <c r="C7687" s="15">
        <v>1983.3609004824341</v>
      </c>
      <c r="D7687" s="15">
        <v>2154.2188438527241</v>
      </c>
      <c r="E7687" s="15">
        <v>2120.5905811959901</v>
      </c>
    </row>
    <row r="7688" spans="1:5" x14ac:dyDescent="0.25">
      <c r="A7688" s="13" t="s">
        <v>326</v>
      </c>
      <c r="B7688" s="14">
        <v>21</v>
      </c>
      <c r="C7688" s="15">
        <v>1939.073641412313</v>
      </c>
      <c r="D7688" s="15">
        <v>2105.3533854963262</v>
      </c>
      <c r="E7688" s="15">
        <v>2074.8324470753159</v>
      </c>
    </row>
    <row r="7689" spans="1:5" x14ac:dyDescent="0.25">
      <c r="A7689" s="13" t="s">
        <v>326</v>
      </c>
      <c r="B7689" s="14">
        <v>22</v>
      </c>
      <c r="C7689" s="15">
        <v>1888.678729131977</v>
      </c>
      <c r="D7689" s="15">
        <v>2052.35941777688</v>
      </c>
      <c r="E7689" s="15">
        <v>2024.0054868034799</v>
      </c>
    </row>
    <row r="7690" spans="1:5" x14ac:dyDescent="0.25">
      <c r="A7690" s="13" t="s">
        <v>326</v>
      </c>
      <c r="B7690" s="14">
        <v>23</v>
      </c>
      <c r="C7690" s="15">
        <v>1865.1481746322629</v>
      </c>
      <c r="D7690" s="15">
        <v>1999.7732698886889</v>
      </c>
      <c r="E7690" s="15">
        <v>1984.9714329486781</v>
      </c>
    </row>
    <row r="7691" spans="1:5" x14ac:dyDescent="0.25">
      <c r="A7691" s="13" t="s">
        <v>326</v>
      </c>
      <c r="B7691" s="14">
        <v>24</v>
      </c>
      <c r="C7691" s="15">
        <v>1837.2219186388961</v>
      </c>
      <c r="D7691" s="15">
        <v>1962.193186625334</v>
      </c>
      <c r="E7691" s="15">
        <v>1953.545191570106</v>
      </c>
    </row>
    <row r="7692" spans="1:5" x14ac:dyDescent="0.25">
      <c r="A7692" s="13" t="s">
        <v>327</v>
      </c>
      <c r="B7692" s="14">
        <v>1</v>
      </c>
      <c r="C7692" s="15">
        <v>1813.750721468379</v>
      </c>
      <c r="D7692" s="15">
        <v>1949.899200743168</v>
      </c>
      <c r="E7692" s="15">
        <v>1940.332139356784</v>
      </c>
    </row>
    <row r="7693" spans="1:5" x14ac:dyDescent="0.25">
      <c r="A7693" s="13" t="s">
        <v>327</v>
      </c>
      <c r="B7693" s="14">
        <v>2</v>
      </c>
      <c r="C7693" s="15">
        <v>1804.9236940089061</v>
      </c>
      <c r="D7693" s="15">
        <v>1945.1603104415649</v>
      </c>
      <c r="E7693" s="15">
        <v>1931.6114557287169</v>
      </c>
    </row>
    <row r="7694" spans="1:5" x14ac:dyDescent="0.25">
      <c r="A7694" s="13" t="s">
        <v>327</v>
      </c>
      <c r="B7694" s="14">
        <v>3</v>
      </c>
      <c r="C7694" s="15">
        <v>1799.363011924667</v>
      </c>
      <c r="D7694" s="15">
        <v>1943.293976015314</v>
      </c>
      <c r="E7694" s="15">
        <v>1925.4983627733291</v>
      </c>
    </row>
    <row r="7695" spans="1:5" x14ac:dyDescent="0.25">
      <c r="A7695" s="13" t="s">
        <v>327</v>
      </c>
      <c r="B7695" s="14">
        <v>4</v>
      </c>
      <c r="C7695" s="15">
        <v>1804.779695974064</v>
      </c>
      <c r="D7695" s="15">
        <v>1952.208090344619</v>
      </c>
      <c r="E7695" s="15">
        <v>1927.4929787398451</v>
      </c>
    </row>
    <row r="7696" spans="1:5" x14ac:dyDescent="0.25">
      <c r="A7696" s="13" t="s">
        <v>327</v>
      </c>
      <c r="B7696" s="14">
        <v>5</v>
      </c>
      <c r="C7696" s="15">
        <v>1824.2315604136841</v>
      </c>
      <c r="D7696" s="15">
        <v>1971.3754008795911</v>
      </c>
      <c r="E7696" s="15">
        <v>1938.874984386078</v>
      </c>
    </row>
    <row r="7697" spans="1:5" x14ac:dyDescent="0.25">
      <c r="A7697" s="13" t="s">
        <v>327</v>
      </c>
      <c r="B7697" s="14">
        <v>6</v>
      </c>
      <c r="C7697" s="15">
        <v>1879.2865691597351</v>
      </c>
      <c r="D7697" s="15">
        <v>2010.1082525851671</v>
      </c>
      <c r="E7697" s="15">
        <v>1985.0374640427519</v>
      </c>
    </row>
    <row r="7698" spans="1:5" x14ac:dyDescent="0.25">
      <c r="A7698" s="13" t="s">
        <v>327</v>
      </c>
      <c r="B7698" s="14">
        <v>7</v>
      </c>
      <c r="C7698" s="15">
        <v>1936.0981883554859</v>
      </c>
      <c r="D7698" s="15">
        <v>2058.830904943205</v>
      </c>
      <c r="E7698" s="15">
        <v>2036.28278413866</v>
      </c>
    </row>
    <row r="7699" spans="1:5" x14ac:dyDescent="0.25">
      <c r="A7699" s="13" t="s">
        <v>327</v>
      </c>
      <c r="B7699" s="14">
        <v>8</v>
      </c>
      <c r="C7699" s="15">
        <v>1963.310315869797</v>
      </c>
      <c r="D7699" s="15">
        <v>2084.4719006861542</v>
      </c>
      <c r="E7699" s="15">
        <v>2062.6833558972512</v>
      </c>
    </row>
    <row r="7700" spans="1:5" x14ac:dyDescent="0.25">
      <c r="A7700" s="13" t="s">
        <v>327</v>
      </c>
      <c r="B7700" s="14">
        <v>9</v>
      </c>
      <c r="C7700" s="15">
        <v>1985.6902863177279</v>
      </c>
      <c r="D7700" s="15">
        <v>2103.3115319554081</v>
      </c>
      <c r="E7700" s="15">
        <v>2085.5010579858072</v>
      </c>
    </row>
    <row r="7701" spans="1:5" x14ac:dyDescent="0.25">
      <c r="A7701" s="13" t="s">
        <v>327</v>
      </c>
      <c r="B7701" s="14">
        <v>10</v>
      </c>
      <c r="C7701" s="15">
        <v>1996.73356360042</v>
      </c>
      <c r="D7701" s="15">
        <v>2114.5009684129618</v>
      </c>
      <c r="E7701" s="15">
        <v>2097.3210080770218</v>
      </c>
    </row>
    <row r="7702" spans="1:5" x14ac:dyDescent="0.25">
      <c r="A7702" s="13" t="s">
        <v>327</v>
      </c>
      <c r="B7702" s="14">
        <v>11</v>
      </c>
      <c r="C7702" s="15">
        <v>2005.314773696854</v>
      </c>
      <c r="D7702" s="15">
        <v>2124.3383435942701</v>
      </c>
      <c r="E7702" s="15">
        <v>2105.8233222749259</v>
      </c>
    </row>
    <row r="7703" spans="1:5" x14ac:dyDescent="0.25">
      <c r="A7703" s="13" t="s">
        <v>327</v>
      </c>
      <c r="B7703" s="14">
        <v>12</v>
      </c>
      <c r="C7703" s="15">
        <v>2007.503230806157</v>
      </c>
      <c r="D7703" s="15">
        <v>2126.8940110593971</v>
      </c>
      <c r="E7703" s="15">
        <v>2108.3272335449451</v>
      </c>
    </row>
    <row r="7704" spans="1:5" x14ac:dyDescent="0.25">
      <c r="A7704" s="13" t="s">
        <v>327</v>
      </c>
      <c r="B7704" s="14">
        <v>13</v>
      </c>
      <c r="C7704" s="15">
        <v>2012.397393477946</v>
      </c>
      <c r="D7704" s="15">
        <v>2126.8275330736351</v>
      </c>
      <c r="E7704" s="15">
        <v>2115.209654837859</v>
      </c>
    </row>
    <row r="7705" spans="1:5" x14ac:dyDescent="0.25">
      <c r="A7705" s="13" t="s">
        <v>327</v>
      </c>
      <c r="B7705" s="14">
        <v>14</v>
      </c>
      <c r="C7705" s="15">
        <v>2025.5407391341039</v>
      </c>
      <c r="D7705" s="15">
        <v>2138.103042662407</v>
      </c>
      <c r="E7705" s="15">
        <v>2127.7638663246421</v>
      </c>
    </row>
    <row r="7706" spans="1:5" x14ac:dyDescent="0.25">
      <c r="A7706" s="13" t="s">
        <v>327</v>
      </c>
      <c r="B7706" s="14">
        <v>15</v>
      </c>
      <c r="C7706" s="15">
        <v>2042.065070256959</v>
      </c>
      <c r="D7706" s="15">
        <v>2146.4812048628291</v>
      </c>
      <c r="E7706" s="15">
        <v>2143.405164309725</v>
      </c>
    </row>
    <row r="7707" spans="1:5" x14ac:dyDescent="0.25">
      <c r="A7707" s="13" t="s">
        <v>327</v>
      </c>
      <c r="B7707" s="14">
        <v>16</v>
      </c>
      <c r="C7707" s="15">
        <v>2063.4434635103439</v>
      </c>
      <c r="D7707" s="15">
        <v>2161.4712637596081</v>
      </c>
      <c r="E7707" s="15">
        <v>2163.319720981744</v>
      </c>
    </row>
    <row r="7708" spans="1:5" x14ac:dyDescent="0.25">
      <c r="A7708" s="13" t="s">
        <v>327</v>
      </c>
      <c r="B7708" s="14">
        <v>17</v>
      </c>
      <c r="C7708" s="15">
        <v>2071.5936028364858</v>
      </c>
      <c r="D7708" s="15">
        <v>2159.875483525509</v>
      </c>
      <c r="E7708" s="15">
        <v>2172.5982132913168</v>
      </c>
    </row>
    <row r="7709" spans="1:5" x14ac:dyDescent="0.25">
      <c r="A7709" s="13" t="s">
        <v>327</v>
      </c>
      <c r="B7709" s="14">
        <v>18</v>
      </c>
      <c r="C7709" s="15">
        <v>2049.1833331271978</v>
      </c>
      <c r="D7709" s="15">
        <v>2134.27522372253</v>
      </c>
      <c r="E7709" s="15">
        <v>2153.059689916588</v>
      </c>
    </row>
    <row r="7710" spans="1:5" x14ac:dyDescent="0.25">
      <c r="A7710" s="13" t="s">
        <v>327</v>
      </c>
      <c r="B7710" s="14">
        <v>19</v>
      </c>
      <c r="C7710" s="15">
        <v>2018.2238365501851</v>
      </c>
      <c r="D7710" s="15">
        <v>2096.988203595763</v>
      </c>
      <c r="E7710" s="15">
        <v>2127.1251090088581</v>
      </c>
    </row>
    <row r="7711" spans="1:5" x14ac:dyDescent="0.25">
      <c r="A7711" s="13" t="s">
        <v>327</v>
      </c>
      <c r="B7711" s="14">
        <v>20</v>
      </c>
      <c r="C7711" s="15">
        <v>1978.0284383222941</v>
      </c>
      <c r="D7711" s="15">
        <v>2053.8417546620249</v>
      </c>
      <c r="E7711" s="15">
        <v>2092.7917794669311</v>
      </c>
    </row>
    <row r="7712" spans="1:5" x14ac:dyDescent="0.25">
      <c r="A7712" s="13" t="s">
        <v>327</v>
      </c>
      <c r="B7712" s="14">
        <v>21</v>
      </c>
      <c r="C7712" s="15">
        <v>1939.9805242843449</v>
      </c>
      <c r="D7712" s="15">
        <v>2017.9437023354949</v>
      </c>
      <c r="E7712" s="15">
        <v>2059.8204335357868</v>
      </c>
    </row>
    <row r="7713" spans="1:5" x14ac:dyDescent="0.25">
      <c r="A7713" s="13" t="s">
        <v>327</v>
      </c>
      <c r="B7713" s="14">
        <v>22</v>
      </c>
      <c r="C7713" s="15">
        <v>1899.347607556311</v>
      </c>
      <c r="D7713" s="15">
        <v>1977.675453489243</v>
      </c>
      <c r="E7713" s="15">
        <v>2025.179497532492</v>
      </c>
    </row>
    <row r="7714" spans="1:5" x14ac:dyDescent="0.25">
      <c r="A7714" s="13" t="s">
        <v>327</v>
      </c>
      <c r="B7714" s="14">
        <v>23</v>
      </c>
      <c r="C7714" s="15">
        <v>1873.805601110801</v>
      </c>
      <c r="D7714" s="15">
        <v>1969.079731114356</v>
      </c>
      <c r="E7714" s="15">
        <v>2002.0996583655051</v>
      </c>
    </row>
    <row r="7715" spans="1:5" x14ac:dyDescent="0.25">
      <c r="A7715" s="13" t="s">
        <v>327</v>
      </c>
      <c r="B7715" s="14">
        <v>24</v>
      </c>
      <c r="C7715" s="15">
        <v>1843.5199894779039</v>
      </c>
      <c r="D7715" s="15">
        <v>1946.453272569446</v>
      </c>
      <c r="E7715" s="15">
        <v>1974.139798697998</v>
      </c>
    </row>
    <row r="7716" spans="1:5" x14ac:dyDescent="0.25">
      <c r="A7716" s="13" t="s">
        <v>328</v>
      </c>
      <c r="B7716" s="14">
        <v>1</v>
      </c>
      <c r="C7716" s="15">
        <v>1798.9082473878759</v>
      </c>
      <c r="D7716" s="15">
        <v>1904.9067382804089</v>
      </c>
      <c r="E7716" s="15">
        <v>1941.6891681348659</v>
      </c>
    </row>
    <row r="7717" spans="1:5" x14ac:dyDescent="0.25">
      <c r="A7717" s="13" t="s">
        <v>328</v>
      </c>
      <c r="B7717" s="14">
        <v>2</v>
      </c>
      <c r="C7717" s="15">
        <v>1791.4568791138381</v>
      </c>
      <c r="D7717" s="15">
        <v>1894.5167694701729</v>
      </c>
      <c r="E7717" s="15">
        <v>1934.591410967332</v>
      </c>
    </row>
    <row r="7718" spans="1:5" x14ac:dyDescent="0.25">
      <c r="A7718" s="13" t="s">
        <v>328</v>
      </c>
      <c r="B7718" s="14">
        <v>3</v>
      </c>
      <c r="C7718" s="15">
        <v>1786.9526173413331</v>
      </c>
      <c r="D7718" s="15">
        <v>1886.950560316046</v>
      </c>
      <c r="E7718" s="15">
        <v>1930.554651675629</v>
      </c>
    </row>
    <row r="7719" spans="1:5" x14ac:dyDescent="0.25">
      <c r="A7719" s="13" t="s">
        <v>328</v>
      </c>
      <c r="B7719" s="14">
        <v>4</v>
      </c>
      <c r="C7719" s="15">
        <v>1794.365280937516</v>
      </c>
      <c r="D7719" s="15">
        <v>1888.177354066687</v>
      </c>
      <c r="E7719" s="15">
        <v>1934.6118414171949</v>
      </c>
    </row>
    <row r="7720" spans="1:5" x14ac:dyDescent="0.25">
      <c r="A7720" s="13" t="s">
        <v>328</v>
      </c>
      <c r="B7720" s="14">
        <v>5</v>
      </c>
      <c r="C7720" s="15">
        <v>1817.1829602863561</v>
      </c>
      <c r="D7720" s="15">
        <v>1901.5084233010321</v>
      </c>
      <c r="E7720" s="15">
        <v>1945.153115566827</v>
      </c>
    </row>
    <row r="7721" spans="1:5" x14ac:dyDescent="0.25">
      <c r="A7721" s="13" t="s">
        <v>328</v>
      </c>
      <c r="B7721" s="14">
        <v>6</v>
      </c>
      <c r="C7721" s="15">
        <v>1870.377649495013</v>
      </c>
      <c r="D7721" s="15">
        <v>1956.259970070088</v>
      </c>
      <c r="E7721" s="15">
        <v>1984.0767208380389</v>
      </c>
    </row>
    <row r="7722" spans="1:5" x14ac:dyDescent="0.25">
      <c r="A7722" s="13" t="s">
        <v>328</v>
      </c>
      <c r="B7722" s="14">
        <v>7</v>
      </c>
      <c r="C7722" s="15">
        <v>1923.8627140893691</v>
      </c>
      <c r="D7722" s="15">
        <v>2011.438807179178</v>
      </c>
      <c r="E7722" s="15">
        <v>2035.806442540455</v>
      </c>
    </row>
    <row r="7723" spans="1:5" x14ac:dyDescent="0.25">
      <c r="A7723" s="13" t="s">
        <v>328</v>
      </c>
      <c r="B7723" s="14">
        <v>8</v>
      </c>
      <c r="C7723" s="15">
        <v>1948.586487228572</v>
      </c>
      <c r="D7723" s="15">
        <v>2038.1926536520721</v>
      </c>
      <c r="E7723" s="15">
        <v>2064.8101256745181</v>
      </c>
    </row>
    <row r="7724" spans="1:5" x14ac:dyDescent="0.25">
      <c r="A7724" s="13" t="s">
        <v>328</v>
      </c>
      <c r="B7724" s="14">
        <v>9</v>
      </c>
      <c r="C7724" s="15">
        <v>1968.234031563366</v>
      </c>
      <c r="D7724" s="15">
        <v>2062.0677872738302</v>
      </c>
      <c r="E7724" s="15">
        <v>2088.1617389693629</v>
      </c>
    </row>
    <row r="7725" spans="1:5" x14ac:dyDescent="0.25">
      <c r="A7725" s="13" t="s">
        <v>328</v>
      </c>
      <c r="B7725" s="14">
        <v>10</v>
      </c>
      <c r="C7725" s="15">
        <v>1977.4894174373601</v>
      </c>
      <c r="D7725" s="15">
        <v>2073.348547904483</v>
      </c>
      <c r="E7725" s="15">
        <v>2102.2752891388541</v>
      </c>
    </row>
    <row r="7726" spans="1:5" x14ac:dyDescent="0.25">
      <c r="A7726" s="13" t="s">
        <v>328</v>
      </c>
      <c r="B7726" s="14">
        <v>11</v>
      </c>
      <c r="C7726" s="15">
        <v>1985.2789510019561</v>
      </c>
      <c r="D7726" s="15">
        <v>2081.1085375815951</v>
      </c>
      <c r="E7726" s="15">
        <v>2113.082429065445</v>
      </c>
    </row>
    <row r="7727" spans="1:5" x14ac:dyDescent="0.25">
      <c r="A7727" s="13" t="s">
        <v>328</v>
      </c>
      <c r="B7727" s="14">
        <v>12</v>
      </c>
      <c r="C7727" s="15">
        <v>1987.0642838800061</v>
      </c>
      <c r="D7727" s="15">
        <v>2083.3130325761322</v>
      </c>
      <c r="E7727" s="15">
        <v>2116.3286580353001</v>
      </c>
    </row>
    <row r="7728" spans="1:5" x14ac:dyDescent="0.25">
      <c r="A7728" s="13" t="s">
        <v>328</v>
      </c>
      <c r="B7728" s="14">
        <v>13</v>
      </c>
      <c r="C7728" s="15">
        <v>1989.6638607385751</v>
      </c>
      <c r="D7728" s="15">
        <v>2091.7960008519258</v>
      </c>
      <c r="E7728" s="15">
        <v>2121.0251942548298</v>
      </c>
    </row>
    <row r="7729" spans="1:5" x14ac:dyDescent="0.25">
      <c r="A7729" s="13" t="s">
        <v>328</v>
      </c>
      <c r="B7729" s="14">
        <v>14</v>
      </c>
      <c r="C7729" s="15">
        <v>2002.04720023509</v>
      </c>
      <c r="D7729" s="15">
        <v>2105.1597018039229</v>
      </c>
      <c r="E7729" s="15">
        <v>2133.3137218848692</v>
      </c>
    </row>
    <row r="7730" spans="1:5" x14ac:dyDescent="0.25">
      <c r="A7730" s="13" t="s">
        <v>328</v>
      </c>
      <c r="B7730" s="14">
        <v>15</v>
      </c>
      <c r="C7730" s="15">
        <v>2016.731392571671</v>
      </c>
      <c r="D7730" s="15">
        <v>2124.4019750517632</v>
      </c>
      <c r="E7730" s="15">
        <v>2144.779545728235</v>
      </c>
    </row>
    <row r="7731" spans="1:5" x14ac:dyDescent="0.25">
      <c r="A7731" s="13" t="s">
        <v>328</v>
      </c>
      <c r="B7731" s="14">
        <v>16</v>
      </c>
      <c r="C7731" s="15">
        <v>2036.5165255049731</v>
      </c>
      <c r="D7731" s="15">
        <v>2147.2172693324878</v>
      </c>
      <c r="E7731" s="15">
        <v>2162.0434106608859</v>
      </c>
    </row>
    <row r="7732" spans="1:5" x14ac:dyDescent="0.25">
      <c r="A7732" s="13" t="s">
        <v>328</v>
      </c>
      <c r="B7732" s="14">
        <v>17</v>
      </c>
      <c r="C7732" s="15">
        <v>2042.44641613368</v>
      </c>
      <c r="D7732" s="15">
        <v>2160.491880457068</v>
      </c>
      <c r="E7732" s="15">
        <v>2165.2014421326812</v>
      </c>
    </row>
    <row r="7733" spans="1:5" x14ac:dyDescent="0.25">
      <c r="A7733" s="13" t="s">
        <v>328</v>
      </c>
      <c r="B7733" s="14">
        <v>18</v>
      </c>
      <c r="C7733" s="15">
        <v>2020.2195569072389</v>
      </c>
      <c r="D7733" s="15">
        <v>2142.094091630378</v>
      </c>
      <c r="E7733" s="15">
        <v>2141.0294488624099</v>
      </c>
    </row>
    <row r="7734" spans="1:5" x14ac:dyDescent="0.25">
      <c r="A7734" s="13" t="s">
        <v>328</v>
      </c>
      <c r="B7734" s="14">
        <v>19</v>
      </c>
      <c r="C7734" s="15">
        <v>1988.4416000015719</v>
      </c>
      <c r="D7734" s="15">
        <v>2118.278587539176</v>
      </c>
      <c r="E7734" s="15">
        <v>2107.959046722111</v>
      </c>
    </row>
    <row r="7735" spans="1:5" x14ac:dyDescent="0.25">
      <c r="A7735" s="13" t="s">
        <v>328</v>
      </c>
      <c r="B7735" s="14">
        <v>20</v>
      </c>
      <c r="C7735" s="15">
        <v>1947.698292845175</v>
      </c>
      <c r="D7735" s="15">
        <v>2084.4083761945221</v>
      </c>
      <c r="E7735" s="15">
        <v>2068.6789526191469</v>
      </c>
    </row>
    <row r="7736" spans="1:5" x14ac:dyDescent="0.25">
      <c r="A7736" s="13" t="s">
        <v>328</v>
      </c>
      <c r="B7736" s="14">
        <v>21</v>
      </c>
      <c r="C7736" s="15">
        <v>1909.8260549753661</v>
      </c>
      <c r="D7736" s="15">
        <v>2049.746742102313</v>
      </c>
      <c r="E7736" s="15">
        <v>2034.698390716263</v>
      </c>
    </row>
    <row r="7737" spans="1:5" x14ac:dyDescent="0.25">
      <c r="A7737" s="13" t="s">
        <v>328</v>
      </c>
      <c r="B7737" s="14">
        <v>22</v>
      </c>
      <c r="C7737" s="15">
        <v>1868.8051671793719</v>
      </c>
      <c r="D7737" s="15">
        <v>2014.0167745329329</v>
      </c>
      <c r="E7737" s="15">
        <v>1997.778754175124</v>
      </c>
    </row>
    <row r="7738" spans="1:5" x14ac:dyDescent="0.25">
      <c r="A7738" s="13" t="s">
        <v>328</v>
      </c>
      <c r="B7738" s="14">
        <v>23</v>
      </c>
      <c r="C7738" s="15">
        <v>1846.242730702256</v>
      </c>
      <c r="D7738" s="15">
        <v>1983.183696155643</v>
      </c>
      <c r="E7738" s="15">
        <v>1984.2776991536291</v>
      </c>
    </row>
    <row r="7739" spans="1:5" x14ac:dyDescent="0.25">
      <c r="A7739" s="13" t="s">
        <v>328</v>
      </c>
      <c r="B7739" s="14">
        <v>24</v>
      </c>
      <c r="C7739" s="15">
        <v>1818.3088132879809</v>
      </c>
      <c r="D7739" s="15">
        <v>1951.75332889578</v>
      </c>
      <c r="E7739" s="15">
        <v>1958.5604108090649</v>
      </c>
    </row>
    <row r="7740" spans="1:5" x14ac:dyDescent="0.25">
      <c r="A7740" s="13" t="s">
        <v>329</v>
      </c>
      <c r="B7740" s="14">
        <v>1</v>
      </c>
      <c r="C7740" s="15">
        <v>1826.1673977242281</v>
      </c>
      <c r="D7740" s="15">
        <v>1897.762225193331</v>
      </c>
      <c r="E7740" s="15">
        <v>1957.9632767094361</v>
      </c>
    </row>
    <row r="7741" spans="1:5" x14ac:dyDescent="0.25">
      <c r="A7741" s="13" t="s">
        <v>329</v>
      </c>
      <c r="B7741" s="14">
        <v>2</v>
      </c>
      <c r="C7741" s="15">
        <v>1818.163646550513</v>
      </c>
      <c r="D7741" s="15">
        <v>1892.4060299243281</v>
      </c>
      <c r="E7741" s="15">
        <v>1949.712321411092</v>
      </c>
    </row>
    <row r="7742" spans="1:5" x14ac:dyDescent="0.25">
      <c r="A7742" s="13" t="s">
        <v>329</v>
      </c>
      <c r="B7742" s="14">
        <v>3</v>
      </c>
      <c r="C7742" s="15">
        <v>1812.971886042814</v>
      </c>
      <c r="D7742" s="15">
        <v>1888.2992733790729</v>
      </c>
      <c r="E7742" s="15">
        <v>1943.495386756894</v>
      </c>
    </row>
    <row r="7743" spans="1:5" x14ac:dyDescent="0.25">
      <c r="A7743" s="13" t="s">
        <v>329</v>
      </c>
      <c r="B7743" s="14">
        <v>4</v>
      </c>
      <c r="C7743" s="15">
        <v>1829.605550401079</v>
      </c>
      <c r="D7743" s="15">
        <v>1915.743232851501</v>
      </c>
      <c r="E7743" s="15">
        <v>1961.14184123875</v>
      </c>
    </row>
    <row r="7744" spans="1:5" x14ac:dyDescent="0.25">
      <c r="A7744" s="13" t="s">
        <v>329</v>
      </c>
      <c r="B7744" s="14">
        <v>5</v>
      </c>
      <c r="C7744" s="15">
        <v>1883.649178457043</v>
      </c>
      <c r="D7744" s="15">
        <v>2002.847860599805</v>
      </c>
      <c r="E7744" s="15">
        <v>2022.8691400995319</v>
      </c>
    </row>
    <row r="7745" spans="1:5" x14ac:dyDescent="0.25">
      <c r="A7745" s="13" t="s">
        <v>329</v>
      </c>
      <c r="B7745" s="14">
        <v>6</v>
      </c>
      <c r="C7745" s="15">
        <v>1971.9593391022561</v>
      </c>
      <c r="D7745" s="15">
        <v>2115.4810065118809</v>
      </c>
      <c r="E7745" s="15">
        <v>2120.2195394243831</v>
      </c>
    </row>
    <row r="7746" spans="1:5" x14ac:dyDescent="0.25">
      <c r="A7746" s="13" t="s">
        <v>329</v>
      </c>
      <c r="B7746" s="14">
        <v>7</v>
      </c>
      <c r="C7746" s="15">
        <v>2037.5239944019379</v>
      </c>
      <c r="D7746" s="15">
        <v>2173.0406535417819</v>
      </c>
      <c r="E7746" s="15">
        <v>2182.8746427193541</v>
      </c>
    </row>
    <row r="7747" spans="1:5" x14ac:dyDescent="0.25">
      <c r="A7747" s="13" t="s">
        <v>329</v>
      </c>
      <c r="B7747" s="14">
        <v>8</v>
      </c>
      <c r="C7747" s="15">
        <v>2055.460656571322</v>
      </c>
      <c r="D7747" s="15">
        <v>2173.4323987788889</v>
      </c>
      <c r="E7747" s="15">
        <v>2194.7747592645101</v>
      </c>
    </row>
    <row r="7748" spans="1:5" x14ac:dyDescent="0.25">
      <c r="A7748" s="13" t="s">
        <v>329</v>
      </c>
      <c r="B7748" s="14">
        <v>9</v>
      </c>
      <c r="C7748" s="15">
        <v>2067.0740586876418</v>
      </c>
      <c r="D7748" s="15">
        <v>2169.193273908525</v>
      </c>
      <c r="E7748" s="15">
        <v>2202.088853771596</v>
      </c>
    </row>
    <row r="7749" spans="1:5" x14ac:dyDescent="0.25">
      <c r="A7749" s="13" t="s">
        <v>329</v>
      </c>
      <c r="B7749" s="14">
        <v>10</v>
      </c>
      <c r="C7749" s="15">
        <v>2067.6470751685092</v>
      </c>
      <c r="D7749" s="15">
        <v>2153.777703970426</v>
      </c>
      <c r="E7749" s="15">
        <v>2197.4774707216889</v>
      </c>
    </row>
    <row r="7750" spans="1:5" x14ac:dyDescent="0.25">
      <c r="A7750" s="13" t="s">
        <v>329</v>
      </c>
      <c r="B7750" s="14">
        <v>11</v>
      </c>
      <c r="C7750" s="15">
        <v>2071.2537798233639</v>
      </c>
      <c r="D7750" s="15">
        <v>2147.856033191948</v>
      </c>
      <c r="E7750" s="15">
        <v>2197.412385934048</v>
      </c>
    </row>
    <row r="7751" spans="1:5" x14ac:dyDescent="0.25">
      <c r="A7751" s="13" t="s">
        <v>329</v>
      </c>
      <c r="B7751" s="14">
        <v>12</v>
      </c>
      <c r="C7751" s="15">
        <v>2069.6952817305651</v>
      </c>
      <c r="D7751" s="15">
        <v>2141.858482663531</v>
      </c>
      <c r="E7751" s="15">
        <v>2194.3294586381721</v>
      </c>
    </row>
    <row r="7752" spans="1:5" x14ac:dyDescent="0.25">
      <c r="A7752" s="13" t="s">
        <v>329</v>
      </c>
      <c r="B7752" s="14">
        <v>13</v>
      </c>
      <c r="C7752" s="15">
        <v>2063.2067081682949</v>
      </c>
      <c r="D7752" s="15">
        <v>2125.7295212564841</v>
      </c>
      <c r="E7752" s="15">
        <v>2186.769582152509</v>
      </c>
    </row>
    <row r="7753" spans="1:5" x14ac:dyDescent="0.25">
      <c r="A7753" s="13" t="s">
        <v>329</v>
      </c>
      <c r="B7753" s="14">
        <v>14</v>
      </c>
      <c r="C7753" s="15">
        <v>2071.8495824055231</v>
      </c>
      <c r="D7753" s="15">
        <v>2132.024524271726</v>
      </c>
      <c r="E7753" s="15">
        <v>2194.607144844204</v>
      </c>
    </row>
    <row r="7754" spans="1:5" x14ac:dyDescent="0.25">
      <c r="A7754" s="13" t="s">
        <v>329</v>
      </c>
      <c r="B7754" s="14">
        <v>15</v>
      </c>
      <c r="C7754" s="15">
        <v>2086.8431370867229</v>
      </c>
      <c r="D7754" s="15">
        <v>2149.4944800580438</v>
      </c>
      <c r="E7754" s="15">
        <v>2212.12318684502</v>
      </c>
    </row>
    <row r="7755" spans="1:5" x14ac:dyDescent="0.25">
      <c r="A7755" s="13" t="s">
        <v>329</v>
      </c>
      <c r="B7755" s="14">
        <v>16</v>
      </c>
      <c r="C7755" s="15">
        <v>2108.1540576876791</v>
      </c>
      <c r="D7755" s="15">
        <v>2171.77663454823</v>
      </c>
      <c r="E7755" s="15">
        <v>2234.718410997687</v>
      </c>
    </row>
    <row r="7756" spans="1:5" x14ac:dyDescent="0.25">
      <c r="A7756" s="13" t="s">
        <v>329</v>
      </c>
      <c r="B7756" s="14">
        <v>17</v>
      </c>
      <c r="C7756" s="15">
        <v>2110.2520673206268</v>
      </c>
      <c r="D7756" s="15">
        <v>2175.7160789531131</v>
      </c>
      <c r="E7756" s="15">
        <v>2240.5141538581952</v>
      </c>
    </row>
    <row r="7757" spans="1:5" x14ac:dyDescent="0.25">
      <c r="A7757" s="13" t="s">
        <v>329</v>
      </c>
      <c r="B7757" s="14">
        <v>18</v>
      </c>
      <c r="C7757" s="15">
        <v>2085.8139491453021</v>
      </c>
      <c r="D7757" s="15">
        <v>2158.6397635317189</v>
      </c>
      <c r="E7757" s="15">
        <v>2220.8604062829322</v>
      </c>
    </row>
    <row r="7758" spans="1:5" x14ac:dyDescent="0.25">
      <c r="A7758" s="13" t="s">
        <v>329</v>
      </c>
      <c r="B7758" s="14">
        <v>19</v>
      </c>
      <c r="C7758" s="15">
        <v>2051.2086310346858</v>
      </c>
      <c r="D7758" s="15">
        <v>2129.0011374605692</v>
      </c>
      <c r="E7758" s="15">
        <v>2192.3668573164482</v>
      </c>
    </row>
    <row r="7759" spans="1:5" x14ac:dyDescent="0.25">
      <c r="A7759" s="13" t="s">
        <v>329</v>
      </c>
      <c r="B7759" s="14">
        <v>20</v>
      </c>
      <c r="C7759" s="15">
        <v>2003.629489360088</v>
      </c>
      <c r="D7759" s="15">
        <v>2080.9474111512891</v>
      </c>
      <c r="E7759" s="15">
        <v>2148.5072395435582</v>
      </c>
    </row>
    <row r="7760" spans="1:5" x14ac:dyDescent="0.25">
      <c r="A7760" s="13" t="s">
        <v>329</v>
      </c>
      <c r="B7760" s="14">
        <v>21</v>
      </c>
      <c r="C7760" s="15">
        <v>1958.245451953899</v>
      </c>
      <c r="D7760" s="15">
        <v>2030.37738142634</v>
      </c>
      <c r="E7760" s="15">
        <v>2103.4406807291862</v>
      </c>
    </row>
    <row r="7761" spans="1:5" x14ac:dyDescent="0.25">
      <c r="A7761" s="13" t="s">
        <v>329</v>
      </c>
      <c r="B7761" s="14">
        <v>22</v>
      </c>
      <c r="C7761" s="15">
        <v>1907.7249872249531</v>
      </c>
      <c r="D7761" s="15">
        <v>1973.3994791481491</v>
      </c>
      <c r="E7761" s="15">
        <v>2053.7459844953241</v>
      </c>
    </row>
    <row r="7762" spans="1:5" x14ac:dyDescent="0.25">
      <c r="A7762" s="13" t="s">
        <v>329</v>
      </c>
      <c r="B7762" s="14">
        <v>23</v>
      </c>
      <c r="C7762" s="15">
        <v>1877.674764405692</v>
      </c>
      <c r="D7762" s="15">
        <v>1930.49085197315</v>
      </c>
      <c r="E7762" s="15">
        <v>2015.9528584683751</v>
      </c>
    </row>
    <row r="7763" spans="1:5" x14ac:dyDescent="0.25">
      <c r="A7763" s="13" t="s">
        <v>329</v>
      </c>
      <c r="B7763" s="14">
        <v>24</v>
      </c>
      <c r="C7763" s="15">
        <v>1844.8808071829069</v>
      </c>
      <c r="D7763" s="15">
        <v>1899.887582582046</v>
      </c>
      <c r="E7763" s="15">
        <v>1982.8458672791701</v>
      </c>
    </row>
    <row r="7764" spans="1:5" x14ac:dyDescent="0.25">
      <c r="A7764" s="13" t="s">
        <v>330</v>
      </c>
      <c r="B7764" s="14">
        <v>1</v>
      </c>
      <c r="C7764" s="15">
        <v>1842.2569690933219</v>
      </c>
      <c r="D7764" s="15">
        <v>1916.16533792113</v>
      </c>
      <c r="E7764" s="15">
        <v>1966.035580416396</v>
      </c>
    </row>
    <row r="7765" spans="1:5" x14ac:dyDescent="0.25">
      <c r="A7765" s="13" t="s">
        <v>330</v>
      </c>
      <c r="B7765" s="14">
        <v>2</v>
      </c>
      <c r="C7765" s="15">
        <v>1831.717600111444</v>
      </c>
      <c r="D7765" s="15">
        <v>1907.447251431063</v>
      </c>
      <c r="E7765" s="15">
        <v>1961.586697713321</v>
      </c>
    </row>
    <row r="7766" spans="1:5" x14ac:dyDescent="0.25">
      <c r="A7766" s="13" t="s">
        <v>330</v>
      </c>
      <c r="B7766" s="14">
        <v>3</v>
      </c>
      <c r="C7766" s="15">
        <v>1823.5818793133119</v>
      </c>
      <c r="D7766" s="15">
        <v>1900.878148986262</v>
      </c>
      <c r="E7766" s="15">
        <v>1958.76518385843</v>
      </c>
    </row>
    <row r="7767" spans="1:5" x14ac:dyDescent="0.25">
      <c r="A7767" s="13" t="s">
        <v>330</v>
      </c>
      <c r="B7767" s="14">
        <v>4</v>
      </c>
      <c r="C7767" s="15">
        <v>1839.176640239933</v>
      </c>
      <c r="D7767" s="15">
        <v>1919.902588546026</v>
      </c>
      <c r="E7767" s="15">
        <v>1983.9397363077439</v>
      </c>
    </row>
    <row r="7768" spans="1:5" x14ac:dyDescent="0.25">
      <c r="A7768" s="13" t="s">
        <v>330</v>
      </c>
      <c r="B7768" s="14">
        <v>5</v>
      </c>
      <c r="C7768" s="15">
        <v>1900.0613156602531</v>
      </c>
      <c r="D7768" s="15">
        <v>1986.9812483482399</v>
      </c>
      <c r="E7768" s="15">
        <v>2059.1268318971811</v>
      </c>
    </row>
    <row r="7769" spans="1:5" x14ac:dyDescent="0.25">
      <c r="A7769" s="13" t="s">
        <v>330</v>
      </c>
      <c r="B7769" s="14">
        <v>6</v>
      </c>
      <c r="C7769" s="15">
        <v>2005.4863230464509</v>
      </c>
      <c r="D7769" s="15">
        <v>2091.7737771281959</v>
      </c>
      <c r="E7769" s="15">
        <v>2155.704550698139</v>
      </c>
    </row>
    <row r="7770" spans="1:5" x14ac:dyDescent="0.25">
      <c r="A7770" s="13" t="s">
        <v>330</v>
      </c>
      <c r="B7770" s="14">
        <v>7</v>
      </c>
      <c r="C7770" s="15">
        <v>2073.022871597379</v>
      </c>
      <c r="D7770" s="15">
        <v>2156.351166448022</v>
      </c>
      <c r="E7770" s="15">
        <v>2212.8082082046199</v>
      </c>
    </row>
    <row r="7771" spans="1:5" x14ac:dyDescent="0.25">
      <c r="A7771" s="13" t="s">
        <v>330</v>
      </c>
      <c r="B7771" s="14">
        <v>8</v>
      </c>
      <c r="C7771" s="15">
        <v>2086.6650840728971</v>
      </c>
      <c r="D7771" s="15">
        <v>2167.023680948033</v>
      </c>
      <c r="E7771" s="15">
        <v>2218.9007659371382</v>
      </c>
    </row>
    <row r="7772" spans="1:5" x14ac:dyDescent="0.25">
      <c r="A7772" s="13" t="s">
        <v>330</v>
      </c>
      <c r="B7772" s="14">
        <v>9</v>
      </c>
      <c r="C7772" s="15">
        <v>2096.633886878974</v>
      </c>
      <c r="D7772" s="15">
        <v>2173.3157991715252</v>
      </c>
      <c r="E7772" s="15">
        <v>2218.759171103201</v>
      </c>
    </row>
    <row r="7773" spans="1:5" x14ac:dyDescent="0.25">
      <c r="A7773" s="13" t="s">
        <v>330</v>
      </c>
      <c r="B7773" s="14">
        <v>10</v>
      </c>
      <c r="C7773" s="15">
        <v>2092.604622039762</v>
      </c>
      <c r="D7773" s="15">
        <v>2166.8884353373919</v>
      </c>
      <c r="E7773" s="15">
        <v>2209.261189176535</v>
      </c>
    </row>
    <row r="7774" spans="1:5" x14ac:dyDescent="0.25">
      <c r="A7774" s="13" t="s">
        <v>330</v>
      </c>
      <c r="B7774" s="14">
        <v>11</v>
      </c>
      <c r="C7774" s="15">
        <v>2092.2780461953989</v>
      </c>
      <c r="D7774" s="15">
        <v>2165.6605402634</v>
      </c>
      <c r="E7774" s="15">
        <v>2207.448449927575</v>
      </c>
    </row>
    <row r="7775" spans="1:5" x14ac:dyDescent="0.25">
      <c r="A7775" s="13" t="s">
        <v>330</v>
      </c>
      <c r="B7775" s="14">
        <v>12</v>
      </c>
      <c r="C7775" s="15">
        <v>2089.218406348748</v>
      </c>
      <c r="D7775" s="15">
        <v>2162.0178212676851</v>
      </c>
      <c r="E7775" s="15">
        <v>2203.2066509643382</v>
      </c>
    </row>
    <row r="7776" spans="1:5" x14ac:dyDescent="0.25">
      <c r="A7776" s="13" t="s">
        <v>330</v>
      </c>
      <c r="B7776" s="14">
        <v>13</v>
      </c>
      <c r="C7776" s="15">
        <v>2084.7699601135878</v>
      </c>
      <c r="D7776" s="15">
        <v>2153.966126319207</v>
      </c>
      <c r="E7776" s="15">
        <v>2188.1003272101971</v>
      </c>
    </row>
    <row r="7777" spans="1:5" x14ac:dyDescent="0.25">
      <c r="A7777" s="13" t="s">
        <v>330</v>
      </c>
      <c r="B7777" s="14">
        <v>14</v>
      </c>
      <c r="C7777" s="15">
        <v>2094.0467368047562</v>
      </c>
      <c r="D7777" s="15">
        <v>2162.2291263707139</v>
      </c>
      <c r="E7777" s="15">
        <v>2194.1713253356038</v>
      </c>
    </row>
    <row r="7778" spans="1:5" x14ac:dyDescent="0.25">
      <c r="A7778" s="13" t="s">
        <v>330</v>
      </c>
      <c r="B7778" s="14">
        <v>15</v>
      </c>
      <c r="C7778" s="15">
        <v>2116.1918655817722</v>
      </c>
      <c r="D7778" s="15">
        <v>2181.8505287352318</v>
      </c>
      <c r="E7778" s="15">
        <v>2206.706000280778</v>
      </c>
    </row>
    <row r="7779" spans="1:5" x14ac:dyDescent="0.25">
      <c r="A7779" s="13" t="s">
        <v>330</v>
      </c>
      <c r="B7779" s="14">
        <v>16</v>
      </c>
      <c r="C7779" s="15">
        <v>2142.5016959158029</v>
      </c>
      <c r="D7779" s="15">
        <v>2206.1848737490568</v>
      </c>
      <c r="E7779" s="15">
        <v>2225.5162650248799</v>
      </c>
    </row>
    <row r="7780" spans="1:5" x14ac:dyDescent="0.25">
      <c r="A7780" s="13" t="s">
        <v>330</v>
      </c>
      <c r="B7780" s="14">
        <v>17</v>
      </c>
      <c r="C7780" s="15">
        <v>2153.71228660632</v>
      </c>
      <c r="D7780" s="15">
        <v>2213.8137645222068</v>
      </c>
      <c r="E7780" s="15">
        <v>2223.8994511528731</v>
      </c>
    </row>
    <row r="7781" spans="1:5" x14ac:dyDescent="0.25">
      <c r="A7781" s="13" t="s">
        <v>330</v>
      </c>
      <c r="B7781" s="14">
        <v>18</v>
      </c>
      <c r="C7781" s="15">
        <v>2135.3061173178749</v>
      </c>
      <c r="D7781" s="15">
        <v>2194.7662601232</v>
      </c>
      <c r="E7781" s="15">
        <v>2202.4630939833442</v>
      </c>
    </row>
    <row r="7782" spans="1:5" x14ac:dyDescent="0.25">
      <c r="A7782" s="13" t="s">
        <v>330</v>
      </c>
      <c r="B7782" s="14">
        <v>19</v>
      </c>
      <c r="C7782" s="15">
        <v>2109.4583322279959</v>
      </c>
      <c r="D7782" s="15">
        <v>2166.492872981145</v>
      </c>
      <c r="E7782" s="15">
        <v>2167.9966160651152</v>
      </c>
    </row>
    <row r="7783" spans="1:5" x14ac:dyDescent="0.25">
      <c r="A7783" s="13" t="s">
        <v>330</v>
      </c>
      <c r="B7783" s="14">
        <v>20</v>
      </c>
      <c r="C7783" s="15">
        <v>2066.5477311906229</v>
      </c>
      <c r="D7783" s="15">
        <v>2121.4641931428509</v>
      </c>
      <c r="E7783" s="15">
        <v>2118.7158087522739</v>
      </c>
    </row>
    <row r="7784" spans="1:5" x14ac:dyDescent="0.25">
      <c r="A7784" s="13" t="s">
        <v>330</v>
      </c>
      <c r="B7784" s="14">
        <v>21</v>
      </c>
      <c r="C7784" s="15">
        <v>2019.8695072621911</v>
      </c>
      <c r="D7784" s="15">
        <v>2074.0024848926541</v>
      </c>
      <c r="E7784" s="15">
        <v>2071.136923678755</v>
      </c>
    </row>
    <row r="7785" spans="1:5" x14ac:dyDescent="0.25">
      <c r="A7785" s="13" t="s">
        <v>330</v>
      </c>
      <c r="B7785" s="14">
        <v>22</v>
      </c>
      <c r="C7785" s="15">
        <v>1969.52504398624</v>
      </c>
      <c r="D7785" s="15">
        <v>2021.8756330383801</v>
      </c>
      <c r="E7785" s="15">
        <v>2016.739575848688</v>
      </c>
    </row>
    <row r="7786" spans="1:5" x14ac:dyDescent="0.25">
      <c r="A7786" s="13" t="s">
        <v>330</v>
      </c>
      <c r="B7786" s="14">
        <v>23</v>
      </c>
      <c r="C7786" s="15">
        <v>1922.5601522610859</v>
      </c>
      <c r="D7786" s="15">
        <v>1978.8674947047839</v>
      </c>
      <c r="E7786" s="15">
        <v>1986.7818592648889</v>
      </c>
    </row>
    <row r="7787" spans="1:5" x14ac:dyDescent="0.25">
      <c r="A7787" s="13" t="s">
        <v>330</v>
      </c>
      <c r="B7787" s="14">
        <v>24</v>
      </c>
      <c r="C7787" s="15">
        <v>1885.043933121666</v>
      </c>
      <c r="D7787" s="15">
        <v>1944.0089311830329</v>
      </c>
      <c r="E7787" s="15">
        <v>1958.8946972546171</v>
      </c>
    </row>
    <row r="7788" spans="1:5" x14ac:dyDescent="0.25">
      <c r="A7788" s="13" t="s">
        <v>331</v>
      </c>
      <c r="B7788" s="14">
        <v>1</v>
      </c>
      <c r="C7788" s="15">
        <v>1894.308580837924</v>
      </c>
      <c r="D7788" s="15">
        <v>1982.1365388497909</v>
      </c>
      <c r="E7788" s="15">
        <v>1984.514619861993</v>
      </c>
    </row>
    <row r="7789" spans="1:5" x14ac:dyDescent="0.25">
      <c r="A7789" s="13" t="s">
        <v>331</v>
      </c>
      <c r="B7789" s="14">
        <v>2</v>
      </c>
      <c r="C7789" s="15">
        <v>1885.944414746589</v>
      </c>
      <c r="D7789" s="15">
        <v>1970.601824073631</v>
      </c>
      <c r="E7789" s="15">
        <v>1975.5304976917821</v>
      </c>
    </row>
    <row r="7790" spans="1:5" x14ac:dyDescent="0.25">
      <c r="A7790" s="13" t="s">
        <v>331</v>
      </c>
      <c r="B7790" s="14">
        <v>3</v>
      </c>
      <c r="C7790" s="15">
        <v>1880.1522966600669</v>
      </c>
      <c r="D7790" s="15">
        <v>1961.30924011055</v>
      </c>
      <c r="E7790" s="15">
        <v>1968.470626707453</v>
      </c>
    </row>
    <row r="7791" spans="1:5" x14ac:dyDescent="0.25">
      <c r="A7791" s="13" t="s">
        <v>331</v>
      </c>
      <c r="B7791" s="14">
        <v>4</v>
      </c>
      <c r="C7791" s="15">
        <v>1895.9245547412049</v>
      </c>
      <c r="D7791" s="15">
        <v>1978.869076924861</v>
      </c>
      <c r="E7791" s="15">
        <v>1985.142450751036</v>
      </c>
    </row>
    <row r="7792" spans="1:5" x14ac:dyDescent="0.25">
      <c r="A7792" s="13" t="s">
        <v>331</v>
      </c>
      <c r="B7792" s="14">
        <v>5</v>
      </c>
      <c r="C7792" s="15">
        <v>1949.5196012440131</v>
      </c>
      <c r="D7792" s="15">
        <v>2049.9176466054432</v>
      </c>
      <c r="E7792" s="15">
        <v>2046.649677723839</v>
      </c>
    </row>
    <row r="7793" spans="1:5" x14ac:dyDescent="0.25">
      <c r="A7793" s="13" t="s">
        <v>331</v>
      </c>
      <c r="B7793" s="14">
        <v>6</v>
      </c>
      <c r="C7793" s="15">
        <v>2038.7716951472221</v>
      </c>
      <c r="D7793" s="15">
        <v>2169.9474982833131</v>
      </c>
      <c r="E7793" s="15">
        <v>2146.648303332825</v>
      </c>
    </row>
    <row r="7794" spans="1:5" x14ac:dyDescent="0.25">
      <c r="A7794" s="13" t="s">
        <v>331</v>
      </c>
      <c r="B7794" s="14">
        <v>7</v>
      </c>
      <c r="C7794" s="15">
        <v>2103.364887002876</v>
      </c>
      <c r="D7794" s="15">
        <v>2240.8675265015081</v>
      </c>
      <c r="E7794" s="15">
        <v>2209.8773347259121</v>
      </c>
    </row>
    <row r="7795" spans="1:5" x14ac:dyDescent="0.25">
      <c r="A7795" s="13" t="s">
        <v>331</v>
      </c>
      <c r="B7795" s="14">
        <v>8</v>
      </c>
      <c r="C7795" s="15">
        <v>2120.285307600152</v>
      </c>
      <c r="D7795" s="15">
        <v>2251.1922203355948</v>
      </c>
      <c r="E7795" s="15">
        <v>2221.3925008380311</v>
      </c>
    </row>
    <row r="7796" spans="1:5" x14ac:dyDescent="0.25">
      <c r="A7796" s="13" t="s">
        <v>331</v>
      </c>
      <c r="B7796" s="14">
        <v>9</v>
      </c>
      <c r="C7796" s="15">
        <v>2131.598661626324</v>
      </c>
      <c r="D7796" s="15">
        <v>2258.5100742991922</v>
      </c>
      <c r="E7796" s="15">
        <v>2228.9640844157971</v>
      </c>
    </row>
    <row r="7797" spans="1:5" x14ac:dyDescent="0.25">
      <c r="A7797" s="13" t="s">
        <v>331</v>
      </c>
      <c r="B7797" s="14">
        <v>10</v>
      </c>
      <c r="C7797" s="15">
        <v>2131.4855125011022</v>
      </c>
      <c r="D7797" s="15">
        <v>2250.6059959018821</v>
      </c>
      <c r="E7797" s="15">
        <v>2223.9659793851511</v>
      </c>
    </row>
    <row r="7798" spans="1:5" x14ac:dyDescent="0.25">
      <c r="A7798" s="13" t="s">
        <v>331</v>
      </c>
      <c r="B7798" s="14">
        <v>11</v>
      </c>
      <c r="C7798" s="15">
        <v>2134.376246353243</v>
      </c>
      <c r="D7798" s="15">
        <v>2247.771239817419</v>
      </c>
      <c r="E7798" s="15">
        <v>2223.3601891474582</v>
      </c>
    </row>
    <row r="7799" spans="1:5" x14ac:dyDescent="0.25">
      <c r="A7799" s="13" t="s">
        <v>331</v>
      </c>
      <c r="B7799" s="14">
        <v>12</v>
      </c>
      <c r="C7799" s="15">
        <v>2132.606785632559</v>
      </c>
      <c r="D7799" s="15">
        <v>2243.352632625752</v>
      </c>
      <c r="E7799" s="15">
        <v>2220.09558322775</v>
      </c>
    </row>
    <row r="7800" spans="1:5" x14ac:dyDescent="0.25">
      <c r="A7800" s="13" t="s">
        <v>331</v>
      </c>
      <c r="B7800" s="14">
        <v>13</v>
      </c>
      <c r="C7800" s="15">
        <v>2126.7827232846621</v>
      </c>
      <c r="D7800" s="15">
        <v>2237.4368212509239</v>
      </c>
      <c r="E7800" s="15">
        <v>2213.465215440523</v>
      </c>
    </row>
    <row r="7801" spans="1:5" x14ac:dyDescent="0.25">
      <c r="A7801" s="13" t="s">
        <v>331</v>
      </c>
      <c r="B7801" s="14">
        <v>14</v>
      </c>
      <c r="C7801" s="15">
        <v>2135.3278488212732</v>
      </c>
      <c r="D7801" s="15">
        <v>2246.1313669539022</v>
      </c>
      <c r="E7801" s="15">
        <v>2221.340938024241</v>
      </c>
    </row>
    <row r="7802" spans="1:5" x14ac:dyDescent="0.25">
      <c r="A7802" s="13" t="s">
        <v>331</v>
      </c>
      <c r="B7802" s="14">
        <v>15</v>
      </c>
      <c r="C7802" s="15">
        <v>2151.22163502477</v>
      </c>
      <c r="D7802" s="15">
        <v>2271.052085068482</v>
      </c>
      <c r="E7802" s="15">
        <v>2240.2273068848758</v>
      </c>
    </row>
    <row r="7803" spans="1:5" x14ac:dyDescent="0.25">
      <c r="A7803" s="13" t="s">
        <v>331</v>
      </c>
      <c r="B7803" s="14">
        <v>16</v>
      </c>
      <c r="C7803" s="15">
        <v>2172.9666201512409</v>
      </c>
      <c r="D7803" s="15">
        <v>2299.596912035217</v>
      </c>
      <c r="E7803" s="15">
        <v>2263.7533445923941</v>
      </c>
    </row>
    <row r="7804" spans="1:5" x14ac:dyDescent="0.25">
      <c r="A7804" s="13" t="s">
        <v>331</v>
      </c>
      <c r="B7804" s="14">
        <v>17</v>
      </c>
      <c r="C7804" s="15">
        <v>2176.7201301991422</v>
      </c>
      <c r="D7804" s="15">
        <v>2313.3037298481481</v>
      </c>
      <c r="E7804" s="15">
        <v>2271.5300225566548</v>
      </c>
    </row>
    <row r="7805" spans="1:5" x14ac:dyDescent="0.25">
      <c r="A7805" s="13" t="s">
        <v>331</v>
      </c>
      <c r="B7805" s="14">
        <v>18</v>
      </c>
      <c r="C7805" s="15">
        <v>2153.9330053484891</v>
      </c>
      <c r="D7805" s="15">
        <v>2296.640010557644</v>
      </c>
      <c r="E7805" s="15">
        <v>2253.16693903124</v>
      </c>
    </row>
    <row r="7806" spans="1:5" x14ac:dyDescent="0.25">
      <c r="A7806" s="13" t="s">
        <v>331</v>
      </c>
      <c r="B7806" s="14">
        <v>19</v>
      </c>
      <c r="C7806" s="15">
        <v>2121.9181310690551</v>
      </c>
      <c r="D7806" s="15">
        <v>2273.2394321541092</v>
      </c>
      <c r="E7806" s="15">
        <v>2227.0121456193119</v>
      </c>
    </row>
    <row r="7807" spans="1:5" x14ac:dyDescent="0.25">
      <c r="A7807" s="13" t="s">
        <v>331</v>
      </c>
      <c r="B7807" s="14">
        <v>20</v>
      </c>
      <c r="C7807" s="15">
        <v>2076.43035238637</v>
      </c>
      <c r="D7807" s="15">
        <v>2230.2997556425348</v>
      </c>
      <c r="E7807" s="15">
        <v>2184.8243881901062</v>
      </c>
    </row>
    <row r="7808" spans="1:5" x14ac:dyDescent="0.25">
      <c r="A7808" s="13" t="s">
        <v>331</v>
      </c>
      <c r="B7808" s="14">
        <v>21</v>
      </c>
      <c r="C7808" s="15">
        <v>2031.9926266906159</v>
      </c>
      <c r="D7808" s="15">
        <v>2181.2165720864768</v>
      </c>
      <c r="E7808" s="15">
        <v>2140.1945358632001</v>
      </c>
    </row>
    <row r="7809" spans="1:5" x14ac:dyDescent="0.25">
      <c r="A7809" s="13" t="s">
        <v>331</v>
      </c>
      <c r="B7809" s="14">
        <v>22</v>
      </c>
      <c r="C7809" s="15">
        <v>1982.84442337154</v>
      </c>
      <c r="D7809" s="15">
        <v>2128.5142883313329</v>
      </c>
      <c r="E7809" s="15">
        <v>2091.3963355979981</v>
      </c>
    </row>
    <row r="7810" spans="1:5" x14ac:dyDescent="0.25">
      <c r="A7810" s="13" t="s">
        <v>331</v>
      </c>
      <c r="B7810" s="14">
        <v>23</v>
      </c>
      <c r="C7810" s="15">
        <v>1950.656379829356</v>
      </c>
      <c r="D7810" s="15">
        <v>2073.3850133563028</v>
      </c>
      <c r="E7810" s="15">
        <v>2050.5380990503022</v>
      </c>
    </row>
    <row r="7811" spans="1:5" x14ac:dyDescent="0.25">
      <c r="A7811" s="13" t="s">
        <v>331</v>
      </c>
      <c r="B7811" s="14">
        <v>24</v>
      </c>
      <c r="C7811" s="15">
        <v>1917.6615113793609</v>
      </c>
      <c r="D7811" s="15">
        <v>2033.049918536517</v>
      </c>
      <c r="E7811" s="15">
        <v>2016.3761872944619</v>
      </c>
    </row>
    <row r="7812" spans="1:5" x14ac:dyDescent="0.25">
      <c r="A7812" s="13" t="s">
        <v>332</v>
      </c>
      <c r="B7812" s="14">
        <v>1</v>
      </c>
      <c r="C7812" s="15">
        <v>1884.936556905787</v>
      </c>
      <c r="D7812" s="15">
        <v>2078.7972756802042</v>
      </c>
      <c r="E7812" s="15">
        <v>1988.5068797845479</v>
      </c>
    </row>
    <row r="7813" spans="1:5" x14ac:dyDescent="0.25">
      <c r="A7813" s="13" t="s">
        <v>332</v>
      </c>
      <c r="B7813" s="14">
        <v>2</v>
      </c>
      <c r="C7813" s="15">
        <v>1881.239475834348</v>
      </c>
      <c r="D7813" s="15">
        <v>2071.7593315373838</v>
      </c>
      <c r="E7813" s="15">
        <v>1984.063779134907</v>
      </c>
    </row>
    <row r="7814" spans="1:5" x14ac:dyDescent="0.25">
      <c r="A7814" s="13" t="s">
        <v>332</v>
      </c>
      <c r="B7814" s="14">
        <v>3</v>
      </c>
      <c r="C7814" s="15">
        <v>1881.5804860244191</v>
      </c>
      <c r="D7814" s="15">
        <v>2066.4709211677409</v>
      </c>
      <c r="E7814" s="15">
        <v>1981.385431904517</v>
      </c>
    </row>
    <row r="7815" spans="1:5" x14ac:dyDescent="0.25">
      <c r="A7815" s="13" t="s">
        <v>332</v>
      </c>
      <c r="B7815" s="14">
        <v>4</v>
      </c>
      <c r="C7815" s="15">
        <v>1896.457963478809</v>
      </c>
      <c r="D7815" s="15">
        <v>2090.9597195561978</v>
      </c>
      <c r="E7815" s="15">
        <v>2006.0868195670801</v>
      </c>
    </row>
    <row r="7816" spans="1:5" x14ac:dyDescent="0.25">
      <c r="A7816" s="13" t="s">
        <v>332</v>
      </c>
      <c r="B7816" s="14">
        <v>5</v>
      </c>
      <c r="C7816" s="15">
        <v>1925.213048536089</v>
      </c>
      <c r="D7816" s="15">
        <v>2171.6171741007802</v>
      </c>
      <c r="E7816" s="15">
        <v>2079.086033094793</v>
      </c>
    </row>
    <row r="7817" spans="1:5" x14ac:dyDescent="0.25">
      <c r="A7817" s="13" t="s">
        <v>332</v>
      </c>
      <c r="B7817" s="14">
        <v>6</v>
      </c>
      <c r="C7817" s="15">
        <v>1970.1094993273491</v>
      </c>
      <c r="D7817" s="15">
        <v>2284.1441919936801</v>
      </c>
      <c r="E7817" s="15">
        <v>2173.354343220909</v>
      </c>
    </row>
    <row r="7818" spans="1:5" x14ac:dyDescent="0.25">
      <c r="A7818" s="13" t="s">
        <v>332</v>
      </c>
      <c r="B7818" s="14">
        <v>7</v>
      </c>
      <c r="C7818" s="15">
        <v>2033.5183736200049</v>
      </c>
      <c r="D7818" s="15">
        <v>2348.9388002369969</v>
      </c>
      <c r="E7818" s="15">
        <v>2231.338926685863</v>
      </c>
    </row>
    <row r="7819" spans="1:5" x14ac:dyDescent="0.25">
      <c r="A7819" s="13" t="s">
        <v>332</v>
      </c>
      <c r="B7819" s="14">
        <v>8</v>
      </c>
      <c r="C7819" s="15">
        <v>2065.5578546003571</v>
      </c>
      <c r="D7819" s="15">
        <v>2354.9925522489739</v>
      </c>
      <c r="E7819" s="15">
        <v>2238.9561398527699</v>
      </c>
    </row>
    <row r="7820" spans="1:5" x14ac:dyDescent="0.25">
      <c r="A7820" s="13" t="s">
        <v>332</v>
      </c>
      <c r="B7820" s="14">
        <v>9</v>
      </c>
      <c r="C7820" s="15">
        <v>2085.5366743404002</v>
      </c>
      <c r="D7820" s="15">
        <v>2355.61586061248</v>
      </c>
      <c r="E7820" s="15">
        <v>2239.9167528976091</v>
      </c>
    </row>
    <row r="7821" spans="1:5" x14ac:dyDescent="0.25">
      <c r="A7821" s="13" t="s">
        <v>332</v>
      </c>
      <c r="B7821" s="14">
        <v>10</v>
      </c>
      <c r="C7821" s="15">
        <v>2100.560266180617</v>
      </c>
      <c r="D7821" s="15">
        <v>2344.8088788583509</v>
      </c>
      <c r="E7821" s="15">
        <v>2231.8118580981318</v>
      </c>
    </row>
    <row r="7822" spans="1:5" x14ac:dyDescent="0.25">
      <c r="A7822" s="13" t="s">
        <v>332</v>
      </c>
      <c r="B7822" s="14">
        <v>11</v>
      </c>
      <c r="C7822" s="15">
        <v>2115.1214031857462</v>
      </c>
      <c r="D7822" s="15">
        <v>2341.7868138658682</v>
      </c>
      <c r="E7822" s="15">
        <v>2230.978441703674</v>
      </c>
    </row>
    <row r="7823" spans="1:5" x14ac:dyDescent="0.25">
      <c r="A7823" s="13" t="s">
        <v>332</v>
      </c>
      <c r="B7823" s="14">
        <v>12</v>
      </c>
      <c r="C7823" s="15">
        <v>2118.0327017716868</v>
      </c>
      <c r="D7823" s="15">
        <v>2336.711803555098</v>
      </c>
      <c r="E7823" s="15">
        <v>2227.1002360910929</v>
      </c>
    </row>
    <row r="7824" spans="1:5" x14ac:dyDescent="0.25">
      <c r="A7824" s="13" t="s">
        <v>332</v>
      </c>
      <c r="B7824" s="14">
        <v>13</v>
      </c>
      <c r="C7824" s="15">
        <v>2110.6825536865431</v>
      </c>
      <c r="D7824" s="15">
        <v>2322.5855641096991</v>
      </c>
      <c r="E7824" s="15">
        <v>2212.2088511720899</v>
      </c>
    </row>
    <row r="7825" spans="1:5" x14ac:dyDescent="0.25">
      <c r="A7825" s="13" t="s">
        <v>332</v>
      </c>
      <c r="B7825" s="14">
        <v>14</v>
      </c>
      <c r="C7825" s="15">
        <v>2118.657985599958</v>
      </c>
      <c r="D7825" s="15">
        <v>2328.4081624993019</v>
      </c>
      <c r="E7825" s="15">
        <v>2218.1874887383019</v>
      </c>
    </row>
    <row r="7826" spans="1:5" x14ac:dyDescent="0.25">
      <c r="A7826" s="13" t="s">
        <v>332</v>
      </c>
      <c r="B7826" s="14">
        <v>15</v>
      </c>
      <c r="C7826" s="15">
        <v>2118.2327027602032</v>
      </c>
      <c r="D7826" s="15">
        <v>2344.8721478756811</v>
      </c>
      <c r="E7826" s="15">
        <v>2229.7659870717989</v>
      </c>
    </row>
    <row r="7827" spans="1:5" x14ac:dyDescent="0.25">
      <c r="A7827" s="13" t="s">
        <v>332</v>
      </c>
      <c r="B7827" s="14">
        <v>16</v>
      </c>
      <c r="C7827" s="15">
        <v>2128.8937042367352</v>
      </c>
      <c r="D7827" s="15">
        <v>2367.0883186328788</v>
      </c>
      <c r="E7827" s="15">
        <v>2248.004660874808</v>
      </c>
    </row>
    <row r="7828" spans="1:5" x14ac:dyDescent="0.25">
      <c r="A7828" s="13" t="s">
        <v>332</v>
      </c>
      <c r="B7828" s="14">
        <v>17</v>
      </c>
      <c r="C7828" s="15">
        <v>2112.05777024089</v>
      </c>
      <c r="D7828" s="15">
        <v>2369.4466592443259</v>
      </c>
      <c r="E7828" s="15">
        <v>2245.155489821112</v>
      </c>
    </row>
    <row r="7829" spans="1:5" x14ac:dyDescent="0.25">
      <c r="A7829" s="13" t="s">
        <v>332</v>
      </c>
      <c r="B7829" s="14">
        <v>18</v>
      </c>
      <c r="C7829" s="15">
        <v>2073.4535967455599</v>
      </c>
      <c r="D7829" s="15">
        <v>2349.0290592395172</v>
      </c>
      <c r="E7829" s="15">
        <v>2222.494231274065</v>
      </c>
    </row>
    <row r="7830" spans="1:5" x14ac:dyDescent="0.25">
      <c r="A7830" s="13" t="s">
        <v>332</v>
      </c>
      <c r="B7830" s="14">
        <v>19</v>
      </c>
      <c r="C7830" s="15">
        <v>2020.2386404572401</v>
      </c>
      <c r="D7830" s="15">
        <v>2317.882521448953</v>
      </c>
      <c r="E7830" s="15">
        <v>2186.795563510123</v>
      </c>
    </row>
    <row r="7831" spans="1:5" x14ac:dyDescent="0.25">
      <c r="A7831" s="13" t="s">
        <v>332</v>
      </c>
      <c r="B7831" s="14">
        <v>20</v>
      </c>
      <c r="C7831" s="15">
        <v>1964.1587712488711</v>
      </c>
      <c r="D7831" s="15">
        <v>2269.5046970411522</v>
      </c>
      <c r="E7831" s="15">
        <v>2136.9808130185752</v>
      </c>
    </row>
    <row r="7832" spans="1:5" x14ac:dyDescent="0.25">
      <c r="A7832" s="13" t="s">
        <v>332</v>
      </c>
      <c r="B7832" s="14">
        <v>21</v>
      </c>
      <c r="C7832" s="15">
        <v>1923.738895751886</v>
      </c>
      <c r="D7832" s="15">
        <v>2220.127178380535</v>
      </c>
      <c r="E7832" s="15">
        <v>2089.7992012969562</v>
      </c>
    </row>
    <row r="7833" spans="1:5" x14ac:dyDescent="0.25">
      <c r="A7833" s="13" t="s">
        <v>332</v>
      </c>
      <c r="B7833" s="14">
        <v>22</v>
      </c>
      <c r="C7833" s="15">
        <v>1875.7240606444691</v>
      </c>
      <c r="D7833" s="15">
        <v>2164.5715670540399</v>
      </c>
      <c r="E7833" s="15">
        <v>2035.6932344752429</v>
      </c>
    </row>
    <row r="7834" spans="1:5" x14ac:dyDescent="0.25">
      <c r="A7834" s="13" t="s">
        <v>332</v>
      </c>
      <c r="B7834" s="14">
        <v>23</v>
      </c>
      <c r="C7834" s="15">
        <v>1884.3553359560401</v>
      </c>
      <c r="D7834" s="15">
        <v>2124.996472053042</v>
      </c>
      <c r="E7834" s="15">
        <v>2008.2457613139111</v>
      </c>
    </row>
    <row r="7835" spans="1:5" x14ac:dyDescent="0.25">
      <c r="A7835" s="13" t="s">
        <v>332</v>
      </c>
      <c r="B7835" s="14">
        <v>24</v>
      </c>
      <c r="C7835" s="15">
        <v>1860.7359851364199</v>
      </c>
      <c r="D7835" s="15">
        <v>2091.8049186533649</v>
      </c>
      <c r="E7835" s="15">
        <v>1980.4925353223</v>
      </c>
    </row>
    <row r="7836" spans="1:5" x14ac:dyDescent="0.25">
      <c r="A7836" s="13" t="s">
        <v>333</v>
      </c>
      <c r="B7836" s="14">
        <v>1</v>
      </c>
      <c r="C7836" s="15">
        <v>1862.7408380028719</v>
      </c>
      <c r="D7836" s="15">
        <v>2095.3887098238019</v>
      </c>
      <c r="E7836" s="15">
        <v>1946.349265779932</v>
      </c>
    </row>
    <row r="7837" spans="1:5" x14ac:dyDescent="0.25">
      <c r="A7837" s="13" t="s">
        <v>333</v>
      </c>
      <c r="B7837" s="14">
        <v>2</v>
      </c>
      <c r="C7837" s="15">
        <v>1853.393573738135</v>
      </c>
      <c r="D7837" s="15">
        <v>2088.6132637575979</v>
      </c>
      <c r="E7837" s="15">
        <v>1942.9400354280469</v>
      </c>
    </row>
    <row r="7838" spans="1:5" x14ac:dyDescent="0.25">
      <c r="A7838" s="13" t="s">
        <v>333</v>
      </c>
      <c r="B7838" s="14">
        <v>3</v>
      </c>
      <c r="C7838" s="15">
        <v>1846.1402891042569</v>
      </c>
      <c r="D7838" s="15">
        <v>2082.6476363738211</v>
      </c>
      <c r="E7838" s="15">
        <v>1941.4951479001361</v>
      </c>
    </row>
    <row r="7839" spans="1:5" x14ac:dyDescent="0.25">
      <c r="A7839" s="13" t="s">
        <v>333</v>
      </c>
      <c r="B7839" s="14">
        <v>4</v>
      </c>
      <c r="C7839" s="15">
        <v>1862.170852359342</v>
      </c>
      <c r="D7839" s="15">
        <v>2105.104448865467</v>
      </c>
      <c r="E7839" s="15">
        <v>1961.084863237804</v>
      </c>
    </row>
    <row r="7840" spans="1:5" x14ac:dyDescent="0.25">
      <c r="A7840" s="13" t="s">
        <v>333</v>
      </c>
      <c r="B7840" s="14">
        <v>5</v>
      </c>
      <c r="C7840" s="15">
        <v>1922.022349788879</v>
      </c>
      <c r="D7840" s="15">
        <v>2182.872765200811</v>
      </c>
      <c r="E7840" s="15">
        <v>2013.6335264790339</v>
      </c>
    </row>
    <row r="7841" spans="1:5" x14ac:dyDescent="0.25">
      <c r="A7841" s="13" t="s">
        <v>333</v>
      </c>
      <c r="B7841" s="14">
        <v>6</v>
      </c>
      <c r="C7841" s="15">
        <v>2021.687546904275</v>
      </c>
      <c r="D7841" s="15">
        <v>2291.3247885109458</v>
      </c>
      <c r="E7841" s="15">
        <v>2082.3599970380128</v>
      </c>
    </row>
    <row r="7842" spans="1:5" x14ac:dyDescent="0.25">
      <c r="A7842" s="13" t="s">
        <v>333</v>
      </c>
      <c r="B7842" s="14">
        <v>7</v>
      </c>
      <c r="C7842" s="15">
        <v>2085.4767614299162</v>
      </c>
      <c r="D7842" s="15">
        <v>2349.2274313751109</v>
      </c>
      <c r="E7842" s="15">
        <v>2135.9839260316221</v>
      </c>
    </row>
    <row r="7843" spans="1:5" x14ac:dyDescent="0.25">
      <c r="A7843" s="13" t="s">
        <v>333</v>
      </c>
      <c r="B7843" s="14">
        <v>8</v>
      </c>
      <c r="C7843" s="15">
        <v>2097.992565799093</v>
      </c>
      <c r="D7843" s="15">
        <v>2351.4725953888069</v>
      </c>
      <c r="E7843" s="15">
        <v>2150.4513824346118</v>
      </c>
    </row>
    <row r="7844" spans="1:5" x14ac:dyDescent="0.25">
      <c r="A7844" s="13" t="s">
        <v>333</v>
      </c>
      <c r="B7844" s="14">
        <v>9</v>
      </c>
      <c r="C7844" s="15">
        <v>2106.6722500781598</v>
      </c>
      <c r="D7844" s="15">
        <v>2350.1264309070689</v>
      </c>
      <c r="E7844" s="15">
        <v>2157.2631783917541</v>
      </c>
    </row>
    <row r="7845" spans="1:5" x14ac:dyDescent="0.25">
      <c r="A7845" s="13" t="s">
        <v>333</v>
      </c>
      <c r="B7845" s="14">
        <v>10</v>
      </c>
      <c r="C7845" s="15">
        <v>2102.387803621672</v>
      </c>
      <c r="D7845" s="15">
        <v>2337.3106638297982</v>
      </c>
      <c r="E7845" s="15">
        <v>2157.0519737937038</v>
      </c>
    </row>
    <row r="7846" spans="1:5" x14ac:dyDescent="0.25">
      <c r="A7846" s="13" t="s">
        <v>333</v>
      </c>
      <c r="B7846" s="14">
        <v>11</v>
      </c>
      <c r="C7846" s="15">
        <v>2102.0857582946828</v>
      </c>
      <c r="D7846" s="15">
        <v>2332.394650534668</v>
      </c>
      <c r="E7846" s="15">
        <v>2161.1587640021748</v>
      </c>
    </row>
    <row r="7847" spans="1:5" x14ac:dyDescent="0.25">
      <c r="A7847" s="13" t="s">
        <v>333</v>
      </c>
      <c r="B7847" s="14">
        <v>12</v>
      </c>
      <c r="C7847" s="15">
        <v>2099.072486288635</v>
      </c>
      <c r="D7847" s="15">
        <v>2326.8737125504349</v>
      </c>
      <c r="E7847" s="15">
        <v>2159.7898432617112</v>
      </c>
    </row>
    <row r="7848" spans="1:5" x14ac:dyDescent="0.25">
      <c r="A7848" s="13" t="s">
        <v>333</v>
      </c>
      <c r="B7848" s="14">
        <v>13</v>
      </c>
      <c r="C7848" s="15">
        <v>2093.5242820970848</v>
      </c>
      <c r="D7848" s="15">
        <v>2313.7186666578309</v>
      </c>
      <c r="E7848" s="15">
        <v>2148.2814210075539</v>
      </c>
    </row>
    <row r="7849" spans="1:5" x14ac:dyDescent="0.25">
      <c r="A7849" s="13" t="s">
        <v>333</v>
      </c>
      <c r="B7849" s="14">
        <v>14</v>
      </c>
      <c r="C7849" s="15">
        <v>2102.144781911873</v>
      </c>
      <c r="D7849" s="15">
        <v>2318.8655953499251</v>
      </c>
      <c r="E7849" s="15">
        <v>2154.5730174543551</v>
      </c>
    </row>
    <row r="7850" spans="1:5" x14ac:dyDescent="0.25">
      <c r="A7850" s="13" t="s">
        <v>333</v>
      </c>
      <c r="B7850" s="14">
        <v>15</v>
      </c>
      <c r="C7850" s="15">
        <v>2122.0440646503698</v>
      </c>
      <c r="D7850" s="15">
        <v>2335.7225847745908</v>
      </c>
      <c r="E7850" s="15">
        <v>2160.8464702660999</v>
      </c>
    </row>
    <row r="7851" spans="1:5" x14ac:dyDescent="0.25">
      <c r="A7851" s="13" t="s">
        <v>333</v>
      </c>
      <c r="B7851" s="14">
        <v>16</v>
      </c>
      <c r="C7851" s="15">
        <v>2146.3808647802002</v>
      </c>
      <c r="D7851" s="15">
        <v>2357.2422509470698</v>
      </c>
      <c r="E7851" s="15">
        <v>2174.8647337305479</v>
      </c>
    </row>
    <row r="7852" spans="1:5" x14ac:dyDescent="0.25">
      <c r="A7852" s="13" t="s">
        <v>333</v>
      </c>
      <c r="B7852" s="14">
        <v>17</v>
      </c>
      <c r="C7852" s="15">
        <v>2155.3960790074179</v>
      </c>
      <c r="D7852" s="15">
        <v>2362.224885858147</v>
      </c>
      <c r="E7852" s="15">
        <v>2167.4824551216161</v>
      </c>
    </row>
    <row r="7853" spans="1:5" x14ac:dyDescent="0.25">
      <c r="A7853" s="13" t="s">
        <v>333</v>
      </c>
      <c r="B7853" s="14">
        <v>18</v>
      </c>
      <c r="C7853" s="15">
        <v>2137.0656567947481</v>
      </c>
      <c r="D7853" s="15">
        <v>2346.528583557782</v>
      </c>
      <c r="E7853" s="15">
        <v>2141.683267717704</v>
      </c>
    </row>
    <row r="7854" spans="1:5" x14ac:dyDescent="0.25">
      <c r="A7854" s="13" t="s">
        <v>333</v>
      </c>
      <c r="B7854" s="14">
        <v>19</v>
      </c>
      <c r="C7854" s="15">
        <v>2110.871507936864</v>
      </c>
      <c r="D7854" s="15">
        <v>2322.0964725807021</v>
      </c>
      <c r="E7854" s="15">
        <v>2103.1637413418748</v>
      </c>
    </row>
    <row r="7855" spans="1:5" x14ac:dyDescent="0.25">
      <c r="A7855" s="13" t="s">
        <v>333</v>
      </c>
      <c r="B7855" s="14">
        <v>20</v>
      </c>
      <c r="C7855" s="15">
        <v>2068.5268035868112</v>
      </c>
      <c r="D7855" s="15">
        <v>2280.020235043758</v>
      </c>
      <c r="E7855" s="15">
        <v>2055.1669396090078</v>
      </c>
    </row>
    <row r="7856" spans="1:5" x14ac:dyDescent="0.25">
      <c r="A7856" s="13" t="s">
        <v>333</v>
      </c>
      <c r="B7856" s="14">
        <v>21</v>
      </c>
      <c r="C7856" s="15">
        <v>2023.4198516113379</v>
      </c>
      <c r="D7856" s="15">
        <v>2234.7649691317411</v>
      </c>
      <c r="E7856" s="15">
        <v>2013.956465496165</v>
      </c>
    </row>
    <row r="7857" spans="1:5" x14ac:dyDescent="0.25">
      <c r="A7857" s="13" t="s">
        <v>333</v>
      </c>
      <c r="B7857" s="14">
        <v>22</v>
      </c>
      <c r="C7857" s="15">
        <v>1974.356887224654</v>
      </c>
      <c r="D7857" s="15">
        <v>2184.2519640020309</v>
      </c>
      <c r="E7857" s="15">
        <v>1966.064380756842</v>
      </c>
    </row>
    <row r="7858" spans="1:5" x14ac:dyDescent="0.25">
      <c r="A7858" s="13" t="s">
        <v>333</v>
      </c>
      <c r="B7858" s="14">
        <v>23</v>
      </c>
      <c r="C7858" s="15">
        <v>1932.0151357028981</v>
      </c>
      <c r="D7858" s="15">
        <v>2143.2983555870469</v>
      </c>
      <c r="E7858" s="15">
        <v>1953.8755350663171</v>
      </c>
    </row>
    <row r="7859" spans="1:5" x14ac:dyDescent="0.25">
      <c r="A7859" s="13" t="s">
        <v>333</v>
      </c>
      <c r="B7859" s="14">
        <v>24</v>
      </c>
      <c r="C7859" s="15">
        <v>1897.1411033756899</v>
      </c>
      <c r="D7859" s="15">
        <v>2112.3268085264099</v>
      </c>
      <c r="E7859" s="15">
        <v>1930.452287387038</v>
      </c>
    </row>
    <row r="7860" spans="1:5" x14ac:dyDescent="0.25">
      <c r="A7860" s="13" t="s">
        <v>334</v>
      </c>
      <c r="B7860" s="14">
        <v>1</v>
      </c>
      <c r="C7860" s="15">
        <v>1862.740958080524</v>
      </c>
      <c r="D7860" s="15">
        <v>2042.126401098983</v>
      </c>
      <c r="E7860" s="15">
        <v>1881.4331109457851</v>
      </c>
    </row>
    <row r="7861" spans="1:5" x14ac:dyDescent="0.25">
      <c r="A7861" s="13" t="s">
        <v>334</v>
      </c>
      <c r="B7861" s="14">
        <v>2</v>
      </c>
      <c r="C7861" s="15">
        <v>1856.8031654316101</v>
      </c>
      <c r="D7861" s="15">
        <v>2037.802016008334</v>
      </c>
      <c r="E7861" s="15">
        <v>1872.600190143037</v>
      </c>
    </row>
    <row r="7862" spans="1:5" x14ac:dyDescent="0.25">
      <c r="A7862" s="13" t="s">
        <v>334</v>
      </c>
      <c r="B7862" s="14">
        <v>3</v>
      </c>
      <c r="C7862" s="15">
        <v>1853.278787522479</v>
      </c>
      <c r="D7862" s="15">
        <v>2036.5474695167991</v>
      </c>
      <c r="E7862" s="15">
        <v>1866.6645609816519</v>
      </c>
    </row>
    <row r="7863" spans="1:5" x14ac:dyDescent="0.25">
      <c r="A7863" s="13" t="s">
        <v>334</v>
      </c>
      <c r="B7863" s="14">
        <v>4</v>
      </c>
      <c r="C7863" s="15">
        <v>1862.9311777785049</v>
      </c>
      <c r="D7863" s="15">
        <v>2044.0351908561599</v>
      </c>
      <c r="E7863" s="15">
        <v>1870.998095529797</v>
      </c>
    </row>
    <row r="7864" spans="1:5" x14ac:dyDescent="0.25">
      <c r="A7864" s="13" t="s">
        <v>334</v>
      </c>
      <c r="B7864" s="14">
        <v>5</v>
      </c>
      <c r="C7864" s="15">
        <v>1890.4443798899169</v>
      </c>
      <c r="D7864" s="15">
        <v>2056.404776656726</v>
      </c>
      <c r="E7864" s="15">
        <v>1888.8153927180799</v>
      </c>
    </row>
    <row r="7865" spans="1:5" x14ac:dyDescent="0.25">
      <c r="A7865" s="13" t="s">
        <v>334</v>
      </c>
      <c r="B7865" s="14">
        <v>6</v>
      </c>
      <c r="C7865" s="15">
        <v>1942.632402850458</v>
      </c>
      <c r="D7865" s="15">
        <v>2086.3794488337762</v>
      </c>
      <c r="E7865" s="15">
        <v>1942.174819270112</v>
      </c>
    </row>
    <row r="7866" spans="1:5" x14ac:dyDescent="0.25">
      <c r="A7866" s="13" t="s">
        <v>334</v>
      </c>
      <c r="B7866" s="14">
        <v>7</v>
      </c>
      <c r="C7866" s="15">
        <v>1991.478352664489</v>
      </c>
      <c r="D7866" s="15">
        <v>2134.7288411311279</v>
      </c>
      <c r="E7866" s="15">
        <v>1996.345516548311</v>
      </c>
    </row>
    <row r="7867" spans="1:5" x14ac:dyDescent="0.25">
      <c r="A7867" s="13" t="s">
        <v>334</v>
      </c>
      <c r="B7867" s="14">
        <v>8</v>
      </c>
      <c r="C7867" s="15">
        <v>2012.267014505336</v>
      </c>
      <c r="D7867" s="15">
        <v>2163.4650772555779</v>
      </c>
      <c r="E7867" s="15">
        <v>2022.164887521893</v>
      </c>
    </row>
    <row r="7868" spans="1:5" x14ac:dyDescent="0.25">
      <c r="A7868" s="13" t="s">
        <v>334</v>
      </c>
      <c r="B7868" s="14">
        <v>9</v>
      </c>
      <c r="C7868" s="15">
        <v>2028.1018173566811</v>
      </c>
      <c r="D7868" s="15">
        <v>2184.638081126448</v>
      </c>
      <c r="E7868" s="15">
        <v>2043.9343935168019</v>
      </c>
    </row>
    <row r="7869" spans="1:5" x14ac:dyDescent="0.25">
      <c r="A7869" s="13" t="s">
        <v>334</v>
      </c>
      <c r="B7869" s="14">
        <v>10</v>
      </c>
      <c r="C7869" s="15">
        <v>2034.445868145935</v>
      </c>
      <c r="D7869" s="15">
        <v>2199.0512399032582</v>
      </c>
      <c r="E7869" s="15">
        <v>2054.325068305388</v>
      </c>
    </row>
    <row r="7870" spans="1:5" x14ac:dyDescent="0.25">
      <c r="A7870" s="13" t="s">
        <v>334</v>
      </c>
      <c r="B7870" s="14">
        <v>11</v>
      </c>
      <c r="C7870" s="15">
        <v>2040.666060962923</v>
      </c>
      <c r="D7870" s="15">
        <v>2211.069099954957</v>
      </c>
      <c r="E7870" s="15">
        <v>2062.2033495199798</v>
      </c>
    </row>
    <row r="7871" spans="1:5" x14ac:dyDescent="0.25">
      <c r="A7871" s="13" t="s">
        <v>334</v>
      </c>
      <c r="B7871" s="14">
        <v>12</v>
      </c>
      <c r="C7871" s="15">
        <v>2041.747185676792</v>
      </c>
      <c r="D7871" s="15">
        <v>2214.5919264724862</v>
      </c>
      <c r="E7871" s="15">
        <v>2064.2398970178951</v>
      </c>
    </row>
    <row r="7872" spans="1:5" x14ac:dyDescent="0.25">
      <c r="A7872" s="13" t="s">
        <v>334</v>
      </c>
      <c r="B7872" s="14">
        <v>13</v>
      </c>
      <c r="C7872" s="15">
        <v>2041.7215279274019</v>
      </c>
      <c r="D7872" s="15">
        <v>2215.32233993931</v>
      </c>
      <c r="E7872" s="15">
        <v>2069.7170148773748</v>
      </c>
    </row>
    <row r="7873" spans="1:5" x14ac:dyDescent="0.25">
      <c r="A7873" s="13" t="s">
        <v>334</v>
      </c>
      <c r="B7873" s="14">
        <v>14</v>
      </c>
      <c r="C7873" s="15">
        <v>2053.1299291532391</v>
      </c>
      <c r="D7873" s="15">
        <v>2226.5868964600181</v>
      </c>
      <c r="E7873" s="15">
        <v>2082.540428647806</v>
      </c>
    </row>
    <row r="7874" spans="1:5" x14ac:dyDescent="0.25">
      <c r="A7874" s="13" t="s">
        <v>334</v>
      </c>
      <c r="B7874" s="14">
        <v>15</v>
      </c>
      <c r="C7874" s="15">
        <v>2066.217714825078</v>
      </c>
      <c r="D7874" s="15">
        <v>2232.5413992793251</v>
      </c>
      <c r="E7874" s="15">
        <v>2099.2595884792941</v>
      </c>
    </row>
    <row r="7875" spans="1:5" x14ac:dyDescent="0.25">
      <c r="A7875" s="13" t="s">
        <v>334</v>
      </c>
      <c r="B7875" s="14">
        <v>16</v>
      </c>
      <c r="C7875" s="15">
        <v>2084.408969340544</v>
      </c>
      <c r="D7875" s="15">
        <v>2245.809077822752</v>
      </c>
      <c r="E7875" s="15">
        <v>2120.3665243727551</v>
      </c>
    </row>
    <row r="7876" spans="1:5" x14ac:dyDescent="0.25">
      <c r="A7876" s="13" t="s">
        <v>334</v>
      </c>
      <c r="B7876" s="14">
        <v>17</v>
      </c>
      <c r="C7876" s="15">
        <v>2088.6579300217468</v>
      </c>
      <c r="D7876" s="15">
        <v>2241.589016006219</v>
      </c>
      <c r="E7876" s="15">
        <v>2129.681208633544</v>
      </c>
    </row>
    <row r="7877" spans="1:5" x14ac:dyDescent="0.25">
      <c r="A7877" s="13" t="s">
        <v>334</v>
      </c>
      <c r="B7877" s="14">
        <v>18</v>
      </c>
      <c r="C7877" s="15">
        <v>2067.693783925984</v>
      </c>
      <c r="D7877" s="15">
        <v>2213.8499370288082</v>
      </c>
      <c r="E7877" s="15">
        <v>2109.233390462608</v>
      </c>
    </row>
    <row r="7878" spans="1:5" x14ac:dyDescent="0.25">
      <c r="A7878" s="13" t="s">
        <v>334</v>
      </c>
      <c r="B7878" s="14">
        <v>19</v>
      </c>
      <c r="C7878" s="15">
        <v>2036.372875369671</v>
      </c>
      <c r="D7878" s="15">
        <v>2174.2549683331908</v>
      </c>
      <c r="E7878" s="15">
        <v>2081.2434641477121</v>
      </c>
    </row>
    <row r="7879" spans="1:5" x14ac:dyDescent="0.25">
      <c r="A7879" s="13" t="s">
        <v>334</v>
      </c>
      <c r="B7879" s="14">
        <v>20</v>
      </c>
      <c r="C7879" s="15">
        <v>1995.985458138289</v>
      </c>
      <c r="D7879" s="15">
        <v>2130.682299339534</v>
      </c>
      <c r="E7879" s="15">
        <v>2043.891001257035</v>
      </c>
    </row>
    <row r="7880" spans="1:5" x14ac:dyDescent="0.25">
      <c r="A7880" s="13" t="s">
        <v>334</v>
      </c>
      <c r="B7880" s="14">
        <v>21</v>
      </c>
      <c r="C7880" s="15">
        <v>1958.5958559598489</v>
      </c>
      <c r="D7880" s="15">
        <v>2096.4601071327052</v>
      </c>
      <c r="E7880" s="15">
        <v>2007.7510619122579</v>
      </c>
    </row>
    <row r="7881" spans="1:5" x14ac:dyDescent="0.25">
      <c r="A7881" s="13" t="s">
        <v>334</v>
      </c>
      <c r="B7881" s="14">
        <v>22</v>
      </c>
      <c r="C7881" s="15">
        <v>1917.572937168499</v>
      </c>
      <c r="D7881" s="15">
        <v>2057.7280804511852</v>
      </c>
      <c r="E7881" s="15">
        <v>1969.4666210684211</v>
      </c>
    </row>
    <row r="7882" spans="1:5" x14ac:dyDescent="0.25">
      <c r="A7882" s="13" t="s">
        <v>334</v>
      </c>
      <c r="B7882" s="14">
        <v>23</v>
      </c>
      <c r="C7882" s="15">
        <v>1896.9936605585231</v>
      </c>
      <c r="D7882" s="15">
        <v>2055.701145042688</v>
      </c>
      <c r="E7882" s="15">
        <v>1943.3146686284269</v>
      </c>
    </row>
    <row r="7883" spans="1:5" x14ac:dyDescent="0.25">
      <c r="A7883" s="13" t="s">
        <v>334</v>
      </c>
      <c r="B7883" s="14">
        <v>24</v>
      </c>
      <c r="C7883" s="15">
        <v>1871.773346575184</v>
      </c>
      <c r="D7883" s="15">
        <v>2034.459252119359</v>
      </c>
      <c r="E7883" s="15">
        <v>1913.829173165225</v>
      </c>
    </row>
    <row r="7884" spans="1:5" x14ac:dyDescent="0.25">
      <c r="A7884" s="13" t="s">
        <v>335</v>
      </c>
      <c r="B7884" s="14">
        <v>1</v>
      </c>
      <c r="C7884" s="15">
        <v>1902.3820415147909</v>
      </c>
      <c r="D7884" s="15">
        <v>2008.4263351008781</v>
      </c>
      <c r="E7884" s="15">
        <v>1907.031173303694</v>
      </c>
    </row>
    <row r="7885" spans="1:5" x14ac:dyDescent="0.25">
      <c r="A7885" s="13" t="s">
        <v>335</v>
      </c>
      <c r="B7885" s="14">
        <v>2</v>
      </c>
      <c r="C7885" s="15">
        <v>1893.9218544072439</v>
      </c>
      <c r="D7885" s="15">
        <v>1998.547076543033</v>
      </c>
      <c r="E7885" s="15">
        <v>1899.519676365667</v>
      </c>
    </row>
    <row r="7886" spans="1:5" x14ac:dyDescent="0.25">
      <c r="A7886" s="13" t="s">
        <v>335</v>
      </c>
      <c r="B7886" s="14">
        <v>3</v>
      </c>
      <c r="C7886" s="15">
        <v>1888.131371507395</v>
      </c>
      <c r="D7886" s="15">
        <v>1990.9457819591371</v>
      </c>
      <c r="E7886" s="15">
        <v>1894.951361706105</v>
      </c>
    </row>
    <row r="7887" spans="1:5" x14ac:dyDescent="0.25">
      <c r="A7887" s="13" t="s">
        <v>335</v>
      </c>
      <c r="B7887" s="14">
        <v>4</v>
      </c>
      <c r="C7887" s="15">
        <v>1892.9899812649751</v>
      </c>
      <c r="D7887" s="15">
        <v>1991.9097537495991</v>
      </c>
      <c r="E7887" s="15">
        <v>1900.456916736096</v>
      </c>
    </row>
    <row r="7888" spans="1:5" x14ac:dyDescent="0.25">
      <c r="A7888" s="13" t="s">
        <v>335</v>
      </c>
      <c r="B7888" s="14">
        <v>5</v>
      </c>
      <c r="C7888" s="15">
        <v>1912.2708206692371</v>
      </c>
      <c r="D7888" s="15">
        <v>2005.302345696399</v>
      </c>
      <c r="E7888" s="15">
        <v>1917.491357812859</v>
      </c>
    </row>
    <row r="7889" spans="1:5" x14ac:dyDescent="0.25">
      <c r="A7889" s="13" t="s">
        <v>335</v>
      </c>
      <c r="B7889" s="14">
        <v>6</v>
      </c>
      <c r="C7889" s="15">
        <v>1965.704203124684</v>
      </c>
      <c r="D7889" s="15">
        <v>2058.1129611181382</v>
      </c>
      <c r="E7889" s="15">
        <v>1964.851065170001</v>
      </c>
    </row>
    <row r="7890" spans="1:5" x14ac:dyDescent="0.25">
      <c r="A7890" s="13" t="s">
        <v>335</v>
      </c>
      <c r="B7890" s="14">
        <v>7</v>
      </c>
      <c r="C7890" s="15">
        <v>2018.2979775402291</v>
      </c>
      <c r="D7890" s="15">
        <v>2109.229592423153</v>
      </c>
      <c r="E7890" s="15">
        <v>2017.398871178191</v>
      </c>
    </row>
    <row r="7891" spans="1:5" x14ac:dyDescent="0.25">
      <c r="A7891" s="13" t="s">
        <v>335</v>
      </c>
      <c r="B7891" s="14">
        <v>8</v>
      </c>
      <c r="C7891" s="15">
        <v>2042.678673837305</v>
      </c>
      <c r="D7891" s="15">
        <v>2133.3399726500311</v>
      </c>
      <c r="E7891" s="15">
        <v>2043.789459181118</v>
      </c>
    </row>
    <row r="7892" spans="1:5" x14ac:dyDescent="0.25">
      <c r="A7892" s="13" t="s">
        <v>335</v>
      </c>
      <c r="B7892" s="14">
        <v>9</v>
      </c>
      <c r="C7892" s="15">
        <v>2063.2212100745792</v>
      </c>
      <c r="D7892" s="15">
        <v>2155.3628793466551</v>
      </c>
      <c r="E7892" s="15">
        <v>2065.120276822021</v>
      </c>
    </row>
    <row r="7893" spans="1:5" x14ac:dyDescent="0.25">
      <c r="A7893" s="13" t="s">
        <v>335</v>
      </c>
      <c r="B7893" s="14">
        <v>10</v>
      </c>
      <c r="C7893" s="15">
        <v>2072.5304391890259</v>
      </c>
      <c r="D7893" s="15">
        <v>2165.0362863255641</v>
      </c>
      <c r="E7893" s="15">
        <v>2076.3755412368341</v>
      </c>
    </row>
    <row r="7894" spans="1:5" x14ac:dyDescent="0.25">
      <c r="A7894" s="13" t="s">
        <v>335</v>
      </c>
      <c r="B7894" s="14">
        <v>11</v>
      </c>
      <c r="C7894" s="15">
        <v>2079.7455004729982</v>
      </c>
      <c r="D7894" s="15">
        <v>2171.5991216501679</v>
      </c>
      <c r="E7894" s="15">
        <v>2085.2801667826429</v>
      </c>
    </row>
    <row r="7895" spans="1:5" x14ac:dyDescent="0.25">
      <c r="A7895" s="13" t="s">
        <v>335</v>
      </c>
      <c r="B7895" s="14">
        <v>12</v>
      </c>
      <c r="C7895" s="15">
        <v>2081.5102766487862</v>
      </c>
      <c r="D7895" s="15">
        <v>2173.421654481358</v>
      </c>
      <c r="E7895" s="15">
        <v>2087.6591569037591</v>
      </c>
    </row>
    <row r="7896" spans="1:5" x14ac:dyDescent="0.25">
      <c r="A7896" s="13" t="s">
        <v>335</v>
      </c>
      <c r="B7896" s="14">
        <v>13</v>
      </c>
      <c r="C7896" s="15">
        <v>2086.3321947027871</v>
      </c>
      <c r="D7896" s="15">
        <v>2181.566583438977</v>
      </c>
      <c r="E7896" s="15">
        <v>2091.574398631536</v>
      </c>
    </row>
    <row r="7897" spans="1:5" x14ac:dyDescent="0.25">
      <c r="A7897" s="13" t="s">
        <v>335</v>
      </c>
      <c r="B7897" s="14">
        <v>14</v>
      </c>
      <c r="C7897" s="15">
        <v>2098.8807367799859</v>
      </c>
      <c r="D7897" s="15">
        <v>2194.3203286543721</v>
      </c>
      <c r="E7897" s="15">
        <v>2103.934124689149</v>
      </c>
    </row>
    <row r="7898" spans="1:5" x14ac:dyDescent="0.25">
      <c r="A7898" s="13" t="s">
        <v>335</v>
      </c>
      <c r="B7898" s="14">
        <v>15</v>
      </c>
      <c r="C7898" s="15">
        <v>2115.38368899549</v>
      </c>
      <c r="D7898" s="15">
        <v>2213.215389991964</v>
      </c>
      <c r="E7898" s="15">
        <v>2117.6597196574512</v>
      </c>
    </row>
    <row r="7899" spans="1:5" x14ac:dyDescent="0.25">
      <c r="A7899" s="13" t="s">
        <v>335</v>
      </c>
      <c r="B7899" s="14">
        <v>16</v>
      </c>
      <c r="C7899" s="15">
        <v>2136.172281514574</v>
      </c>
      <c r="D7899" s="15">
        <v>2235.2545366574832</v>
      </c>
      <c r="E7899" s="15">
        <v>2136.5957300173268</v>
      </c>
    </row>
    <row r="7900" spans="1:5" x14ac:dyDescent="0.25">
      <c r="A7900" s="13" t="s">
        <v>335</v>
      </c>
      <c r="B7900" s="14">
        <v>17</v>
      </c>
      <c r="C7900" s="15">
        <v>2145.414404586149</v>
      </c>
      <c r="D7900" s="15">
        <v>2249.076932208472</v>
      </c>
      <c r="E7900" s="15">
        <v>2142.0590856698768</v>
      </c>
    </row>
    <row r="7901" spans="1:5" x14ac:dyDescent="0.25">
      <c r="A7901" s="13" t="s">
        <v>335</v>
      </c>
      <c r="B7901" s="14">
        <v>18</v>
      </c>
      <c r="C7901" s="15">
        <v>2125.72540033001</v>
      </c>
      <c r="D7901" s="15">
        <v>2232.9563516766889</v>
      </c>
      <c r="E7901" s="15">
        <v>2119.57282789806</v>
      </c>
    </row>
    <row r="7902" spans="1:5" x14ac:dyDescent="0.25">
      <c r="A7902" s="13" t="s">
        <v>335</v>
      </c>
      <c r="B7902" s="14">
        <v>19</v>
      </c>
      <c r="C7902" s="15">
        <v>2098.4295167851251</v>
      </c>
      <c r="D7902" s="15">
        <v>2212.085438989594</v>
      </c>
      <c r="E7902" s="15">
        <v>2088.214800659222</v>
      </c>
    </row>
    <row r="7903" spans="1:5" x14ac:dyDescent="0.25">
      <c r="A7903" s="13" t="s">
        <v>335</v>
      </c>
      <c r="B7903" s="14">
        <v>20</v>
      </c>
      <c r="C7903" s="15">
        <v>2061.5694665549631</v>
      </c>
      <c r="D7903" s="15">
        <v>2180.980855050871</v>
      </c>
      <c r="E7903" s="15">
        <v>2048.915985121329</v>
      </c>
    </row>
    <row r="7904" spans="1:5" x14ac:dyDescent="0.25">
      <c r="A7904" s="13" t="s">
        <v>335</v>
      </c>
      <c r="B7904" s="14">
        <v>21</v>
      </c>
      <c r="C7904" s="15">
        <v>2025.6732877065699</v>
      </c>
      <c r="D7904" s="15">
        <v>2148.2419644671681</v>
      </c>
      <c r="E7904" s="15">
        <v>2013.0907728420891</v>
      </c>
    </row>
    <row r="7905" spans="1:5" x14ac:dyDescent="0.25">
      <c r="A7905" s="13" t="s">
        <v>335</v>
      </c>
      <c r="B7905" s="14">
        <v>22</v>
      </c>
      <c r="C7905" s="15">
        <v>1987.5753713455949</v>
      </c>
      <c r="D7905" s="15">
        <v>2114.6829864638048</v>
      </c>
      <c r="E7905" s="15">
        <v>1974.4016055776369</v>
      </c>
    </row>
    <row r="7906" spans="1:5" x14ac:dyDescent="0.25">
      <c r="A7906" s="13" t="s">
        <v>335</v>
      </c>
      <c r="B7906" s="14">
        <v>23</v>
      </c>
      <c r="C7906" s="15">
        <v>1961.4193907029619</v>
      </c>
      <c r="D7906" s="15">
        <v>2083.9500082926688</v>
      </c>
      <c r="E7906" s="15">
        <v>1954.8256413181939</v>
      </c>
    </row>
    <row r="7907" spans="1:5" x14ac:dyDescent="0.25">
      <c r="A7907" s="13" t="s">
        <v>335</v>
      </c>
      <c r="B7907" s="14">
        <v>24</v>
      </c>
      <c r="C7907" s="15">
        <v>1932.6589762612939</v>
      </c>
      <c r="D7907" s="15">
        <v>2054.1846647917801</v>
      </c>
      <c r="E7907" s="15">
        <v>1927.6521124911251</v>
      </c>
    </row>
    <row r="7908" spans="1:5" x14ac:dyDescent="0.25">
      <c r="A7908" s="13" t="s">
        <v>336</v>
      </c>
      <c r="B7908" s="14">
        <v>1</v>
      </c>
      <c r="C7908" s="15">
        <v>1922.7208853385121</v>
      </c>
      <c r="D7908" s="15">
        <v>2066.1153678023502</v>
      </c>
      <c r="E7908" s="15">
        <v>1938.010420193792</v>
      </c>
    </row>
    <row r="7909" spans="1:5" x14ac:dyDescent="0.25">
      <c r="A7909" s="13" t="s">
        <v>336</v>
      </c>
      <c r="B7909" s="14">
        <v>2</v>
      </c>
      <c r="C7909" s="15">
        <v>1917.545898390676</v>
      </c>
      <c r="D7909" s="15">
        <v>2056.803771910877</v>
      </c>
      <c r="E7909" s="15">
        <v>1928.7063246031701</v>
      </c>
    </row>
    <row r="7910" spans="1:5" x14ac:dyDescent="0.25">
      <c r="A7910" s="13" t="s">
        <v>336</v>
      </c>
      <c r="B7910" s="14">
        <v>3</v>
      </c>
      <c r="C7910" s="15">
        <v>1913.6984151063789</v>
      </c>
      <c r="D7910" s="15">
        <v>2048.6844271673622</v>
      </c>
      <c r="E7910" s="15">
        <v>1921.603891506539</v>
      </c>
    </row>
    <row r="7911" spans="1:5" x14ac:dyDescent="0.25">
      <c r="A7911" s="13" t="s">
        <v>336</v>
      </c>
      <c r="B7911" s="14">
        <v>4</v>
      </c>
      <c r="C7911" s="15">
        <v>1936.426918969539</v>
      </c>
      <c r="D7911" s="15">
        <v>2071.8279728508792</v>
      </c>
      <c r="E7911" s="15">
        <v>1939.265559192964</v>
      </c>
    </row>
    <row r="7912" spans="1:5" x14ac:dyDescent="0.25">
      <c r="A7912" s="13" t="s">
        <v>336</v>
      </c>
      <c r="B7912" s="14">
        <v>5</v>
      </c>
      <c r="C7912" s="15">
        <v>2007.580141364416</v>
      </c>
      <c r="D7912" s="15">
        <v>2158.170117040162</v>
      </c>
      <c r="E7912" s="15">
        <v>2003.68531431714</v>
      </c>
    </row>
    <row r="7913" spans="1:5" x14ac:dyDescent="0.25">
      <c r="A7913" s="13" t="s">
        <v>336</v>
      </c>
      <c r="B7913" s="14">
        <v>6</v>
      </c>
      <c r="C7913" s="15">
        <v>2102.7554221552482</v>
      </c>
      <c r="D7913" s="15">
        <v>2285.581531035773</v>
      </c>
      <c r="E7913" s="15">
        <v>2107.986525277327</v>
      </c>
    </row>
    <row r="7914" spans="1:5" x14ac:dyDescent="0.25">
      <c r="A7914" s="13" t="s">
        <v>336</v>
      </c>
      <c r="B7914" s="14">
        <v>7</v>
      </c>
      <c r="C7914" s="15">
        <v>2157.998976390395</v>
      </c>
      <c r="D7914" s="15">
        <v>2351.3636271038408</v>
      </c>
      <c r="E7914" s="15">
        <v>2173.3602741070658</v>
      </c>
    </row>
    <row r="7915" spans="1:5" x14ac:dyDescent="0.25">
      <c r="A7915" s="13" t="s">
        <v>336</v>
      </c>
      <c r="B7915" s="14">
        <v>8</v>
      </c>
      <c r="C7915" s="15">
        <v>2163.6765505904191</v>
      </c>
      <c r="D7915" s="15">
        <v>2352.9982649381832</v>
      </c>
      <c r="E7915" s="15">
        <v>2185.0896637161659</v>
      </c>
    </row>
    <row r="7916" spans="1:5" x14ac:dyDescent="0.25">
      <c r="A7916" s="13" t="s">
        <v>336</v>
      </c>
      <c r="B7916" s="14">
        <v>9</v>
      </c>
      <c r="C7916" s="15">
        <v>2164.328498180404</v>
      </c>
      <c r="D7916" s="15">
        <v>2351.833467106419</v>
      </c>
      <c r="E7916" s="15">
        <v>2192.6767335875911</v>
      </c>
    </row>
    <row r="7917" spans="1:5" x14ac:dyDescent="0.25">
      <c r="A7917" s="13" t="s">
        <v>336</v>
      </c>
      <c r="B7917" s="14">
        <v>10</v>
      </c>
      <c r="C7917" s="15">
        <v>2154.9299584477099</v>
      </c>
      <c r="D7917" s="15">
        <v>2336.651767263108</v>
      </c>
      <c r="E7917" s="15">
        <v>2187.218892547854</v>
      </c>
    </row>
    <row r="7918" spans="1:5" x14ac:dyDescent="0.25">
      <c r="A7918" s="13" t="s">
        <v>336</v>
      </c>
      <c r="B7918" s="14">
        <v>11</v>
      </c>
      <c r="C7918" s="15">
        <v>2152.5938917022459</v>
      </c>
      <c r="D7918" s="15">
        <v>2329.8723826989672</v>
      </c>
      <c r="E7918" s="15">
        <v>2186.3922594275182</v>
      </c>
    </row>
    <row r="7919" spans="1:5" x14ac:dyDescent="0.25">
      <c r="A7919" s="13" t="s">
        <v>336</v>
      </c>
      <c r="B7919" s="14">
        <v>12</v>
      </c>
      <c r="C7919" s="15">
        <v>2148.4141798876099</v>
      </c>
      <c r="D7919" s="15">
        <v>2323.3528528909269</v>
      </c>
      <c r="E7919" s="15">
        <v>2182.9811727394258</v>
      </c>
    </row>
    <row r="7920" spans="1:5" x14ac:dyDescent="0.25">
      <c r="A7920" s="13" t="s">
        <v>336</v>
      </c>
      <c r="B7920" s="14">
        <v>13</v>
      </c>
      <c r="C7920" s="15">
        <v>2135.4950745535011</v>
      </c>
      <c r="D7920" s="15">
        <v>2311.0637902449571</v>
      </c>
      <c r="E7920" s="15">
        <v>2176.1671984563882</v>
      </c>
    </row>
    <row r="7921" spans="1:5" x14ac:dyDescent="0.25">
      <c r="A7921" s="13" t="s">
        <v>336</v>
      </c>
      <c r="B7921" s="14">
        <v>14</v>
      </c>
      <c r="C7921" s="15">
        <v>2141.8991824046611</v>
      </c>
      <c r="D7921" s="15">
        <v>2317.0621646595828</v>
      </c>
      <c r="E7921" s="15">
        <v>2184.6127707062469</v>
      </c>
    </row>
    <row r="7922" spans="1:5" x14ac:dyDescent="0.25">
      <c r="A7922" s="13" t="s">
        <v>336</v>
      </c>
      <c r="B7922" s="14">
        <v>15</v>
      </c>
      <c r="C7922" s="15">
        <v>2156.0402271994249</v>
      </c>
      <c r="D7922" s="15">
        <v>2339.6621127418498</v>
      </c>
      <c r="E7922" s="15">
        <v>2204.783919180456</v>
      </c>
    </row>
    <row r="7923" spans="1:5" x14ac:dyDescent="0.25">
      <c r="A7923" s="13" t="s">
        <v>336</v>
      </c>
      <c r="B7923" s="14">
        <v>16</v>
      </c>
      <c r="C7923" s="15">
        <v>2175.6427650112419</v>
      </c>
      <c r="D7923" s="15">
        <v>2366.0186761927471</v>
      </c>
      <c r="E7923" s="15">
        <v>2229.524904192926</v>
      </c>
    </row>
    <row r="7924" spans="1:5" x14ac:dyDescent="0.25">
      <c r="A7924" s="13" t="s">
        <v>336</v>
      </c>
      <c r="B7924" s="14">
        <v>17</v>
      </c>
      <c r="C7924" s="15">
        <v>2177.1757672127992</v>
      </c>
      <c r="D7924" s="15">
        <v>2376.5689037693628</v>
      </c>
      <c r="E7924" s="15">
        <v>2238.107739594755</v>
      </c>
    </row>
    <row r="7925" spans="1:5" x14ac:dyDescent="0.25">
      <c r="A7925" s="13" t="s">
        <v>336</v>
      </c>
      <c r="B7925" s="14">
        <v>18</v>
      </c>
      <c r="C7925" s="15">
        <v>2158.2951799296179</v>
      </c>
      <c r="D7925" s="15">
        <v>2362.166151358007</v>
      </c>
      <c r="E7925" s="15">
        <v>2219.2676377398689</v>
      </c>
    </row>
    <row r="7926" spans="1:5" x14ac:dyDescent="0.25">
      <c r="A7926" s="13" t="s">
        <v>336</v>
      </c>
      <c r="B7926" s="14">
        <v>19</v>
      </c>
      <c r="C7926" s="15">
        <v>2127.996943220664</v>
      </c>
      <c r="D7926" s="15">
        <v>2340.037644347201</v>
      </c>
      <c r="E7926" s="15">
        <v>2191.969947910387</v>
      </c>
    </row>
    <row r="7927" spans="1:5" x14ac:dyDescent="0.25">
      <c r="A7927" s="13" t="s">
        <v>336</v>
      </c>
      <c r="B7927" s="14">
        <v>20</v>
      </c>
      <c r="C7927" s="15">
        <v>2082.4440588606258</v>
      </c>
      <c r="D7927" s="15">
        <v>2297.0288124261142</v>
      </c>
      <c r="E7927" s="15">
        <v>2147.9752482170038</v>
      </c>
    </row>
    <row r="7928" spans="1:5" x14ac:dyDescent="0.25">
      <c r="A7928" s="13" t="s">
        <v>336</v>
      </c>
      <c r="B7928" s="14">
        <v>21</v>
      </c>
      <c r="C7928" s="15">
        <v>2036.8587335698121</v>
      </c>
      <c r="D7928" s="15">
        <v>2247.459822817566</v>
      </c>
      <c r="E7928" s="15">
        <v>2101.211645430059</v>
      </c>
    </row>
    <row r="7929" spans="1:5" x14ac:dyDescent="0.25">
      <c r="A7929" s="13" t="s">
        <v>336</v>
      </c>
      <c r="B7929" s="14">
        <v>22</v>
      </c>
      <c r="C7929" s="15">
        <v>1985.350558167097</v>
      </c>
      <c r="D7929" s="15">
        <v>2193.158276920668</v>
      </c>
      <c r="E7929" s="15">
        <v>2050.1389926691372</v>
      </c>
    </row>
    <row r="7930" spans="1:5" x14ac:dyDescent="0.25">
      <c r="A7930" s="13" t="s">
        <v>336</v>
      </c>
      <c r="B7930" s="14">
        <v>23</v>
      </c>
      <c r="C7930" s="15">
        <v>1952.4464220241759</v>
      </c>
      <c r="D7930" s="15">
        <v>2138.780415399759</v>
      </c>
      <c r="E7930" s="15">
        <v>2006.4375299312301</v>
      </c>
    </row>
    <row r="7931" spans="1:5" x14ac:dyDescent="0.25">
      <c r="A7931" s="13" t="s">
        <v>336</v>
      </c>
      <c r="B7931" s="14">
        <v>24</v>
      </c>
      <c r="C7931" s="15">
        <v>1924.260935088005</v>
      </c>
      <c r="D7931" s="15">
        <v>2101.7166113887779</v>
      </c>
      <c r="E7931" s="15">
        <v>1970.890888171064</v>
      </c>
    </row>
    <row r="7932" spans="1:5" x14ac:dyDescent="0.25">
      <c r="A7932" s="13" t="s">
        <v>337</v>
      </c>
      <c r="B7932" s="14">
        <v>1</v>
      </c>
      <c r="C7932" s="15">
        <v>1928.3522227911501</v>
      </c>
      <c r="D7932" s="15">
        <v>2139.4560285859261</v>
      </c>
      <c r="E7932" s="15">
        <v>1962.1019777073379</v>
      </c>
    </row>
    <row r="7933" spans="1:5" x14ac:dyDescent="0.25">
      <c r="A7933" s="13" t="s">
        <v>337</v>
      </c>
      <c r="B7933" s="14">
        <v>2</v>
      </c>
      <c r="C7933" s="15">
        <v>1920.4286012132479</v>
      </c>
      <c r="D7933" s="15">
        <v>2132.316245541138</v>
      </c>
      <c r="E7933" s="15">
        <v>1957.0432060526589</v>
      </c>
    </row>
    <row r="7934" spans="1:5" x14ac:dyDescent="0.25">
      <c r="A7934" s="13" t="s">
        <v>337</v>
      </c>
      <c r="B7934" s="14">
        <v>3</v>
      </c>
      <c r="C7934" s="15">
        <v>1914.5318645133921</v>
      </c>
      <c r="D7934" s="15">
        <v>2126.3241562858711</v>
      </c>
      <c r="E7934" s="15">
        <v>1953.68523784224</v>
      </c>
    </row>
    <row r="7935" spans="1:5" x14ac:dyDescent="0.25">
      <c r="A7935" s="13" t="s">
        <v>337</v>
      </c>
      <c r="B7935" s="14">
        <v>4</v>
      </c>
      <c r="C7935" s="15">
        <v>1932.7579109480971</v>
      </c>
      <c r="D7935" s="15">
        <v>2149.6874468642409</v>
      </c>
      <c r="E7935" s="15">
        <v>1979.869167371623</v>
      </c>
    </row>
    <row r="7936" spans="1:5" x14ac:dyDescent="0.25">
      <c r="A7936" s="13" t="s">
        <v>337</v>
      </c>
      <c r="B7936" s="14">
        <v>5</v>
      </c>
      <c r="C7936" s="15">
        <v>1995.259651679494</v>
      </c>
      <c r="D7936" s="15">
        <v>2229.8628960719111</v>
      </c>
      <c r="E7936" s="15">
        <v>2059.8754929475299</v>
      </c>
    </row>
    <row r="7937" spans="1:5" x14ac:dyDescent="0.25">
      <c r="A7937" s="13" t="s">
        <v>337</v>
      </c>
      <c r="B7937" s="14">
        <v>6</v>
      </c>
      <c r="C7937" s="15">
        <v>2092.1322328506758</v>
      </c>
      <c r="D7937" s="15">
        <v>2342.2986037772339</v>
      </c>
      <c r="E7937" s="15">
        <v>2163.910380356825</v>
      </c>
    </row>
    <row r="7938" spans="1:5" x14ac:dyDescent="0.25">
      <c r="A7938" s="13" t="s">
        <v>337</v>
      </c>
      <c r="B7938" s="14">
        <v>7</v>
      </c>
      <c r="C7938" s="15">
        <v>2154.1916170549562</v>
      </c>
      <c r="D7938" s="15">
        <v>2404.28371274559</v>
      </c>
      <c r="E7938" s="15">
        <v>2223.367394805874</v>
      </c>
    </row>
    <row r="7939" spans="1:5" x14ac:dyDescent="0.25">
      <c r="A7939" s="13" t="s">
        <v>337</v>
      </c>
      <c r="B7939" s="14">
        <v>8</v>
      </c>
      <c r="C7939" s="15">
        <v>2165.7752425368631</v>
      </c>
      <c r="D7939" s="15">
        <v>2407.9487323082458</v>
      </c>
      <c r="E7939" s="15">
        <v>2228.4450249693518</v>
      </c>
    </row>
    <row r="7940" spans="1:5" x14ac:dyDescent="0.25">
      <c r="A7940" s="13" t="s">
        <v>337</v>
      </c>
      <c r="B7940" s="14">
        <v>9</v>
      </c>
      <c r="C7940" s="15">
        <v>2172.6496589571511</v>
      </c>
      <c r="D7940" s="15">
        <v>2407.2526476497269</v>
      </c>
      <c r="E7940" s="15">
        <v>2227.4983324709879</v>
      </c>
    </row>
    <row r="7941" spans="1:5" x14ac:dyDescent="0.25">
      <c r="A7941" s="13" t="s">
        <v>337</v>
      </c>
      <c r="B7941" s="14">
        <v>10</v>
      </c>
      <c r="C7941" s="15">
        <v>2167.7515021693112</v>
      </c>
      <c r="D7941" s="15">
        <v>2395.0218417330998</v>
      </c>
      <c r="E7941" s="15">
        <v>2216.4429721991751</v>
      </c>
    </row>
    <row r="7942" spans="1:5" x14ac:dyDescent="0.25">
      <c r="A7942" s="13" t="s">
        <v>337</v>
      </c>
      <c r="B7942" s="14">
        <v>11</v>
      </c>
      <c r="C7942" s="15">
        <v>2167.5974253613431</v>
      </c>
      <c r="D7942" s="15">
        <v>2390.767406075604</v>
      </c>
      <c r="E7942" s="15">
        <v>2213.6195592100171</v>
      </c>
    </row>
    <row r="7943" spans="1:5" x14ac:dyDescent="0.25">
      <c r="A7943" s="13" t="s">
        <v>337</v>
      </c>
      <c r="B7943" s="14">
        <v>12</v>
      </c>
      <c r="C7943" s="15">
        <v>2164.4849454024261</v>
      </c>
      <c r="D7943" s="15">
        <v>2385.2457979899532</v>
      </c>
      <c r="E7943" s="15">
        <v>2208.8297211272838</v>
      </c>
    </row>
    <row r="7944" spans="1:5" x14ac:dyDescent="0.25">
      <c r="A7944" s="13" t="s">
        <v>337</v>
      </c>
      <c r="B7944" s="14">
        <v>13</v>
      </c>
      <c r="C7944" s="15">
        <v>2156.488907280901</v>
      </c>
      <c r="D7944" s="15">
        <v>2371.3498084468961</v>
      </c>
      <c r="E7944" s="15">
        <v>2193.2878085586408</v>
      </c>
    </row>
    <row r="7945" spans="1:5" x14ac:dyDescent="0.25">
      <c r="A7945" s="13" t="s">
        <v>337</v>
      </c>
      <c r="B7945" s="14">
        <v>14</v>
      </c>
      <c r="C7945" s="15">
        <v>2164.414620014064</v>
      </c>
      <c r="D7945" s="15">
        <v>2376.3045413622008</v>
      </c>
      <c r="E7945" s="15">
        <v>2199.471422402537</v>
      </c>
    </row>
    <row r="7946" spans="1:5" x14ac:dyDescent="0.25">
      <c r="A7946" s="13" t="s">
        <v>337</v>
      </c>
      <c r="B7946" s="14">
        <v>15</v>
      </c>
      <c r="C7946" s="15">
        <v>2181.7094013041878</v>
      </c>
      <c r="D7946" s="15">
        <v>2392.881298970442</v>
      </c>
      <c r="E7946" s="15">
        <v>2213.7908509139802</v>
      </c>
    </row>
    <row r="7947" spans="1:5" x14ac:dyDescent="0.25">
      <c r="A7947" s="13" t="s">
        <v>337</v>
      </c>
      <c r="B7947" s="14">
        <v>16</v>
      </c>
      <c r="C7947" s="15">
        <v>2204.1421503316092</v>
      </c>
      <c r="D7947" s="15">
        <v>2414.690873141808</v>
      </c>
      <c r="E7947" s="15">
        <v>2234.1131853572788</v>
      </c>
    </row>
    <row r="7948" spans="1:5" x14ac:dyDescent="0.25">
      <c r="A7948" s="13" t="s">
        <v>337</v>
      </c>
      <c r="B7948" s="14">
        <v>17</v>
      </c>
      <c r="C7948" s="15">
        <v>2209.5636762531149</v>
      </c>
      <c r="D7948" s="15">
        <v>2418.307921046855</v>
      </c>
      <c r="E7948" s="15">
        <v>2234.0280581136958</v>
      </c>
    </row>
    <row r="7949" spans="1:5" x14ac:dyDescent="0.25">
      <c r="A7949" s="13" t="s">
        <v>337</v>
      </c>
      <c r="B7949" s="14">
        <v>18</v>
      </c>
      <c r="C7949" s="15">
        <v>2189.7670545191081</v>
      </c>
      <c r="D7949" s="15">
        <v>2400.5253311599049</v>
      </c>
      <c r="E7949" s="15">
        <v>2213.0922429409879</v>
      </c>
    </row>
    <row r="7950" spans="1:5" x14ac:dyDescent="0.25">
      <c r="A7950" s="13" t="s">
        <v>337</v>
      </c>
      <c r="B7950" s="14">
        <v>19</v>
      </c>
      <c r="C7950" s="15">
        <v>2160.6283565181038</v>
      </c>
      <c r="D7950" s="15">
        <v>2373.6468342255239</v>
      </c>
      <c r="E7950" s="15">
        <v>2179.1720183875991</v>
      </c>
    </row>
    <row r="7951" spans="1:5" x14ac:dyDescent="0.25">
      <c r="A7951" s="13" t="s">
        <v>337</v>
      </c>
      <c r="B7951" s="14">
        <v>20</v>
      </c>
      <c r="C7951" s="15">
        <v>2116.1528363144798</v>
      </c>
      <c r="D7951" s="15">
        <v>2329.1128238173178</v>
      </c>
      <c r="E7951" s="15">
        <v>2129.1749365689911</v>
      </c>
    </row>
    <row r="7952" spans="1:5" x14ac:dyDescent="0.25">
      <c r="A7952" s="13" t="s">
        <v>337</v>
      </c>
      <c r="B7952" s="14">
        <v>21</v>
      </c>
      <c r="C7952" s="15">
        <v>2070.682266593622</v>
      </c>
      <c r="D7952" s="15">
        <v>2282.2352063865769</v>
      </c>
      <c r="E7952" s="15">
        <v>2079.7495240040489</v>
      </c>
    </row>
    <row r="7953" spans="1:5" x14ac:dyDescent="0.25">
      <c r="A7953" s="13" t="s">
        <v>337</v>
      </c>
      <c r="B7953" s="14">
        <v>22</v>
      </c>
      <c r="C7953" s="15">
        <v>2020.420121332435</v>
      </c>
      <c r="D7953" s="15">
        <v>2229.6965756006762</v>
      </c>
      <c r="E7953" s="15">
        <v>2023.5154797449841</v>
      </c>
    </row>
    <row r="7954" spans="1:5" x14ac:dyDescent="0.25">
      <c r="A7954" s="13" t="s">
        <v>337</v>
      </c>
      <c r="B7954" s="14">
        <v>23</v>
      </c>
      <c r="C7954" s="15">
        <v>1983.0666605288559</v>
      </c>
      <c r="D7954" s="15">
        <v>2189.1187635776132</v>
      </c>
      <c r="E7954" s="15">
        <v>1988.9455166054611</v>
      </c>
    </row>
    <row r="7955" spans="1:5" x14ac:dyDescent="0.25">
      <c r="A7955" s="13" t="s">
        <v>337</v>
      </c>
      <c r="B7955" s="14">
        <v>24</v>
      </c>
      <c r="C7955" s="15">
        <v>1950.3682554854349</v>
      </c>
      <c r="D7955" s="15">
        <v>2156.7346703515591</v>
      </c>
      <c r="E7955" s="15">
        <v>1959.236825815263</v>
      </c>
    </row>
    <row r="7956" spans="1:5" x14ac:dyDescent="0.25">
      <c r="A7956" s="13" t="s">
        <v>338</v>
      </c>
      <c r="B7956" s="14">
        <v>1</v>
      </c>
      <c r="C7956" s="15">
        <v>1918.4396746664891</v>
      </c>
      <c r="D7956" s="15">
        <v>2153.513749731304</v>
      </c>
      <c r="E7956" s="15">
        <v>1964.3019462075169</v>
      </c>
    </row>
    <row r="7957" spans="1:5" x14ac:dyDescent="0.25">
      <c r="A7957" s="13" t="s">
        <v>338</v>
      </c>
      <c r="B7957" s="14">
        <v>2</v>
      </c>
      <c r="C7957" s="15">
        <v>1914.4605880839019</v>
      </c>
      <c r="D7957" s="15">
        <v>2146.264868816354</v>
      </c>
      <c r="E7957" s="15">
        <v>1959.5943346466511</v>
      </c>
    </row>
    <row r="7958" spans="1:5" x14ac:dyDescent="0.25">
      <c r="A7958" s="13" t="s">
        <v>338</v>
      </c>
      <c r="B7958" s="14">
        <v>3</v>
      </c>
      <c r="C7958" s="15">
        <v>1912.653960567334</v>
      </c>
      <c r="D7958" s="15">
        <v>2139.668603433387</v>
      </c>
      <c r="E7958" s="15">
        <v>1957.286270479505</v>
      </c>
    </row>
    <row r="7959" spans="1:5" x14ac:dyDescent="0.25">
      <c r="A7959" s="13" t="s">
        <v>338</v>
      </c>
      <c r="B7959" s="14">
        <v>4</v>
      </c>
      <c r="C7959" s="15">
        <v>1933.0310028876049</v>
      </c>
      <c r="D7959" s="15">
        <v>2165.8066261357981</v>
      </c>
      <c r="E7959" s="15">
        <v>1975.429807851312</v>
      </c>
    </row>
    <row r="7960" spans="1:5" x14ac:dyDescent="0.25">
      <c r="A7960" s="13" t="s">
        <v>338</v>
      </c>
      <c r="B7960" s="14">
        <v>5</v>
      </c>
      <c r="C7960" s="15">
        <v>1988.8930867825641</v>
      </c>
      <c r="D7960" s="15">
        <v>2257.4072932843742</v>
      </c>
      <c r="E7960" s="15">
        <v>2025.56401758113</v>
      </c>
    </row>
    <row r="7961" spans="1:5" x14ac:dyDescent="0.25">
      <c r="A7961" s="13" t="s">
        <v>338</v>
      </c>
      <c r="B7961" s="14">
        <v>6</v>
      </c>
      <c r="C7961" s="15">
        <v>2063.3337825375261</v>
      </c>
      <c r="D7961" s="15">
        <v>2382.2798494970571</v>
      </c>
      <c r="E7961" s="15">
        <v>2096.8477957781488</v>
      </c>
    </row>
    <row r="7962" spans="1:5" x14ac:dyDescent="0.25">
      <c r="A7962" s="13" t="s">
        <v>338</v>
      </c>
      <c r="B7962" s="14">
        <v>7</v>
      </c>
      <c r="C7962" s="15">
        <v>2119.6963073066781</v>
      </c>
      <c r="D7962" s="15">
        <v>2443.9505580586292</v>
      </c>
      <c r="E7962" s="15">
        <v>2154.570504134329</v>
      </c>
    </row>
    <row r="7963" spans="1:5" x14ac:dyDescent="0.25">
      <c r="A7963" s="13" t="s">
        <v>338</v>
      </c>
      <c r="B7963" s="14">
        <v>8</v>
      </c>
      <c r="C7963" s="15">
        <v>2134.2351292291391</v>
      </c>
      <c r="D7963" s="15">
        <v>2442.0771082252122</v>
      </c>
      <c r="E7963" s="15">
        <v>2171.8116300081861</v>
      </c>
    </row>
    <row r="7964" spans="1:5" x14ac:dyDescent="0.25">
      <c r="A7964" s="13" t="s">
        <v>338</v>
      </c>
      <c r="B7964" s="14">
        <v>9</v>
      </c>
      <c r="C7964" s="15">
        <v>2141.065619272671</v>
      </c>
      <c r="D7964" s="15">
        <v>2436.804078793075</v>
      </c>
      <c r="E7964" s="15">
        <v>2181.3507429270958</v>
      </c>
    </row>
    <row r="7965" spans="1:5" x14ac:dyDescent="0.25">
      <c r="A7965" s="13" t="s">
        <v>338</v>
      </c>
      <c r="B7965" s="14">
        <v>10</v>
      </c>
      <c r="C7965" s="15">
        <v>2140.2206367018248</v>
      </c>
      <c r="D7965" s="15">
        <v>2419.197233327724</v>
      </c>
      <c r="E7965" s="15">
        <v>2182.9878759300632</v>
      </c>
    </row>
    <row r="7966" spans="1:5" x14ac:dyDescent="0.25">
      <c r="A7966" s="13" t="s">
        <v>338</v>
      </c>
      <c r="B7966" s="14">
        <v>11</v>
      </c>
      <c r="C7966" s="15">
        <v>2143.9489129034009</v>
      </c>
      <c r="D7966" s="15">
        <v>2411.5166163871031</v>
      </c>
      <c r="E7966" s="15">
        <v>2188.0491946665179</v>
      </c>
    </row>
    <row r="7967" spans="1:5" x14ac:dyDescent="0.25">
      <c r="A7967" s="13" t="s">
        <v>338</v>
      </c>
      <c r="B7967" s="14">
        <v>12</v>
      </c>
      <c r="C7967" s="15">
        <v>2142.3216322999351</v>
      </c>
      <c r="D7967" s="15">
        <v>2404.3553879052288</v>
      </c>
      <c r="E7967" s="15">
        <v>2187.0919725762919</v>
      </c>
    </row>
    <row r="7968" spans="1:5" x14ac:dyDescent="0.25">
      <c r="A7968" s="13" t="s">
        <v>338</v>
      </c>
      <c r="B7968" s="14">
        <v>13</v>
      </c>
      <c r="C7968" s="15">
        <v>2130.6851282845819</v>
      </c>
      <c r="D7968" s="15">
        <v>2388.087625728479</v>
      </c>
      <c r="E7968" s="15">
        <v>2177.4990216295109</v>
      </c>
    </row>
    <row r="7969" spans="1:5" x14ac:dyDescent="0.25">
      <c r="A7969" s="13" t="s">
        <v>338</v>
      </c>
      <c r="B7969" s="14">
        <v>14</v>
      </c>
      <c r="C7969" s="15">
        <v>2137.360674252262</v>
      </c>
      <c r="D7969" s="15">
        <v>2392.2622979564121</v>
      </c>
      <c r="E7969" s="15">
        <v>2184.6037923592612</v>
      </c>
    </row>
    <row r="7970" spans="1:5" x14ac:dyDescent="0.25">
      <c r="A7970" s="13" t="s">
        <v>338</v>
      </c>
      <c r="B7970" s="14">
        <v>15</v>
      </c>
      <c r="C7970" s="15">
        <v>2145.1265783275412</v>
      </c>
      <c r="D7970" s="15">
        <v>2411.0765315927911</v>
      </c>
      <c r="E7970" s="15">
        <v>2192.5698757606078</v>
      </c>
    </row>
    <row r="7971" spans="1:5" x14ac:dyDescent="0.25">
      <c r="A7971" s="13" t="s">
        <v>338</v>
      </c>
      <c r="B7971" s="14">
        <v>16</v>
      </c>
      <c r="C7971" s="15">
        <v>2160.541080386276</v>
      </c>
      <c r="D7971" s="15">
        <v>2434.372226803278</v>
      </c>
      <c r="E7971" s="15">
        <v>2208.2036937225139</v>
      </c>
    </row>
    <row r="7972" spans="1:5" x14ac:dyDescent="0.25">
      <c r="A7972" s="13" t="s">
        <v>338</v>
      </c>
      <c r="B7972" s="14">
        <v>17</v>
      </c>
      <c r="C7972" s="15">
        <v>2154.2512762660681</v>
      </c>
      <c r="D7972" s="15">
        <v>2440.2723020236022</v>
      </c>
      <c r="E7972" s="15">
        <v>2202.515162010543</v>
      </c>
    </row>
    <row r="7973" spans="1:5" x14ac:dyDescent="0.25">
      <c r="A7973" s="13" t="s">
        <v>338</v>
      </c>
      <c r="B7973" s="14">
        <v>18</v>
      </c>
      <c r="C7973" s="15">
        <v>2128.1927398868879</v>
      </c>
      <c r="D7973" s="15">
        <v>2425.4828543480821</v>
      </c>
      <c r="E7973" s="15">
        <v>2175.8698278775541</v>
      </c>
    </row>
    <row r="7974" spans="1:5" x14ac:dyDescent="0.25">
      <c r="A7974" s="13" t="s">
        <v>338</v>
      </c>
      <c r="B7974" s="14">
        <v>19</v>
      </c>
      <c r="C7974" s="15">
        <v>2089.1722154890422</v>
      </c>
      <c r="D7974" s="15">
        <v>2401.8414255811058</v>
      </c>
      <c r="E7974" s="15">
        <v>2137.088766434827</v>
      </c>
    </row>
    <row r="7975" spans="1:5" x14ac:dyDescent="0.25">
      <c r="A7975" s="13" t="s">
        <v>338</v>
      </c>
      <c r="B7975" s="14">
        <v>20</v>
      </c>
      <c r="C7975" s="15">
        <v>2039.7870747760601</v>
      </c>
      <c r="D7975" s="15">
        <v>2358.0231993679658</v>
      </c>
      <c r="E7975" s="15">
        <v>2088.5945455812021</v>
      </c>
    </row>
    <row r="7976" spans="1:5" x14ac:dyDescent="0.25">
      <c r="A7976" s="13" t="s">
        <v>338</v>
      </c>
      <c r="B7976" s="14">
        <v>21</v>
      </c>
      <c r="C7976" s="15">
        <v>1996.5841753014899</v>
      </c>
      <c r="D7976" s="15">
        <v>2309.2837154323538</v>
      </c>
      <c r="E7976" s="15">
        <v>2046.509970637851</v>
      </c>
    </row>
    <row r="7977" spans="1:5" x14ac:dyDescent="0.25">
      <c r="A7977" s="13" t="s">
        <v>338</v>
      </c>
      <c r="B7977" s="14">
        <v>22</v>
      </c>
      <c r="C7977" s="15">
        <v>1946.645063674926</v>
      </c>
      <c r="D7977" s="15">
        <v>2254.8244504907379</v>
      </c>
      <c r="E7977" s="15">
        <v>1998.114666795422</v>
      </c>
    </row>
    <row r="7978" spans="1:5" x14ac:dyDescent="0.25">
      <c r="A7978" s="13" t="s">
        <v>338</v>
      </c>
      <c r="B7978" s="14">
        <v>23</v>
      </c>
      <c r="C7978" s="15">
        <v>1930.9803961543189</v>
      </c>
      <c r="D7978" s="15">
        <v>2206.7835696467182</v>
      </c>
      <c r="E7978" s="15">
        <v>1983.228965830544</v>
      </c>
    </row>
    <row r="7979" spans="1:5" x14ac:dyDescent="0.25">
      <c r="A7979" s="13" t="s">
        <v>338</v>
      </c>
      <c r="B7979" s="14">
        <v>24</v>
      </c>
      <c r="C7979" s="15">
        <v>1905.768852001024</v>
      </c>
      <c r="D7979" s="15">
        <v>2173.3554725061272</v>
      </c>
      <c r="E7979" s="15">
        <v>1957.283375333451</v>
      </c>
    </row>
    <row r="7980" spans="1:5" x14ac:dyDescent="0.25">
      <c r="A7980" s="13" t="s">
        <v>339</v>
      </c>
      <c r="B7980" s="14">
        <v>1</v>
      </c>
      <c r="C7980" s="15">
        <v>1888.29694746056</v>
      </c>
      <c r="D7980" s="15">
        <v>2157.3512289514351</v>
      </c>
      <c r="E7980" s="15">
        <v>1877.4109208290281</v>
      </c>
    </row>
    <row r="7981" spans="1:5" x14ac:dyDescent="0.25">
      <c r="A7981" s="13" t="s">
        <v>339</v>
      </c>
      <c r="B7981" s="14">
        <v>2</v>
      </c>
      <c r="C7981" s="15">
        <v>1878.7796635007601</v>
      </c>
      <c r="D7981" s="15">
        <v>2151.61567154975</v>
      </c>
      <c r="E7981" s="15">
        <v>1871.5828507206611</v>
      </c>
    </row>
    <row r="7982" spans="1:5" x14ac:dyDescent="0.25">
      <c r="A7982" s="13" t="s">
        <v>339</v>
      </c>
      <c r="B7982" s="14">
        <v>3</v>
      </c>
      <c r="C7982" s="15">
        <v>1871.3929299260481</v>
      </c>
      <c r="D7982" s="15">
        <v>2146.8268078471669</v>
      </c>
      <c r="E7982" s="15">
        <v>1867.494333977558</v>
      </c>
    </row>
    <row r="7983" spans="1:5" x14ac:dyDescent="0.25">
      <c r="A7983" s="13" t="s">
        <v>339</v>
      </c>
      <c r="B7983" s="14">
        <v>4</v>
      </c>
      <c r="C7983" s="15">
        <v>1885.6463689083471</v>
      </c>
      <c r="D7983" s="15">
        <v>2172.8976968459961</v>
      </c>
      <c r="E7983" s="15">
        <v>1889.799922528334</v>
      </c>
    </row>
    <row r="7984" spans="1:5" x14ac:dyDescent="0.25">
      <c r="A7984" s="13" t="s">
        <v>339</v>
      </c>
      <c r="B7984" s="14">
        <v>5</v>
      </c>
      <c r="C7984" s="15">
        <v>1940.234810752821</v>
      </c>
      <c r="D7984" s="15">
        <v>2258.0363727422819</v>
      </c>
      <c r="E7984" s="15">
        <v>1959.8775663192221</v>
      </c>
    </row>
    <row r="7985" spans="1:5" x14ac:dyDescent="0.25">
      <c r="A7985" s="13" t="s">
        <v>339</v>
      </c>
      <c r="B7985" s="14">
        <v>6</v>
      </c>
      <c r="C7985" s="15">
        <v>2035.0425157229949</v>
      </c>
      <c r="D7985" s="15">
        <v>2370.1833737685211</v>
      </c>
      <c r="E7985" s="15">
        <v>2056.480046272633</v>
      </c>
    </row>
    <row r="7986" spans="1:5" x14ac:dyDescent="0.25">
      <c r="A7986" s="13" t="s">
        <v>339</v>
      </c>
      <c r="B7986" s="14">
        <v>7</v>
      </c>
      <c r="C7986" s="15">
        <v>2098.5050808051019</v>
      </c>
      <c r="D7986" s="15">
        <v>2430.0290051881179</v>
      </c>
      <c r="E7986" s="15">
        <v>2114.622716685556</v>
      </c>
    </row>
    <row r="7987" spans="1:5" x14ac:dyDescent="0.25">
      <c r="A7987" s="13" t="s">
        <v>339</v>
      </c>
      <c r="B7987" s="14">
        <v>8</v>
      </c>
      <c r="C7987" s="15">
        <v>2112.8193187426241</v>
      </c>
      <c r="D7987" s="15">
        <v>2431.412192371768</v>
      </c>
      <c r="E7987" s="15">
        <v>2122.3735001479222</v>
      </c>
    </row>
    <row r="7988" spans="1:5" x14ac:dyDescent="0.25">
      <c r="A7988" s="13" t="s">
        <v>339</v>
      </c>
      <c r="B7988" s="14">
        <v>9</v>
      </c>
      <c r="C7988" s="15">
        <v>2123.2819733287511</v>
      </c>
      <c r="D7988" s="15">
        <v>2427.8642314566541</v>
      </c>
      <c r="E7988" s="15">
        <v>2124.774347938911</v>
      </c>
    </row>
    <row r="7989" spans="1:5" x14ac:dyDescent="0.25">
      <c r="A7989" s="13" t="s">
        <v>339</v>
      </c>
      <c r="B7989" s="14">
        <v>10</v>
      </c>
      <c r="C7989" s="15">
        <v>2120.9664361566738</v>
      </c>
      <c r="D7989" s="15">
        <v>2413.7662613450411</v>
      </c>
      <c r="E7989" s="15">
        <v>2116.705747705701</v>
      </c>
    </row>
    <row r="7990" spans="1:5" x14ac:dyDescent="0.25">
      <c r="A7990" s="13" t="s">
        <v>339</v>
      </c>
      <c r="B7990" s="14">
        <v>11</v>
      </c>
      <c r="C7990" s="15">
        <v>2121.7720416776619</v>
      </c>
      <c r="D7990" s="15">
        <v>2408.8228506043179</v>
      </c>
      <c r="E7990" s="15">
        <v>2115.1873713319078</v>
      </c>
    </row>
    <row r="7991" spans="1:5" x14ac:dyDescent="0.25">
      <c r="A7991" s="13" t="s">
        <v>339</v>
      </c>
      <c r="B7991" s="14">
        <v>12</v>
      </c>
      <c r="C7991" s="15">
        <v>2119.3286361694081</v>
      </c>
      <c r="D7991" s="15">
        <v>2402.8381044303119</v>
      </c>
      <c r="E7991" s="15">
        <v>2111.3387906174971</v>
      </c>
    </row>
    <row r="7992" spans="1:5" x14ac:dyDescent="0.25">
      <c r="A7992" s="13" t="s">
        <v>339</v>
      </c>
      <c r="B7992" s="14">
        <v>13</v>
      </c>
      <c r="C7992" s="15">
        <v>2115.0925156307012</v>
      </c>
      <c r="D7992" s="15">
        <v>2386.0892443439361</v>
      </c>
      <c r="E7992" s="15">
        <v>2099.3528175934871</v>
      </c>
    </row>
    <row r="7993" spans="1:5" x14ac:dyDescent="0.25">
      <c r="A7993" s="13" t="s">
        <v>339</v>
      </c>
      <c r="B7993" s="14">
        <v>14</v>
      </c>
      <c r="C7993" s="15">
        <v>2123.7915663357289</v>
      </c>
      <c r="D7993" s="15">
        <v>2390.2343209789319</v>
      </c>
      <c r="E7993" s="15">
        <v>2106.4138984751089</v>
      </c>
    </row>
    <row r="7994" spans="1:5" x14ac:dyDescent="0.25">
      <c r="A7994" s="13" t="s">
        <v>339</v>
      </c>
      <c r="B7994" s="14">
        <v>15</v>
      </c>
      <c r="C7994" s="15">
        <v>2142.985075172583</v>
      </c>
      <c r="D7994" s="15">
        <v>2404.8237496799788</v>
      </c>
      <c r="E7994" s="15">
        <v>2121.4359702470242</v>
      </c>
    </row>
    <row r="7995" spans="1:5" x14ac:dyDescent="0.25">
      <c r="A7995" s="13" t="s">
        <v>339</v>
      </c>
      <c r="B7995" s="14">
        <v>16</v>
      </c>
      <c r="C7995" s="15">
        <v>2166.7394788010788</v>
      </c>
      <c r="D7995" s="15">
        <v>2425.10360449468</v>
      </c>
      <c r="E7995" s="15">
        <v>2142.0003495055548</v>
      </c>
    </row>
    <row r="7996" spans="1:5" x14ac:dyDescent="0.25">
      <c r="A7996" s="13" t="s">
        <v>339</v>
      </c>
      <c r="B7996" s="14">
        <v>17</v>
      </c>
      <c r="C7996" s="15">
        <v>2175.447771666642</v>
      </c>
      <c r="D7996" s="15">
        <v>2425.8719972884978</v>
      </c>
      <c r="E7996" s="15">
        <v>2144.0926515279289</v>
      </c>
    </row>
    <row r="7997" spans="1:5" x14ac:dyDescent="0.25">
      <c r="A7997" s="13" t="s">
        <v>339</v>
      </c>
      <c r="B7997" s="14">
        <v>18</v>
      </c>
      <c r="C7997" s="15">
        <v>2156.7155255709831</v>
      </c>
      <c r="D7997" s="15">
        <v>2407.5173644457432</v>
      </c>
      <c r="E7997" s="15">
        <v>2124.0698686495989</v>
      </c>
    </row>
    <row r="7998" spans="1:5" x14ac:dyDescent="0.25">
      <c r="A7998" s="13" t="s">
        <v>339</v>
      </c>
      <c r="B7998" s="14">
        <v>19</v>
      </c>
      <c r="C7998" s="15">
        <v>2130.7290365699459</v>
      </c>
      <c r="D7998" s="15">
        <v>2378.6789181268109</v>
      </c>
      <c r="E7998" s="15">
        <v>2092.479008721717</v>
      </c>
    </row>
    <row r="7999" spans="1:5" x14ac:dyDescent="0.25">
      <c r="A7999" s="13" t="s">
        <v>339</v>
      </c>
      <c r="B7999" s="14">
        <v>20</v>
      </c>
      <c r="C7999" s="15">
        <v>2089.4645882588402</v>
      </c>
      <c r="D7999" s="15">
        <v>2332.4065028587302</v>
      </c>
      <c r="E7999" s="15">
        <v>2045.6332396467981</v>
      </c>
    </row>
    <row r="8000" spans="1:5" x14ac:dyDescent="0.25">
      <c r="A8000" s="13" t="s">
        <v>339</v>
      </c>
      <c r="B8000" s="14">
        <v>21</v>
      </c>
      <c r="C8000" s="15">
        <v>2045.980444803253</v>
      </c>
      <c r="D8000" s="15">
        <v>2284.8567260230948</v>
      </c>
      <c r="E8000" s="15">
        <v>1998.9091486357181</v>
      </c>
    </row>
    <row r="8001" spans="1:5" x14ac:dyDescent="0.25">
      <c r="A8001" s="13" t="s">
        <v>339</v>
      </c>
      <c r="B8001" s="14">
        <v>22</v>
      </c>
      <c r="C8001" s="15">
        <v>1998.803448727776</v>
      </c>
      <c r="D8001" s="15">
        <v>2230.8504060675</v>
      </c>
      <c r="E8001" s="15">
        <v>1946.3175197589089</v>
      </c>
    </row>
    <row r="8002" spans="1:5" x14ac:dyDescent="0.25">
      <c r="A8002" s="13" t="s">
        <v>339</v>
      </c>
      <c r="B8002" s="14">
        <v>23</v>
      </c>
      <c r="C8002" s="15">
        <v>1958.911899179456</v>
      </c>
      <c r="D8002" s="15">
        <v>2193.384201279378</v>
      </c>
      <c r="E8002" s="15">
        <v>1912.1904030215389</v>
      </c>
    </row>
    <row r="8003" spans="1:5" x14ac:dyDescent="0.25">
      <c r="A8003" s="13" t="s">
        <v>339</v>
      </c>
      <c r="B8003" s="14">
        <v>24</v>
      </c>
      <c r="C8003" s="15">
        <v>1924.43749744662</v>
      </c>
      <c r="D8003" s="15">
        <v>2163.012628826817</v>
      </c>
      <c r="E8003" s="15">
        <v>1882.4636922281329</v>
      </c>
    </row>
    <row r="8004" spans="1:5" x14ac:dyDescent="0.25">
      <c r="A8004" s="13" t="s">
        <v>340</v>
      </c>
      <c r="B8004" s="14">
        <v>1</v>
      </c>
      <c r="C8004" s="15">
        <v>1908.567167792912</v>
      </c>
      <c r="D8004" s="15">
        <v>2119.4634136105269</v>
      </c>
      <c r="E8004" s="15">
        <v>1868.993885939956</v>
      </c>
    </row>
    <row r="8005" spans="1:5" x14ac:dyDescent="0.25">
      <c r="A8005" s="13" t="s">
        <v>340</v>
      </c>
      <c r="B8005" s="14">
        <v>2</v>
      </c>
      <c r="C8005" s="15">
        <v>1903.9811070735641</v>
      </c>
      <c r="D8005" s="15">
        <v>2111.4695101542561</v>
      </c>
      <c r="E8005" s="15">
        <v>1862.207164003843</v>
      </c>
    </row>
    <row r="8006" spans="1:5" x14ac:dyDescent="0.25">
      <c r="A8006" s="13" t="s">
        <v>340</v>
      </c>
      <c r="B8006" s="14">
        <v>3</v>
      </c>
      <c r="C8006" s="15">
        <v>1900.292846392304</v>
      </c>
      <c r="D8006" s="15">
        <v>2104.3663299949799</v>
      </c>
      <c r="E8006" s="15">
        <v>1858.1969718175669</v>
      </c>
    </row>
    <row r="8007" spans="1:5" x14ac:dyDescent="0.25">
      <c r="A8007" s="13" t="s">
        <v>340</v>
      </c>
      <c r="B8007" s="14">
        <v>4</v>
      </c>
      <c r="C8007" s="15">
        <v>1922.6458196690469</v>
      </c>
      <c r="D8007" s="15">
        <v>2125.9172983608282</v>
      </c>
      <c r="E8007" s="15">
        <v>1878.781370382366</v>
      </c>
    </row>
    <row r="8008" spans="1:5" x14ac:dyDescent="0.25">
      <c r="A8008" s="13" t="s">
        <v>340</v>
      </c>
      <c r="B8008" s="14">
        <v>5</v>
      </c>
      <c r="C8008" s="15">
        <v>1992.7123032356019</v>
      </c>
      <c r="D8008" s="15">
        <v>2204.3457013090961</v>
      </c>
      <c r="E8008" s="15">
        <v>1941.6525096190539</v>
      </c>
    </row>
    <row r="8009" spans="1:5" x14ac:dyDescent="0.25">
      <c r="A8009" s="13" t="s">
        <v>340</v>
      </c>
      <c r="B8009" s="14">
        <v>6</v>
      </c>
      <c r="C8009" s="15">
        <v>2084.4332755263658</v>
      </c>
      <c r="D8009" s="15">
        <v>2318.2808400337299</v>
      </c>
      <c r="E8009" s="15">
        <v>2034.455607796054</v>
      </c>
    </row>
    <row r="8010" spans="1:5" x14ac:dyDescent="0.25">
      <c r="A8010" s="13" t="s">
        <v>340</v>
      </c>
      <c r="B8010" s="14">
        <v>7</v>
      </c>
      <c r="C8010" s="15">
        <v>2135.9487627957701</v>
      </c>
      <c r="D8010" s="15">
        <v>2379.0607715663182</v>
      </c>
      <c r="E8010" s="15">
        <v>2099.239241310107</v>
      </c>
    </row>
    <row r="8011" spans="1:5" x14ac:dyDescent="0.25">
      <c r="A8011" s="13" t="s">
        <v>340</v>
      </c>
      <c r="B8011" s="14">
        <v>8</v>
      </c>
      <c r="C8011" s="15">
        <v>2139.8604816282268</v>
      </c>
      <c r="D8011" s="15">
        <v>2381.7007586204199</v>
      </c>
      <c r="E8011" s="15">
        <v>2114.2107166133151</v>
      </c>
    </row>
    <row r="8012" spans="1:5" x14ac:dyDescent="0.25">
      <c r="A8012" s="13" t="s">
        <v>340</v>
      </c>
      <c r="B8012" s="14">
        <v>9</v>
      </c>
      <c r="C8012" s="15">
        <v>2139.2615264304968</v>
      </c>
      <c r="D8012" s="15">
        <v>2381.235839359952</v>
      </c>
      <c r="E8012" s="15">
        <v>2122.2478288118991</v>
      </c>
    </row>
    <row r="8013" spans="1:5" x14ac:dyDescent="0.25">
      <c r="A8013" s="13" t="s">
        <v>340</v>
      </c>
      <c r="B8013" s="14">
        <v>10</v>
      </c>
      <c r="C8013" s="15">
        <v>2129.0236421932832</v>
      </c>
      <c r="D8013" s="15">
        <v>2368.311838076675</v>
      </c>
      <c r="E8013" s="15">
        <v>2119.803591153533</v>
      </c>
    </row>
    <row r="8014" spans="1:5" x14ac:dyDescent="0.25">
      <c r="A8014" s="13" t="s">
        <v>340</v>
      </c>
      <c r="B8014" s="14">
        <v>11</v>
      </c>
      <c r="C8014" s="15">
        <v>2126.0440702465189</v>
      </c>
      <c r="D8014" s="15">
        <v>2363.0478260902059</v>
      </c>
      <c r="E8014" s="15">
        <v>2122.0513153220991</v>
      </c>
    </row>
    <row r="8015" spans="1:5" x14ac:dyDescent="0.25">
      <c r="A8015" s="13" t="s">
        <v>340</v>
      </c>
      <c r="B8015" s="14">
        <v>12</v>
      </c>
      <c r="C8015" s="15">
        <v>2121.7137532267202</v>
      </c>
      <c r="D8015" s="15">
        <v>2357.3406260163079</v>
      </c>
      <c r="E8015" s="15">
        <v>2119.6943317990281</v>
      </c>
    </row>
    <row r="8016" spans="1:5" x14ac:dyDescent="0.25">
      <c r="A8016" s="13" t="s">
        <v>340</v>
      </c>
      <c r="B8016" s="14">
        <v>13</v>
      </c>
      <c r="C8016" s="15">
        <v>2108.575515091326</v>
      </c>
      <c r="D8016" s="15">
        <v>2345.2918499345551</v>
      </c>
      <c r="E8016" s="15">
        <v>2109.840912672812</v>
      </c>
    </row>
    <row r="8017" spans="1:5" x14ac:dyDescent="0.25">
      <c r="A8017" s="13" t="s">
        <v>340</v>
      </c>
      <c r="B8017" s="14">
        <v>14</v>
      </c>
      <c r="C8017" s="15">
        <v>2114.4824960800252</v>
      </c>
      <c r="D8017" s="15">
        <v>2350.6332971853121</v>
      </c>
      <c r="E8017" s="15">
        <v>2118.0414771276792</v>
      </c>
    </row>
    <row r="8018" spans="1:5" x14ac:dyDescent="0.25">
      <c r="A8018" s="13" t="s">
        <v>340</v>
      </c>
      <c r="B8018" s="14">
        <v>15</v>
      </c>
      <c r="C8018" s="15">
        <v>2127.8388240297741</v>
      </c>
      <c r="D8018" s="15">
        <v>2369.488378771553</v>
      </c>
      <c r="E8018" s="15">
        <v>2132.3358343028358</v>
      </c>
    </row>
    <row r="8019" spans="1:5" x14ac:dyDescent="0.25">
      <c r="A8019" s="13" t="s">
        <v>340</v>
      </c>
      <c r="B8019" s="14">
        <v>16</v>
      </c>
      <c r="C8019" s="15">
        <v>2146.4211249680361</v>
      </c>
      <c r="D8019" s="15">
        <v>2392.6365771110959</v>
      </c>
      <c r="E8019" s="15">
        <v>2153.2216071697499</v>
      </c>
    </row>
    <row r="8020" spans="1:5" x14ac:dyDescent="0.25">
      <c r="A8020" s="13" t="s">
        <v>340</v>
      </c>
      <c r="B8020" s="14">
        <v>17</v>
      </c>
      <c r="C8020" s="15">
        <v>2147.8768741153572</v>
      </c>
      <c r="D8020" s="15">
        <v>2399.9259564614972</v>
      </c>
      <c r="E8020" s="15">
        <v>2153.3866579870619</v>
      </c>
    </row>
    <row r="8021" spans="1:5" x14ac:dyDescent="0.25">
      <c r="A8021" s="13" t="s">
        <v>340</v>
      </c>
      <c r="B8021" s="14">
        <v>18</v>
      </c>
      <c r="C8021" s="15">
        <v>2130.5414859554021</v>
      </c>
      <c r="D8021" s="15">
        <v>2384.923817333191</v>
      </c>
      <c r="E8021" s="15">
        <v>2128.4514939346441</v>
      </c>
    </row>
    <row r="8022" spans="1:5" x14ac:dyDescent="0.25">
      <c r="A8022" s="13" t="s">
        <v>340</v>
      </c>
      <c r="B8022" s="14">
        <v>19</v>
      </c>
      <c r="C8022" s="15">
        <v>2102.2177618958071</v>
      </c>
      <c r="D8022" s="15">
        <v>2362.287946416574</v>
      </c>
      <c r="E8022" s="15">
        <v>2091.368197192855</v>
      </c>
    </row>
    <row r="8023" spans="1:5" x14ac:dyDescent="0.25">
      <c r="A8023" s="13" t="s">
        <v>340</v>
      </c>
      <c r="B8023" s="14">
        <v>20</v>
      </c>
      <c r="C8023" s="15">
        <v>2058.8479765365651</v>
      </c>
      <c r="D8023" s="15">
        <v>2321.062709647053</v>
      </c>
      <c r="E8023" s="15">
        <v>2040.7082250797721</v>
      </c>
    </row>
    <row r="8024" spans="1:5" x14ac:dyDescent="0.25">
      <c r="A8024" s="13" t="s">
        <v>340</v>
      </c>
      <c r="B8024" s="14">
        <v>21</v>
      </c>
      <c r="C8024" s="15">
        <v>2015.150619460248</v>
      </c>
      <c r="D8024" s="15">
        <v>2275.3376593073231</v>
      </c>
      <c r="E8024" s="15">
        <v>1992.7209846262681</v>
      </c>
    </row>
    <row r="8025" spans="1:5" x14ac:dyDescent="0.25">
      <c r="A8025" s="13" t="s">
        <v>340</v>
      </c>
      <c r="B8025" s="14">
        <v>22</v>
      </c>
      <c r="C8025" s="15">
        <v>1965.687660672505</v>
      </c>
      <c r="D8025" s="15">
        <v>2224.8038781569112</v>
      </c>
      <c r="E8025" s="15">
        <v>1938.6685766727339</v>
      </c>
    </row>
    <row r="8026" spans="1:5" x14ac:dyDescent="0.25">
      <c r="A8026" s="13" t="s">
        <v>340</v>
      </c>
      <c r="B8026" s="14">
        <v>23</v>
      </c>
      <c r="C8026" s="15">
        <v>1934.1670967343621</v>
      </c>
      <c r="D8026" s="15">
        <v>2179.4560711091981</v>
      </c>
      <c r="E8026" s="15">
        <v>1908.527912755083</v>
      </c>
    </row>
    <row r="8027" spans="1:5" x14ac:dyDescent="0.25">
      <c r="A8027" s="13" t="s">
        <v>340</v>
      </c>
      <c r="B8027" s="14">
        <v>24</v>
      </c>
      <c r="C8027" s="15">
        <v>1907.769410053389</v>
      </c>
      <c r="D8027" s="15">
        <v>2146.2073607410011</v>
      </c>
      <c r="E8027" s="15">
        <v>1876.6609335228659</v>
      </c>
    </row>
    <row r="8028" spans="1:5" x14ac:dyDescent="0.25">
      <c r="A8028" s="13" t="s">
        <v>341</v>
      </c>
      <c r="B8028" s="14">
        <v>1</v>
      </c>
      <c r="C8028" s="15">
        <v>1856.517757075896</v>
      </c>
      <c r="D8028" s="15">
        <v>2089.2010884229221</v>
      </c>
      <c r="E8028" s="15">
        <v>1830.165574246721</v>
      </c>
    </row>
    <row r="8029" spans="1:5" x14ac:dyDescent="0.25">
      <c r="A8029" s="13" t="s">
        <v>341</v>
      </c>
      <c r="B8029" s="14">
        <v>2</v>
      </c>
      <c r="C8029" s="15">
        <v>1849.0836243011011</v>
      </c>
      <c r="D8029" s="15">
        <v>2084.9274835715191</v>
      </c>
      <c r="E8029" s="15">
        <v>1822.8499132694769</v>
      </c>
    </row>
    <row r="8030" spans="1:5" x14ac:dyDescent="0.25">
      <c r="A8030" s="13" t="s">
        <v>341</v>
      </c>
      <c r="B8030" s="14">
        <v>3</v>
      </c>
      <c r="C8030" s="15">
        <v>1843.6721496083239</v>
      </c>
      <c r="D8030" s="15">
        <v>2083.0890347199638</v>
      </c>
      <c r="E8030" s="15">
        <v>1819.070015958752</v>
      </c>
    </row>
    <row r="8031" spans="1:5" x14ac:dyDescent="0.25">
      <c r="A8031" s="13" t="s">
        <v>341</v>
      </c>
      <c r="B8031" s="14">
        <v>4</v>
      </c>
      <c r="C8031" s="15">
        <v>1853.10164989297</v>
      </c>
      <c r="D8031" s="15">
        <v>2091.3995847086348</v>
      </c>
      <c r="E8031" s="15">
        <v>1825.848526534568</v>
      </c>
    </row>
    <row r="8032" spans="1:5" x14ac:dyDescent="0.25">
      <c r="A8032" s="13" t="s">
        <v>341</v>
      </c>
      <c r="B8032" s="14">
        <v>5</v>
      </c>
      <c r="C8032" s="15">
        <v>1886.592862232317</v>
      </c>
      <c r="D8032" s="15">
        <v>2109.186749649487</v>
      </c>
      <c r="E8032" s="15">
        <v>1843.5163521914201</v>
      </c>
    </row>
    <row r="8033" spans="1:5" x14ac:dyDescent="0.25">
      <c r="A8033" s="13" t="s">
        <v>341</v>
      </c>
      <c r="B8033" s="14">
        <v>6</v>
      </c>
      <c r="C8033" s="15">
        <v>1950.916604563635</v>
      </c>
      <c r="D8033" s="15">
        <v>2144.6442349227218</v>
      </c>
      <c r="E8033" s="15">
        <v>1890.7779894120599</v>
      </c>
    </row>
    <row r="8034" spans="1:5" x14ac:dyDescent="0.25">
      <c r="A8034" s="13" t="s">
        <v>341</v>
      </c>
      <c r="B8034" s="14">
        <v>7</v>
      </c>
      <c r="C8034" s="15">
        <v>2000.276582256854</v>
      </c>
      <c r="D8034" s="15">
        <v>2189.8181640737162</v>
      </c>
      <c r="E8034" s="15">
        <v>1946.827492117658</v>
      </c>
    </row>
    <row r="8035" spans="1:5" x14ac:dyDescent="0.25">
      <c r="A8035" s="13" t="s">
        <v>341</v>
      </c>
      <c r="B8035" s="14">
        <v>8</v>
      </c>
      <c r="C8035" s="15">
        <v>2017.192021797626</v>
      </c>
      <c r="D8035" s="15">
        <v>2213.786502248769</v>
      </c>
      <c r="E8035" s="15">
        <v>1975.931820296433</v>
      </c>
    </row>
    <row r="8036" spans="1:5" x14ac:dyDescent="0.25">
      <c r="A8036" s="13" t="s">
        <v>341</v>
      </c>
      <c r="B8036" s="14">
        <v>9</v>
      </c>
      <c r="C8036" s="15">
        <v>2031.0541968938121</v>
      </c>
      <c r="D8036" s="15">
        <v>2231.5354666030371</v>
      </c>
      <c r="E8036" s="15">
        <v>1998.6093103979749</v>
      </c>
    </row>
    <row r="8037" spans="1:5" x14ac:dyDescent="0.25">
      <c r="A8037" s="13" t="s">
        <v>341</v>
      </c>
      <c r="B8037" s="14">
        <v>10</v>
      </c>
      <c r="C8037" s="15">
        <v>2033.493157926725</v>
      </c>
      <c r="D8037" s="15">
        <v>2241.9711671697651</v>
      </c>
      <c r="E8037" s="15">
        <v>2011.6037489948251</v>
      </c>
    </row>
    <row r="8038" spans="1:5" x14ac:dyDescent="0.25">
      <c r="A8038" s="13" t="s">
        <v>341</v>
      </c>
      <c r="B8038" s="14">
        <v>11</v>
      </c>
      <c r="C8038" s="15">
        <v>2036.577164087131</v>
      </c>
      <c r="D8038" s="15">
        <v>2251.178481455072</v>
      </c>
      <c r="E8038" s="15">
        <v>2022.082101869385</v>
      </c>
    </row>
    <row r="8039" spans="1:5" x14ac:dyDescent="0.25">
      <c r="A8039" s="13" t="s">
        <v>341</v>
      </c>
      <c r="B8039" s="14">
        <v>12</v>
      </c>
      <c r="C8039" s="15">
        <v>2036.4366195400321</v>
      </c>
      <c r="D8039" s="15">
        <v>2253.591272019667</v>
      </c>
      <c r="E8039" s="15">
        <v>2024.92500772414</v>
      </c>
    </row>
    <row r="8040" spans="1:5" x14ac:dyDescent="0.25">
      <c r="A8040" s="13" t="s">
        <v>341</v>
      </c>
      <c r="B8040" s="14">
        <v>13</v>
      </c>
      <c r="C8040" s="15">
        <v>2037.299435422929</v>
      </c>
      <c r="D8040" s="15">
        <v>2253.486846489172</v>
      </c>
      <c r="E8040" s="15">
        <v>2028.09200315097</v>
      </c>
    </row>
    <row r="8041" spans="1:5" x14ac:dyDescent="0.25">
      <c r="A8041" s="13" t="s">
        <v>341</v>
      </c>
      <c r="B8041" s="14">
        <v>14</v>
      </c>
      <c r="C8041" s="15">
        <v>2048.977951765808</v>
      </c>
      <c r="D8041" s="15">
        <v>2264.2512497401799</v>
      </c>
      <c r="E8041" s="15">
        <v>2040.831692665083</v>
      </c>
    </row>
    <row r="8042" spans="1:5" x14ac:dyDescent="0.25">
      <c r="A8042" s="13" t="s">
        <v>341</v>
      </c>
      <c r="B8042" s="14">
        <v>15</v>
      </c>
      <c r="C8042" s="15">
        <v>2066.8677106315049</v>
      </c>
      <c r="D8042" s="15">
        <v>2271.9616862795629</v>
      </c>
      <c r="E8042" s="15">
        <v>2053.486099248054</v>
      </c>
    </row>
    <row r="8043" spans="1:5" x14ac:dyDescent="0.25">
      <c r="A8043" s="13" t="s">
        <v>341</v>
      </c>
      <c r="B8043" s="14">
        <v>16</v>
      </c>
      <c r="C8043" s="15">
        <v>2088.3282868950309</v>
      </c>
      <c r="D8043" s="15">
        <v>2286.016182792941</v>
      </c>
      <c r="E8043" s="15">
        <v>2072.2139899719732</v>
      </c>
    </row>
    <row r="8044" spans="1:5" x14ac:dyDescent="0.25">
      <c r="A8044" s="13" t="s">
        <v>341</v>
      </c>
      <c r="B8044" s="14">
        <v>17</v>
      </c>
      <c r="C8044" s="15">
        <v>2098.7346088658978</v>
      </c>
      <c r="D8044" s="15">
        <v>2284.5391324400821</v>
      </c>
      <c r="E8044" s="15">
        <v>2075.1223288701999</v>
      </c>
    </row>
    <row r="8045" spans="1:5" x14ac:dyDescent="0.25">
      <c r="A8045" s="13" t="s">
        <v>341</v>
      </c>
      <c r="B8045" s="14">
        <v>18</v>
      </c>
      <c r="C8045" s="15">
        <v>2082.303614514894</v>
      </c>
      <c r="D8045" s="15">
        <v>2260.5783904035402</v>
      </c>
      <c r="E8045" s="15">
        <v>2049.2363976909751</v>
      </c>
    </row>
    <row r="8046" spans="1:5" x14ac:dyDescent="0.25">
      <c r="A8046" s="13" t="s">
        <v>341</v>
      </c>
      <c r="B8046" s="14">
        <v>19</v>
      </c>
      <c r="C8046" s="15">
        <v>2057.2535784043548</v>
      </c>
      <c r="D8046" s="15">
        <v>2225.5505837246542</v>
      </c>
      <c r="E8046" s="15">
        <v>2012.9430551287089</v>
      </c>
    </row>
    <row r="8047" spans="1:5" x14ac:dyDescent="0.25">
      <c r="A8047" s="13" t="s">
        <v>341</v>
      </c>
      <c r="B8047" s="14">
        <v>20</v>
      </c>
      <c r="C8047" s="15">
        <v>2020.180855088558</v>
      </c>
      <c r="D8047" s="15">
        <v>2184.838176941857</v>
      </c>
      <c r="E8047" s="15">
        <v>1969.466594215176</v>
      </c>
    </row>
    <row r="8048" spans="1:5" x14ac:dyDescent="0.25">
      <c r="A8048" s="13" t="s">
        <v>341</v>
      </c>
      <c r="B8048" s="14">
        <v>21</v>
      </c>
      <c r="C8048" s="15">
        <v>1981.8805910604001</v>
      </c>
      <c r="D8048" s="15">
        <v>2150.9700979191971</v>
      </c>
      <c r="E8048" s="15">
        <v>1931.436875165816</v>
      </c>
    </row>
    <row r="8049" spans="1:5" x14ac:dyDescent="0.25">
      <c r="A8049" s="13" t="s">
        <v>341</v>
      </c>
      <c r="B8049" s="14">
        <v>22</v>
      </c>
      <c r="C8049" s="15">
        <v>1940.8835910734419</v>
      </c>
      <c r="D8049" s="15">
        <v>2112.957881433384</v>
      </c>
      <c r="E8049" s="15">
        <v>1889.844470291277</v>
      </c>
    </row>
    <row r="8050" spans="1:5" x14ac:dyDescent="0.25">
      <c r="A8050" s="13" t="s">
        <v>341</v>
      </c>
      <c r="B8050" s="14">
        <v>23</v>
      </c>
      <c r="C8050" s="15">
        <v>1908.57762076842</v>
      </c>
      <c r="D8050" s="15">
        <v>2105.5192995635339</v>
      </c>
      <c r="E8050" s="15">
        <v>1873.129879898197</v>
      </c>
    </row>
    <row r="8051" spans="1:5" x14ac:dyDescent="0.25">
      <c r="A8051" s="13" t="s">
        <v>341</v>
      </c>
      <c r="B8051" s="14">
        <v>24</v>
      </c>
      <c r="C8051" s="15">
        <v>1880.5141595039299</v>
      </c>
      <c r="D8051" s="15">
        <v>2084.5254349412298</v>
      </c>
      <c r="E8051" s="15">
        <v>1845.3375716547371</v>
      </c>
    </row>
    <row r="8052" spans="1:5" x14ac:dyDescent="0.25">
      <c r="A8052" s="13" t="s">
        <v>342</v>
      </c>
      <c r="B8052" s="14">
        <v>1</v>
      </c>
      <c r="C8052" s="15">
        <v>1847.9122665473949</v>
      </c>
      <c r="D8052" s="15">
        <v>1952.948490053582</v>
      </c>
      <c r="E8052" s="15">
        <v>1803.7854747580941</v>
      </c>
    </row>
    <row r="8053" spans="1:5" x14ac:dyDescent="0.25">
      <c r="A8053" s="13" t="s">
        <v>342</v>
      </c>
      <c r="B8053" s="14">
        <v>2</v>
      </c>
      <c r="C8053" s="15">
        <v>1842.15782716182</v>
      </c>
      <c r="D8053" s="15">
        <v>1948.2138067339911</v>
      </c>
      <c r="E8053" s="15">
        <v>1795.8994718209069</v>
      </c>
    </row>
    <row r="8054" spans="1:5" x14ac:dyDescent="0.25">
      <c r="A8054" s="13" t="s">
        <v>342</v>
      </c>
      <c r="B8054" s="14">
        <v>3</v>
      </c>
      <c r="C8054" s="15">
        <v>1839.637951422048</v>
      </c>
      <c r="D8054" s="15">
        <v>1947.0977010211161</v>
      </c>
      <c r="E8054" s="15">
        <v>1791.3616304647651</v>
      </c>
    </row>
    <row r="8055" spans="1:5" x14ac:dyDescent="0.25">
      <c r="A8055" s="13" t="s">
        <v>342</v>
      </c>
      <c r="B8055" s="14">
        <v>4</v>
      </c>
      <c r="C8055" s="15">
        <v>1849.9342557323121</v>
      </c>
      <c r="D8055" s="15">
        <v>1956.517010752945</v>
      </c>
      <c r="E8055" s="15">
        <v>1798.5435433602829</v>
      </c>
    </row>
    <row r="8056" spans="1:5" x14ac:dyDescent="0.25">
      <c r="A8056" s="13" t="s">
        <v>342</v>
      </c>
      <c r="B8056" s="14">
        <v>5</v>
      </c>
      <c r="C8056" s="15">
        <v>1875.0545326151171</v>
      </c>
      <c r="D8056" s="15">
        <v>1973.7840021849449</v>
      </c>
      <c r="E8056" s="15">
        <v>1820.2214727997659</v>
      </c>
    </row>
    <row r="8057" spans="1:5" x14ac:dyDescent="0.25">
      <c r="A8057" s="13" t="s">
        <v>342</v>
      </c>
      <c r="B8057" s="14">
        <v>6</v>
      </c>
      <c r="C8057" s="15">
        <v>1924.018530539832</v>
      </c>
      <c r="D8057" s="15">
        <v>2010.5113575302209</v>
      </c>
      <c r="E8057" s="15">
        <v>1873.925977573409</v>
      </c>
    </row>
    <row r="8058" spans="1:5" x14ac:dyDescent="0.25">
      <c r="A8058" s="13" t="s">
        <v>342</v>
      </c>
      <c r="B8058" s="14">
        <v>7</v>
      </c>
      <c r="C8058" s="15">
        <v>1977.3382873224659</v>
      </c>
      <c r="D8058" s="15">
        <v>2063.559851993341</v>
      </c>
      <c r="E8058" s="15">
        <v>1930.1954070865911</v>
      </c>
    </row>
    <row r="8059" spans="1:5" x14ac:dyDescent="0.25">
      <c r="A8059" s="13" t="s">
        <v>342</v>
      </c>
      <c r="B8059" s="14">
        <v>8</v>
      </c>
      <c r="C8059" s="15">
        <v>2002.8902053916231</v>
      </c>
      <c r="D8059" s="15">
        <v>2093.4308608140532</v>
      </c>
      <c r="E8059" s="15">
        <v>1957.1000173775251</v>
      </c>
    </row>
    <row r="8060" spans="1:5" x14ac:dyDescent="0.25">
      <c r="A8060" s="13" t="s">
        <v>342</v>
      </c>
      <c r="B8060" s="14">
        <v>9</v>
      </c>
      <c r="C8060" s="15">
        <v>2021.6229542404531</v>
      </c>
      <c r="D8060" s="15">
        <v>2114.9198576155668</v>
      </c>
      <c r="E8060" s="15">
        <v>1978.3996231275889</v>
      </c>
    </row>
    <row r="8061" spans="1:5" x14ac:dyDescent="0.25">
      <c r="A8061" s="13" t="s">
        <v>342</v>
      </c>
      <c r="B8061" s="14">
        <v>10</v>
      </c>
      <c r="C8061" s="15">
        <v>2031.5286214424079</v>
      </c>
      <c r="D8061" s="15">
        <v>2129.1928677005021</v>
      </c>
      <c r="E8061" s="15">
        <v>1989.1564036673999</v>
      </c>
    </row>
    <row r="8062" spans="1:5" x14ac:dyDescent="0.25">
      <c r="A8062" s="13" t="s">
        <v>342</v>
      </c>
      <c r="B8062" s="14">
        <v>11</v>
      </c>
      <c r="C8062" s="15">
        <v>2040.562111224112</v>
      </c>
      <c r="D8062" s="15">
        <v>2141.4382266529742</v>
      </c>
      <c r="E8062" s="15">
        <v>1997.9742638492221</v>
      </c>
    </row>
    <row r="8063" spans="1:5" x14ac:dyDescent="0.25">
      <c r="A8063" s="13" t="s">
        <v>342</v>
      </c>
      <c r="B8063" s="14">
        <v>12</v>
      </c>
      <c r="C8063" s="15">
        <v>2042.6236606220191</v>
      </c>
      <c r="D8063" s="15">
        <v>2144.828183792149</v>
      </c>
      <c r="E8063" s="15">
        <v>2000.132469358035</v>
      </c>
    </row>
    <row r="8064" spans="1:5" x14ac:dyDescent="0.25">
      <c r="A8064" s="13" t="s">
        <v>342</v>
      </c>
      <c r="B8064" s="14">
        <v>13</v>
      </c>
      <c r="C8064" s="15">
        <v>2042.372400369966</v>
      </c>
      <c r="D8064" s="15">
        <v>2144.7073507669402</v>
      </c>
      <c r="E8064" s="15">
        <v>2003.292154752781</v>
      </c>
    </row>
    <row r="8065" spans="1:5" x14ac:dyDescent="0.25">
      <c r="A8065" s="13" t="s">
        <v>342</v>
      </c>
      <c r="B8065" s="14">
        <v>14</v>
      </c>
      <c r="C8065" s="15">
        <v>2054.3378111219708</v>
      </c>
      <c r="D8065" s="15">
        <v>2156.5503442841159</v>
      </c>
      <c r="E8065" s="15">
        <v>2016.10665367356</v>
      </c>
    </row>
    <row r="8066" spans="1:5" x14ac:dyDescent="0.25">
      <c r="A8066" s="13" t="s">
        <v>342</v>
      </c>
      <c r="B8066" s="14">
        <v>15</v>
      </c>
      <c r="C8066" s="15">
        <v>2065.505613839282</v>
      </c>
      <c r="D8066" s="15">
        <v>2163.5783142975201</v>
      </c>
      <c r="E8066" s="15">
        <v>2030.9710068235249</v>
      </c>
    </row>
    <row r="8067" spans="1:5" x14ac:dyDescent="0.25">
      <c r="A8067" s="13" t="s">
        <v>342</v>
      </c>
      <c r="B8067" s="14">
        <v>16</v>
      </c>
      <c r="C8067" s="15">
        <v>2083.025769976849</v>
      </c>
      <c r="D8067" s="15">
        <v>2178.2535415398188</v>
      </c>
      <c r="E8067" s="15">
        <v>2051.2201492929098</v>
      </c>
    </row>
    <row r="8068" spans="1:5" x14ac:dyDescent="0.25">
      <c r="A8068" s="13" t="s">
        <v>342</v>
      </c>
      <c r="B8068" s="14">
        <v>17</v>
      </c>
      <c r="C8068" s="15">
        <v>2083.5898374574622</v>
      </c>
      <c r="D8068" s="15">
        <v>2173.7841244860151</v>
      </c>
      <c r="E8068" s="15">
        <v>2056.8154660345372</v>
      </c>
    </row>
    <row r="8069" spans="1:5" x14ac:dyDescent="0.25">
      <c r="A8069" s="13" t="s">
        <v>342</v>
      </c>
      <c r="B8069" s="14">
        <v>18</v>
      </c>
      <c r="C8069" s="15">
        <v>2057.7733868444461</v>
      </c>
      <c r="D8069" s="15">
        <v>2144.0095120578421</v>
      </c>
      <c r="E8069" s="15">
        <v>2033.0015250731301</v>
      </c>
    </row>
    <row r="8070" spans="1:5" x14ac:dyDescent="0.25">
      <c r="A8070" s="13" t="s">
        <v>342</v>
      </c>
      <c r="B8070" s="14">
        <v>19</v>
      </c>
      <c r="C8070" s="15">
        <v>2019.8802212519729</v>
      </c>
      <c r="D8070" s="15">
        <v>2101.1193362568401</v>
      </c>
      <c r="E8070" s="15">
        <v>1999.356108016864</v>
      </c>
    </row>
    <row r="8071" spans="1:5" x14ac:dyDescent="0.25">
      <c r="A8071" s="13" t="s">
        <v>342</v>
      </c>
      <c r="B8071" s="14">
        <v>20</v>
      </c>
      <c r="C8071" s="15">
        <v>1974.4987295037829</v>
      </c>
      <c r="D8071" s="15">
        <v>2053.602352989808</v>
      </c>
      <c r="E8071" s="15">
        <v>1957.032710187942</v>
      </c>
    </row>
    <row r="8072" spans="1:5" x14ac:dyDescent="0.25">
      <c r="A8072" s="13" t="s">
        <v>342</v>
      </c>
      <c r="B8072" s="14">
        <v>21</v>
      </c>
      <c r="C8072" s="15">
        <v>1935.1392779814721</v>
      </c>
      <c r="D8072" s="15">
        <v>2015.7971249782511</v>
      </c>
      <c r="E8072" s="15">
        <v>1918.206091500213</v>
      </c>
    </row>
    <row r="8073" spans="1:5" x14ac:dyDescent="0.25">
      <c r="A8073" s="13" t="s">
        <v>342</v>
      </c>
      <c r="B8073" s="14">
        <v>22</v>
      </c>
      <c r="C8073" s="15">
        <v>1891.355902280995</v>
      </c>
      <c r="D8073" s="15">
        <v>1972.9793324448499</v>
      </c>
      <c r="E8073" s="15">
        <v>1876.1417539595409</v>
      </c>
    </row>
    <row r="8074" spans="1:5" x14ac:dyDescent="0.25">
      <c r="A8074" s="13" t="s">
        <v>342</v>
      </c>
      <c r="B8074" s="14">
        <v>23</v>
      </c>
      <c r="C8074" s="15">
        <v>1876.2336448261981</v>
      </c>
      <c r="D8074" s="15">
        <v>1968.4532181020941</v>
      </c>
      <c r="E8074" s="15">
        <v>1853.804920461077</v>
      </c>
    </row>
    <row r="8075" spans="1:5" x14ac:dyDescent="0.25">
      <c r="A8075" s="13" t="s">
        <v>342</v>
      </c>
      <c r="B8075" s="14">
        <v>24</v>
      </c>
      <c r="C8075" s="15">
        <v>1850.46723093584</v>
      </c>
      <c r="D8075" s="15">
        <v>1945.0132078005061</v>
      </c>
      <c r="E8075" s="15">
        <v>1824.740557470305</v>
      </c>
    </row>
    <row r="8076" spans="1:5" x14ac:dyDescent="0.25">
      <c r="A8076" s="13" t="s">
        <v>343</v>
      </c>
      <c r="B8076" s="14">
        <v>1</v>
      </c>
      <c r="C8076" s="15">
        <v>1816.5647730615531</v>
      </c>
      <c r="D8076" s="15">
        <v>1824.726994191248</v>
      </c>
      <c r="E8076" s="15">
        <v>1813.5105204635181</v>
      </c>
    </row>
    <row r="8077" spans="1:5" x14ac:dyDescent="0.25">
      <c r="A8077" s="13" t="s">
        <v>343</v>
      </c>
      <c r="B8077" s="14">
        <v>2</v>
      </c>
      <c r="C8077" s="15">
        <v>1809.1025081620121</v>
      </c>
      <c r="D8077" s="15">
        <v>1819.783252527036</v>
      </c>
      <c r="E8077" s="15">
        <v>1802.8814663920341</v>
      </c>
    </row>
    <row r="8078" spans="1:5" x14ac:dyDescent="0.25">
      <c r="A8078" s="13" t="s">
        <v>343</v>
      </c>
      <c r="B8078" s="14">
        <v>3</v>
      </c>
      <c r="C8078" s="15">
        <v>1805.4999634856929</v>
      </c>
      <c r="D8078" s="15">
        <v>1818.068432370135</v>
      </c>
      <c r="E8078" s="15">
        <v>1795.672143608014</v>
      </c>
    </row>
    <row r="8079" spans="1:5" x14ac:dyDescent="0.25">
      <c r="A8079" s="13" t="s">
        <v>343</v>
      </c>
      <c r="B8079" s="14">
        <v>4</v>
      </c>
      <c r="C8079" s="15">
        <v>1816.7110685810501</v>
      </c>
      <c r="D8079" s="15">
        <v>1833.5950902645659</v>
      </c>
      <c r="E8079" s="15">
        <v>1806.5618571237051</v>
      </c>
    </row>
    <row r="8080" spans="1:5" x14ac:dyDescent="0.25">
      <c r="A8080" s="13" t="s">
        <v>343</v>
      </c>
      <c r="B8080" s="14">
        <v>5</v>
      </c>
      <c r="C8080" s="15">
        <v>1846.8588995225491</v>
      </c>
      <c r="D8080" s="15">
        <v>1872.258667053306</v>
      </c>
      <c r="E8080" s="15">
        <v>1848.107876784836</v>
      </c>
    </row>
    <row r="8081" spans="1:5" x14ac:dyDescent="0.25">
      <c r="A8081" s="13" t="s">
        <v>343</v>
      </c>
      <c r="B8081" s="14">
        <v>6</v>
      </c>
      <c r="C8081" s="15">
        <v>1907.9790535357399</v>
      </c>
      <c r="D8081" s="15">
        <v>1932.4437351074489</v>
      </c>
      <c r="E8081" s="15">
        <v>1933.5908648003669</v>
      </c>
    </row>
    <row r="8082" spans="1:5" x14ac:dyDescent="0.25">
      <c r="A8082" s="13" t="s">
        <v>343</v>
      </c>
      <c r="B8082" s="14">
        <v>7</v>
      </c>
      <c r="C8082" s="15">
        <v>1975.9425598011389</v>
      </c>
      <c r="D8082" s="15">
        <v>1994.3375414310831</v>
      </c>
      <c r="E8082" s="15">
        <v>2004.401398229327</v>
      </c>
    </row>
    <row r="8083" spans="1:5" x14ac:dyDescent="0.25">
      <c r="A8083" s="13" t="s">
        <v>343</v>
      </c>
      <c r="B8083" s="14">
        <v>8</v>
      </c>
      <c r="C8083" s="15">
        <v>2006.5498842939301</v>
      </c>
      <c r="D8083" s="15">
        <v>2019.3857524248469</v>
      </c>
      <c r="E8083" s="15">
        <v>2028.833958381241</v>
      </c>
    </row>
    <row r="8084" spans="1:5" x14ac:dyDescent="0.25">
      <c r="A8084" s="13" t="s">
        <v>343</v>
      </c>
      <c r="B8084" s="14">
        <v>9</v>
      </c>
      <c r="C8084" s="15">
        <v>2027.960612961873</v>
      </c>
      <c r="D8084" s="15">
        <v>2034.9173819231901</v>
      </c>
      <c r="E8084" s="15">
        <v>2047.3926516590791</v>
      </c>
    </row>
    <row r="8085" spans="1:5" x14ac:dyDescent="0.25">
      <c r="A8085" s="13" t="s">
        <v>343</v>
      </c>
      <c r="B8085" s="14">
        <v>10</v>
      </c>
      <c r="C8085" s="15">
        <v>2040.82264478006</v>
      </c>
      <c r="D8085" s="15">
        <v>2043.4820251830481</v>
      </c>
      <c r="E8085" s="15">
        <v>2053.4865844442988</v>
      </c>
    </row>
    <row r="8086" spans="1:5" x14ac:dyDescent="0.25">
      <c r="A8086" s="13" t="s">
        <v>343</v>
      </c>
      <c r="B8086" s="14">
        <v>11</v>
      </c>
      <c r="C8086" s="15">
        <v>2052.6485011649602</v>
      </c>
      <c r="D8086" s="15">
        <v>2053.2224895032232</v>
      </c>
      <c r="E8086" s="15">
        <v>2059.79798504274</v>
      </c>
    </row>
    <row r="8087" spans="1:5" x14ac:dyDescent="0.25">
      <c r="A8087" s="13" t="s">
        <v>343</v>
      </c>
      <c r="B8087" s="14">
        <v>12</v>
      </c>
      <c r="C8087" s="15">
        <v>2054.644817102288</v>
      </c>
      <c r="D8087" s="15">
        <v>2054.178626847267</v>
      </c>
      <c r="E8087" s="15">
        <v>2059.6441893934448</v>
      </c>
    </row>
    <row r="8088" spans="1:5" x14ac:dyDescent="0.25">
      <c r="A8088" s="13" t="s">
        <v>343</v>
      </c>
      <c r="B8088" s="14">
        <v>13</v>
      </c>
      <c r="C8088" s="15">
        <v>2051.799720823557</v>
      </c>
      <c r="D8088" s="15">
        <v>2046.6491643044731</v>
      </c>
      <c r="E8088" s="15">
        <v>2058.857201850763</v>
      </c>
    </row>
    <row r="8089" spans="1:5" x14ac:dyDescent="0.25">
      <c r="A8089" s="13" t="s">
        <v>343</v>
      </c>
      <c r="B8089" s="14">
        <v>14</v>
      </c>
      <c r="C8089" s="15">
        <v>2060.8751043267612</v>
      </c>
      <c r="D8089" s="15">
        <v>2054.2616476780122</v>
      </c>
      <c r="E8089" s="15">
        <v>2068.9343305500661</v>
      </c>
    </row>
    <row r="8090" spans="1:5" x14ac:dyDescent="0.25">
      <c r="A8090" s="13" t="s">
        <v>343</v>
      </c>
      <c r="B8090" s="14">
        <v>15</v>
      </c>
      <c r="C8090" s="15">
        <v>2068.55177795398</v>
      </c>
      <c r="D8090" s="15">
        <v>2059.059544696524</v>
      </c>
      <c r="E8090" s="15">
        <v>2086.3471252163658</v>
      </c>
    </row>
    <row r="8091" spans="1:5" x14ac:dyDescent="0.25">
      <c r="A8091" s="13" t="s">
        <v>343</v>
      </c>
      <c r="B8091" s="14">
        <v>16</v>
      </c>
      <c r="C8091" s="15">
        <v>2085.0620716237818</v>
      </c>
      <c r="D8091" s="15">
        <v>2072.9966707699418</v>
      </c>
      <c r="E8091" s="15">
        <v>2109.741753561093</v>
      </c>
    </row>
    <row r="8092" spans="1:5" x14ac:dyDescent="0.25">
      <c r="A8092" s="13" t="s">
        <v>343</v>
      </c>
      <c r="B8092" s="14">
        <v>17</v>
      </c>
      <c r="C8092" s="15">
        <v>2078.8190170173161</v>
      </c>
      <c r="D8092" s="15">
        <v>2063.1207981167431</v>
      </c>
      <c r="E8092" s="15">
        <v>2115.473741941581</v>
      </c>
    </row>
    <row r="8093" spans="1:5" x14ac:dyDescent="0.25">
      <c r="A8093" s="13" t="s">
        <v>343</v>
      </c>
      <c r="B8093" s="14">
        <v>18</v>
      </c>
      <c r="C8093" s="15">
        <v>2045.9231503422111</v>
      </c>
      <c r="D8093" s="15">
        <v>2031.036857112806</v>
      </c>
      <c r="E8093" s="15">
        <v>2090.3566009582851</v>
      </c>
    </row>
    <row r="8094" spans="1:5" x14ac:dyDescent="0.25">
      <c r="A8094" s="13" t="s">
        <v>343</v>
      </c>
      <c r="B8094" s="14">
        <v>19</v>
      </c>
      <c r="C8094" s="15">
        <v>2002.4667643034229</v>
      </c>
      <c r="D8094" s="15">
        <v>1986.4614036004671</v>
      </c>
      <c r="E8094" s="15">
        <v>2057.6155167527481</v>
      </c>
    </row>
    <row r="8095" spans="1:5" x14ac:dyDescent="0.25">
      <c r="A8095" s="13" t="s">
        <v>343</v>
      </c>
      <c r="B8095" s="14">
        <v>20</v>
      </c>
      <c r="C8095" s="15">
        <v>1952.3128386111621</v>
      </c>
      <c r="D8095" s="15">
        <v>1935.203231033096</v>
      </c>
      <c r="E8095" s="15">
        <v>2012.5032784934299</v>
      </c>
    </row>
    <row r="8096" spans="1:5" x14ac:dyDescent="0.25">
      <c r="A8096" s="13" t="s">
        <v>343</v>
      </c>
      <c r="B8096" s="14">
        <v>21</v>
      </c>
      <c r="C8096" s="15">
        <v>1911.5641462714871</v>
      </c>
      <c r="D8096" s="15">
        <v>1894.2177657778029</v>
      </c>
      <c r="E8096" s="15">
        <v>1968.910784544812</v>
      </c>
    </row>
    <row r="8097" spans="1:5" x14ac:dyDescent="0.25">
      <c r="A8097" s="13" t="s">
        <v>343</v>
      </c>
      <c r="B8097" s="14">
        <v>22</v>
      </c>
      <c r="C8097" s="15">
        <v>1865.2941247237441</v>
      </c>
      <c r="D8097" s="15">
        <v>1846.637486043423</v>
      </c>
      <c r="E8097" s="15">
        <v>1921.52794534701</v>
      </c>
    </row>
    <row r="8098" spans="1:5" x14ac:dyDescent="0.25">
      <c r="A8098" s="13" t="s">
        <v>343</v>
      </c>
      <c r="B8098" s="14">
        <v>23</v>
      </c>
      <c r="C8098" s="15">
        <v>1856.1280722746119</v>
      </c>
      <c r="D8098" s="15">
        <v>1841.3858118307039</v>
      </c>
      <c r="E8098" s="15">
        <v>1889.1261421164511</v>
      </c>
    </row>
    <row r="8099" spans="1:5" x14ac:dyDescent="0.25">
      <c r="A8099" s="13" t="s">
        <v>343</v>
      </c>
      <c r="B8099" s="14">
        <v>24</v>
      </c>
      <c r="C8099" s="15">
        <v>1826.1237029174169</v>
      </c>
      <c r="D8099" s="15">
        <v>1815.449096310148</v>
      </c>
      <c r="E8099" s="15">
        <v>1852.7431730797709</v>
      </c>
    </row>
    <row r="8100" spans="1:5" x14ac:dyDescent="0.25">
      <c r="A8100" s="13" t="s">
        <v>344</v>
      </c>
      <c r="B8100" s="14">
        <v>1</v>
      </c>
      <c r="C8100" s="15">
        <v>1782.248024193025</v>
      </c>
      <c r="D8100" s="15">
        <v>1799.6023799392869</v>
      </c>
      <c r="E8100" s="15">
        <v>1860.7001882244499</v>
      </c>
    </row>
    <row r="8101" spans="1:5" x14ac:dyDescent="0.25">
      <c r="A8101" s="13" t="s">
        <v>344</v>
      </c>
      <c r="B8101" s="14">
        <v>2</v>
      </c>
      <c r="C8101" s="15">
        <v>1773.2785236518771</v>
      </c>
      <c r="D8101" s="15">
        <v>1790.1168769955179</v>
      </c>
      <c r="E8101" s="15">
        <v>1854.709806092708</v>
      </c>
    </row>
    <row r="8102" spans="1:5" x14ac:dyDescent="0.25">
      <c r="A8102" s="13" t="s">
        <v>344</v>
      </c>
      <c r="B8102" s="14">
        <v>3</v>
      </c>
      <c r="C8102" s="15">
        <v>1768.019126157433</v>
      </c>
      <c r="D8102" s="15">
        <v>1783.505636791883</v>
      </c>
      <c r="E8102" s="15">
        <v>1851.2752192386979</v>
      </c>
    </row>
    <row r="8103" spans="1:5" x14ac:dyDescent="0.25">
      <c r="A8103" s="13" t="s">
        <v>344</v>
      </c>
      <c r="B8103" s="14">
        <v>4</v>
      </c>
      <c r="C8103" s="15">
        <v>1780.4459071061769</v>
      </c>
      <c r="D8103" s="15">
        <v>1800.5360724647139</v>
      </c>
      <c r="E8103" s="15">
        <v>1872.108457128837</v>
      </c>
    </row>
    <row r="8104" spans="1:5" x14ac:dyDescent="0.25">
      <c r="A8104" s="13" t="s">
        <v>344</v>
      </c>
      <c r="B8104" s="14">
        <v>5</v>
      </c>
      <c r="C8104" s="15">
        <v>1820.053159760821</v>
      </c>
      <c r="D8104" s="15">
        <v>1860.4019621000989</v>
      </c>
      <c r="E8104" s="15">
        <v>1934.2180055729571</v>
      </c>
    </row>
    <row r="8105" spans="1:5" x14ac:dyDescent="0.25">
      <c r="A8105" s="13" t="s">
        <v>344</v>
      </c>
      <c r="B8105" s="14">
        <v>6</v>
      </c>
      <c r="C8105" s="15">
        <v>1897.005452040087</v>
      </c>
      <c r="D8105" s="15">
        <v>1960.628595949365</v>
      </c>
      <c r="E8105" s="15">
        <v>2023.0991746512509</v>
      </c>
    </row>
    <row r="8106" spans="1:5" x14ac:dyDescent="0.25">
      <c r="A8106" s="13" t="s">
        <v>344</v>
      </c>
      <c r="B8106" s="14">
        <v>7</v>
      </c>
      <c r="C8106" s="15">
        <v>1967.4177292312449</v>
      </c>
      <c r="D8106" s="15">
        <v>2029.3110460758439</v>
      </c>
      <c r="E8106" s="15">
        <v>2085.3149557971619</v>
      </c>
    </row>
    <row r="8107" spans="1:5" x14ac:dyDescent="0.25">
      <c r="A8107" s="13" t="s">
        <v>344</v>
      </c>
      <c r="B8107" s="14">
        <v>8</v>
      </c>
      <c r="C8107" s="15">
        <v>1994.2040603474909</v>
      </c>
      <c r="D8107" s="15">
        <v>2045.5336055519381</v>
      </c>
      <c r="E8107" s="15">
        <v>2099.503729739552</v>
      </c>
    </row>
    <row r="8108" spans="1:5" x14ac:dyDescent="0.25">
      <c r="A8108" s="13" t="s">
        <v>344</v>
      </c>
      <c r="B8108" s="14">
        <v>9</v>
      </c>
      <c r="C8108" s="15">
        <v>2013.2618389598249</v>
      </c>
      <c r="D8108" s="15">
        <v>2056.414552823825</v>
      </c>
      <c r="E8108" s="15">
        <v>2106.6681822692422</v>
      </c>
    </row>
    <row r="8109" spans="1:5" x14ac:dyDescent="0.25">
      <c r="A8109" s="13" t="s">
        <v>344</v>
      </c>
      <c r="B8109" s="14">
        <v>10</v>
      </c>
      <c r="C8109" s="15">
        <v>2021.6884724405729</v>
      </c>
      <c r="D8109" s="15">
        <v>2054.5262143725258</v>
      </c>
      <c r="E8109" s="15">
        <v>2104.0486108227469</v>
      </c>
    </row>
    <row r="8110" spans="1:5" x14ac:dyDescent="0.25">
      <c r="A8110" s="13" t="s">
        <v>344</v>
      </c>
      <c r="B8110" s="14">
        <v>11</v>
      </c>
      <c r="C8110" s="15">
        <v>2030.25404288864</v>
      </c>
      <c r="D8110" s="15">
        <v>2056.1933969853289</v>
      </c>
      <c r="E8110" s="15">
        <v>2106.303264915096</v>
      </c>
    </row>
    <row r="8111" spans="1:5" x14ac:dyDescent="0.25">
      <c r="A8111" s="13" t="s">
        <v>344</v>
      </c>
      <c r="B8111" s="14">
        <v>12</v>
      </c>
      <c r="C8111" s="15">
        <v>2030.852172032093</v>
      </c>
      <c r="D8111" s="15">
        <v>2053.8014705046812</v>
      </c>
      <c r="E8111" s="15">
        <v>2103.974223970336</v>
      </c>
    </row>
    <row r="8112" spans="1:5" x14ac:dyDescent="0.25">
      <c r="A8112" s="13" t="s">
        <v>344</v>
      </c>
      <c r="B8112" s="14">
        <v>13</v>
      </c>
      <c r="C8112" s="15">
        <v>2028.0645416747409</v>
      </c>
      <c r="D8112" s="15">
        <v>2047.9773109843661</v>
      </c>
      <c r="E8112" s="15">
        <v>2093.395877101425</v>
      </c>
    </row>
    <row r="8113" spans="1:5" x14ac:dyDescent="0.25">
      <c r="A8113" s="13" t="s">
        <v>344</v>
      </c>
      <c r="B8113" s="14">
        <v>14</v>
      </c>
      <c r="C8113" s="15">
        <v>2037.655359642926</v>
      </c>
      <c r="D8113" s="15">
        <v>2057.249639028596</v>
      </c>
      <c r="E8113" s="15">
        <v>2101.1305682258089</v>
      </c>
    </row>
    <row r="8114" spans="1:5" x14ac:dyDescent="0.25">
      <c r="A8114" s="13" t="s">
        <v>344</v>
      </c>
      <c r="B8114" s="14">
        <v>15</v>
      </c>
      <c r="C8114" s="15">
        <v>2050.598118859486</v>
      </c>
      <c r="D8114" s="15">
        <v>2076.4731769539221</v>
      </c>
      <c r="E8114" s="15">
        <v>2113.899123096006</v>
      </c>
    </row>
    <row r="8115" spans="1:5" x14ac:dyDescent="0.25">
      <c r="A8115" s="13" t="s">
        <v>344</v>
      </c>
      <c r="B8115" s="14">
        <v>16</v>
      </c>
      <c r="C8115" s="15">
        <v>2071.0045523351509</v>
      </c>
      <c r="D8115" s="15">
        <v>2101.0343015302601</v>
      </c>
      <c r="E8115" s="15">
        <v>2133.4370776610731</v>
      </c>
    </row>
    <row r="8116" spans="1:5" x14ac:dyDescent="0.25">
      <c r="A8116" s="13" t="s">
        <v>344</v>
      </c>
      <c r="B8116" s="14">
        <v>17</v>
      </c>
      <c r="C8116" s="15">
        <v>2070.636174356122</v>
      </c>
      <c r="D8116" s="15">
        <v>2107.7589474289089</v>
      </c>
      <c r="E8116" s="15">
        <v>2132.1351340956448</v>
      </c>
    </row>
    <row r="8117" spans="1:5" x14ac:dyDescent="0.25">
      <c r="A8117" s="13" t="s">
        <v>344</v>
      </c>
      <c r="B8117" s="14">
        <v>18</v>
      </c>
      <c r="C8117" s="15">
        <v>2041.346564779647</v>
      </c>
      <c r="D8117" s="15">
        <v>2085.512515881956</v>
      </c>
      <c r="E8117" s="15">
        <v>2107.293187125998</v>
      </c>
    </row>
    <row r="8118" spans="1:5" x14ac:dyDescent="0.25">
      <c r="A8118" s="13" t="s">
        <v>344</v>
      </c>
      <c r="B8118" s="14">
        <v>19</v>
      </c>
      <c r="C8118" s="15">
        <v>2002.3601508969821</v>
      </c>
      <c r="D8118" s="15">
        <v>2053.8697064455041</v>
      </c>
      <c r="E8118" s="15">
        <v>2070.0650854672981</v>
      </c>
    </row>
    <row r="8119" spans="1:5" x14ac:dyDescent="0.25">
      <c r="A8119" s="13" t="s">
        <v>344</v>
      </c>
      <c r="B8119" s="14">
        <v>20</v>
      </c>
      <c r="C8119" s="15">
        <v>1953.309099622956</v>
      </c>
      <c r="D8119" s="15">
        <v>2006.846863114381</v>
      </c>
      <c r="E8119" s="15">
        <v>2019.877531497197</v>
      </c>
    </row>
    <row r="8120" spans="1:5" x14ac:dyDescent="0.25">
      <c r="A8120" s="13" t="s">
        <v>344</v>
      </c>
      <c r="B8120" s="14">
        <v>21</v>
      </c>
      <c r="C8120" s="15">
        <v>1909.6190357427199</v>
      </c>
      <c r="D8120" s="15">
        <v>1959.0967547466221</v>
      </c>
      <c r="E8120" s="15">
        <v>1973.0225700001361</v>
      </c>
    </row>
    <row r="8121" spans="1:5" x14ac:dyDescent="0.25">
      <c r="A8121" s="13" t="s">
        <v>344</v>
      </c>
      <c r="B8121" s="14">
        <v>22</v>
      </c>
      <c r="C8121" s="15">
        <v>1860.9958811031941</v>
      </c>
      <c r="D8121" s="15">
        <v>1906.7353413931339</v>
      </c>
      <c r="E8121" s="15">
        <v>1919.9199712593361</v>
      </c>
    </row>
    <row r="8122" spans="1:5" x14ac:dyDescent="0.25">
      <c r="A8122" s="13" t="s">
        <v>344</v>
      </c>
      <c r="B8122" s="14">
        <v>23</v>
      </c>
      <c r="C8122" s="15">
        <v>1838.8107257801209</v>
      </c>
      <c r="D8122" s="15">
        <v>1866.711564534593</v>
      </c>
      <c r="E8122" s="15">
        <v>1892.9127503755799</v>
      </c>
    </row>
    <row r="8123" spans="1:5" x14ac:dyDescent="0.25">
      <c r="A8123" s="13" t="s">
        <v>344</v>
      </c>
      <c r="B8123" s="14">
        <v>24</v>
      </c>
      <c r="C8123" s="15">
        <v>1805.095847157766</v>
      </c>
      <c r="D8123" s="15">
        <v>1830.482821375612</v>
      </c>
      <c r="E8123" s="15">
        <v>1862.8424670588199</v>
      </c>
    </row>
    <row r="8124" spans="1:5" x14ac:dyDescent="0.25">
      <c r="A8124" s="13" t="s">
        <v>345</v>
      </c>
      <c r="B8124" s="14">
        <v>1</v>
      </c>
      <c r="C8124" s="15">
        <v>1810.9611137989459</v>
      </c>
      <c r="D8124" s="15">
        <v>1846.2933687343841</v>
      </c>
      <c r="E8124" s="15">
        <v>1862.6760903099671</v>
      </c>
    </row>
    <row r="8125" spans="1:5" x14ac:dyDescent="0.25">
      <c r="A8125" s="13" t="s">
        <v>345</v>
      </c>
      <c r="B8125" s="14">
        <v>2</v>
      </c>
      <c r="C8125" s="15">
        <v>1801.7730675131891</v>
      </c>
      <c r="D8125" s="15">
        <v>1837.7179596104941</v>
      </c>
      <c r="E8125" s="15">
        <v>1856.2527189718139</v>
      </c>
    </row>
    <row r="8126" spans="1:5" x14ac:dyDescent="0.25">
      <c r="A8126" s="13" t="s">
        <v>345</v>
      </c>
      <c r="B8126" s="14">
        <v>3</v>
      </c>
      <c r="C8126" s="15">
        <v>1795.7566875733669</v>
      </c>
      <c r="D8126" s="15">
        <v>1831.368054649681</v>
      </c>
      <c r="E8126" s="15">
        <v>1852.2308988987279</v>
      </c>
    </row>
    <row r="8127" spans="1:5" x14ac:dyDescent="0.25">
      <c r="A8127" s="13" t="s">
        <v>345</v>
      </c>
      <c r="B8127" s="14">
        <v>4</v>
      </c>
      <c r="C8127" s="15">
        <v>1809.4431058368209</v>
      </c>
      <c r="D8127" s="15">
        <v>1851.2627196671499</v>
      </c>
      <c r="E8127" s="15">
        <v>1871.431799053154</v>
      </c>
    </row>
    <row r="8128" spans="1:5" x14ac:dyDescent="0.25">
      <c r="A8128" s="13" t="s">
        <v>345</v>
      </c>
      <c r="B8128" s="14">
        <v>5</v>
      </c>
      <c r="C8128" s="15">
        <v>1856.2967770942309</v>
      </c>
      <c r="D8128" s="15">
        <v>1920.304447688196</v>
      </c>
      <c r="E8128" s="15">
        <v>1930.487937380602</v>
      </c>
    </row>
    <row r="8129" spans="1:5" x14ac:dyDescent="0.25">
      <c r="A8129" s="13" t="s">
        <v>345</v>
      </c>
      <c r="B8129" s="14">
        <v>6</v>
      </c>
      <c r="C8129" s="15">
        <v>1941.701125992297</v>
      </c>
      <c r="D8129" s="15">
        <v>2026.5912669567019</v>
      </c>
      <c r="E8129" s="15">
        <v>2017.8588029030161</v>
      </c>
    </row>
    <row r="8130" spans="1:5" x14ac:dyDescent="0.25">
      <c r="A8130" s="13" t="s">
        <v>345</v>
      </c>
      <c r="B8130" s="14">
        <v>7</v>
      </c>
      <c r="C8130" s="15">
        <v>2009.89776655525</v>
      </c>
      <c r="D8130" s="15">
        <v>2091.42012229789</v>
      </c>
      <c r="E8130" s="15">
        <v>2079.2047884931931</v>
      </c>
    </row>
    <row r="8131" spans="1:5" x14ac:dyDescent="0.25">
      <c r="A8131" s="13" t="s">
        <v>345</v>
      </c>
      <c r="B8131" s="14">
        <v>8</v>
      </c>
      <c r="C8131" s="15">
        <v>2031.6662297890939</v>
      </c>
      <c r="D8131" s="15">
        <v>2101.7142034856101</v>
      </c>
      <c r="E8131" s="15">
        <v>2093.531431547905</v>
      </c>
    </row>
    <row r="8132" spans="1:5" x14ac:dyDescent="0.25">
      <c r="A8132" s="13" t="s">
        <v>345</v>
      </c>
      <c r="B8132" s="14">
        <v>9</v>
      </c>
      <c r="C8132" s="15">
        <v>2047.134090026889</v>
      </c>
      <c r="D8132" s="15">
        <v>2107.4864951241138</v>
      </c>
      <c r="E8132" s="15">
        <v>2101.4346113191132</v>
      </c>
    </row>
    <row r="8133" spans="1:5" x14ac:dyDescent="0.25">
      <c r="A8133" s="13" t="s">
        <v>345</v>
      </c>
      <c r="B8133" s="14">
        <v>10</v>
      </c>
      <c r="C8133" s="15">
        <v>2051.0231607536289</v>
      </c>
      <c r="D8133" s="15">
        <v>2100.5014957418939</v>
      </c>
      <c r="E8133" s="15">
        <v>2099.2639250146949</v>
      </c>
    </row>
    <row r="8134" spans="1:5" x14ac:dyDescent="0.25">
      <c r="A8134" s="13" t="s">
        <v>345</v>
      </c>
      <c r="B8134" s="14">
        <v>11</v>
      </c>
      <c r="C8134" s="15">
        <v>2056.392620995663</v>
      </c>
      <c r="D8134" s="15">
        <v>2099.0176296671352</v>
      </c>
      <c r="E8134" s="15">
        <v>2101.482879510615</v>
      </c>
    </row>
    <row r="8135" spans="1:5" x14ac:dyDescent="0.25">
      <c r="A8135" s="13" t="s">
        <v>345</v>
      </c>
      <c r="B8135" s="14">
        <v>12</v>
      </c>
      <c r="C8135" s="15">
        <v>2055.7117601042819</v>
      </c>
      <c r="D8135" s="15">
        <v>2095.2418091839072</v>
      </c>
      <c r="E8135" s="15">
        <v>2099.2796076902951</v>
      </c>
    </row>
    <row r="8136" spans="1:5" x14ac:dyDescent="0.25">
      <c r="A8136" s="13" t="s">
        <v>345</v>
      </c>
      <c r="B8136" s="14">
        <v>13</v>
      </c>
      <c r="C8136" s="15">
        <v>2052.1080955575289</v>
      </c>
      <c r="D8136" s="15">
        <v>2086.6832584764652</v>
      </c>
      <c r="E8136" s="15">
        <v>2090.0196804068091</v>
      </c>
    </row>
    <row r="8137" spans="1:5" x14ac:dyDescent="0.25">
      <c r="A8137" s="13" t="s">
        <v>345</v>
      </c>
      <c r="B8137" s="14">
        <v>14</v>
      </c>
      <c r="C8137" s="15">
        <v>2061.521008278643</v>
      </c>
      <c r="D8137" s="15">
        <v>2095.1238515126088</v>
      </c>
      <c r="E8137" s="15">
        <v>2097.815745228379</v>
      </c>
    </row>
    <row r="8138" spans="1:5" x14ac:dyDescent="0.25">
      <c r="A8138" s="13" t="s">
        <v>345</v>
      </c>
      <c r="B8138" s="14">
        <v>15</v>
      </c>
      <c r="C8138" s="15">
        <v>2077.2699074096759</v>
      </c>
      <c r="D8138" s="15">
        <v>2115.0247863462582</v>
      </c>
      <c r="E8138" s="15">
        <v>2111.153111204464</v>
      </c>
    </row>
    <row r="8139" spans="1:5" x14ac:dyDescent="0.25">
      <c r="A8139" s="13" t="s">
        <v>345</v>
      </c>
      <c r="B8139" s="14">
        <v>16</v>
      </c>
      <c r="C8139" s="15">
        <v>2099.33076336568</v>
      </c>
      <c r="D8139" s="15">
        <v>2139.638596842834</v>
      </c>
      <c r="E8139" s="15">
        <v>2130.8990685045769</v>
      </c>
    </row>
    <row r="8140" spans="1:5" x14ac:dyDescent="0.25">
      <c r="A8140" s="13" t="s">
        <v>345</v>
      </c>
      <c r="B8140" s="14">
        <v>17</v>
      </c>
      <c r="C8140" s="15">
        <v>2102.6692958939088</v>
      </c>
      <c r="D8140" s="15">
        <v>2147.2581836999798</v>
      </c>
      <c r="E8140" s="15">
        <v>2131.0086054468052</v>
      </c>
    </row>
    <row r="8141" spans="1:5" x14ac:dyDescent="0.25">
      <c r="A8141" s="13" t="s">
        <v>345</v>
      </c>
      <c r="B8141" s="14">
        <v>18</v>
      </c>
      <c r="C8141" s="15">
        <v>2077.3652933332778</v>
      </c>
      <c r="D8141" s="15">
        <v>2128.0359270319482</v>
      </c>
      <c r="E8141" s="15">
        <v>2107.354485621086</v>
      </c>
    </row>
    <row r="8142" spans="1:5" x14ac:dyDescent="0.25">
      <c r="A8142" s="13" t="s">
        <v>345</v>
      </c>
      <c r="B8142" s="14">
        <v>19</v>
      </c>
      <c r="C8142" s="15">
        <v>2042.971929391623</v>
      </c>
      <c r="D8142" s="15">
        <v>2099.017551270168</v>
      </c>
      <c r="E8142" s="15">
        <v>2072.3675624231528</v>
      </c>
    </row>
    <row r="8143" spans="1:5" x14ac:dyDescent="0.25">
      <c r="A8143" s="13" t="s">
        <v>345</v>
      </c>
      <c r="B8143" s="14">
        <v>20</v>
      </c>
      <c r="C8143" s="15">
        <v>1996.236542231685</v>
      </c>
      <c r="D8143" s="15">
        <v>2052.989829661336</v>
      </c>
      <c r="E8143" s="15">
        <v>2024.3971877610261</v>
      </c>
    </row>
    <row r="8144" spans="1:5" x14ac:dyDescent="0.25">
      <c r="A8144" s="13" t="s">
        <v>345</v>
      </c>
      <c r="B8144" s="14">
        <v>21</v>
      </c>
      <c r="C8144" s="15">
        <v>1951.8171939295439</v>
      </c>
      <c r="D8144" s="15">
        <v>2004.514656543485</v>
      </c>
      <c r="E8144" s="15">
        <v>1979.0137446312831</v>
      </c>
    </row>
    <row r="8145" spans="1:5" x14ac:dyDescent="0.25">
      <c r="A8145" s="13" t="s">
        <v>345</v>
      </c>
      <c r="B8145" s="14">
        <v>22</v>
      </c>
      <c r="C8145" s="15">
        <v>1902.8529683913159</v>
      </c>
      <c r="D8145" s="15">
        <v>1951.197825253817</v>
      </c>
      <c r="E8145" s="15">
        <v>1927.8897577355899</v>
      </c>
    </row>
    <row r="8146" spans="1:5" x14ac:dyDescent="0.25">
      <c r="A8146" s="13" t="s">
        <v>345</v>
      </c>
      <c r="B8146" s="14">
        <v>23</v>
      </c>
      <c r="C8146" s="15">
        <v>1872.860679930413</v>
      </c>
      <c r="D8146" s="15">
        <v>1907.4016197643909</v>
      </c>
      <c r="E8146" s="15">
        <v>1900.021813796209</v>
      </c>
    </row>
    <row r="8147" spans="1:5" x14ac:dyDescent="0.25">
      <c r="A8147" s="13" t="s">
        <v>345</v>
      </c>
      <c r="B8147" s="14">
        <v>24</v>
      </c>
      <c r="C8147" s="15">
        <v>1838.5208703513999</v>
      </c>
      <c r="D8147" s="15">
        <v>1872.3851237893671</v>
      </c>
      <c r="E8147" s="15">
        <v>1869.8637918819641</v>
      </c>
    </row>
    <row r="8148" spans="1:5" x14ac:dyDescent="0.25">
      <c r="A8148" s="13" t="s">
        <v>346</v>
      </c>
      <c r="B8148" s="14">
        <v>1</v>
      </c>
      <c r="C8148" s="15">
        <v>1801.6897469819639</v>
      </c>
      <c r="D8148" s="15">
        <v>1950.6872891190999</v>
      </c>
      <c r="E8148" s="15">
        <v>1838.14443578802</v>
      </c>
    </row>
    <row r="8149" spans="1:5" x14ac:dyDescent="0.25">
      <c r="A8149" s="13" t="s">
        <v>346</v>
      </c>
      <c r="B8149" s="14">
        <v>2</v>
      </c>
      <c r="C8149" s="15">
        <v>1792.968684846923</v>
      </c>
      <c r="D8149" s="15">
        <v>1943.142703000035</v>
      </c>
      <c r="E8149" s="15">
        <v>1831.2989748254449</v>
      </c>
    </row>
    <row r="8150" spans="1:5" x14ac:dyDescent="0.25">
      <c r="A8150" s="13" t="s">
        <v>346</v>
      </c>
      <c r="B8150" s="14">
        <v>3</v>
      </c>
      <c r="C8150" s="15">
        <v>1786.4126973079019</v>
      </c>
      <c r="D8150" s="15">
        <v>1937.452134038429</v>
      </c>
      <c r="E8150" s="15">
        <v>1827.4076434051551</v>
      </c>
    </row>
    <row r="8151" spans="1:5" x14ac:dyDescent="0.25">
      <c r="A8151" s="13" t="s">
        <v>346</v>
      </c>
      <c r="B8151" s="14">
        <v>4</v>
      </c>
      <c r="C8151" s="15">
        <v>1803.455615431769</v>
      </c>
      <c r="D8151" s="15">
        <v>1961.326368233817</v>
      </c>
      <c r="E8151" s="15">
        <v>1844.741173968697</v>
      </c>
    </row>
    <row r="8152" spans="1:5" x14ac:dyDescent="0.25">
      <c r="A8152" s="13" t="s">
        <v>346</v>
      </c>
      <c r="B8152" s="14">
        <v>5</v>
      </c>
      <c r="C8152" s="15">
        <v>1864.1616278353181</v>
      </c>
      <c r="D8152" s="15">
        <v>2041.3339272525379</v>
      </c>
      <c r="E8152" s="15">
        <v>1896.6491018605579</v>
      </c>
    </row>
    <row r="8153" spans="1:5" x14ac:dyDescent="0.25">
      <c r="A8153" s="13" t="s">
        <v>346</v>
      </c>
      <c r="B8153" s="14">
        <v>6</v>
      </c>
      <c r="C8153" s="15">
        <v>1962.2683795950099</v>
      </c>
      <c r="D8153" s="15">
        <v>2155.1115901310031</v>
      </c>
      <c r="E8153" s="15">
        <v>1978.17629897489</v>
      </c>
    </row>
    <row r="8154" spans="1:5" x14ac:dyDescent="0.25">
      <c r="A8154" s="13" t="s">
        <v>346</v>
      </c>
      <c r="B8154" s="14">
        <v>7</v>
      </c>
      <c r="C8154" s="15">
        <v>2025.6953562265589</v>
      </c>
      <c r="D8154" s="15">
        <v>2218.877623689616</v>
      </c>
      <c r="E8154" s="15">
        <v>2042.4828382721821</v>
      </c>
    </row>
    <row r="8155" spans="1:5" x14ac:dyDescent="0.25">
      <c r="A8155" s="13" t="s">
        <v>346</v>
      </c>
      <c r="B8155" s="14">
        <v>8</v>
      </c>
      <c r="C8155" s="15">
        <v>2038.303543064706</v>
      </c>
      <c r="D8155" s="15">
        <v>2224.5167235323452</v>
      </c>
      <c r="E8155" s="15">
        <v>2061.707320461167</v>
      </c>
    </row>
    <row r="8156" spans="1:5" x14ac:dyDescent="0.25">
      <c r="A8156" s="13" t="s">
        <v>346</v>
      </c>
      <c r="B8156" s="14">
        <v>9</v>
      </c>
      <c r="C8156" s="15">
        <v>2046.5309885001129</v>
      </c>
      <c r="D8156" s="15">
        <v>2225.521541657788</v>
      </c>
      <c r="E8156" s="15">
        <v>2073.5580277828449</v>
      </c>
    </row>
    <row r="8157" spans="1:5" x14ac:dyDescent="0.25">
      <c r="A8157" s="13" t="s">
        <v>346</v>
      </c>
      <c r="B8157" s="14">
        <v>10</v>
      </c>
      <c r="C8157" s="15">
        <v>2042.3355595407911</v>
      </c>
      <c r="D8157" s="15">
        <v>2214.1407266951901</v>
      </c>
      <c r="E8157" s="15">
        <v>2075.6272082336318</v>
      </c>
    </row>
    <row r="8158" spans="1:5" x14ac:dyDescent="0.25">
      <c r="A8158" s="13" t="s">
        <v>346</v>
      </c>
      <c r="B8158" s="14">
        <v>11</v>
      </c>
      <c r="C8158" s="15">
        <v>2042.362834877214</v>
      </c>
      <c r="D8158" s="15">
        <v>2210.337101341649</v>
      </c>
      <c r="E8158" s="15">
        <v>2080.61058724752</v>
      </c>
    </row>
    <row r="8159" spans="1:5" x14ac:dyDescent="0.25">
      <c r="A8159" s="13" t="s">
        <v>346</v>
      </c>
      <c r="B8159" s="14">
        <v>12</v>
      </c>
      <c r="C8159" s="15">
        <v>2039.418902206151</v>
      </c>
      <c r="D8159" s="15">
        <v>2205.2676121834838</v>
      </c>
      <c r="E8159" s="15">
        <v>2079.574473239978</v>
      </c>
    </row>
    <row r="8160" spans="1:5" x14ac:dyDescent="0.25">
      <c r="A8160" s="13" t="s">
        <v>346</v>
      </c>
      <c r="B8160" s="14">
        <v>13</v>
      </c>
      <c r="C8160" s="15">
        <v>2032.87596501553</v>
      </c>
      <c r="D8160" s="15">
        <v>2192.849999329067</v>
      </c>
      <c r="E8160" s="15">
        <v>2072.0230246257588</v>
      </c>
    </row>
    <row r="8161" spans="1:5" x14ac:dyDescent="0.25">
      <c r="A8161" s="13" t="s">
        <v>346</v>
      </c>
      <c r="B8161" s="14">
        <v>14</v>
      </c>
      <c r="C8161" s="15">
        <v>2041.359996962761</v>
      </c>
      <c r="D8161" s="15">
        <v>2200.1236137367241</v>
      </c>
      <c r="E8161" s="15">
        <v>2080.366530820243</v>
      </c>
    </row>
    <row r="8162" spans="1:5" x14ac:dyDescent="0.25">
      <c r="A8162" s="13" t="s">
        <v>346</v>
      </c>
      <c r="B8162" s="14">
        <v>15</v>
      </c>
      <c r="C8162" s="15">
        <v>2060.0886009032611</v>
      </c>
      <c r="D8162" s="15">
        <v>2219.51788733694</v>
      </c>
      <c r="E8162" s="15">
        <v>2092.4584754621278</v>
      </c>
    </row>
    <row r="8163" spans="1:5" x14ac:dyDescent="0.25">
      <c r="A8163" s="13" t="s">
        <v>346</v>
      </c>
      <c r="B8163" s="14">
        <v>16</v>
      </c>
      <c r="C8163" s="15">
        <v>2083.6399394835798</v>
      </c>
      <c r="D8163" s="15">
        <v>2243.7217281026128</v>
      </c>
      <c r="E8163" s="15">
        <v>2111.687206893982</v>
      </c>
    </row>
    <row r="8164" spans="1:5" x14ac:dyDescent="0.25">
      <c r="A8164" s="13" t="s">
        <v>346</v>
      </c>
      <c r="B8164" s="14">
        <v>17</v>
      </c>
      <c r="C8164" s="15">
        <v>2090.9083689113791</v>
      </c>
      <c r="D8164" s="15">
        <v>2249.904441803506</v>
      </c>
      <c r="E8164" s="15">
        <v>2110.0820635838049</v>
      </c>
    </row>
    <row r="8165" spans="1:5" x14ac:dyDescent="0.25">
      <c r="A8165" s="13" t="s">
        <v>346</v>
      </c>
      <c r="B8165" s="14">
        <v>18</v>
      </c>
      <c r="C8165" s="15">
        <v>2071.5124620553952</v>
      </c>
      <c r="D8165" s="15">
        <v>2231.4001000432831</v>
      </c>
      <c r="E8165" s="15">
        <v>2083.3973752058791</v>
      </c>
    </row>
    <row r="8166" spans="1:5" x14ac:dyDescent="0.25">
      <c r="A8166" s="13" t="s">
        <v>346</v>
      </c>
      <c r="B8166" s="14">
        <v>19</v>
      </c>
      <c r="C8166" s="15">
        <v>2043.3773920223209</v>
      </c>
      <c r="D8166" s="15">
        <v>2202.0152871608088</v>
      </c>
      <c r="E8166" s="15">
        <v>2045.3173821762359</v>
      </c>
    </row>
    <row r="8167" spans="1:5" x14ac:dyDescent="0.25">
      <c r="A8167" s="13" t="s">
        <v>346</v>
      </c>
      <c r="B8167" s="14">
        <v>20</v>
      </c>
      <c r="C8167" s="15">
        <v>1999.5663824637641</v>
      </c>
      <c r="D8167" s="15">
        <v>2154.417446078302</v>
      </c>
      <c r="E8167" s="15">
        <v>1995.862060670793</v>
      </c>
    </row>
    <row r="8168" spans="1:5" x14ac:dyDescent="0.25">
      <c r="A8168" s="13" t="s">
        <v>346</v>
      </c>
      <c r="B8168" s="14">
        <v>21</v>
      </c>
      <c r="C8168" s="15">
        <v>1953.9984476996119</v>
      </c>
      <c r="D8168" s="15">
        <v>2104.0271948130298</v>
      </c>
      <c r="E8168" s="15">
        <v>1950.946801925247</v>
      </c>
    </row>
    <row r="8169" spans="1:5" x14ac:dyDescent="0.25">
      <c r="A8169" s="13" t="s">
        <v>346</v>
      </c>
      <c r="B8169" s="14">
        <v>22</v>
      </c>
      <c r="C8169" s="15">
        <v>1904.050690387978</v>
      </c>
      <c r="D8169" s="15">
        <v>2048.0111708458562</v>
      </c>
      <c r="E8169" s="15">
        <v>1900.2631793900771</v>
      </c>
    </row>
    <row r="8170" spans="1:5" x14ac:dyDescent="0.25">
      <c r="A8170" s="13" t="s">
        <v>346</v>
      </c>
      <c r="B8170" s="14">
        <v>23</v>
      </c>
      <c r="C8170" s="15">
        <v>1864.157373928314</v>
      </c>
      <c r="D8170" s="15">
        <v>2002.812427545573</v>
      </c>
      <c r="E8170" s="15">
        <v>1876.910593416284</v>
      </c>
    </row>
    <row r="8171" spans="1:5" x14ac:dyDescent="0.25">
      <c r="A8171" s="13" t="s">
        <v>346</v>
      </c>
      <c r="B8171" s="14">
        <v>24</v>
      </c>
      <c r="C8171" s="15">
        <v>1830.130085146126</v>
      </c>
      <c r="D8171" s="15">
        <v>1968.597186096187</v>
      </c>
      <c r="E8171" s="15">
        <v>1846.234022172443</v>
      </c>
    </row>
    <row r="8172" spans="1:5" x14ac:dyDescent="0.25">
      <c r="A8172" s="13" t="s">
        <v>347</v>
      </c>
      <c r="B8172" s="14">
        <v>1</v>
      </c>
      <c r="C8172" s="15">
        <v>1854.790997583224</v>
      </c>
      <c r="D8172" s="15">
        <v>2000.4919483615961</v>
      </c>
      <c r="E8172" s="15">
        <v>1816.5763754482041</v>
      </c>
    </row>
    <row r="8173" spans="1:5" x14ac:dyDescent="0.25">
      <c r="A8173" s="13" t="s">
        <v>347</v>
      </c>
      <c r="B8173" s="14">
        <v>2</v>
      </c>
      <c r="C8173" s="15">
        <v>1846.0913566632639</v>
      </c>
      <c r="D8173" s="15">
        <v>1993.6111223570199</v>
      </c>
      <c r="E8173" s="15">
        <v>1810.815679101001</v>
      </c>
    </row>
    <row r="8174" spans="1:5" x14ac:dyDescent="0.25">
      <c r="A8174" s="13" t="s">
        <v>347</v>
      </c>
      <c r="B8174" s="14">
        <v>3</v>
      </c>
      <c r="C8174" s="15">
        <v>1840.3325773869269</v>
      </c>
      <c r="D8174" s="15">
        <v>1988.366844301871</v>
      </c>
      <c r="E8174" s="15">
        <v>1807.8567983452131</v>
      </c>
    </row>
    <row r="8175" spans="1:5" x14ac:dyDescent="0.25">
      <c r="A8175" s="13" t="s">
        <v>347</v>
      </c>
      <c r="B8175" s="14">
        <v>4</v>
      </c>
      <c r="C8175" s="15">
        <v>1855.508206618734</v>
      </c>
      <c r="D8175" s="15">
        <v>2012.3181809858779</v>
      </c>
      <c r="E8175" s="15">
        <v>1827.1174992246249</v>
      </c>
    </row>
    <row r="8176" spans="1:5" x14ac:dyDescent="0.25">
      <c r="A8176" s="13" t="s">
        <v>347</v>
      </c>
      <c r="B8176" s="14">
        <v>5</v>
      </c>
      <c r="C8176" s="15">
        <v>1906.5871746309831</v>
      </c>
      <c r="D8176" s="15">
        <v>2091.415325234917</v>
      </c>
      <c r="E8176" s="15">
        <v>1882.3318990354719</v>
      </c>
    </row>
    <row r="8177" spans="1:5" x14ac:dyDescent="0.25">
      <c r="A8177" s="13" t="s">
        <v>347</v>
      </c>
      <c r="B8177" s="14">
        <v>6</v>
      </c>
      <c r="C8177" s="15">
        <v>1994.5101599769771</v>
      </c>
      <c r="D8177" s="15">
        <v>2201.641235649101</v>
      </c>
      <c r="E8177" s="15">
        <v>1963.0791954410381</v>
      </c>
    </row>
    <row r="8178" spans="1:5" x14ac:dyDescent="0.25">
      <c r="A8178" s="13" t="s">
        <v>347</v>
      </c>
      <c r="B8178" s="14">
        <v>7</v>
      </c>
      <c r="C8178" s="15">
        <v>2061.2247708508198</v>
      </c>
      <c r="D8178" s="15">
        <v>2263.3054379517812</v>
      </c>
      <c r="E8178" s="15">
        <v>2025.540899696528</v>
      </c>
    </row>
    <row r="8179" spans="1:5" x14ac:dyDescent="0.25">
      <c r="A8179" s="13" t="s">
        <v>347</v>
      </c>
      <c r="B8179" s="14">
        <v>8</v>
      </c>
      <c r="C8179" s="15">
        <v>2080.5840104647741</v>
      </c>
      <c r="D8179" s="15">
        <v>2268.3517908655072</v>
      </c>
      <c r="E8179" s="15">
        <v>2043.117602102056</v>
      </c>
    </row>
    <row r="8180" spans="1:5" x14ac:dyDescent="0.25">
      <c r="A8180" s="13" t="s">
        <v>347</v>
      </c>
      <c r="B8180" s="14">
        <v>9</v>
      </c>
      <c r="C8180" s="15">
        <v>2093.8408505270731</v>
      </c>
      <c r="D8180" s="15">
        <v>2268.6705811989041</v>
      </c>
      <c r="E8180" s="15">
        <v>2052.9076586028368</v>
      </c>
    </row>
    <row r="8181" spans="1:5" x14ac:dyDescent="0.25">
      <c r="A8181" s="13" t="s">
        <v>347</v>
      </c>
      <c r="B8181" s="14">
        <v>10</v>
      </c>
      <c r="C8181" s="15">
        <v>2095.6091155881641</v>
      </c>
      <c r="D8181" s="15">
        <v>2257.2599113220481</v>
      </c>
      <c r="E8181" s="15">
        <v>2053.678188569731</v>
      </c>
    </row>
    <row r="8182" spans="1:5" x14ac:dyDescent="0.25">
      <c r="A8182" s="13" t="s">
        <v>347</v>
      </c>
      <c r="B8182" s="14">
        <v>11</v>
      </c>
      <c r="C8182" s="15">
        <v>2099.735415190501</v>
      </c>
      <c r="D8182" s="15">
        <v>2253.5457338462552</v>
      </c>
      <c r="E8182" s="15">
        <v>2058.194668456797</v>
      </c>
    </row>
    <row r="8183" spans="1:5" x14ac:dyDescent="0.25">
      <c r="A8183" s="13" t="s">
        <v>347</v>
      </c>
      <c r="B8183" s="14">
        <v>12</v>
      </c>
      <c r="C8183" s="15">
        <v>2098.4850434895811</v>
      </c>
      <c r="D8183" s="15">
        <v>2248.5096882335279</v>
      </c>
      <c r="E8183" s="15">
        <v>2056.8561551397079</v>
      </c>
    </row>
    <row r="8184" spans="1:5" x14ac:dyDescent="0.25">
      <c r="A8184" s="13" t="s">
        <v>347</v>
      </c>
      <c r="B8184" s="14">
        <v>13</v>
      </c>
      <c r="C8184" s="15">
        <v>2093.5065879050239</v>
      </c>
      <c r="D8184" s="15">
        <v>2235.4421886090399</v>
      </c>
      <c r="E8184" s="15">
        <v>2047.268107687313</v>
      </c>
    </row>
    <row r="8185" spans="1:5" x14ac:dyDescent="0.25">
      <c r="A8185" s="13" t="s">
        <v>347</v>
      </c>
      <c r="B8185" s="14">
        <v>14</v>
      </c>
      <c r="C8185" s="15">
        <v>2102.580338104498</v>
      </c>
      <c r="D8185" s="15">
        <v>2242.1514411853018</v>
      </c>
      <c r="E8185" s="15">
        <v>2055.0558937950709</v>
      </c>
    </row>
    <row r="8186" spans="1:5" x14ac:dyDescent="0.25">
      <c r="A8186" s="13" t="s">
        <v>347</v>
      </c>
      <c r="B8186" s="14">
        <v>15</v>
      </c>
      <c r="C8186" s="15">
        <v>2118.438177450942</v>
      </c>
      <c r="D8186" s="15">
        <v>2259.9954463091358</v>
      </c>
      <c r="E8186" s="15">
        <v>2065.6306793226499</v>
      </c>
    </row>
    <row r="8187" spans="1:5" x14ac:dyDescent="0.25">
      <c r="A8187" s="13" t="s">
        <v>347</v>
      </c>
      <c r="B8187" s="14">
        <v>16</v>
      </c>
      <c r="C8187" s="15">
        <v>2140.4352609542539</v>
      </c>
      <c r="D8187" s="15">
        <v>2282.866116285652</v>
      </c>
      <c r="E8187" s="15">
        <v>2083.6691385821468</v>
      </c>
    </row>
    <row r="8188" spans="1:5" x14ac:dyDescent="0.25">
      <c r="A8188" s="13" t="s">
        <v>347</v>
      </c>
      <c r="B8188" s="14">
        <v>17</v>
      </c>
      <c r="C8188" s="15">
        <v>2143.800948241927</v>
      </c>
      <c r="D8188" s="15">
        <v>2287.5443280188242</v>
      </c>
      <c r="E8188" s="15">
        <v>2079.957299388635</v>
      </c>
    </row>
    <row r="8189" spans="1:5" x14ac:dyDescent="0.25">
      <c r="A8189" s="13" t="s">
        <v>347</v>
      </c>
      <c r="B8189" s="14">
        <v>18</v>
      </c>
      <c r="C8189" s="15">
        <v>2119.4611392134848</v>
      </c>
      <c r="D8189" s="15">
        <v>2269.0393294956261</v>
      </c>
      <c r="E8189" s="15">
        <v>2052.8805985978829</v>
      </c>
    </row>
    <row r="8190" spans="1:5" x14ac:dyDescent="0.25">
      <c r="A8190" s="13" t="s">
        <v>347</v>
      </c>
      <c r="B8190" s="14">
        <v>19</v>
      </c>
      <c r="C8190" s="15">
        <v>2085.6251069435061</v>
      </c>
      <c r="D8190" s="15">
        <v>2239.6172806376148</v>
      </c>
      <c r="E8190" s="15">
        <v>2013.353580257291</v>
      </c>
    </row>
    <row r="8191" spans="1:5" x14ac:dyDescent="0.25">
      <c r="A8191" s="13" t="s">
        <v>347</v>
      </c>
      <c r="B8191" s="14">
        <v>20</v>
      </c>
      <c r="C8191" s="15">
        <v>2038.8289888102429</v>
      </c>
      <c r="D8191" s="15">
        <v>2192.6050849473031</v>
      </c>
      <c r="E8191" s="15">
        <v>1962.680664055523</v>
      </c>
    </row>
    <row r="8192" spans="1:5" x14ac:dyDescent="0.25">
      <c r="A8192" s="13" t="s">
        <v>347</v>
      </c>
      <c r="B8192" s="14">
        <v>21</v>
      </c>
      <c r="C8192" s="15">
        <v>1993.842697233554</v>
      </c>
      <c r="D8192" s="15">
        <v>2143.4665849839271</v>
      </c>
      <c r="E8192" s="15">
        <v>1917.367626727457</v>
      </c>
    </row>
    <row r="8193" spans="1:5" x14ac:dyDescent="0.25">
      <c r="A8193" s="13" t="s">
        <v>347</v>
      </c>
      <c r="B8193" s="14">
        <v>22</v>
      </c>
      <c r="C8193" s="15">
        <v>1944.108606449332</v>
      </c>
      <c r="D8193" s="15">
        <v>2088.5481027784731</v>
      </c>
      <c r="E8193" s="15">
        <v>1865.710362714372</v>
      </c>
    </row>
    <row r="8194" spans="1:5" x14ac:dyDescent="0.25">
      <c r="A8194" s="13" t="s">
        <v>347</v>
      </c>
      <c r="B8194" s="14">
        <v>23</v>
      </c>
      <c r="C8194" s="15">
        <v>1912.896883959892</v>
      </c>
      <c r="D8194" s="15">
        <v>2046.513611364574</v>
      </c>
      <c r="E8194" s="15">
        <v>1844.839955735687</v>
      </c>
    </row>
    <row r="8195" spans="1:5" x14ac:dyDescent="0.25">
      <c r="A8195" s="13" t="s">
        <v>347</v>
      </c>
      <c r="B8195" s="14">
        <v>24</v>
      </c>
      <c r="C8195" s="15">
        <v>1879.133655627495</v>
      </c>
      <c r="D8195" s="15">
        <v>2013.8956825754881</v>
      </c>
      <c r="E8195" s="15">
        <v>1815.782970883944</v>
      </c>
    </row>
    <row r="8196" spans="1:5" x14ac:dyDescent="0.25">
      <c r="A8196" s="13" t="s">
        <v>348</v>
      </c>
      <c r="B8196" s="14">
        <v>1</v>
      </c>
      <c r="C8196" s="15">
        <v>1881.23421965645</v>
      </c>
      <c r="D8196" s="15">
        <v>1975.8998174234021</v>
      </c>
      <c r="E8196" s="15">
        <v>1802.854400443659</v>
      </c>
    </row>
    <row r="8197" spans="1:5" x14ac:dyDescent="0.25">
      <c r="A8197" s="13" t="s">
        <v>348</v>
      </c>
      <c r="B8197" s="14">
        <v>2</v>
      </c>
      <c r="C8197" s="15">
        <v>1872.2617292255791</v>
      </c>
      <c r="D8197" s="15">
        <v>1967.847595547677</v>
      </c>
      <c r="E8197" s="15">
        <v>1794.3237335003371</v>
      </c>
    </row>
    <row r="8198" spans="1:5" x14ac:dyDescent="0.25">
      <c r="A8198" s="13" t="s">
        <v>348</v>
      </c>
      <c r="B8198" s="14">
        <v>3</v>
      </c>
      <c r="C8198" s="15">
        <v>1865.5925690898371</v>
      </c>
      <c r="D8198" s="15">
        <v>1962.325388554859</v>
      </c>
      <c r="E8198" s="15">
        <v>1789.4281951142441</v>
      </c>
    </row>
    <row r="8199" spans="1:5" x14ac:dyDescent="0.25">
      <c r="A8199" s="13" t="s">
        <v>348</v>
      </c>
      <c r="B8199" s="14">
        <v>4</v>
      </c>
      <c r="C8199" s="15">
        <v>1870.801441613577</v>
      </c>
      <c r="D8199" s="15">
        <v>1967.1015921273729</v>
      </c>
      <c r="E8199" s="15">
        <v>1795.14404340633</v>
      </c>
    </row>
    <row r="8200" spans="1:5" x14ac:dyDescent="0.25">
      <c r="A8200" s="13" t="s">
        <v>348</v>
      </c>
      <c r="B8200" s="14">
        <v>5</v>
      </c>
      <c r="C8200" s="15">
        <v>1894.571757394245</v>
      </c>
      <c r="D8200" s="15">
        <v>1985.4885595603221</v>
      </c>
      <c r="E8200" s="15">
        <v>1812.9168381482059</v>
      </c>
    </row>
    <row r="8201" spans="1:5" x14ac:dyDescent="0.25">
      <c r="A8201" s="13" t="s">
        <v>348</v>
      </c>
      <c r="B8201" s="14">
        <v>6</v>
      </c>
      <c r="C8201" s="15">
        <v>1954.7223859868079</v>
      </c>
      <c r="D8201" s="15">
        <v>2036.383821679306</v>
      </c>
      <c r="E8201" s="15">
        <v>1865.050722168045</v>
      </c>
    </row>
    <row r="8202" spans="1:5" x14ac:dyDescent="0.25">
      <c r="A8202" s="13" t="s">
        <v>348</v>
      </c>
      <c r="B8202" s="14">
        <v>7</v>
      </c>
      <c r="C8202" s="15">
        <v>2006.423225146641</v>
      </c>
      <c r="D8202" s="15">
        <v>2087.3493707794419</v>
      </c>
      <c r="E8202" s="15">
        <v>1923.3756559023941</v>
      </c>
    </row>
    <row r="8203" spans="1:5" x14ac:dyDescent="0.25">
      <c r="A8203" s="13" t="s">
        <v>348</v>
      </c>
      <c r="B8203" s="14">
        <v>8</v>
      </c>
      <c r="C8203" s="15">
        <v>2027.5878533481421</v>
      </c>
      <c r="D8203" s="15">
        <v>2111.294290109221</v>
      </c>
      <c r="E8203" s="15">
        <v>1952.8358627019479</v>
      </c>
    </row>
    <row r="8204" spans="1:5" x14ac:dyDescent="0.25">
      <c r="A8204" s="13" t="s">
        <v>348</v>
      </c>
      <c r="B8204" s="14">
        <v>9</v>
      </c>
      <c r="C8204" s="15">
        <v>2046.074655946438</v>
      </c>
      <c r="D8204" s="15">
        <v>2131.4193408859028</v>
      </c>
      <c r="E8204" s="15">
        <v>1976.495986369601</v>
      </c>
    </row>
    <row r="8205" spans="1:5" x14ac:dyDescent="0.25">
      <c r="A8205" s="13" t="s">
        <v>348</v>
      </c>
      <c r="B8205" s="14">
        <v>10</v>
      </c>
      <c r="C8205" s="15">
        <v>2052.418059061346</v>
      </c>
      <c r="D8205" s="15">
        <v>2140.7004669478401</v>
      </c>
      <c r="E8205" s="15">
        <v>1989.37209229836</v>
      </c>
    </row>
    <row r="8206" spans="1:5" x14ac:dyDescent="0.25">
      <c r="A8206" s="13" t="s">
        <v>348</v>
      </c>
      <c r="B8206" s="14">
        <v>11</v>
      </c>
      <c r="C8206" s="15">
        <v>2057.4236377852558</v>
      </c>
      <c r="D8206" s="15">
        <v>2147.9235532619318</v>
      </c>
      <c r="E8206" s="15">
        <v>1999.4162335625381</v>
      </c>
    </row>
    <row r="8207" spans="1:5" x14ac:dyDescent="0.25">
      <c r="A8207" s="13" t="s">
        <v>348</v>
      </c>
      <c r="B8207" s="14">
        <v>12</v>
      </c>
      <c r="C8207" s="15">
        <v>2058.31101236005</v>
      </c>
      <c r="D8207" s="15">
        <v>2149.7242027251241</v>
      </c>
      <c r="E8207" s="15">
        <v>2002.1298292532581</v>
      </c>
    </row>
    <row r="8208" spans="1:5" x14ac:dyDescent="0.25">
      <c r="A8208" s="13" t="s">
        <v>348</v>
      </c>
      <c r="B8208" s="14">
        <v>13</v>
      </c>
      <c r="C8208" s="15">
        <v>2063.0575186495662</v>
      </c>
      <c r="D8208" s="15">
        <v>2154.2979570942639</v>
      </c>
      <c r="E8208" s="15">
        <v>2006.77788938647</v>
      </c>
    </row>
    <row r="8209" spans="1:5" x14ac:dyDescent="0.25">
      <c r="A8209" s="13" t="s">
        <v>348</v>
      </c>
      <c r="B8209" s="14">
        <v>14</v>
      </c>
      <c r="C8209" s="15">
        <v>2075.522642490861</v>
      </c>
      <c r="D8209" s="15">
        <v>2166.5598599219579</v>
      </c>
      <c r="E8209" s="15">
        <v>2020.051697923041</v>
      </c>
    </row>
    <row r="8210" spans="1:5" x14ac:dyDescent="0.25">
      <c r="A8210" s="13" t="s">
        <v>348</v>
      </c>
      <c r="B8210" s="14">
        <v>15</v>
      </c>
      <c r="C8210" s="15">
        <v>2094.439221819785</v>
      </c>
      <c r="D8210" s="15">
        <v>2182.222070727797</v>
      </c>
      <c r="E8210" s="15">
        <v>2035.15578556981</v>
      </c>
    </row>
    <row r="8211" spans="1:5" x14ac:dyDescent="0.25">
      <c r="A8211" s="13" t="s">
        <v>348</v>
      </c>
      <c r="B8211" s="14">
        <v>16</v>
      </c>
      <c r="C8211" s="15">
        <v>2116.7368812044911</v>
      </c>
      <c r="D8211" s="15">
        <v>2202.2222355960039</v>
      </c>
      <c r="E8211" s="15">
        <v>2055.7809208198319</v>
      </c>
    </row>
    <row r="8212" spans="1:5" x14ac:dyDescent="0.25">
      <c r="A8212" s="13" t="s">
        <v>348</v>
      </c>
      <c r="B8212" s="14">
        <v>17</v>
      </c>
      <c r="C8212" s="15">
        <v>2129.196685864219</v>
      </c>
      <c r="D8212" s="15">
        <v>2210.7659028245712</v>
      </c>
      <c r="E8212" s="15">
        <v>2061.6574733516932</v>
      </c>
    </row>
    <row r="8213" spans="1:5" x14ac:dyDescent="0.25">
      <c r="A8213" s="13" t="s">
        <v>348</v>
      </c>
      <c r="B8213" s="14">
        <v>18</v>
      </c>
      <c r="C8213" s="15">
        <v>2112.504575693014</v>
      </c>
      <c r="D8213" s="15">
        <v>2191.2873386624301</v>
      </c>
      <c r="E8213" s="15">
        <v>2036.8348266236969</v>
      </c>
    </row>
    <row r="8214" spans="1:5" x14ac:dyDescent="0.25">
      <c r="A8214" s="13" t="s">
        <v>348</v>
      </c>
      <c r="B8214" s="14">
        <v>19</v>
      </c>
      <c r="C8214" s="15">
        <v>2089.0631375058151</v>
      </c>
      <c r="D8214" s="15">
        <v>2164.2164359929839</v>
      </c>
      <c r="E8214" s="15">
        <v>2002.5819668025631</v>
      </c>
    </row>
    <row r="8215" spans="1:5" x14ac:dyDescent="0.25">
      <c r="A8215" s="13" t="s">
        <v>348</v>
      </c>
      <c r="B8215" s="14">
        <v>20</v>
      </c>
      <c r="C8215" s="15">
        <v>2054.317425631461</v>
      </c>
      <c r="D8215" s="15">
        <v>2127.9659364038198</v>
      </c>
      <c r="E8215" s="15">
        <v>1960.1192870603279</v>
      </c>
    </row>
    <row r="8216" spans="1:5" x14ac:dyDescent="0.25">
      <c r="A8216" s="13" t="s">
        <v>348</v>
      </c>
      <c r="B8216" s="14">
        <v>21</v>
      </c>
      <c r="C8216" s="15">
        <v>2018.082619022789</v>
      </c>
      <c r="D8216" s="15">
        <v>2092.9768219147959</v>
      </c>
      <c r="E8216" s="15">
        <v>1921.5235905214361</v>
      </c>
    </row>
    <row r="8217" spans="1:5" x14ac:dyDescent="0.25">
      <c r="A8217" s="13" t="s">
        <v>348</v>
      </c>
      <c r="B8217" s="14">
        <v>22</v>
      </c>
      <c r="C8217" s="15">
        <v>1980.092440352443</v>
      </c>
      <c r="D8217" s="15">
        <v>2055.7492916020992</v>
      </c>
      <c r="E8217" s="15">
        <v>1879.9154074781479</v>
      </c>
    </row>
    <row r="8218" spans="1:5" x14ac:dyDescent="0.25">
      <c r="A8218" s="13" t="s">
        <v>348</v>
      </c>
      <c r="B8218" s="14">
        <v>23</v>
      </c>
      <c r="C8218" s="15">
        <v>1947.5906861296039</v>
      </c>
      <c r="D8218" s="15">
        <v>2031.34770728067</v>
      </c>
      <c r="E8218" s="15">
        <v>1858.069794381983</v>
      </c>
    </row>
    <row r="8219" spans="1:5" x14ac:dyDescent="0.25">
      <c r="A8219" s="13" t="s">
        <v>348</v>
      </c>
      <c r="B8219" s="14">
        <v>24</v>
      </c>
      <c r="C8219" s="15">
        <v>1917.8511357486259</v>
      </c>
      <c r="D8219" s="15">
        <v>2003.6443116558839</v>
      </c>
      <c r="E8219" s="15">
        <v>1828.031913597737</v>
      </c>
    </row>
    <row r="8220" spans="1:5" x14ac:dyDescent="0.25">
      <c r="A8220" s="13" t="s">
        <v>349</v>
      </c>
      <c r="B8220" s="14">
        <v>1</v>
      </c>
      <c r="C8220" s="15">
        <v>1921.8688450364421</v>
      </c>
      <c r="D8220" s="15">
        <v>2056.1300101339311</v>
      </c>
      <c r="E8220" s="15">
        <v>1780.964116449629</v>
      </c>
    </row>
    <row r="8221" spans="1:5" x14ac:dyDescent="0.25">
      <c r="A8221" s="13" t="s">
        <v>349</v>
      </c>
      <c r="B8221" s="14">
        <v>2</v>
      </c>
      <c r="C8221" s="15">
        <v>1914.8697444930831</v>
      </c>
      <c r="D8221" s="15">
        <v>2048.144977952953</v>
      </c>
      <c r="E8221" s="15">
        <v>1771.464240679871</v>
      </c>
    </row>
    <row r="8222" spans="1:5" x14ac:dyDescent="0.25">
      <c r="A8222" s="13" t="s">
        <v>349</v>
      </c>
      <c r="B8222" s="14">
        <v>3</v>
      </c>
      <c r="C8222" s="15">
        <v>1911.213326909615</v>
      </c>
      <c r="D8222" s="15">
        <v>2042.733883157199</v>
      </c>
      <c r="E8222" s="15">
        <v>1764.4998832008339</v>
      </c>
    </row>
    <row r="8223" spans="1:5" x14ac:dyDescent="0.25">
      <c r="A8223" s="13" t="s">
        <v>349</v>
      </c>
      <c r="B8223" s="14">
        <v>4</v>
      </c>
      <c r="C8223" s="15">
        <v>1915.9865108620311</v>
      </c>
      <c r="D8223" s="15">
        <v>2044.7985348220479</v>
      </c>
      <c r="E8223" s="15">
        <v>1771.015982275057</v>
      </c>
    </row>
    <row r="8224" spans="1:5" x14ac:dyDescent="0.25">
      <c r="A8224" s="13" t="s">
        <v>349</v>
      </c>
      <c r="B8224" s="14">
        <v>5</v>
      </c>
      <c r="C8224" s="15">
        <v>1927.104254359069</v>
      </c>
      <c r="D8224" s="15">
        <v>2054.1521816928512</v>
      </c>
      <c r="E8224" s="15">
        <v>1799.62115554813</v>
      </c>
    </row>
    <row r="8225" spans="1:5" x14ac:dyDescent="0.25">
      <c r="A8225" s="13" t="s">
        <v>349</v>
      </c>
      <c r="B8225" s="14">
        <v>6</v>
      </c>
      <c r="C8225" s="15">
        <v>1966.2486096354801</v>
      </c>
      <c r="D8225" s="15">
        <v>2095.302508469661</v>
      </c>
      <c r="E8225" s="15">
        <v>1866.915121539892</v>
      </c>
    </row>
    <row r="8226" spans="1:5" x14ac:dyDescent="0.25">
      <c r="A8226" s="13" t="s">
        <v>349</v>
      </c>
      <c r="B8226" s="14">
        <v>7</v>
      </c>
      <c r="C8226" s="15">
        <v>2019.7915988696791</v>
      </c>
      <c r="D8226" s="15">
        <v>2145.074711023668</v>
      </c>
      <c r="E8226" s="15">
        <v>1921.3889787116491</v>
      </c>
    </row>
    <row r="8227" spans="1:5" x14ac:dyDescent="0.25">
      <c r="A8227" s="13" t="s">
        <v>349</v>
      </c>
      <c r="B8227" s="14">
        <v>8</v>
      </c>
      <c r="C8227" s="15">
        <v>2050.0954921483522</v>
      </c>
      <c r="D8227" s="15">
        <v>2172.0285230610471</v>
      </c>
      <c r="E8227" s="15">
        <v>1942.05776894577</v>
      </c>
    </row>
    <row r="8228" spans="1:5" x14ac:dyDescent="0.25">
      <c r="A8228" s="13" t="s">
        <v>349</v>
      </c>
      <c r="B8228" s="14">
        <v>9</v>
      </c>
      <c r="C8228" s="15">
        <v>2074.0739002984692</v>
      </c>
      <c r="D8228" s="15">
        <v>2194.938040080242</v>
      </c>
      <c r="E8228" s="15">
        <v>1959.9938214621491</v>
      </c>
    </row>
    <row r="8229" spans="1:5" x14ac:dyDescent="0.25">
      <c r="A8229" s="13" t="s">
        <v>349</v>
      </c>
      <c r="B8229" s="14">
        <v>10</v>
      </c>
      <c r="C8229" s="15">
        <v>2088.9718632918239</v>
      </c>
      <c r="D8229" s="15">
        <v>2207.6430240322939</v>
      </c>
      <c r="E8229" s="15">
        <v>1965.1091051469291</v>
      </c>
    </row>
    <row r="8230" spans="1:5" x14ac:dyDescent="0.25">
      <c r="A8230" s="13" t="s">
        <v>349</v>
      </c>
      <c r="B8230" s="14">
        <v>11</v>
      </c>
      <c r="C8230" s="15">
        <v>2100.5190918521489</v>
      </c>
      <c r="D8230" s="15">
        <v>2216.9051823551958</v>
      </c>
      <c r="E8230" s="15">
        <v>1969.390728940647</v>
      </c>
    </row>
    <row r="8231" spans="1:5" x14ac:dyDescent="0.25">
      <c r="A8231" s="13" t="s">
        <v>349</v>
      </c>
      <c r="B8231" s="14">
        <v>12</v>
      </c>
      <c r="C8231" s="15">
        <v>2103.9729150750968</v>
      </c>
      <c r="D8231" s="15">
        <v>2219.726749322298</v>
      </c>
      <c r="E8231" s="15">
        <v>1969.849843893136</v>
      </c>
    </row>
    <row r="8232" spans="1:5" x14ac:dyDescent="0.25">
      <c r="A8232" s="13" t="s">
        <v>349</v>
      </c>
      <c r="B8232" s="14">
        <v>13</v>
      </c>
      <c r="C8232" s="15">
        <v>2108.246111036769</v>
      </c>
      <c r="D8232" s="15">
        <v>2226.114974928043</v>
      </c>
      <c r="E8232" s="15">
        <v>1974.103737119585</v>
      </c>
    </row>
    <row r="8233" spans="1:5" x14ac:dyDescent="0.25">
      <c r="A8233" s="13" t="s">
        <v>349</v>
      </c>
      <c r="B8233" s="14">
        <v>14</v>
      </c>
      <c r="C8233" s="15">
        <v>2120.7519012982998</v>
      </c>
      <c r="D8233" s="15">
        <v>2238.37770793766</v>
      </c>
      <c r="E8233" s="15">
        <v>1986.9107372403621</v>
      </c>
    </row>
    <row r="8234" spans="1:5" x14ac:dyDescent="0.25">
      <c r="A8234" s="13" t="s">
        <v>349</v>
      </c>
      <c r="B8234" s="14">
        <v>15</v>
      </c>
      <c r="C8234" s="15">
        <v>2131.7413065069049</v>
      </c>
      <c r="D8234" s="15">
        <v>2252.125148428966</v>
      </c>
      <c r="E8234" s="15">
        <v>2007.5594578200071</v>
      </c>
    </row>
    <row r="8235" spans="1:5" x14ac:dyDescent="0.25">
      <c r="A8235" s="13" t="s">
        <v>349</v>
      </c>
      <c r="B8235" s="14">
        <v>16</v>
      </c>
      <c r="C8235" s="15">
        <v>2148.9658657435011</v>
      </c>
      <c r="D8235" s="15">
        <v>2270.5873941116561</v>
      </c>
      <c r="E8235" s="15">
        <v>2031.4143807916751</v>
      </c>
    </row>
    <row r="8236" spans="1:5" x14ac:dyDescent="0.25">
      <c r="A8236" s="13" t="s">
        <v>349</v>
      </c>
      <c r="B8236" s="14">
        <v>17</v>
      </c>
      <c r="C8236" s="15">
        <v>2150.8916897786162</v>
      </c>
      <c r="D8236" s="15">
        <v>2277.7322777029449</v>
      </c>
      <c r="E8236" s="15">
        <v>2045.0908817401221</v>
      </c>
    </row>
    <row r="8237" spans="1:5" x14ac:dyDescent="0.25">
      <c r="A8237" s="13" t="s">
        <v>349</v>
      </c>
      <c r="B8237" s="14">
        <v>18</v>
      </c>
      <c r="C8237" s="15">
        <v>2125.0235883265968</v>
      </c>
      <c r="D8237" s="15">
        <v>2257.220526423645</v>
      </c>
      <c r="E8237" s="15">
        <v>2028.311651608095</v>
      </c>
    </row>
    <row r="8238" spans="1:5" x14ac:dyDescent="0.25">
      <c r="A8238" s="13" t="s">
        <v>349</v>
      </c>
      <c r="B8238" s="14">
        <v>19</v>
      </c>
      <c r="C8238" s="15">
        <v>2089.4506883912841</v>
      </c>
      <c r="D8238" s="15">
        <v>2229.841491824383</v>
      </c>
      <c r="E8238" s="15">
        <v>2004.3729123503731</v>
      </c>
    </row>
    <row r="8239" spans="1:5" x14ac:dyDescent="0.25">
      <c r="A8239" s="13" t="s">
        <v>349</v>
      </c>
      <c r="B8239" s="14">
        <v>20</v>
      </c>
      <c r="C8239" s="15">
        <v>2047.9753392504349</v>
      </c>
      <c r="D8239" s="15">
        <v>2195.0803590704072</v>
      </c>
      <c r="E8239" s="15">
        <v>1968.0198363665029</v>
      </c>
    </row>
    <row r="8240" spans="1:5" x14ac:dyDescent="0.25">
      <c r="A8240" s="13" t="s">
        <v>349</v>
      </c>
      <c r="B8240" s="14">
        <v>21</v>
      </c>
      <c r="C8240" s="15">
        <v>2012.7551268183529</v>
      </c>
      <c r="D8240" s="15">
        <v>2162.9868955354909</v>
      </c>
      <c r="E8240" s="15">
        <v>1929.385077198697</v>
      </c>
    </row>
    <row r="8241" spans="1:5" x14ac:dyDescent="0.25">
      <c r="A8241" s="13" t="s">
        <v>349</v>
      </c>
      <c r="B8241" s="14">
        <v>22</v>
      </c>
      <c r="C8241" s="15">
        <v>1974.231821001993</v>
      </c>
      <c r="D8241" s="15">
        <v>2128.9375432643669</v>
      </c>
      <c r="E8241" s="15">
        <v>1888.8790368344801</v>
      </c>
    </row>
    <row r="8242" spans="1:5" x14ac:dyDescent="0.25">
      <c r="A8242" s="13" t="s">
        <v>349</v>
      </c>
      <c r="B8242" s="14">
        <v>23</v>
      </c>
      <c r="C8242" s="15">
        <v>1962.022668229331</v>
      </c>
      <c r="D8242" s="15">
        <v>2110.22603409363</v>
      </c>
      <c r="E8242" s="15">
        <v>1852.068635884166</v>
      </c>
    </row>
    <row r="8243" spans="1:5" x14ac:dyDescent="0.25">
      <c r="A8243" s="13" t="s">
        <v>349</v>
      </c>
      <c r="B8243" s="14">
        <v>24</v>
      </c>
      <c r="C8243" s="15">
        <v>1935.9416946427</v>
      </c>
      <c r="D8243" s="15">
        <v>2083.8510785197668</v>
      </c>
      <c r="E8243" s="15">
        <v>1820.44126863664</v>
      </c>
    </row>
    <row r="8244" spans="1:5" x14ac:dyDescent="0.25">
      <c r="A8244" s="13" t="s">
        <v>350</v>
      </c>
      <c r="B8244" s="14">
        <v>1</v>
      </c>
      <c r="C8244" s="15">
        <v>1930.4714183305391</v>
      </c>
      <c r="D8244" s="15">
        <v>2099.25933066475</v>
      </c>
      <c r="E8244" s="15">
        <v>1848.2111701861991</v>
      </c>
    </row>
    <row r="8245" spans="1:5" x14ac:dyDescent="0.25">
      <c r="A8245" s="13" t="s">
        <v>350</v>
      </c>
      <c r="B8245" s="14">
        <v>2</v>
      </c>
      <c r="C8245" s="15">
        <v>1925.0018406520701</v>
      </c>
      <c r="D8245" s="15">
        <v>2092.2843358716991</v>
      </c>
      <c r="E8245" s="15">
        <v>1840.3927842612679</v>
      </c>
    </row>
    <row r="8246" spans="1:5" x14ac:dyDescent="0.25">
      <c r="A8246" s="13" t="s">
        <v>350</v>
      </c>
      <c r="B8246" s="14">
        <v>3</v>
      </c>
      <c r="C8246" s="15">
        <v>1921.7341355795329</v>
      </c>
      <c r="D8246" s="15">
        <v>2085.494312752865</v>
      </c>
      <c r="E8246" s="15">
        <v>1836.239314513065</v>
      </c>
    </row>
    <row r="8247" spans="1:5" x14ac:dyDescent="0.25">
      <c r="A8247" s="13" t="s">
        <v>350</v>
      </c>
      <c r="B8247" s="14">
        <v>4</v>
      </c>
      <c r="C8247" s="15">
        <v>1941.8783245430759</v>
      </c>
      <c r="D8247" s="15">
        <v>2111.477585221412</v>
      </c>
      <c r="E8247" s="15">
        <v>1852.8539140318201</v>
      </c>
    </row>
    <row r="8248" spans="1:5" x14ac:dyDescent="0.25">
      <c r="A8248" s="13" t="s">
        <v>350</v>
      </c>
      <c r="B8248" s="14">
        <v>5</v>
      </c>
      <c r="C8248" s="15">
        <v>2001.7018503783511</v>
      </c>
      <c r="D8248" s="15">
        <v>2204.0045525980222</v>
      </c>
      <c r="E8248" s="15">
        <v>1902.3132135971809</v>
      </c>
    </row>
    <row r="8249" spans="1:5" x14ac:dyDescent="0.25">
      <c r="A8249" s="13" t="s">
        <v>350</v>
      </c>
      <c r="B8249" s="14">
        <v>6</v>
      </c>
      <c r="C8249" s="15">
        <v>2086.1417904496761</v>
      </c>
      <c r="D8249" s="15">
        <v>2328.7291294905422</v>
      </c>
      <c r="E8249" s="15">
        <v>1985.0875977308169</v>
      </c>
    </row>
    <row r="8250" spans="1:5" x14ac:dyDescent="0.25">
      <c r="A8250" s="13" t="s">
        <v>350</v>
      </c>
      <c r="B8250" s="14">
        <v>7</v>
      </c>
      <c r="C8250" s="15">
        <v>2145.304519259515</v>
      </c>
      <c r="D8250" s="15">
        <v>2385.4332809290559</v>
      </c>
      <c r="E8250" s="15">
        <v>2054.713193581671</v>
      </c>
    </row>
    <row r="8251" spans="1:5" x14ac:dyDescent="0.25">
      <c r="A8251" s="13" t="s">
        <v>350</v>
      </c>
      <c r="B8251" s="14">
        <v>8</v>
      </c>
      <c r="C8251" s="15">
        <v>2158.6442426010758</v>
      </c>
      <c r="D8251" s="15">
        <v>2380.1293719745299</v>
      </c>
      <c r="E8251" s="15">
        <v>2078.073890468052</v>
      </c>
    </row>
    <row r="8252" spans="1:5" x14ac:dyDescent="0.25">
      <c r="A8252" s="13" t="s">
        <v>350</v>
      </c>
      <c r="B8252" s="14">
        <v>9</v>
      </c>
      <c r="C8252" s="15">
        <v>2165.2749845093149</v>
      </c>
      <c r="D8252" s="15">
        <v>2372.7721825490521</v>
      </c>
      <c r="E8252" s="15">
        <v>2093.2269830716632</v>
      </c>
    </row>
    <row r="8253" spans="1:5" x14ac:dyDescent="0.25">
      <c r="A8253" s="13" t="s">
        <v>350</v>
      </c>
      <c r="B8253" s="14">
        <v>10</v>
      </c>
      <c r="C8253" s="15">
        <v>2162.6036884721698</v>
      </c>
      <c r="D8253" s="15">
        <v>2352.6238610384739</v>
      </c>
      <c r="E8253" s="15">
        <v>2098.131326437463</v>
      </c>
    </row>
    <row r="8254" spans="1:5" x14ac:dyDescent="0.25">
      <c r="A8254" s="13" t="s">
        <v>350</v>
      </c>
      <c r="B8254" s="14">
        <v>11</v>
      </c>
      <c r="C8254" s="15">
        <v>2164.750595658812</v>
      </c>
      <c r="D8254" s="15">
        <v>2342.8994826085082</v>
      </c>
      <c r="E8254" s="15">
        <v>2104.9842063320139</v>
      </c>
    </row>
    <row r="8255" spans="1:5" x14ac:dyDescent="0.25">
      <c r="A8255" s="13" t="s">
        <v>350</v>
      </c>
      <c r="B8255" s="14">
        <v>12</v>
      </c>
      <c r="C8255" s="15">
        <v>2162.473959718367</v>
      </c>
      <c r="D8255" s="15">
        <v>2335.2340779930291</v>
      </c>
      <c r="E8255" s="15">
        <v>2104.6486189206612</v>
      </c>
    </row>
    <row r="8256" spans="1:5" x14ac:dyDescent="0.25">
      <c r="A8256" s="13" t="s">
        <v>350</v>
      </c>
      <c r="B8256" s="14">
        <v>13</v>
      </c>
      <c r="C8256" s="15">
        <v>2151.8934286534482</v>
      </c>
      <c r="D8256" s="15">
        <v>2319.4993557236812</v>
      </c>
      <c r="E8256" s="15">
        <v>2098.4509172862831</v>
      </c>
    </row>
    <row r="8257" spans="1:5" x14ac:dyDescent="0.25">
      <c r="A8257" s="13" t="s">
        <v>350</v>
      </c>
      <c r="B8257" s="14">
        <v>14</v>
      </c>
      <c r="C8257" s="15">
        <v>2159.1574017856201</v>
      </c>
      <c r="D8257" s="15">
        <v>2324.1742876571939</v>
      </c>
      <c r="E8257" s="15">
        <v>2107.717090963969</v>
      </c>
    </row>
    <row r="8258" spans="1:5" x14ac:dyDescent="0.25">
      <c r="A8258" s="13" t="s">
        <v>350</v>
      </c>
      <c r="B8258" s="14">
        <v>15</v>
      </c>
      <c r="C8258" s="15">
        <v>2170.7792135496388</v>
      </c>
      <c r="D8258" s="15">
        <v>2344.929250958377</v>
      </c>
      <c r="E8258" s="15">
        <v>2120.485692941259</v>
      </c>
    </row>
    <row r="8259" spans="1:5" x14ac:dyDescent="0.25">
      <c r="A8259" s="13" t="s">
        <v>350</v>
      </c>
      <c r="B8259" s="14">
        <v>16</v>
      </c>
      <c r="C8259" s="15">
        <v>2189.1310405028539</v>
      </c>
      <c r="D8259" s="15">
        <v>2369.0154488542171</v>
      </c>
      <c r="E8259" s="15">
        <v>2140.8417885008112</v>
      </c>
    </row>
    <row r="8260" spans="1:5" x14ac:dyDescent="0.25">
      <c r="A8260" s="13" t="s">
        <v>350</v>
      </c>
      <c r="B8260" s="14">
        <v>17</v>
      </c>
      <c r="C8260" s="15">
        <v>2187.261488197179</v>
      </c>
      <c r="D8260" s="15">
        <v>2378.284970528558</v>
      </c>
      <c r="E8260" s="15">
        <v>2139.1180078169091</v>
      </c>
    </row>
    <row r="8261" spans="1:5" x14ac:dyDescent="0.25">
      <c r="A8261" s="13" t="s">
        <v>350</v>
      </c>
      <c r="B8261" s="14">
        <v>18</v>
      </c>
      <c r="C8261" s="15">
        <v>2163.3075111794651</v>
      </c>
      <c r="D8261" s="15">
        <v>2367.2458425971658</v>
      </c>
      <c r="E8261" s="15">
        <v>2109.7073615183881</v>
      </c>
    </row>
    <row r="8262" spans="1:5" x14ac:dyDescent="0.25">
      <c r="A8262" s="13" t="s">
        <v>350</v>
      </c>
      <c r="B8262" s="14">
        <v>19</v>
      </c>
      <c r="C8262" s="15">
        <v>2127.4136270982658</v>
      </c>
      <c r="D8262" s="15">
        <v>2347.6034312611432</v>
      </c>
      <c r="E8262" s="15">
        <v>2068.5633280088969</v>
      </c>
    </row>
    <row r="8263" spans="1:5" x14ac:dyDescent="0.25">
      <c r="A8263" s="13" t="s">
        <v>350</v>
      </c>
      <c r="B8263" s="14">
        <v>20</v>
      </c>
      <c r="C8263" s="15">
        <v>2079.0722848582759</v>
      </c>
      <c r="D8263" s="15">
        <v>2306.7009771203502</v>
      </c>
      <c r="E8263" s="15">
        <v>2016.424739683943</v>
      </c>
    </row>
    <row r="8264" spans="1:5" x14ac:dyDescent="0.25">
      <c r="A8264" s="13" t="s">
        <v>350</v>
      </c>
      <c r="B8264" s="14">
        <v>21</v>
      </c>
      <c r="C8264" s="15">
        <v>2034.20252023226</v>
      </c>
      <c r="D8264" s="15">
        <v>2258.6432170914859</v>
      </c>
      <c r="E8264" s="15">
        <v>1969.743151977239</v>
      </c>
    </row>
    <row r="8265" spans="1:5" x14ac:dyDescent="0.25">
      <c r="A8265" s="13" t="s">
        <v>350</v>
      </c>
      <c r="B8265" s="14">
        <v>22</v>
      </c>
      <c r="C8265" s="15">
        <v>1983.2074854737341</v>
      </c>
      <c r="D8265" s="15">
        <v>2205.4204145024219</v>
      </c>
      <c r="E8265" s="15">
        <v>1917.2333693696739</v>
      </c>
    </row>
    <row r="8266" spans="1:5" x14ac:dyDescent="0.25">
      <c r="A8266" s="13" t="s">
        <v>350</v>
      </c>
      <c r="B8266" s="14">
        <v>23</v>
      </c>
      <c r="C8266" s="15">
        <v>1958.667267255958</v>
      </c>
      <c r="D8266" s="15">
        <v>2152.8618461471369</v>
      </c>
      <c r="E8266" s="15">
        <v>1893.6833835923869</v>
      </c>
    </row>
    <row r="8267" spans="1:5" x14ac:dyDescent="0.25">
      <c r="A8267" s="13" t="s">
        <v>350</v>
      </c>
      <c r="B8267" s="14">
        <v>24</v>
      </c>
      <c r="C8267" s="15">
        <v>1930.2940799278831</v>
      </c>
      <c r="D8267" s="15">
        <v>2120.3799345991988</v>
      </c>
      <c r="E8267" s="15">
        <v>1860.643820756374</v>
      </c>
    </row>
    <row r="8268" spans="1:5" x14ac:dyDescent="0.25">
      <c r="A8268" s="13" t="s">
        <v>351</v>
      </c>
      <c r="B8268" s="14">
        <v>1</v>
      </c>
      <c r="C8268" s="15">
        <v>1898.6124645282521</v>
      </c>
      <c r="D8268" s="15">
        <v>2127.1359467663551</v>
      </c>
      <c r="E8268" s="15">
        <v>1868.721814991429</v>
      </c>
    </row>
    <row r="8269" spans="1:5" x14ac:dyDescent="0.25">
      <c r="A8269" s="13" t="s">
        <v>351</v>
      </c>
      <c r="B8269" s="14">
        <v>2</v>
      </c>
      <c r="C8269" s="15">
        <v>1890.2889706321321</v>
      </c>
      <c r="D8269" s="15">
        <v>2119.9731573216882</v>
      </c>
      <c r="E8269" s="15">
        <v>1861.72015145932</v>
      </c>
    </row>
    <row r="8270" spans="1:5" x14ac:dyDescent="0.25">
      <c r="A8270" s="13" t="s">
        <v>351</v>
      </c>
      <c r="B8270" s="14">
        <v>3</v>
      </c>
      <c r="C8270" s="15">
        <v>1884.2385511862551</v>
      </c>
      <c r="D8270" s="15">
        <v>2113.9882559296711</v>
      </c>
      <c r="E8270" s="15">
        <v>1857.0903129404439</v>
      </c>
    </row>
    <row r="8271" spans="1:5" x14ac:dyDescent="0.25">
      <c r="A8271" s="13" t="s">
        <v>351</v>
      </c>
      <c r="B8271" s="14">
        <v>4</v>
      </c>
      <c r="C8271" s="15">
        <v>1902.4176534545779</v>
      </c>
      <c r="D8271" s="15">
        <v>2139.7617292768068</v>
      </c>
      <c r="E8271" s="15">
        <v>1875.518505258699</v>
      </c>
    </row>
    <row r="8272" spans="1:5" x14ac:dyDescent="0.25">
      <c r="A8272" s="13" t="s">
        <v>351</v>
      </c>
      <c r="B8272" s="14">
        <v>5</v>
      </c>
      <c r="C8272" s="15">
        <v>1964.928819105244</v>
      </c>
      <c r="D8272" s="15">
        <v>2227.5052195034559</v>
      </c>
      <c r="E8272" s="15">
        <v>1934.1372668415311</v>
      </c>
    </row>
    <row r="8273" spans="1:5" x14ac:dyDescent="0.25">
      <c r="A8273" s="13" t="s">
        <v>351</v>
      </c>
      <c r="B8273" s="14">
        <v>6</v>
      </c>
      <c r="C8273" s="15">
        <v>2063.3756277018442</v>
      </c>
      <c r="D8273" s="15">
        <v>2347.9818773639222</v>
      </c>
      <c r="E8273" s="15">
        <v>2023.315058378784</v>
      </c>
    </row>
    <row r="8274" spans="1:5" x14ac:dyDescent="0.25">
      <c r="A8274" s="13" t="s">
        <v>351</v>
      </c>
      <c r="B8274" s="14">
        <v>7</v>
      </c>
      <c r="C8274" s="15">
        <v>2127.3097888834382</v>
      </c>
      <c r="D8274" s="15">
        <v>2411.6183658752921</v>
      </c>
      <c r="E8274" s="15">
        <v>2085.1957820899879</v>
      </c>
    </row>
    <row r="8275" spans="1:5" x14ac:dyDescent="0.25">
      <c r="A8275" s="13" t="s">
        <v>351</v>
      </c>
      <c r="B8275" s="14">
        <v>8</v>
      </c>
      <c r="C8275" s="15">
        <v>2139.9684317271699</v>
      </c>
      <c r="D8275" s="15">
        <v>2413.2274650144641</v>
      </c>
      <c r="E8275" s="15">
        <v>2099.4675752938242</v>
      </c>
    </row>
    <row r="8276" spans="1:5" x14ac:dyDescent="0.25">
      <c r="A8276" s="13" t="s">
        <v>351</v>
      </c>
      <c r="B8276" s="14">
        <v>9</v>
      </c>
      <c r="C8276" s="15">
        <v>2147.7349052858431</v>
      </c>
      <c r="D8276" s="15">
        <v>2410.4167687731028</v>
      </c>
      <c r="E8276" s="15">
        <v>2107.769687805092</v>
      </c>
    </row>
    <row r="8277" spans="1:5" x14ac:dyDescent="0.25">
      <c r="A8277" s="13" t="s">
        <v>351</v>
      </c>
      <c r="B8277" s="14">
        <v>10</v>
      </c>
      <c r="C8277" s="15">
        <v>2143.4094103249849</v>
      </c>
      <c r="D8277" s="15">
        <v>2395.6653153183302</v>
      </c>
      <c r="E8277" s="15">
        <v>2105.4724619775561</v>
      </c>
    </row>
    <row r="8278" spans="1:5" x14ac:dyDescent="0.25">
      <c r="A8278" s="13" t="s">
        <v>351</v>
      </c>
      <c r="B8278" s="14">
        <v>11</v>
      </c>
      <c r="C8278" s="15">
        <v>2143.614838559608</v>
      </c>
      <c r="D8278" s="15">
        <v>2390.0155656062652</v>
      </c>
      <c r="E8278" s="15">
        <v>2107.3800664089049</v>
      </c>
    </row>
    <row r="8279" spans="1:5" x14ac:dyDescent="0.25">
      <c r="A8279" s="13" t="s">
        <v>351</v>
      </c>
      <c r="B8279" s="14">
        <v>12</v>
      </c>
      <c r="C8279" s="15">
        <v>2140.6366718354639</v>
      </c>
      <c r="D8279" s="15">
        <v>2383.709167441275</v>
      </c>
      <c r="E8279" s="15">
        <v>2105.1028800255681</v>
      </c>
    </row>
    <row r="8280" spans="1:5" x14ac:dyDescent="0.25">
      <c r="A8280" s="13" t="s">
        <v>351</v>
      </c>
      <c r="B8280" s="14">
        <v>13</v>
      </c>
      <c r="C8280" s="15">
        <v>2133.086909087132</v>
      </c>
      <c r="D8280" s="15">
        <v>2368.087167481327</v>
      </c>
      <c r="E8280" s="15">
        <v>2096.6975283329011</v>
      </c>
    </row>
    <row r="8281" spans="1:5" x14ac:dyDescent="0.25">
      <c r="A8281" s="13" t="s">
        <v>351</v>
      </c>
      <c r="B8281" s="14">
        <v>14</v>
      </c>
      <c r="C8281" s="15">
        <v>2141.452173040725</v>
      </c>
      <c r="D8281" s="15">
        <v>2372.9328881084939</v>
      </c>
      <c r="E8281" s="15">
        <v>2104.6869729469558</v>
      </c>
    </row>
    <row r="8282" spans="1:5" x14ac:dyDescent="0.25">
      <c r="A8282" s="13" t="s">
        <v>351</v>
      </c>
      <c r="B8282" s="14">
        <v>15</v>
      </c>
      <c r="C8282" s="15">
        <v>2159.448560865244</v>
      </c>
      <c r="D8282" s="15">
        <v>2390.691238984919</v>
      </c>
      <c r="E8282" s="15">
        <v>2119.196218030118</v>
      </c>
    </row>
    <row r="8283" spans="1:5" x14ac:dyDescent="0.25">
      <c r="A8283" s="13" t="s">
        <v>351</v>
      </c>
      <c r="B8283" s="14">
        <v>16</v>
      </c>
      <c r="C8283" s="15">
        <v>2182.6110550897652</v>
      </c>
      <c r="D8283" s="15">
        <v>2413.574349674233</v>
      </c>
      <c r="E8283" s="15">
        <v>2139.766860063537</v>
      </c>
    </row>
    <row r="8284" spans="1:5" x14ac:dyDescent="0.25">
      <c r="A8284" s="13" t="s">
        <v>351</v>
      </c>
      <c r="B8284" s="14">
        <v>17</v>
      </c>
      <c r="C8284" s="15">
        <v>2188.497361624838</v>
      </c>
      <c r="D8284" s="15">
        <v>2417.6756924517949</v>
      </c>
      <c r="E8284" s="15">
        <v>2141.5006575176471</v>
      </c>
    </row>
    <row r="8285" spans="1:5" x14ac:dyDescent="0.25">
      <c r="A8285" s="13" t="s">
        <v>351</v>
      </c>
      <c r="B8285" s="14">
        <v>18</v>
      </c>
      <c r="C8285" s="15">
        <v>2168.0570308522751</v>
      </c>
      <c r="D8285" s="15">
        <v>2400.1220487873152</v>
      </c>
      <c r="E8285" s="15">
        <v>2118.726988623182</v>
      </c>
    </row>
    <row r="8286" spans="1:5" x14ac:dyDescent="0.25">
      <c r="A8286" s="13" t="s">
        <v>351</v>
      </c>
      <c r="B8286" s="14">
        <v>19</v>
      </c>
      <c r="C8286" s="15">
        <v>2138.0958644041471</v>
      </c>
      <c r="D8286" s="15">
        <v>2372.7485742881649</v>
      </c>
      <c r="E8286" s="15">
        <v>2085.3004073556108</v>
      </c>
    </row>
    <row r="8287" spans="1:5" x14ac:dyDescent="0.25">
      <c r="A8287" s="13" t="s">
        <v>351</v>
      </c>
      <c r="B8287" s="14">
        <v>20</v>
      </c>
      <c r="C8287" s="15">
        <v>2092.6504948327388</v>
      </c>
      <c r="D8287" s="15">
        <v>2326.4172066405372</v>
      </c>
      <c r="E8287" s="15">
        <v>2038.4032443898591</v>
      </c>
    </row>
    <row r="8288" spans="1:5" x14ac:dyDescent="0.25">
      <c r="A8288" s="13" t="s">
        <v>351</v>
      </c>
      <c r="B8288" s="14">
        <v>21</v>
      </c>
      <c r="C8288" s="15">
        <v>2046.2057957929251</v>
      </c>
      <c r="D8288" s="15">
        <v>2276.9891694636922</v>
      </c>
      <c r="E8288" s="15">
        <v>1993.178060791668</v>
      </c>
    </row>
    <row r="8289" spans="1:5" x14ac:dyDescent="0.25">
      <c r="A8289" s="13" t="s">
        <v>351</v>
      </c>
      <c r="B8289" s="14">
        <v>22</v>
      </c>
      <c r="C8289" s="15">
        <v>1994.9769871229701</v>
      </c>
      <c r="D8289" s="15">
        <v>2221.5370330214751</v>
      </c>
      <c r="E8289" s="15">
        <v>1942.5671188333499</v>
      </c>
    </row>
    <row r="8290" spans="1:5" x14ac:dyDescent="0.25">
      <c r="A8290" s="13" t="s">
        <v>351</v>
      </c>
      <c r="B8290" s="14">
        <v>23</v>
      </c>
      <c r="C8290" s="15">
        <v>1956.4427657517399</v>
      </c>
      <c r="D8290" s="15">
        <v>2177.1218282537052</v>
      </c>
      <c r="E8290" s="15">
        <v>1912.2386957632259</v>
      </c>
    </row>
    <row r="8291" spans="1:5" x14ac:dyDescent="0.25">
      <c r="A8291" s="13" t="s">
        <v>351</v>
      </c>
      <c r="B8291" s="14">
        <v>24</v>
      </c>
      <c r="C8291" s="15">
        <v>1922.689156606815</v>
      </c>
      <c r="D8291" s="15">
        <v>2143.5957003071881</v>
      </c>
      <c r="E8291" s="15">
        <v>1881.193378696257</v>
      </c>
    </row>
    <row r="8292" spans="1:5" x14ac:dyDescent="0.25">
      <c r="A8292" s="13" t="s">
        <v>352</v>
      </c>
      <c r="B8292" s="14">
        <v>1</v>
      </c>
      <c r="C8292" s="15">
        <v>1940.9146033144609</v>
      </c>
      <c r="D8292" s="15">
        <v>2133.618224919896</v>
      </c>
      <c r="E8292" s="15">
        <v>1869.590196001164</v>
      </c>
    </row>
    <row r="8293" spans="1:5" x14ac:dyDescent="0.25">
      <c r="A8293" s="13" t="s">
        <v>352</v>
      </c>
      <c r="B8293" s="14">
        <v>2</v>
      </c>
      <c r="C8293" s="15">
        <v>1931.688355646362</v>
      </c>
      <c r="D8293" s="15">
        <v>2128.310166056458</v>
      </c>
      <c r="E8293" s="15">
        <v>1863.29445128917</v>
      </c>
    </row>
    <row r="8294" spans="1:5" x14ac:dyDescent="0.25">
      <c r="A8294" s="13" t="s">
        <v>352</v>
      </c>
      <c r="B8294" s="14">
        <v>3</v>
      </c>
      <c r="C8294" s="15">
        <v>1924.9536753479561</v>
      </c>
      <c r="D8294" s="15">
        <v>2123.871150728869</v>
      </c>
      <c r="E8294" s="15">
        <v>1858.3042183529381</v>
      </c>
    </row>
    <row r="8295" spans="1:5" x14ac:dyDescent="0.25">
      <c r="A8295" s="13" t="s">
        <v>352</v>
      </c>
      <c r="B8295" s="14">
        <v>4</v>
      </c>
      <c r="C8295" s="15">
        <v>1943.8553632017249</v>
      </c>
      <c r="D8295" s="15">
        <v>2149.5906058551241</v>
      </c>
      <c r="E8295" s="15">
        <v>1883.226027828568</v>
      </c>
    </row>
    <row r="8296" spans="1:5" x14ac:dyDescent="0.25">
      <c r="A8296" s="13" t="s">
        <v>352</v>
      </c>
      <c r="B8296" s="14">
        <v>5</v>
      </c>
      <c r="C8296" s="15">
        <v>2010.5244079806171</v>
      </c>
      <c r="D8296" s="15">
        <v>2232.6588079417879</v>
      </c>
      <c r="E8296" s="15">
        <v>1965.1562992779941</v>
      </c>
    </row>
    <row r="8297" spans="1:5" x14ac:dyDescent="0.25">
      <c r="A8297" s="13" t="s">
        <v>352</v>
      </c>
      <c r="B8297" s="14">
        <v>6</v>
      </c>
      <c r="C8297" s="15">
        <v>2116.8912589734259</v>
      </c>
      <c r="D8297" s="15">
        <v>2340.9310909335491</v>
      </c>
      <c r="E8297" s="15">
        <v>2076.030736313648</v>
      </c>
    </row>
    <row r="8298" spans="1:5" x14ac:dyDescent="0.25">
      <c r="A8298" s="13" t="s">
        <v>352</v>
      </c>
      <c r="B8298" s="14">
        <v>7</v>
      </c>
      <c r="C8298" s="15">
        <v>2184.724655467307</v>
      </c>
      <c r="D8298" s="15">
        <v>2398.3190979930532</v>
      </c>
      <c r="E8298" s="15">
        <v>2133.9749471585619</v>
      </c>
    </row>
    <row r="8299" spans="1:5" x14ac:dyDescent="0.25">
      <c r="A8299" s="13" t="s">
        <v>352</v>
      </c>
      <c r="B8299" s="14">
        <v>8</v>
      </c>
      <c r="C8299" s="15">
        <v>2197.4262679019612</v>
      </c>
      <c r="D8299" s="15">
        <v>2399.476938012966</v>
      </c>
      <c r="E8299" s="15">
        <v>2135.9351278518961</v>
      </c>
    </row>
    <row r="8300" spans="1:5" x14ac:dyDescent="0.25">
      <c r="A8300" s="13" t="s">
        <v>352</v>
      </c>
      <c r="B8300" s="14">
        <v>9</v>
      </c>
      <c r="C8300" s="15">
        <v>2205.2321760376472</v>
      </c>
      <c r="D8300" s="15">
        <v>2395.875222074048</v>
      </c>
      <c r="E8300" s="15">
        <v>2133.8711124231831</v>
      </c>
    </row>
    <row r="8301" spans="1:5" x14ac:dyDescent="0.25">
      <c r="A8301" s="13" t="s">
        <v>352</v>
      </c>
      <c r="B8301" s="14">
        <v>10</v>
      </c>
      <c r="C8301" s="15">
        <v>2200.109611810607</v>
      </c>
      <c r="D8301" s="15">
        <v>2381.9478337269938</v>
      </c>
      <c r="E8301" s="15">
        <v>2119.999369561242</v>
      </c>
    </row>
    <row r="8302" spans="1:5" x14ac:dyDescent="0.25">
      <c r="A8302" s="13" t="s">
        <v>352</v>
      </c>
      <c r="B8302" s="14">
        <v>11</v>
      </c>
      <c r="C8302" s="15">
        <v>2199.8113264671401</v>
      </c>
      <c r="D8302" s="15">
        <v>2377.0280816008121</v>
      </c>
      <c r="E8302" s="15">
        <v>2114.6009236038622</v>
      </c>
    </row>
    <row r="8303" spans="1:5" x14ac:dyDescent="0.25">
      <c r="A8303" s="13" t="s">
        <v>352</v>
      </c>
      <c r="B8303" s="14">
        <v>12</v>
      </c>
      <c r="C8303" s="15">
        <v>2196.4406330886259</v>
      </c>
      <c r="D8303" s="15">
        <v>2371.2390652413892</v>
      </c>
      <c r="E8303" s="15">
        <v>2109.0340439078618</v>
      </c>
    </row>
    <row r="8304" spans="1:5" x14ac:dyDescent="0.25">
      <c r="A8304" s="13" t="s">
        <v>352</v>
      </c>
      <c r="B8304" s="14">
        <v>13</v>
      </c>
      <c r="C8304" s="15">
        <v>2188.7324299153302</v>
      </c>
      <c r="D8304" s="15">
        <v>2354.8989523937039</v>
      </c>
      <c r="E8304" s="15">
        <v>2095.361867696201</v>
      </c>
    </row>
    <row r="8305" spans="1:5" x14ac:dyDescent="0.25">
      <c r="A8305" s="13" t="s">
        <v>352</v>
      </c>
      <c r="B8305" s="14">
        <v>14</v>
      </c>
      <c r="C8305" s="15">
        <v>2197.2475452780332</v>
      </c>
      <c r="D8305" s="15">
        <v>2359.3870496812619</v>
      </c>
      <c r="E8305" s="15">
        <v>2102.2490226551608</v>
      </c>
    </row>
    <row r="8306" spans="1:5" x14ac:dyDescent="0.25">
      <c r="A8306" s="13" t="s">
        <v>352</v>
      </c>
      <c r="B8306" s="14">
        <v>15</v>
      </c>
      <c r="C8306" s="15">
        <v>2216.9994277967221</v>
      </c>
      <c r="D8306" s="15">
        <v>2373.8011444852832</v>
      </c>
      <c r="E8306" s="15">
        <v>2121.0275623300881</v>
      </c>
    </row>
    <row r="8307" spans="1:5" x14ac:dyDescent="0.25">
      <c r="A8307" s="13" t="s">
        <v>352</v>
      </c>
      <c r="B8307" s="14">
        <v>16</v>
      </c>
      <c r="C8307" s="15">
        <v>2241.8179866863138</v>
      </c>
      <c r="D8307" s="15">
        <v>2393.717013363073</v>
      </c>
      <c r="E8307" s="15">
        <v>2144.1699656492278</v>
      </c>
    </row>
    <row r="8308" spans="1:5" x14ac:dyDescent="0.25">
      <c r="A8308" s="13" t="s">
        <v>352</v>
      </c>
      <c r="B8308" s="14">
        <v>17</v>
      </c>
      <c r="C8308" s="15">
        <v>2248.9928558444399</v>
      </c>
      <c r="D8308" s="15">
        <v>2394.737566746549</v>
      </c>
      <c r="E8308" s="15">
        <v>2150.3937380525881</v>
      </c>
    </row>
    <row r="8309" spans="1:5" x14ac:dyDescent="0.25">
      <c r="A8309" s="13" t="s">
        <v>352</v>
      </c>
      <c r="B8309" s="14">
        <v>18</v>
      </c>
      <c r="C8309" s="15">
        <v>2228.313099741677</v>
      </c>
      <c r="D8309" s="15">
        <v>2376.971801195727</v>
      </c>
      <c r="E8309" s="15">
        <v>2134.2074175237422</v>
      </c>
    </row>
    <row r="8310" spans="1:5" x14ac:dyDescent="0.25">
      <c r="A8310" s="13" t="s">
        <v>352</v>
      </c>
      <c r="B8310" s="14">
        <v>19</v>
      </c>
      <c r="C8310" s="15">
        <v>2198.2759295316</v>
      </c>
      <c r="D8310" s="15">
        <v>2348.4350805071299</v>
      </c>
      <c r="E8310" s="15">
        <v>2106.7016873800558</v>
      </c>
    </row>
    <row r="8311" spans="1:5" x14ac:dyDescent="0.25">
      <c r="A8311" s="13" t="s">
        <v>352</v>
      </c>
      <c r="B8311" s="14">
        <v>20</v>
      </c>
      <c r="C8311" s="15">
        <v>2151.632193585298</v>
      </c>
      <c r="D8311" s="15">
        <v>2302.7922984277129</v>
      </c>
      <c r="E8311" s="15">
        <v>2060.8082873808362</v>
      </c>
    </row>
    <row r="8312" spans="1:5" x14ac:dyDescent="0.25">
      <c r="A8312" s="13" t="s">
        <v>352</v>
      </c>
      <c r="B8312" s="14">
        <v>21</v>
      </c>
      <c r="C8312" s="15">
        <v>2103.1454322280201</v>
      </c>
      <c r="D8312" s="15">
        <v>2255.8901459840381</v>
      </c>
      <c r="E8312" s="15">
        <v>2011.528564626539</v>
      </c>
    </row>
    <row r="8313" spans="1:5" x14ac:dyDescent="0.25">
      <c r="A8313" s="13" t="s">
        <v>352</v>
      </c>
      <c r="B8313" s="14">
        <v>22</v>
      </c>
      <c r="C8313" s="15">
        <v>2049.8728831017802</v>
      </c>
      <c r="D8313" s="15">
        <v>2202.6303238013802</v>
      </c>
      <c r="E8313" s="15">
        <v>1956.5663752047251</v>
      </c>
    </row>
    <row r="8314" spans="1:5" x14ac:dyDescent="0.25">
      <c r="A8314" s="13" t="s">
        <v>352</v>
      </c>
      <c r="B8314" s="14">
        <v>23</v>
      </c>
      <c r="C8314" s="15">
        <v>2007.008300574561</v>
      </c>
      <c r="D8314" s="15">
        <v>2165.9948352700758</v>
      </c>
      <c r="E8314" s="15">
        <v>1911.8742543734929</v>
      </c>
    </row>
    <row r="8315" spans="1:5" x14ac:dyDescent="0.25">
      <c r="A8315" s="13" t="s">
        <v>352</v>
      </c>
      <c r="B8315" s="14">
        <v>24</v>
      </c>
      <c r="C8315" s="15">
        <v>1970.8266268439661</v>
      </c>
      <c r="D8315" s="15">
        <v>2136.7185554957691</v>
      </c>
      <c r="E8315" s="15">
        <v>1880.3049487413091</v>
      </c>
    </row>
    <row r="8316" spans="1:5" x14ac:dyDescent="0.25">
      <c r="A8316" s="13" t="s">
        <v>353</v>
      </c>
      <c r="B8316" s="14">
        <v>1</v>
      </c>
      <c r="C8316" s="15">
        <v>2025.984258238014</v>
      </c>
      <c r="D8316" s="15">
        <v>2123.0186366279509</v>
      </c>
      <c r="E8316" s="15">
        <v>1877.071758874479</v>
      </c>
    </row>
    <row r="8317" spans="1:5" x14ac:dyDescent="0.25">
      <c r="A8317" s="13" t="s">
        <v>353</v>
      </c>
      <c r="B8317" s="14">
        <v>2</v>
      </c>
      <c r="C8317" s="15">
        <v>2019.080341077638</v>
      </c>
      <c r="D8317" s="15">
        <v>2118.6418776168039</v>
      </c>
      <c r="E8317" s="15">
        <v>1872.0021850687599</v>
      </c>
    </row>
    <row r="8318" spans="1:5" x14ac:dyDescent="0.25">
      <c r="A8318" s="13" t="s">
        <v>353</v>
      </c>
      <c r="B8318" s="14">
        <v>3</v>
      </c>
      <c r="C8318" s="15">
        <v>2014.321122235255</v>
      </c>
      <c r="D8318" s="15">
        <v>2115.957505750358</v>
      </c>
      <c r="E8318" s="15">
        <v>1869.2010077568691</v>
      </c>
    </row>
    <row r="8319" spans="1:5" x14ac:dyDescent="0.25">
      <c r="A8319" s="13" t="s">
        <v>353</v>
      </c>
      <c r="B8319" s="14">
        <v>4</v>
      </c>
      <c r="C8319" s="15">
        <v>2039.2096824865921</v>
      </c>
      <c r="D8319" s="15">
        <v>2142.5870836805648</v>
      </c>
      <c r="E8319" s="15">
        <v>1890.3092844188359</v>
      </c>
    </row>
    <row r="8320" spans="1:5" x14ac:dyDescent="0.25">
      <c r="A8320" s="13" t="s">
        <v>353</v>
      </c>
      <c r="B8320" s="14">
        <v>5</v>
      </c>
      <c r="C8320" s="15">
        <v>2118.885283452254</v>
      </c>
      <c r="D8320" s="15">
        <v>2221.6870308662119</v>
      </c>
      <c r="E8320" s="15">
        <v>1951.650827068348</v>
      </c>
    </row>
    <row r="8321" spans="1:5" x14ac:dyDescent="0.25">
      <c r="A8321" s="13" t="s">
        <v>353</v>
      </c>
      <c r="B8321" s="14">
        <v>6</v>
      </c>
      <c r="C8321" s="15">
        <v>2229.8333987744249</v>
      </c>
      <c r="D8321" s="15">
        <v>2322.1442683530918</v>
      </c>
      <c r="E8321" s="15">
        <v>2036.1141461602761</v>
      </c>
    </row>
    <row r="8322" spans="1:5" x14ac:dyDescent="0.25">
      <c r="A8322" s="13" t="s">
        <v>353</v>
      </c>
      <c r="B8322" s="14">
        <v>7</v>
      </c>
      <c r="C8322" s="15">
        <v>2295.7114355902081</v>
      </c>
      <c r="D8322" s="15">
        <v>2382.494575349348</v>
      </c>
      <c r="E8322" s="15">
        <v>2095.1408908393769</v>
      </c>
    </row>
    <row r="8323" spans="1:5" x14ac:dyDescent="0.25">
      <c r="A8323" s="13" t="s">
        <v>353</v>
      </c>
      <c r="B8323" s="14">
        <v>8</v>
      </c>
      <c r="C8323" s="15">
        <v>2303.5392517720711</v>
      </c>
      <c r="D8323" s="15">
        <v>2388.84132912422</v>
      </c>
      <c r="E8323" s="15">
        <v>2108.2146887291392</v>
      </c>
    </row>
    <row r="8324" spans="1:5" x14ac:dyDescent="0.25">
      <c r="A8324" s="13" t="s">
        <v>353</v>
      </c>
      <c r="B8324" s="14">
        <v>9</v>
      </c>
      <c r="C8324" s="15">
        <v>2305.3243437119982</v>
      </c>
      <c r="D8324" s="15">
        <v>2388.111813481104</v>
      </c>
      <c r="E8324" s="15">
        <v>2114.2396969395818</v>
      </c>
    </row>
    <row r="8325" spans="1:5" x14ac:dyDescent="0.25">
      <c r="A8325" s="13" t="s">
        <v>353</v>
      </c>
      <c r="B8325" s="14">
        <v>10</v>
      </c>
      <c r="C8325" s="15">
        <v>2295.7425372934131</v>
      </c>
      <c r="D8325" s="15">
        <v>2378.449619557171</v>
      </c>
      <c r="E8325" s="15">
        <v>2111.2571155775449</v>
      </c>
    </row>
    <row r="8326" spans="1:5" x14ac:dyDescent="0.25">
      <c r="A8326" s="13" t="s">
        <v>353</v>
      </c>
      <c r="B8326" s="14">
        <v>11</v>
      </c>
      <c r="C8326" s="15">
        <v>2293.6467005808649</v>
      </c>
      <c r="D8326" s="15">
        <v>2376.9855178482239</v>
      </c>
      <c r="E8326" s="15">
        <v>2113.3944028238352</v>
      </c>
    </row>
    <row r="8327" spans="1:5" x14ac:dyDescent="0.25">
      <c r="A8327" s="13" t="s">
        <v>353</v>
      </c>
      <c r="B8327" s="14">
        <v>12</v>
      </c>
      <c r="C8327" s="15">
        <v>2289.0096819714081</v>
      </c>
      <c r="D8327" s="15">
        <v>2372.464359547927</v>
      </c>
      <c r="E8327" s="15">
        <v>2111.0572865082122</v>
      </c>
    </row>
    <row r="8328" spans="1:5" x14ac:dyDescent="0.25">
      <c r="A8328" s="13" t="s">
        <v>353</v>
      </c>
      <c r="B8328" s="14">
        <v>13</v>
      </c>
      <c r="C8328" s="15">
        <v>2275.1594015465139</v>
      </c>
      <c r="D8328" s="15">
        <v>2355.389286506238</v>
      </c>
      <c r="E8328" s="15">
        <v>2099.65264152803</v>
      </c>
    </row>
    <row r="8329" spans="1:5" x14ac:dyDescent="0.25">
      <c r="A8329" s="13" t="s">
        <v>353</v>
      </c>
      <c r="B8329" s="14">
        <v>14</v>
      </c>
      <c r="C8329" s="15">
        <v>2281.8366094796729</v>
      </c>
      <c r="D8329" s="15">
        <v>2360.2954739043148</v>
      </c>
      <c r="E8329" s="15">
        <v>2106.8438345454529</v>
      </c>
    </row>
    <row r="8330" spans="1:5" x14ac:dyDescent="0.25">
      <c r="A8330" s="13" t="s">
        <v>353</v>
      </c>
      <c r="B8330" s="14">
        <v>15</v>
      </c>
      <c r="C8330" s="15">
        <v>2298.347547715297</v>
      </c>
      <c r="D8330" s="15">
        <v>2371.167991047349</v>
      </c>
      <c r="E8330" s="15">
        <v>2117.947192617738</v>
      </c>
    </row>
    <row r="8331" spans="1:5" x14ac:dyDescent="0.25">
      <c r="A8331" s="13" t="s">
        <v>353</v>
      </c>
      <c r="B8331" s="14">
        <v>16</v>
      </c>
      <c r="C8331" s="15">
        <v>2320.853298088502</v>
      </c>
      <c r="D8331" s="15">
        <v>2389.162477849437</v>
      </c>
      <c r="E8331" s="15">
        <v>2135.9666394314172</v>
      </c>
    </row>
    <row r="8332" spans="1:5" x14ac:dyDescent="0.25">
      <c r="A8332" s="13" t="s">
        <v>353</v>
      </c>
      <c r="B8332" s="14">
        <v>17</v>
      </c>
      <c r="C8332" s="15">
        <v>2322.727186946644</v>
      </c>
      <c r="D8332" s="15">
        <v>2384.618763956536</v>
      </c>
      <c r="E8332" s="15">
        <v>2133.1436532914749</v>
      </c>
    </row>
    <row r="8333" spans="1:5" x14ac:dyDescent="0.25">
      <c r="A8333" s="13" t="s">
        <v>353</v>
      </c>
      <c r="B8333" s="14">
        <v>18</v>
      </c>
      <c r="C8333" s="15">
        <v>2300.7791870995929</v>
      </c>
      <c r="D8333" s="15">
        <v>2361.1114587845309</v>
      </c>
      <c r="E8333" s="15">
        <v>2108.6227368843288</v>
      </c>
    </row>
    <row r="8334" spans="1:5" x14ac:dyDescent="0.25">
      <c r="A8334" s="13" t="s">
        <v>353</v>
      </c>
      <c r="B8334" s="14">
        <v>19</v>
      </c>
      <c r="C8334" s="15">
        <v>2266.943299598754</v>
      </c>
      <c r="D8334" s="15">
        <v>2324.4637729285892</v>
      </c>
      <c r="E8334" s="15">
        <v>2071.4906580908719</v>
      </c>
    </row>
    <row r="8335" spans="1:5" x14ac:dyDescent="0.25">
      <c r="A8335" s="13" t="s">
        <v>353</v>
      </c>
      <c r="B8335" s="14">
        <v>20</v>
      </c>
      <c r="C8335" s="15">
        <v>2216.2711120304898</v>
      </c>
      <c r="D8335" s="15">
        <v>2273.1846706946799</v>
      </c>
      <c r="E8335" s="15">
        <v>2022.0414976876309</v>
      </c>
    </row>
    <row r="8336" spans="1:5" x14ac:dyDescent="0.25">
      <c r="A8336" s="13" t="s">
        <v>353</v>
      </c>
      <c r="B8336" s="14">
        <v>21</v>
      </c>
      <c r="C8336" s="15">
        <v>2165.4409158052408</v>
      </c>
      <c r="D8336" s="15">
        <v>2224.856363629513</v>
      </c>
      <c r="E8336" s="15">
        <v>1976.554473116071</v>
      </c>
    </row>
    <row r="8337" spans="1:5" x14ac:dyDescent="0.25">
      <c r="A8337" s="13" t="s">
        <v>353</v>
      </c>
      <c r="B8337" s="14">
        <v>22</v>
      </c>
      <c r="C8337" s="15">
        <v>2108.1834251464352</v>
      </c>
      <c r="D8337" s="15">
        <v>2169.0835591496539</v>
      </c>
      <c r="E8337" s="15">
        <v>1924.6411292109919</v>
      </c>
    </row>
    <row r="8338" spans="1:5" x14ac:dyDescent="0.25">
      <c r="A8338" s="13" t="s">
        <v>353</v>
      </c>
      <c r="B8338" s="14">
        <v>23</v>
      </c>
      <c r="C8338" s="15">
        <v>2069.36009064461</v>
      </c>
      <c r="D8338" s="15">
        <v>2141.68703807047</v>
      </c>
      <c r="E8338" s="15">
        <v>1900.9957731814461</v>
      </c>
    </row>
    <row r="8339" spans="1:5" x14ac:dyDescent="0.25">
      <c r="A8339" s="13" t="s">
        <v>353</v>
      </c>
      <c r="B8339" s="14">
        <v>24</v>
      </c>
      <c r="C8339" s="15">
        <v>2035.888285603349</v>
      </c>
      <c r="D8339" s="15">
        <v>2113.356807965295</v>
      </c>
      <c r="E8339" s="15">
        <v>1873.032499868805</v>
      </c>
    </row>
    <row r="8340" spans="1:5" x14ac:dyDescent="0.25">
      <c r="A8340" s="13" t="s">
        <v>354</v>
      </c>
      <c r="B8340" s="14">
        <v>1</v>
      </c>
      <c r="C8340" s="15">
        <v>2050.4497913007472</v>
      </c>
      <c r="D8340" s="15">
        <v>2033.047331488757</v>
      </c>
      <c r="E8340" s="15">
        <v>1846.9421692807159</v>
      </c>
    </row>
    <row r="8341" spans="1:5" x14ac:dyDescent="0.25">
      <c r="A8341" s="13" t="s">
        <v>354</v>
      </c>
      <c r="B8341" s="14">
        <v>2</v>
      </c>
      <c r="C8341" s="15">
        <v>2045.883977310009</v>
      </c>
      <c r="D8341" s="15">
        <v>2033.8259696097191</v>
      </c>
      <c r="E8341" s="15">
        <v>1840.638906398772</v>
      </c>
    </row>
    <row r="8342" spans="1:5" x14ac:dyDescent="0.25">
      <c r="A8342" s="13" t="s">
        <v>354</v>
      </c>
      <c r="B8342" s="14">
        <v>3</v>
      </c>
      <c r="C8342" s="15">
        <v>2042.701467558468</v>
      </c>
      <c r="D8342" s="15">
        <v>2036.125766261755</v>
      </c>
      <c r="E8342" s="15">
        <v>1837.1985952584221</v>
      </c>
    </row>
    <row r="8343" spans="1:5" x14ac:dyDescent="0.25">
      <c r="A8343" s="13" t="s">
        <v>354</v>
      </c>
      <c r="B8343" s="14">
        <v>4</v>
      </c>
      <c r="C8343" s="15">
        <v>2067.8236666910889</v>
      </c>
      <c r="D8343" s="15">
        <v>2064.1830141106811</v>
      </c>
      <c r="E8343" s="15">
        <v>1854.850112243673</v>
      </c>
    </row>
    <row r="8344" spans="1:5" x14ac:dyDescent="0.25">
      <c r="A8344" s="13" t="s">
        <v>354</v>
      </c>
      <c r="B8344" s="14">
        <v>5</v>
      </c>
      <c r="C8344" s="15">
        <v>2144.2637151949721</v>
      </c>
      <c r="D8344" s="15">
        <v>2132.0538938985501</v>
      </c>
      <c r="E8344" s="15">
        <v>1906.4347308845711</v>
      </c>
    </row>
    <row r="8345" spans="1:5" x14ac:dyDescent="0.25">
      <c r="A8345" s="13" t="s">
        <v>354</v>
      </c>
      <c r="B8345" s="14">
        <v>6</v>
      </c>
      <c r="C8345" s="15">
        <v>2242.629120700029</v>
      </c>
      <c r="D8345" s="15">
        <v>2200.4574396384319</v>
      </c>
      <c r="E8345" s="15">
        <v>1985.496967347432</v>
      </c>
    </row>
    <row r="8346" spans="1:5" x14ac:dyDescent="0.25">
      <c r="A8346" s="13" t="s">
        <v>354</v>
      </c>
      <c r="B8346" s="14">
        <v>7</v>
      </c>
      <c r="C8346" s="15">
        <v>2299.3636569682621</v>
      </c>
      <c r="D8346" s="15">
        <v>2248.397426358883</v>
      </c>
      <c r="E8346" s="15">
        <v>2048.449200580199</v>
      </c>
    </row>
    <row r="8347" spans="1:5" x14ac:dyDescent="0.25">
      <c r="A8347" s="13" t="s">
        <v>354</v>
      </c>
      <c r="B8347" s="14">
        <v>8</v>
      </c>
      <c r="C8347" s="15">
        <v>2304.2888666095491</v>
      </c>
      <c r="D8347" s="15">
        <v>2256.5078712239001</v>
      </c>
      <c r="E8347" s="15">
        <v>2067.368292486572</v>
      </c>
    </row>
    <row r="8348" spans="1:5" x14ac:dyDescent="0.25">
      <c r="A8348" s="13" t="s">
        <v>354</v>
      </c>
      <c r="B8348" s="14">
        <v>9</v>
      </c>
      <c r="C8348" s="15">
        <v>2303.3577936433471</v>
      </c>
      <c r="D8348" s="15">
        <v>2255.0491646816258</v>
      </c>
      <c r="E8348" s="15">
        <v>2078.731186506056</v>
      </c>
    </row>
    <row r="8349" spans="1:5" x14ac:dyDescent="0.25">
      <c r="A8349" s="13" t="s">
        <v>354</v>
      </c>
      <c r="B8349" s="14">
        <v>10</v>
      </c>
      <c r="C8349" s="15">
        <v>2292.93389713852</v>
      </c>
      <c r="D8349" s="15">
        <v>2249.434269970141</v>
      </c>
      <c r="E8349" s="15">
        <v>2080.799618364771</v>
      </c>
    </row>
    <row r="8350" spans="1:5" x14ac:dyDescent="0.25">
      <c r="A8350" s="13" t="s">
        <v>354</v>
      </c>
      <c r="B8350" s="14">
        <v>11</v>
      </c>
      <c r="C8350" s="15">
        <v>2290.4581503776189</v>
      </c>
      <c r="D8350" s="15">
        <v>2251.6571122779592</v>
      </c>
      <c r="E8350" s="15">
        <v>2085.9055190430709</v>
      </c>
    </row>
    <row r="8351" spans="1:5" x14ac:dyDescent="0.25">
      <c r="A8351" s="13" t="s">
        <v>354</v>
      </c>
      <c r="B8351" s="14">
        <v>12</v>
      </c>
      <c r="C8351" s="15">
        <v>2285.8925868228239</v>
      </c>
      <c r="D8351" s="15">
        <v>2248.976340133931</v>
      </c>
      <c r="E8351" s="15">
        <v>2084.9171899747721</v>
      </c>
    </row>
    <row r="8352" spans="1:5" x14ac:dyDescent="0.25">
      <c r="A8352" s="13" t="s">
        <v>354</v>
      </c>
      <c r="B8352" s="14">
        <v>13</v>
      </c>
      <c r="C8352" s="15">
        <v>2270.521656013234</v>
      </c>
      <c r="D8352" s="15">
        <v>2228.9219498122952</v>
      </c>
      <c r="E8352" s="15">
        <v>2076.7952657698611</v>
      </c>
    </row>
    <row r="8353" spans="1:5" x14ac:dyDescent="0.25">
      <c r="A8353" s="13" t="s">
        <v>354</v>
      </c>
      <c r="B8353" s="14">
        <v>14</v>
      </c>
      <c r="C8353" s="15">
        <v>2276.1350785792288</v>
      </c>
      <c r="D8353" s="15">
        <v>2233.1354552606508</v>
      </c>
      <c r="E8353" s="15">
        <v>2084.8678822103861</v>
      </c>
    </row>
    <row r="8354" spans="1:5" x14ac:dyDescent="0.25">
      <c r="A8354" s="13" t="s">
        <v>354</v>
      </c>
      <c r="B8354" s="14">
        <v>15</v>
      </c>
      <c r="C8354" s="15">
        <v>2288.8294551159679</v>
      </c>
      <c r="D8354" s="15">
        <v>2233.738519959039</v>
      </c>
      <c r="E8354" s="15">
        <v>2095.88202553985</v>
      </c>
    </row>
    <row r="8355" spans="1:5" x14ac:dyDescent="0.25">
      <c r="A8355" s="13" t="s">
        <v>354</v>
      </c>
      <c r="B8355" s="14">
        <v>16</v>
      </c>
      <c r="C8355" s="15">
        <v>2307.6538552408451</v>
      </c>
      <c r="D8355" s="15">
        <v>2243.509393879935</v>
      </c>
      <c r="E8355" s="15">
        <v>2114.2245525759058</v>
      </c>
    </row>
    <row r="8356" spans="1:5" x14ac:dyDescent="0.25">
      <c r="A8356" s="13" t="s">
        <v>354</v>
      </c>
      <c r="B8356" s="14">
        <v>17</v>
      </c>
      <c r="C8356" s="15">
        <v>2306.4628315640562</v>
      </c>
      <c r="D8356" s="15">
        <v>2227.6257520112699</v>
      </c>
      <c r="E8356" s="15">
        <v>2111.436673523327</v>
      </c>
    </row>
    <row r="8357" spans="1:5" x14ac:dyDescent="0.25">
      <c r="A8357" s="13" t="s">
        <v>354</v>
      </c>
      <c r="B8357" s="14">
        <v>18</v>
      </c>
      <c r="C8357" s="15">
        <v>2285.9388082636569</v>
      </c>
      <c r="D8357" s="15">
        <v>2199.6079372127251</v>
      </c>
      <c r="E8357" s="15">
        <v>2084.5137222551871</v>
      </c>
    </row>
    <row r="8358" spans="1:5" x14ac:dyDescent="0.25">
      <c r="A8358" s="13" t="s">
        <v>354</v>
      </c>
      <c r="B8358" s="14">
        <v>19</v>
      </c>
      <c r="C8358" s="15">
        <v>2253.0080101889412</v>
      </c>
      <c r="D8358" s="15">
        <v>2154.242404694895</v>
      </c>
      <c r="E8358" s="15">
        <v>2045.8862041569021</v>
      </c>
    </row>
    <row r="8359" spans="1:5" x14ac:dyDescent="0.25">
      <c r="A8359" s="13" t="s">
        <v>354</v>
      </c>
      <c r="B8359" s="14">
        <v>20</v>
      </c>
      <c r="C8359" s="15">
        <v>2204.8556208146169</v>
      </c>
      <c r="D8359" s="15">
        <v>2100.0138408606308</v>
      </c>
      <c r="E8359" s="15">
        <v>1996.335905240677</v>
      </c>
    </row>
    <row r="8360" spans="1:5" x14ac:dyDescent="0.25">
      <c r="A8360" s="13" t="s">
        <v>354</v>
      </c>
      <c r="B8360" s="14">
        <v>21</v>
      </c>
      <c r="C8360" s="15">
        <v>2157.8088816637742</v>
      </c>
      <c r="D8360" s="15">
        <v>2055.919313118774</v>
      </c>
      <c r="E8360" s="15">
        <v>1951.9235950672889</v>
      </c>
    </row>
    <row r="8361" spans="1:5" x14ac:dyDescent="0.25">
      <c r="A8361" s="13" t="s">
        <v>354</v>
      </c>
      <c r="B8361" s="14">
        <v>22</v>
      </c>
      <c r="C8361" s="15">
        <v>2104.065711609142</v>
      </c>
      <c r="D8361" s="15">
        <v>2002.655008929723</v>
      </c>
      <c r="E8361" s="15">
        <v>1901.5544393127259</v>
      </c>
    </row>
    <row r="8362" spans="1:5" x14ac:dyDescent="0.25">
      <c r="A8362" s="13" t="s">
        <v>354</v>
      </c>
      <c r="B8362" s="14">
        <v>23</v>
      </c>
      <c r="C8362" s="15">
        <v>2073.1996375591139</v>
      </c>
      <c r="D8362" s="15">
        <v>1999.374975039555</v>
      </c>
      <c r="E8362" s="15">
        <v>1880.4534050643369</v>
      </c>
    </row>
    <row r="8363" spans="1:5" x14ac:dyDescent="0.25">
      <c r="A8363" s="13" t="s">
        <v>354</v>
      </c>
      <c r="B8363" s="14">
        <v>24</v>
      </c>
      <c r="C8363" s="15">
        <v>2045.278880506964</v>
      </c>
      <c r="D8363" s="15">
        <v>1981.622079003474</v>
      </c>
      <c r="E8363" s="15">
        <v>1850.8861341758329</v>
      </c>
    </row>
    <row r="8364" spans="1:5" x14ac:dyDescent="0.25">
      <c r="A8364" s="13" t="s">
        <v>355</v>
      </c>
      <c r="B8364" s="14">
        <v>1</v>
      </c>
      <c r="C8364" s="15">
        <v>1934.1105047985291</v>
      </c>
      <c r="D8364" s="15">
        <v>1859.9276768697521</v>
      </c>
      <c r="E8364" s="15">
        <v>1808.5995041971701</v>
      </c>
    </row>
    <row r="8365" spans="1:5" x14ac:dyDescent="0.25">
      <c r="A8365" s="13" t="s">
        <v>355</v>
      </c>
      <c r="B8365" s="14">
        <v>2</v>
      </c>
      <c r="C8365" s="15">
        <v>1929.091758814229</v>
      </c>
      <c r="D8365" s="15">
        <v>1850.0557567425981</v>
      </c>
      <c r="E8365" s="15">
        <v>1801.3185811336409</v>
      </c>
    </row>
    <row r="8366" spans="1:5" x14ac:dyDescent="0.25">
      <c r="A8366" s="13" t="s">
        <v>355</v>
      </c>
      <c r="B8366" s="14">
        <v>3</v>
      </c>
      <c r="C8366" s="15">
        <v>1927.126216043973</v>
      </c>
      <c r="D8366" s="15">
        <v>1843.399221380728</v>
      </c>
      <c r="E8366" s="15">
        <v>1797.0910791618121</v>
      </c>
    </row>
    <row r="8367" spans="1:5" x14ac:dyDescent="0.25">
      <c r="A8367" s="13" t="s">
        <v>355</v>
      </c>
      <c r="B8367" s="14">
        <v>4</v>
      </c>
      <c r="C8367" s="15">
        <v>1938.0640827614791</v>
      </c>
      <c r="D8367" s="15">
        <v>1847.4205988260551</v>
      </c>
      <c r="E8367" s="15">
        <v>1805.123434255042</v>
      </c>
    </row>
    <row r="8368" spans="1:5" x14ac:dyDescent="0.25">
      <c r="A8368" s="13" t="s">
        <v>355</v>
      </c>
      <c r="B8368" s="14">
        <v>5</v>
      </c>
      <c r="C8368" s="15">
        <v>1963.6818997267039</v>
      </c>
      <c r="D8368" s="15">
        <v>1866.110873498438</v>
      </c>
      <c r="E8368" s="15">
        <v>1828.9166488011499</v>
      </c>
    </row>
    <row r="8369" spans="1:5" x14ac:dyDescent="0.25">
      <c r="A8369" s="13" t="s">
        <v>355</v>
      </c>
      <c r="B8369" s="14">
        <v>6</v>
      </c>
      <c r="C8369" s="15">
        <v>2010.283765697533</v>
      </c>
      <c r="D8369" s="15">
        <v>1924.460679843389</v>
      </c>
      <c r="E8369" s="15">
        <v>1882.4680909150941</v>
      </c>
    </row>
    <row r="8370" spans="1:5" x14ac:dyDescent="0.25">
      <c r="A8370" s="13" t="s">
        <v>355</v>
      </c>
      <c r="B8370" s="14">
        <v>7</v>
      </c>
      <c r="C8370" s="15">
        <v>2061.5604611303061</v>
      </c>
      <c r="D8370" s="15">
        <v>1982.1796186388581</v>
      </c>
      <c r="E8370" s="15">
        <v>1936.4150927858791</v>
      </c>
    </row>
    <row r="8371" spans="1:5" x14ac:dyDescent="0.25">
      <c r="A8371" s="13" t="s">
        <v>355</v>
      </c>
      <c r="B8371" s="14">
        <v>8</v>
      </c>
      <c r="C8371" s="15">
        <v>2086.1318393859492</v>
      </c>
      <c r="D8371" s="15">
        <v>2009.2325018319791</v>
      </c>
      <c r="E8371" s="15">
        <v>1961.275608142098</v>
      </c>
    </row>
    <row r="8372" spans="1:5" x14ac:dyDescent="0.25">
      <c r="A8372" s="13" t="s">
        <v>355</v>
      </c>
      <c r="B8372" s="14">
        <v>9</v>
      </c>
      <c r="C8372" s="15">
        <v>2103.7632757887118</v>
      </c>
      <c r="D8372" s="15">
        <v>2032.2839331377811</v>
      </c>
      <c r="E8372" s="15">
        <v>1980.7524600837289</v>
      </c>
    </row>
    <row r="8373" spans="1:5" x14ac:dyDescent="0.25">
      <c r="A8373" s="13" t="s">
        <v>355</v>
      </c>
      <c r="B8373" s="14">
        <v>10</v>
      </c>
      <c r="C8373" s="15">
        <v>2113.1487782266422</v>
      </c>
      <c r="D8373" s="15">
        <v>2043.058524208019</v>
      </c>
      <c r="E8373" s="15">
        <v>1989.997993926092</v>
      </c>
    </row>
    <row r="8374" spans="1:5" x14ac:dyDescent="0.25">
      <c r="A8374" s="13" t="s">
        <v>355</v>
      </c>
      <c r="B8374" s="14">
        <v>11</v>
      </c>
      <c r="C8374" s="15">
        <v>2122.0017668839891</v>
      </c>
      <c r="D8374" s="15">
        <v>2051.0460907967522</v>
      </c>
      <c r="E8374" s="15">
        <v>1997.9196079698561</v>
      </c>
    </row>
    <row r="8375" spans="1:5" x14ac:dyDescent="0.25">
      <c r="A8375" s="13" t="s">
        <v>355</v>
      </c>
      <c r="B8375" s="14">
        <v>12</v>
      </c>
      <c r="C8375" s="15">
        <v>2123.9790166158559</v>
      </c>
      <c r="D8375" s="15">
        <v>2053.0897018409319</v>
      </c>
      <c r="E8375" s="15">
        <v>1999.7020307988721</v>
      </c>
    </row>
    <row r="8376" spans="1:5" x14ac:dyDescent="0.25">
      <c r="A8376" s="13" t="s">
        <v>355</v>
      </c>
      <c r="B8376" s="14">
        <v>13</v>
      </c>
      <c r="C8376" s="15">
        <v>2122.7850541970001</v>
      </c>
      <c r="D8376" s="15">
        <v>2059.5235875074059</v>
      </c>
      <c r="E8376" s="15">
        <v>2001.8109862787369</v>
      </c>
    </row>
    <row r="8377" spans="1:5" x14ac:dyDescent="0.25">
      <c r="A8377" s="13" t="s">
        <v>355</v>
      </c>
      <c r="B8377" s="14">
        <v>14</v>
      </c>
      <c r="C8377" s="15">
        <v>2134.3348126596338</v>
      </c>
      <c r="D8377" s="15">
        <v>2072.9959642456211</v>
      </c>
      <c r="E8377" s="15">
        <v>2014.1736782331941</v>
      </c>
    </row>
    <row r="8378" spans="1:5" x14ac:dyDescent="0.25">
      <c r="A8378" s="13" t="s">
        <v>355</v>
      </c>
      <c r="B8378" s="14">
        <v>15</v>
      </c>
      <c r="C8378" s="15">
        <v>2144.2851517770941</v>
      </c>
      <c r="D8378" s="15">
        <v>2091.6496167245969</v>
      </c>
      <c r="E8378" s="15">
        <v>2028.552028527371</v>
      </c>
    </row>
    <row r="8379" spans="1:5" x14ac:dyDescent="0.25">
      <c r="A8379" s="13" t="s">
        <v>355</v>
      </c>
      <c r="B8379" s="14">
        <v>16</v>
      </c>
      <c r="C8379" s="15">
        <v>2160.7466526537742</v>
      </c>
      <c r="D8379" s="15">
        <v>2114.5095811664578</v>
      </c>
      <c r="E8379" s="15">
        <v>2048.2025195724918</v>
      </c>
    </row>
    <row r="8380" spans="1:5" x14ac:dyDescent="0.25">
      <c r="A8380" s="13" t="s">
        <v>355</v>
      </c>
      <c r="B8380" s="14">
        <v>17</v>
      </c>
      <c r="C8380" s="15">
        <v>2160.0080528597532</v>
      </c>
      <c r="D8380" s="15">
        <v>2125.617773591051</v>
      </c>
      <c r="E8380" s="15">
        <v>2053.44172532023</v>
      </c>
    </row>
    <row r="8381" spans="1:5" x14ac:dyDescent="0.25">
      <c r="A8381" s="13" t="s">
        <v>355</v>
      </c>
      <c r="B8381" s="14">
        <v>18</v>
      </c>
      <c r="C8381" s="15">
        <v>2134.2448206628819</v>
      </c>
      <c r="D8381" s="15">
        <v>2104.8520329046428</v>
      </c>
      <c r="E8381" s="15">
        <v>2030.5897976624681</v>
      </c>
    </row>
    <row r="8382" spans="1:5" x14ac:dyDescent="0.25">
      <c r="A8382" s="13" t="s">
        <v>355</v>
      </c>
      <c r="B8382" s="14">
        <v>19</v>
      </c>
      <c r="C8382" s="15">
        <v>2096.0198480174909</v>
      </c>
      <c r="D8382" s="15">
        <v>2076.784417032467</v>
      </c>
      <c r="E8382" s="15">
        <v>1997.7367089830391</v>
      </c>
    </row>
    <row r="8383" spans="1:5" x14ac:dyDescent="0.25">
      <c r="A8383" s="13" t="s">
        <v>355</v>
      </c>
      <c r="B8383" s="14">
        <v>20</v>
      </c>
      <c r="C8383" s="15">
        <v>2050.6815643220161</v>
      </c>
      <c r="D8383" s="15">
        <v>2038.60124807848</v>
      </c>
      <c r="E8383" s="15">
        <v>1956.0254008609229</v>
      </c>
    </row>
    <row r="8384" spans="1:5" x14ac:dyDescent="0.25">
      <c r="A8384" s="13" t="s">
        <v>355</v>
      </c>
      <c r="B8384" s="14">
        <v>21</v>
      </c>
      <c r="C8384" s="15">
        <v>2011.8899571060081</v>
      </c>
      <c r="D8384" s="15">
        <v>2000.8840470694879</v>
      </c>
      <c r="E8384" s="15">
        <v>1917.589496667398</v>
      </c>
    </row>
    <row r="8385" spans="1:5" x14ac:dyDescent="0.25">
      <c r="A8385" s="13" t="s">
        <v>355</v>
      </c>
      <c r="B8385" s="14">
        <v>22</v>
      </c>
      <c r="C8385" s="15">
        <v>1968.435191394608</v>
      </c>
      <c r="D8385" s="15">
        <v>1961.2316788355049</v>
      </c>
      <c r="E8385" s="15">
        <v>1875.7907214777319</v>
      </c>
    </row>
    <row r="8386" spans="1:5" x14ac:dyDescent="0.25">
      <c r="A8386" s="13" t="s">
        <v>355</v>
      </c>
      <c r="B8386" s="14">
        <v>23</v>
      </c>
      <c r="C8386" s="15">
        <v>1955.6160714007001</v>
      </c>
      <c r="D8386" s="15">
        <v>1931.1855509425859</v>
      </c>
      <c r="E8386" s="15">
        <v>1853.7869773437531</v>
      </c>
    </row>
    <row r="8387" spans="1:5" x14ac:dyDescent="0.25">
      <c r="A8387" s="13" t="s">
        <v>355</v>
      </c>
      <c r="B8387" s="14">
        <v>24</v>
      </c>
      <c r="C8387" s="15">
        <v>1931.307017835562</v>
      </c>
      <c r="D8387" s="15">
        <v>1899.3147710915621</v>
      </c>
      <c r="E8387" s="15">
        <v>1825.8926083003801</v>
      </c>
    </row>
    <row r="8388" spans="1:5" x14ac:dyDescent="0.25">
      <c r="A8388" s="13" t="s">
        <v>356</v>
      </c>
      <c r="B8388" s="14">
        <v>1</v>
      </c>
      <c r="C8388" s="15">
        <v>1859.198852963674</v>
      </c>
      <c r="D8388" s="15">
        <v>1823.325463868237</v>
      </c>
      <c r="E8388" s="15">
        <v>1830.416019775734</v>
      </c>
    </row>
    <row r="8389" spans="1:5" x14ac:dyDescent="0.25">
      <c r="A8389" s="13" t="s">
        <v>356</v>
      </c>
      <c r="B8389" s="14">
        <v>2</v>
      </c>
      <c r="C8389" s="15">
        <v>1851.0659062185921</v>
      </c>
      <c r="D8389" s="15">
        <v>1816.6349913803199</v>
      </c>
      <c r="E8389" s="15">
        <v>1821.8407305685071</v>
      </c>
    </row>
    <row r="8390" spans="1:5" x14ac:dyDescent="0.25">
      <c r="A8390" s="13" t="s">
        <v>356</v>
      </c>
      <c r="B8390" s="14">
        <v>3</v>
      </c>
      <c r="C8390" s="15">
        <v>1845.584762985821</v>
      </c>
      <c r="D8390" s="15">
        <v>1812.439066087599</v>
      </c>
      <c r="E8390" s="15">
        <v>1816.118531336451</v>
      </c>
    </row>
    <row r="8391" spans="1:5" x14ac:dyDescent="0.25">
      <c r="A8391" s="13" t="s">
        <v>356</v>
      </c>
      <c r="B8391" s="14">
        <v>4</v>
      </c>
      <c r="C8391" s="15">
        <v>1852.7791106233731</v>
      </c>
      <c r="D8391" s="15">
        <v>1822.428900270131</v>
      </c>
      <c r="E8391" s="15">
        <v>1821.8586100530699</v>
      </c>
    </row>
    <row r="8392" spans="1:5" x14ac:dyDescent="0.25">
      <c r="A8392" s="13" t="s">
        <v>356</v>
      </c>
      <c r="B8392" s="14">
        <v>5</v>
      </c>
      <c r="C8392" s="15">
        <v>1878.497857750466</v>
      </c>
      <c r="D8392" s="15">
        <v>1853.1156799820039</v>
      </c>
      <c r="E8392" s="15">
        <v>1843.512473577227</v>
      </c>
    </row>
    <row r="8393" spans="1:5" x14ac:dyDescent="0.25">
      <c r="A8393" s="13" t="s">
        <v>356</v>
      </c>
      <c r="B8393" s="14">
        <v>6</v>
      </c>
      <c r="C8393" s="15">
        <v>1937.406383718494</v>
      </c>
      <c r="D8393" s="15">
        <v>1911.585010558334</v>
      </c>
      <c r="E8393" s="15">
        <v>1899.8890825335491</v>
      </c>
    </row>
    <row r="8394" spans="1:5" x14ac:dyDescent="0.25">
      <c r="A8394" s="13" t="s">
        <v>356</v>
      </c>
      <c r="B8394" s="14">
        <v>7</v>
      </c>
      <c r="C8394" s="15">
        <v>1990.4260678823271</v>
      </c>
      <c r="D8394" s="15">
        <v>1962.359802661857</v>
      </c>
      <c r="E8394" s="15">
        <v>1954.0211639169811</v>
      </c>
    </row>
    <row r="8395" spans="1:5" x14ac:dyDescent="0.25">
      <c r="A8395" s="13" t="s">
        <v>356</v>
      </c>
      <c r="B8395" s="14">
        <v>8</v>
      </c>
      <c r="C8395" s="15">
        <v>2012.7577439188051</v>
      </c>
      <c r="D8395" s="15">
        <v>1982.442575553667</v>
      </c>
      <c r="E8395" s="15">
        <v>1978.460697582371</v>
      </c>
    </row>
    <row r="8396" spans="1:5" x14ac:dyDescent="0.25">
      <c r="A8396" s="13" t="s">
        <v>356</v>
      </c>
      <c r="B8396" s="14">
        <v>9</v>
      </c>
      <c r="C8396" s="15">
        <v>2031.125858501799</v>
      </c>
      <c r="D8396" s="15">
        <v>1997.963289265376</v>
      </c>
      <c r="E8396" s="15">
        <v>1998.802783552406</v>
      </c>
    </row>
    <row r="8397" spans="1:5" x14ac:dyDescent="0.25">
      <c r="A8397" s="13" t="s">
        <v>356</v>
      </c>
      <c r="B8397" s="14">
        <v>10</v>
      </c>
      <c r="C8397" s="15">
        <v>2038.161381388564</v>
      </c>
      <c r="D8397" s="15">
        <v>2003.138605005626</v>
      </c>
      <c r="E8397" s="15">
        <v>2007.751362198725</v>
      </c>
    </row>
    <row r="8398" spans="1:5" x14ac:dyDescent="0.25">
      <c r="A8398" s="13" t="s">
        <v>356</v>
      </c>
      <c r="B8398" s="14">
        <v>11</v>
      </c>
      <c r="C8398" s="15">
        <v>2044.16926607709</v>
      </c>
      <c r="D8398" s="15">
        <v>2008.464137447254</v>
      </c>
      <c r="E8398" s="15">
        <v>2014.854963482022</v>
      </c>
    </row>
    <row r="8399" spans="1:5" x14ac:dyDescent="0.25">
      <c r="A8399" s="13" t="s">
        <v>356</v>
      </c>
      <c r="B8399" s="14">
        <v>12</v>
      </c>
      <c r="C8399" s="15">
        <v>2045.2800476425471</v>
      </c>
      <c r="D8399" s="15">
        <v>2009.1365627684929</v>
      </c>
      <c r="E8399" s="15">
        <v>2016.4839006440079</v>
      </c>
    </row>
    <row r="8400" spans="1:5" x14ac:dyDescent="0.25">
      <c r="A8400" s="13" t="s">
        <v>356</v>
      </c>
      <c r="B8400" s="14">
        <v>13</v>
      </c>
      <c r="C8400" s="15">
        <v>2048.31778135994</v>
      </c>
      <c r="D8400" s="15">
        <v>2009.3542442205071</v>
      </c>
      <c r="E8400" s="15">
        <v>2020.8375874233909</v>
      </c>
    </row>
    <row r="8401" spans="1:5" x14ac:dyDescent="0.25">
      <c r="A8401" s="13" t="s">
        <v>356</v>
      </c>
      <c r="B8401" s="14">
        <v>14</v>
      </c>
      <c r="C8401" s="15">
        <v>2060.7345698856511</v>
      </c>
      <c r="D8401" s="15">
        <v>2021.0857976555969</v>
      </c>
      <c r="E8401" s="15">
        <v>2033.533229021931</v>
      </c>
    </row>
    <row r="8402" spans="1:5" x14ac:dyDescent="0.25">
      <c r="A8402" s="13" t="s">
        <v>356</v>
      </c>
      <c r="B8402" s="14">
        <v>15</v>
      </c>
      <c r="C8402" s="15">
        <v>2077.794047993948</v>
      </c>
      <c r="D8402" s="15">
        <v>2036.2608361450029</v>
      </c>
      <c r="E8402" s="15">
        <v>2050.4961604896962</v>
      </c>
    </row>
    <row r="8403" spans="1:5" x14ac:dyDescent="0.25">
      <c r="A8403" s="13" t="s">
        <v>356</v>
      </c>
      <c r="B8403" s="14">
        <v>16</v>
      </c>
      <c r="C8403" s="15">
        <v>2099.0976728407418</v>
      </c>
      <c r="D8403" s="15">
        <v>2056.104422984778</v>
      </c>
      <c r="E8403" s="15">
        <v>2071.8133587472212</v>
      </c>
    </row>
    <row r="8404" spans="1:5" x14ac:dyDescent="0.25">
      <c r="A8404" s="13" t="s">
        <v>356</v>
      </c>
      <c r="B8404" s="14">
        <v>17</v>
      </c>
      <c r="C8404" s="15">
        <v>2108.268138049265</v>
      </c>
      <c r="D8404" s="15">
        <v>2062.5106976110392</v>
      </c>
      <c r="E8404" s="15">
        <v>2081.0335138589021</v>
      </c>
    </row>
    <row r="8405" spans="1:5" x14ac:dyDescent="0.25">
      <c r="A8405" s="13" t="s">
        <v>356</v>
      </c>
      <c r="B8405" s="14">
        <v>18</v>
      </c>
      <c r="C8405" s="15">
        <v>2088.75221135938</v>
      </c>
      <c r="D8405" s="15">
        <v>2042.4054855622201</v>
      </c>
      <c r="E8405" s="15">
        <v>2060.7875619794941</v>
      </c>
    </row>
    <row r="8406" spans="1:5" x14ac:dyDescent="0.25">
      <c r="A8406" s="13" t="s">
        <v>356</v>
      </c>
      <c r="B8406" s="14">
        <v>19</v>
      </c>
      <c r="C8406" s="15">
        <v>2060.7125897751439</v>
      </c>
      <c r="D8406" s="15">
        <v>2012.230354714236</v>
      </c>
      <c r="E8406" s="15">
        <v>2032.4636084892129</v>
      </c>
    </row>
    <row r="8407" spans="1:5" x14ac:dyDescent="0.25">
      <c r="A8407" s="13" t="s">
        <v>356</v>
      </c>
      <c r="B8407" s="14">
        <v>20</v>
      </c>
      <c r="C8407" s="15">
        <v>2022.1903701729671</v>
      </c>
      <c r="D8407" s="15">
        <v>1971.800593565423</v>
      </c>
      <c r="E8407" s="15">
        <v>1994.2483929424311</v>
      </c>
    </row>
    <row r="8408" spans="1:5" x14ac:dyDescent="0.25">
      <c r="A8408" s="13" t="s">
        <v>356</v>
      </c>
      <c r="B8408" s="14">
        <v>21</v>
      </c>
      <c r="C8408" s="15">
        <v>1984.2439050527801</v>
      </c>
      <c r="D8408" s="15">
        <v>1933.0148003020479</v>
      </c>
      <c r="E8408" s="15">
        <v>1957.010948775127</v>
      </c>
    </row>
    <row r="8409" spans="1:5" x14ac:dyDescent="0.25">
      <c r="A8409" s="13" t="s">
        <v>356</v>
      </c>
      <c r="B8409" s="14">
        <v>22</v>
      </c>
      <c r="C8409" s="15">
        <v>1943.680880067712</v>
      </c>
      <c r="D8409" s="15">
        <v>1890.8053917768109</v>
      </c>
      <c r="E8409" s="15">
        <v>1917.3804936276269</v>
      </c>
    </row>
    <row r="8410" spans="1:5" x14ac:dyDescent="0.25">
      <c r="A8410" s="13" t="s">
        <v>356</v>
      </c>
      <c r="B8410" s="14">
        <v>23</v>
      </c>
      <c r="C8410" s="15">
        <v>1915.2096696717449</v>
      </c>
      <c r="D8410" s="15">
        <v>1865.2877140349251</v>
      </c>
      <c r="E8410" s="15">
        <v>1889.997634019134</v>
      </c>
    </row>
    <row r="8411" spans="1:5" x14ac:dyDescent="0.25">
      <c r="A8411" s="13" t="s">
        <v>356</v>
      </c>
      <c r="B8411" s="14">
        <v>24</v>
      </c>
      <c r="C8411" s="15">
        <v>1886.126846922838</v>
      </c>
      <c r="D8411" s="15">
        <v>1838.234521058921</v>
      </c>
      <c r="E8411" s="15">
        <v>1860.4764636849591</v>
      </c>
    </row>
    <row r="8412" spans="1:5" x14ac:dyDescent="0.25">
      <c r="A8412" s="13" t="s">
        <v>357</v>
      </c>
      <c r="B8412" s="14">
        <v>1</v>
      </c>
      <c r="C8412" s="15">
        <v>1895.6270551939081</v>
      </c>
      <c r="D8412" s="15">
        <v>1866.1195290002111</v>
      </c>
      <c r="E8412" s="15">
        <v>1892.2292450565631</v>
      </c>
    </row>
    <row r="8413" spans="1:5" x14ac:dyDescent="0.25">
      <c r="A8413" s="13" t="s">
        <v>357</v>
      </c>
      <c r="B8413" s="14">
        <v>2</v>
      </c>
      <c r="C8413" s="15">
        <v>1887.0870458103709</v>
      </c>
      <c r="D8413" s="15">
        <v>1859.253578017898</v>
      </c>
      <c r="E8413" s="15">
        <v>1884.0078275166791</v>
      </c>
    </row>
    <row r="8414" spans="1:5" x14ac:dyDescent="0.25">
      <c r="A8414" s="13" t="s">
        <v>357</v>
      </c>
      <c r="B8414" s="14">
        <v>3</v>
      </c>
      <c r="C8414" s="15">
        <v>1881.1660671372949</v>
      </c>
      <c r="D8414" s="15">
        <v>1854.2009925276809</v>
      </c>
      <c r="E8414" s="15">
        <v>1878.483778671525</v>
      </c>
    </row>
    <row r="8415" spans="1:5" x14ac:dyDescent="0.25">
      <c r="A8415" s="13" t="s">
        <v>357</v>
      </c>
      <c r="B8415" s="14">
        <v>4</v>
      </c>
      <c r="C8415" s="15">
        <v>1900.766713482345</v>
      </c>
      <c r="D8415" s="15">
        <v>1875.2740855546051</v>
      </c>
      <c r="E8415" s="15">
        <v>1898.687330637619</v>
      </c>
    </row>
    <row r="8416" spans="1:5" x14ac:dyDescent="0.25">
      <c r="A8416" s="13" t="s">
        <v>357</v>
      </c>
      <c r="B8416" s="14">
        <v>5</v>
      </c>
      <c r="C8416" s="15">
        <v>1966.864766792653</v>
      </c>
      <c r="D8416" s="15">
        <v>1944.4419651439371</v>
      </c>
      <c r="E8416" s="15">
        <v>1965.3603848017799</v>
      </c>
    </row>
    <row r="8417" spans="1:5" x14ac:dyDescent="0.25">
      <c r="A8417" s="13" t="s">
        <v>357</v>
      </c>
      <c r="B8417" s="14">
        <v>6</v>
      </c>
      <c r="C8417" s="15">
        <v>2069.931689408852</v>
      </c>
      <c r="D8417" s="15">
        <v>2044.1572551603249</v>
      </c>
      <c r="E8417" s="15">
        <v>2067.7818586101012</v>
      </c>
    </row>
    <row r="8418" spans="1:5" x14ac:dyDescent="0.25">
      <c r="A8418" s="13" t="s">
        <v>357</v>
      </c>
      <c r="B8418" s="14">
        <v>7</v>
      </c>
      <c r="C8418" s="15">
        <v>2137.015618263305</v>
      </c>
      <c r="D8418" s="15">
        <v>2104.0606867244578</v>
      </c>
      <c r="E8418" s="15">
        <v>2134.8501913730838</v>
      </c>
    </row>
    <row r="8419" spans="1:5" x14ac:dyDescent="0.25">
      <c r="A8419" s="13" t="s">
        <v>357</v>
      </c>
      <c r="B8419" s="14">
        <v>8</v>
      </c>
      <c r="C8419" s="15">
        <v>2150.319598957426</v>
      </c>
      <c r="D8419" s="15">
        <v>2112.4018180827911</v>
      </c>
      <c r="E8419" s="15">
        <v>2148.2692303085</v>
      </c>
    </row>
    <row r="8420" spans="1:5" x14ac:dyDescent="0.25">
      <c r="A8420" s="13" t="s">
        <v>357</v>
      </c>
      <c r="B8420" s="14">
        <v>9</v>
      </c>
      <c r="C8420" s="15">
        <v>2158.1409922233552</v>
      </c>
      <c r="D8420" s="15">
        <v>2115.9347600073352</v>
      </c>
      <c r="E8420" s="15">
        <v>2155.8640230518699</v>
      </c>
    </row>
    <row r="8421" spans="1:5" x14ac:dyDescent="0.25">
      <c r="A8421" s="13" t="s">
        <v>357</v>
      </c>
      <c r="B8421" s="14">
        <v>10</v>
      </c>
      <c r="C8421" s="15">
        <v>2153.6334767027411</v>
      </c>
      <c r="D8421" s="15">
        <v>2108.108573893428</v>
      </c>
      <c r="E8421" s="15">
        <v>2151.4315819994508</v>
      </c>
    </row>
    <row r="8422" spans="1:5" x14ac:dyDescent="0.25">
      <c r="A8422" s="13" t="s">
        <v>357</v>
      </c>
      <c r="B8422" s="14">
        <v>11</v>
      </c>
      <c r="C8422" s="15">
        <v>2153.969891146703</v>
      </c>
      <c r="D8422" s="15">
        <v>2106.4130773804568</v>
      </c>
      <c r="E8422" s="15">
        <v>2151.9737980040368</v>
      </c>
    </row>
    <row r="8423" spans="1:5" x14ac:dyDescent="0.25">
      <c r="A8423" s="13" t="s">
        <v>357</v>
      </c>
      <c r="B8423" s="14">
        <v>12</v>
      </c>
      <c r="C8423" s="15">
        <v>2150.8662814814602</v>
      </c>
      <c r="D8423" s="15">
        <v>2102.557714639835</v>
      </c>
      <c r="E8423" s="15">
        <v>2148.9101294691518</v>
      </c>
    </row>
    <row r="8424" spans="1:5" x14ac:dyDescent="0.25">
      <c r="A8424" s="13" t="s">
        <v>357</v>
      </c>
      <c r="B8424" s="14">
        <v>13</v>
      </c>
      <c r="C8424" s="15">
        <v>2142.546034095637</v>
      </c>
      <c r="D8424" s="15">
        <v>2092.0570562229382</v>
      </c>
      <c r="E8424" s="15">
        <v>2140.029668346559</v>
      </c>
    </row>
    <row r="8425" spans="1:5" x14ac:dyDescent="0.25">
      <c r="A8425" s="13" t="s">
        <v>357</v>
      </c>
      <c r="B8425" s="14">
        <v>14</v>
      </c>
      <c r="C8425" s="15">
        <v>2151.1726854996759</v>
      </c>
      <c r="D8425" s="15">
        <v>2099.5792429478302</v>
      </c>
      <c r="E8425" s="15">
        <v>2148.5804584789139</v>
      </c>
    </row>
    <row r="8426" spans="1:5" x14ac:dyDescent="0.25">
      <c r="A8426" s="13" t="s">
        <v>357</v>
      </c>
      <c r="B8426" s="14">
        <v>15</v>
      </c>
      <c r="C8426" s="15">
        <v>2169.6938949578171</v>
      </c>
      <c r="D8426" s="15">
        <v>2116.5175339843981</v>
      </c>
      <c r="E8426" s="15">
        <v>2166.4845675249971</v>
      </c>
    </row>
    <row r="8427" spans="1:5" x14ac:dyDescent="0.25">
      <c r="A8427" s="13" t="s">
        <v>357</v>
      </c>
      <c r="B8427" s="14">
        <v>16</v>
      </c>
      <c r="C8427" s="15">
        <v>2193.6605096995008</v>
      </c>
      <c r="D8427" s="15">
        <v>2138.5535028634731</v>
      </c>
      <c r="E8427" s="15">
        <v>2190.0485830627149</v>
      </c>
    </row>
    <row r="8428" spans="1:5" x14ac:dyDescent="0.25">
      <c r="A8428" s="13" t="s">
        <v>357</v>
      </c>
      <c r="B8428" s="14">
        <v>17</v>
      </c>
      <c r="C8428" s="15">
        <v>2199.1184315013011</v>
      </c>
      <c r="D8428" s="15">
        <v>2143.0932953899069</v>
      </c>
      <c r="E8428" s="15">
        <v>2194.5192551536461</v>
      </c>
    </row>
    <row r="8429" spans="1:5" x14ac:dyDescent="0.25">
      <c r="A8429" s="13" t="s">
        <v>357</v>
      </c>
      <c r="B8429" s="14">
        <v>18</v>
      </c>
      <c r="C8429" s="15">
        <v>2177.240124089667</v>
      </c>
      <c r="D8429" s="15">
        <v>2123.9289422698889</v>
      </c>
      <c r="E8429" s="15">
        <v>2171.9765895833179</v>
      </c>
    </row>
    <row r="8430" spans="1:5" x14ac:dyDescent="0.25">
      <c r="A8430" s="13" t="s">
        <v>357</v>
      </c>
      <c r="B8430" s="14">
        <v>19</v>
      </c>
      <c r="C8430" s="15">
        <v>2144.9926196161791</v>
      </c>
      <c r="D8430" s="15">
        <v>2094.1377497766198</v>
      </c>
      <c r="E8430" s="15">
        <v>2138.5585137976632</v>
      </c>
    </row>
    <row r="8431" spans="1:5" x14ac:dyDescent="0.25">
      <c r="A8431" s="13" t="s">
        <v>357</v>
      </c>
      <c r="B8431" s="14">
        <v>20</v>
      </c>
      <c r="C8431" s="15">
        <v>2096.8538854765361</v>
      </c>
      <c r="D8431" s="15">
        <v>2048.3850657840239</v>
      </c>
      <c r="E8431" s="15">
        <v>2089.5208743350781</v>
      </c>
    </row>
    <row r="8432" spans="1:5" x14ac:dyDescent="0.25">
      <c r="A8432" s="13" t="s">
        <v>357</v>
      </c>
      <c r="B8432" s="14">
        <v>21</v>
      </c>
      <c r="C8432" s="15">
        <v>2048.048233733135</v>
      </c>
      <c r="D8432" s="15">
        <v>2001.5160246040959</v>
      </c>
      <c r="E8432" s="15">
        <v>2040.389921390682</v>
      </c>
    </row>
    <row r="8433" spans="1:5" x14ac:dyDescent="0.25">
      <c r="A8433" s="13" t="s">
        <v>357</v>
      </c>
      <c r="B8433" s="14">
        <v>22</v>
      </c>
      <c r="C8433" s="15">
        <v>1994.0725891179229</v>
      </c>
      <c r="D8433" s="15">
        <v>1949.294059148137</v>
      </c>
      <c r="E8433" s="15">
        <v>1985.8451067544011</v>
      </c>
    </row>
    <row r="8434" spans="1:5" x14ac:dyDescent="0.25">
      <c r="A8434" s="13" t="s">
        <v>357</v>
      </c>
      <c r="B8434" s="14">
        <v>23</v>
      </c>
      <c r="C8434" s="15">
        <v>1954.171622542691</v>
      </c>
      <c r="D8434" s="15">
        <v>1911.3364816139931</v>
      </c>
      <c r="E8434" s="15">
        <v>1947.2111553878849</v>
      </c>
    </row>
    <row r="8435" spans="1:5" x14ac:dyDescent="0.25">
      <c r="A8435" s="13" t="s">
        <v>357</v>
      </c>
      <c r="B8435" s="14">
        <v>24</v>
      </c>
      <c r="C8435" s="15">
        <v>1919.0409099129281</v>
      </c>
      <c r="D8435" s="15">
        <v>1879.8351434485121</v>
      </c>
      <c r="E8435" s="15">
        <v>1912.470013876836</v>
      </c>
    </row>
    <row r="8436" spans="1:5" x14ac:dyDescent="0.25">
      <c r="A8436" s="13" t="s">
        <v>358</v>
      </c>
      <c r="B8436" s="14">
        <v>1</v>
      </c>
      <c r="C8436" s="15">
        <v>1952.1770858111299</v>
      </c>
      <c r="D8436" s="15">
        <v>1886.4317884756399</v>
      </c>
      <c r="E8436" s="15">
        <v>1919.2040444763561</v>
      </c>
    </row>
    <row r="8437" spans="1:5" x14ac:dyDescent="0.25">
      <c r="A8437" s="13" t="s">
        <v>358</v>
      </c>
      <c r="B8437" s="14">
        <v>2</v>
      </c>
      <c r="C8437" s="15">
        <v>1943.3696584903059</v>
      </c>
      <c r="D8437" s="15">
        <v>1880.0682844026139</v>
      </c>
      <c r="E8437" s="15">
        <v>1913.2164540366859</v>
      </c>
    </row>
    <row r="8438" spans="1:5" x14ac:dyDescent="0.25">
      <c r="A8438" s="13" t="s">
        <v>358</v>
      </c>
      <c r="B8438" s="14">
        <v>3</v>
      </c>
      <c r="C8438" s="15">
        <v>1936.983744163527</v>
      </c>
      <c r="D8438" s="15">
        <v>1875.9689010406951</v>
      </c>
      <c r="E8438" s="15">
        <v>1909.45781154412</v>
      </c>
    </row>
    <row r="8439" spans="1:5" x14ac:dyDescent="0.25">
      <c r="A8439" s="13" t="s">
        <v>358</v>
      </c>
      <c r="B8439" s="14">
        <v>4</v>
      </c>
      <c r="C8439" s="15">
        <v>1955.6355400840889</v>
      </c>
      <c r="D8439" s="15">
        <v>1896.3522904232741</v>
      </c>
      <c r="E8439" s="15">
        <v>1931.118492802141</v>
      </c>
    </row>
    <row r="8440" spans="1:5" x14ac:dyDescent="0.25">
      <c r="A8440" s="13" t="s">
        <v>358</v>
      </c>
      <c r="B8440" s="14">
        <v>5</v>
      </c>
      <c r="C8440" s="15">
        <v>2020.4933899301791</v>
      </c>
      <c r="D8440" s="15">
        <v>1959.588966695695</v>
      </c>
      <c r="E8440" s="15">
        <v>1997.3652942673909</v>
      </c>
    </row>
    <row r="8441" spans="1:5" x14ac:dyDescent="0.25">
      <c r="A8441" s="13" t="s">
        <v>358</v>
      </c>
      <c r="B8441" s="14">
        <v>6</v>
      </c>
      <c r="C8441" s="15">
        <v>2123.3121719023679</v>
      </c>
      <c r="D8441" s="15">
        <v>2051.113349736152</v>
      </c>
      <c r="E8441" s="15">
        <v>2090.5795544241641</v>
      </c>
    </row>
    <row r="8442" spans="1:5" x14ac:dyDescent="0.25">
      <c r="A8442" s="13" t="s">
        <v>358</v>
      </c>
      <c r="B8442" s="14">
        <v>7</v>
      </c>
      <c r="C8442" s="15">
        <v>2189.651891086954</v>
      </c>
      <c r="D8442" s="15">
        <v>2112.2433866829251</v>
      </c>
      <c r="E8442" s="15">
        <v>2151.5572625481532</v>
      </c>
    </row>
    <row r="8443" spans="1:5" x14ac:dyDescent="0.25">
      <c r="A8443" s="13" t="s">
        <v>358</v>
      </c>
      <c r="B8443" s="14">
        <v>8</v>
      </c>
      <c r="C8443" s="15">
        <v>2202.499722482105</v>
      </c>
      <c r="D8443" s="15">
        <v>2124.665167877255</v>
      </c>
      <c r="E8443" s="15">
        <v>2162.9498578139928</v>
      </c>
    </row>
    <row r="8444" spans="1:5" x14ac:dyDescent="0.25">
      <c r="A8444" s="13" t="s">
        <v>358</v>
      </c>
      <c r="B8444" s="14">
        <v>9</v>
      </c>
      <c r="C8444" s="15">
        <v>2210.3583717500551</v>
      </c>
      <c r="D8444" s="15">
        <v>2130.9299010173249</v>
      </c>
      <c r="E8444" s="15">
        <v>2167.9913204378149</v>
      </c>
    </row>
    <row r="8445" spans="1:5" x14ac:dyDescent="0.25">
      <c r="A8445" s="13" t="s">
        <v>358</v>
      </c>
      <c r="B8445" s="14">
        <v>10</v>
      </c>
      <c r="C8445" s="15">
        <v>2205.7083483784609</v>
      </c>
      <c r="D8445" s="15">
        <v>2126.8651145629551</v>
      </c>
      <c r="E8445" s="15">
        <v>2162.8988203683489</v>
      </c>
    </row>
    <row r="8446" spans="1:5" x14ac:dyDescent="0.25">
      <c r="A8446" s="13" t="s">
        <v>358</v>
      </c>
      <c r="B8446" s="14">
        <v>11</v>
      </c>
      <c r="C8446" s="15">
        <v>2205.7453786295691</v>
      </c>
      <c r="D8446" s="15">
        <v>2127.908327890812</v>
      </c>
      <c r="E8446" s="15">
        <v>2163.477112534576</v>
      </c>
    </row>
    <row r="8447" spans="1:5" x14ac:dyDescent="0.25">
      <c r="A8447" s="13" t="s">
        <v>358</v>
      </c>
      <c r="B8447" s="14">
        <v>12</v>
      </c>
      <c r="C8447" s="15">
        <v>2202.573635406598</v>
      </c>
      <c r="D8447" s="15">
        <v>2125.1556349830898</v>
      </c>
      <c r="E8447" s="15">
        <v>2160.4323225213252</v>
      </c>
    </row>
    <row r="8448" spans="1:5" x14ac:dyDescent="0.25">
      <c r="A8448" s="13" t="s">
        <v>358</v>
      </c>
      <c r="B8448" s="14">
        <v>13</v>
      </c>
      <c r="C8448" s="15">
        <v>2194.849846489376</v>
      </c>
      <c r="D8448" s="15">
        <v>2114.9919348036642</v>
      </c>
      <c r="E8448" s="15">
        <v>2149.0969288475922</v>
      </c>
    </row>
    <row r="8449" spans="1:5" x14ac:dyDescent="0.25">
      <c r="A8449" s="13" t="s">
        <v>358</v>
      </c>
      <c r="B8449" s="14">
        <v>14</v>
      </c>
      <c r="C8449" s="15">
        <v>2203.265499470639</v>
      </c>
      <c r="D8449" s="15">
        <v>2122.6557069547248</v>
      </c>
      <c r="E8449" s="15">
        <v>2156.500151926874</v>
      </c>
    </row>
    <row r="8450" spans="1:5" x14ac:dyDescent="0.25">
      <c r="A8450" s="13" t="s">
        <v>358</v>
      </c>
      <c r="B8450" s="14">
        <v>15</v>
      </c>
      <c r="C8450" s="15">
        <v>2222.0870625253601</v>
      </c>
      <c r="D8450" s="15">
        <v>2136.8004391470108</v>
      </c>
      <c r="E8450" s="15">
        <v>2170.32731495588</v>
      </c>
    </row>
    <row r="8451" spans="1:5" x14ac:dyDescent="0.25">
      <c r="A8451" s="13" t="s">
        <v>358</v>
      </c>
      <c r="B8451" s="14">
        <v>16</v>
      </c>
      <c r="C8451" s="15">
        <v>2246.0959460001091</v>
      </c>
      <c r="D8451" s="15">
        <v>2157.103196081518</v>
      </c>
      <c r="E8451" s="15">
        <v>2190.427639127312</v>
      </c>
    </row>
    <row r="8452" spans="1:5" x14ac:dyDescent="0.25">
      <c r="A8452" s="13" t="s">
        <v>358</v>
      </c>
      <c r="B8452" s="14">
        <v>17</v>
      </c>
      <c r="C8452" s="15">
        <v>2252.4438564697739</v>
      </c>
      <c r="D8452" s="15">
        <v>2157.9625700373722</v>
      </c>
      <c r="E8452" s="15">
        <v>2190.5547993660139</v>
      </c>
    </row>
    <row r="8453" spans="1:5" x14ac:dyDescent="0.25">
      <c r="A8453" s="13" t="s">
        <v>358</v>
      </c>
      <c r="B8453" s="14">
        <v>18</v>
      </c>
      <c r="C8453" s="15">
        <v>2231.630458782111</v>
      </c>
      <c r="D8453" s="15">
        <v>2135.2324060988399</v>
      </c>
      <c r="E8453" s="15">
        <v>2167.662541766706</v>
      </c>
    </row>
    <row r="8454" spans="1:5" x14ac:dyDescent="0.25">
      <c r="A8454" s="13" t="s">
        <v>358</v>
      </c>
      <c r="B8454" s="14">
        <v>19</v>
      </c>
      <c r="C8454" s="15">
        <v>2201.3270976216559</v>
      </c>
      <c r="D8454" s="15">
        <v>2100.9905440757839</v>
      </c>
      <c r="E8454" s="15">
        <v>2132.7161137157768</v>
      </c>
    </row>
    <row r="8455" spans="1:5" x14ac:dyDescent="0.25">
      <c r="A8455" s="13" t="s">
        <v>358</v>
      </c>
      <c r="B8455" s="14">
        <v>20</v>
      </c>
      <c r="C8455" s="15">
        <v>2154.9872311425252</v>
      </c>
      <c r="D8455" s="15">
        <v>2052.8915523238111</v>
      </c>
      <c r="E8455" s="15">
        <v>2083.7121944826781</v>
      </c>
    </row>
    <row r="8456" spans="1:5" x14ac:dyDescent="0.25">
      <c r="A8456" s="13" t="s">
        <v>358</v>
      </c>
      <c r="B8456" s="14">
        <v>21</v>
      </c>
      <c r="C8456" s="15">
        <v>2107.3377404668131</v>
      </c>
      <c r="D8456" s="15">
        <v>2006.5619549260639</v>
      </c>
      <c r="E8456" s="15">
        <v>2036.6396525690609</v>
      </c>
    </row>
    <row r="8457" spans="1:5" x14ac:dyDescent="0.25">
      <c r="A8457" s="13" t="s">
        <v>358</v>
      </c>
      <c r="B8457" s="14">
        <v>22</v>
      </c>
      <c r="C8457" s="15">
        <v>2054.8522204044721</v>
      </c>
      <c r="D8457" s="15">
        <v>1954.4122265763031</v>
      </c>
      <c r="E8457" s="15">
        <v>1983.4412530110969</v>
      </c>
    </row>
    <row r="8458" spans="1:5" x14ac:dyDescent="0.25">
      <c r="A8458" s="13" t="s">
        <v>358</v>
      </c>
      <c r="B8458" s="14">
        <v>23</v>
      </c>
      <c r="C8458" s="15">
        <v>2014.2416839790619</v>
      </c>
      <c r="D8458" s="15">
        <v>1923.953544719682</v>
      </c>
      <c r="E8458" s="15">
        <v>1953.057925161216</v>
      </c>
    </row>
    <row r="8459" spans="1:5" x14ac:dyDescent="0.25">
      <c r="A8459" s="13" t="s">
        <v>358</v>
      </c>
      <c r="B8459" s="14">
        <v>24</v>
      </c>
      <c r="C8459" s="15">
        <v>1979.128361814862</v>
      </c>
      <c r="D8459" s="15">
        <v>1893.495749766121</v>
      </c>
      <c r="E8459" s="15">
        <v>1922.891396879209</v>
      </c>
    </row>
    <row r="8460" spans="1:5" x14ac:dyDescent="0.25">
      <c r="A8460" s="13" t="s">
        <v>359</v>
      </c>
      <c r="B8460" s="14">
        <v>1</v>
      </c>
      <c r="C8460" s="15">
        <v>2010.5924955840769</v>
      </c>
      <c r="D8460" s="15">
        <v>1900.513521058735</v>
      </c>
      <c r="E8460" s="15">
        <v>1916.3404660621429</v>
      </c>
    </row>
    <row r="8461" spans="1:5" x14ac:dyDescent="0.25">
      <c r="A8461" s="13" t="s">
        <v>359</v>
      </c>
      <c r="B8461" s="14">
        <v>2</v>
      </c>
      <c r="C8461" s="15">
        <v>2001.168985594129</v>
      </c>
      <c r="D8461" s="15">
        <v>1891.554141655781</v>
      </c>
      <c r="E8461" s="15">
        <v>1910.405100105701</v>
      </c>
    </row>
    <row r="8462" spans="1:5" x14ac:dyDescent="0.25">
      <c r="A8462" s="13" t="s">
        <v>359</v>
      </c>
      <c r="B8462" s="14">
        <v>3</v>
      </c>
      <c r="C8462" s="15">
        <v>1994.204548653425</v>
      </c>
      <c r="D8462" s="15">
        <v>1885.2161564717769</v>
      </c>
      <c r="E8462" s="15">
        <v>1906.61003067143</v>
      </c>
    </row>
    <row r="8463" spans="1:5" x14ac:dyDescent="0.25">
      <c r="A8463" s="13" t="s">
        <v>359</v>
      </c>
      <c r="B8463" s="14">
        <v>4</v>
      </c>
      <c r="C8463" s="15">
        <v>2014.220143332765</v>
      </c>
      <c r="D8463" s="15">
        <v>1902.51712384252</v>
      </c>
      <c r="E8463" s="15">
        <v>1927.134319669143</v>
      </c>
    </row>
    <row r="8464" spans="1:5" x14ac:dyDescent="0.25">
      <c r="A8464" s="13" t="s">
        <v>359</v>
      </c>
      <c r="B8464" s="14">
        <v>5</v>
      </c>
      <c r="C8464" s="15">
        <v>2085.15015538332</v>
      </c>
      <c r="D8464" s="15">
        <v>1962.7089861160021</v>
      </c>
      <c r="E8464" s="15">
        <v>1990.0256064897969</v>
      </c>
    </row>
    <row r="8465" spans="1:5" x14ac:dyDescent="0.25">
      <c r="A8465" s="13" t="s">
        <v>359</v>
      </c>
      <c r="B8465" s="14">
        <v>6</v>
      </c>
      <c r="C8465" s="15">
        <v>2196.7873867749058</v>
      </c>
      <c r="D8465" s="15">
        <v>2061.2171697490148</v>
      </c>
      <c r="E8465" s="15">
        <v>2079.5096327260881</v>
      </c>
    </row>
    <row r="8466" spans="1:5" x14ac:dyDescent="0.25">
      <c r="A8466" s="13" t="s">
        <v>359</v>
      </c>
      <c r="B8466" s="14">
        <v>7</v>
      </c>
      <c r="C8466" s="15">
        <v>2266.3948348766812</v>
      </c>
      <c r="D8466" s="15">
        <v>2127.8009495111369</v>
      </c>
      <c r="E8466" s="15">
        <v>2139.241207344563</v>
      </c>
    </row>
    <row r="8467" spans="1:5" x14ac:dyDescent="0.25">
      <c r="A8467" s="13" t="s">
        <v>359</v>
      </c>
      <c r="B8467" s="14">
        <v>8</v>
      </c>
      <c r="C8467" s="15">
        <v>2278.1148950254592</v>
      </c>
      <c r="D8467" s="15">
        <v>2142.7923077975788</v>
      </c>
      <c r="E8467" s="15">
        <v>2151.185538370185</v>
      </c>
    </row>
    <row r="8468" spans="1:5" x14ac:dyDescent="0.25">
      <c r="A8468" s="13" t="s">
        <v>359</v>
      </c>
      <c r="B8468" s="14">
        <v>9</v>
      </c>
      <c r="C8468" s="15">
        <v>2284.8678409670802</v>
      </c>
      <c r="D8468" s="15">
        <v>2152.5742501692921</v>
      </c>
      <c r="E8468" s="15">
        <v>2156.9305679402141</v>
      </c>
    </row>
    <row r="8469" spans="1:5" x14ac:dyDescent="0.25">
      <c r="A8469" s="13" t="s">
        <v>359</v>
      </c>
      <c r="B8469" s="14">
        <v>10</v>
      </c>
      <c r="C8469" s="15">
        <v>2278.4959536308438</v>
      </c>
      <c r="D8469" s="15">
        <v>2149.9851541962871</v>
      </c>
      <c r="E8469" s="15">
        <v>2152.7316666787769</v>
      </c>
    </row>
    <row r="8470" spans="1:5" x14ac:dyDescent="0.25">
      <c r="A8470" s="13" t="s">
        <v>359</v>
      </c>
      <c r="B8470" s="14">
        <v>11</v>
      </c>
      <c r="C8470" s="15">
        <v>2277.5401748401432</v>
      </c>
      <c r="D8470" s="15">
        <v>2151.2502096008529</v>
      </c>
      <c r="E8470" s="15">
        <v>2153.7530749043049</v>
      </c>
    </row>
    <row r="8471" spans="1:5" x14ac:dyDescent="0.25">
      <c r="A8471" s="13" t="s">
        <v>359</v>
      </c>
      <c r="B8471" s="14">
        <v>12</v>
      </c>
      <c r="C8471" s="15">
        <v>2273.6825496912038</v>
      </c>
      <c r="D8471" s="15">
        <v>2148.7012927282949</v>
      </c>
      <c r="E8471" s="15">
        <v>2151.0000445511569</v>
      </c>
    </row>
    <row r="8472" spans="1:5" x14ac:dyDescent="0.25">
      <c r="A8472" s="13" t="s">
        <v>359</v>
      </c>
      <c r="B8472" s="14">
        <v>13</v>
      </c>
      <c r="C8472" s="15">
        <v>2264.8789115184431</v>
      </c>
      <c r="D8472" s="15">
        <v>2142.2280495089722</v>
      </c>
      <c r="E8472" s="15">
        <v>2140.4177436275882</v>
      </c>
    </row>
    <row r="8473" spans="1:5" x14ac:dyDescent="0.25">
      <c r="A8473" s="13" t="s">
        <v>359</v>
      </c>
      <c r="B8473" s="14">
        <v>14</v>
      </c>
      <c r="C8473" s="15">
        <v>2272.8938373095571</v>
      </c>
      <c r="D8473" s="15">
        <v>2151.0411356730851</v>
      </c>
      <c r="E8473" s="15">
        <v>2147.7911486668422</v>
      </c>
    </row>
    <row r="8474" spans="1:5" x14ac:dyDescent="0.25">
      <c r="A8474" s="13" t="s">
        <v>359</v>
      </c>
      <c r="B8474" s="14">
        <v>15</v>
      </c>
      <c r="C8474" s="15">
        <v>2292.9183338947369</v>
      </c>
      <c r="D8474" s="15">
        <v>2169.4283689518388</v>
      </c>
      <c r="E8474" s="15">
        <v>2161.096251244699</v>
      </c>
    </row>
    <row r="8475" spans="1:5" x14ac:dyDescent="0.25">
      <c r="A8475" s="13" t="s">
        <v>359</v>
      </c>
      <c r="B8475" s="14">
        <v>16</v>
      </c>
      <c r="C8475" s="15">
        <v>2318.1063151738331</v>
      </c>
      <c r="D8475" s="15">
        <v>2193.153771463561</v>
      </c>
      <c r="E8475" s="15">
        <v>2180.6509491358679</v>
      </c>
    </row>
    <row r="8476" spans="1:5" x14ac:dyDescent="0.25">
      <c r="A8476" s="13" t="s">
        <v>359</v>
      </c>
      <c r="B8476" s="14">
        <v>17</v>
      </c>
      <c r="C8476" s="15">
        <v>2325.0786555020031</v>
      </c>
      <c r="D8476" s="15">
        <v>2199.2131304927912</v>
      </c>
      <c r="E8476" s="15">
        <v>2180.703630439652</v>
      </c>
    </row>
    <row r="8477" spans="1:5" x14ac:dyDescent="0.25">
      <c r="A8477" s="13" t="s">
        <v>359</v>
      </c>
      <c r="B8477" s="14">
        <v>18</v>
      </c>
      <c r="C8477" s="15">
        <v>2304.2930198429422</v>
      </c>
      <c r="D8477" s="15">
        <v>2177.5591238445631</v>
      </c>
      <c r="E8477" s="15">
        <v>2158.0529131155249</v>
      </c>
    </row>
    <row r="8478" spans="1:5" x14ac:dyDescent="0.25">
      <c r="A8478" s="13" t="s">
        <v>359</v>
      </c>
      <c r="B8478" s="14">
        <v>19</v>
      </c>
      <c r="C8478" s="15">
        <v>2274.227232437182</v>
      </c>
      <c r="D8478" s="15">
        <v>2146.5304916022028</v>
      </c>
      <c r="E8478" s="15">
        <v>2123.791932143381</v>
      </c>
    </row>
    <row r="8479" spans="1:5" x14ac:dyDescent="0.25">
      <c r="A8479" s="13" t="s">
        <v>359</v>
      </c>
      <c r="B8479" s="14">
        <v>20</v>
      </c>
      <c r="C8479" s="15">
        <v>2226.894714474281</v>
      </c>
      <c r="D8479" s="15">
        <v>2100.294626409222</v>
      </c>
      <c r="E8479" s="15">
        <v>2076.004584547532</v>
      </c>
    </row>
    <row r="8480" spans="1:5" x14ac:dyDescent="0.25">
      <c r="A8480" s="13" t="s">
        <v>359</v>
      </c>
      <c r="B8480" s="14">
        <v>21</v>
      </c>
      <c r="C8480" s="15">
        <v>2177.4284946720891</v>
      </c>
      <c r="D8480" s="15">
        <v>2053.4266321343071</v>
      </c>
      <c r="E8480" s="15">
        <v>2030.32955097733</v>
      </c>
    </row>
    <row r="8481" spans="1:5" x14ac:dyDescent="0.25">
      <c r="A8481" s="13" t="s">
        <v>359</v>
      </c>
      <c r="B8481" s="14">
        <v>22</v>
      </c>
      <c r="C8481" s="15">
        <v>2122.9763902919431</v>
      </c>
      <c r="D8481" s="15">
        <v>2001.875234847475</v>
      </c>
      <c r="E8481" s="15">
        <v>1978.737976188921</v>
      </c>
    </row>
    <row r="8482" spans="1:5" x14ac:dyDescent="0.25">
      <c r="A8482" s="13" t="s">
        <v>359</v>
      </c>
      <c r="B8482" s="14">
        <v>23</v>
      </c>
      <c r="C8482" s="15">
        <v>2078.573733709869</v>
      </c>
      <c r="D8482" s="15">
        <v>1963.2653063920859</v>
      </c>
      <c r="E8482" s="15">
        <v>1949.9636461343689</v>
      </c>
    </row>
    <row r="8483" spans="1:5" x14ac:dyDescent="0.25">
      <c r="A8483" s="13" t="s">
        <v>359</v>
      </c>
      <c r="B8483" s="14">
        <v>24</v>
      </c>
      <c r="C8483" s="15">
        <v>2041.5421566110799</v>
      </c>
      <c r="D8483" s="15">
        <v>1928.268227618641</v>
      </c>
      <c r="E8483" s="15">
        <v>1920.4858965018991</v>
      </c>
    </row>
    <row r="8484" spans="1:5" x14ac:dyDescent="0.25">
      <c r="A8484" s="13" t="s">
        <v>360</v>
      </c>
      <c r="B8484" s="14">
        <v>1</v>
      </c>
      <c r="C8484" s="15">
        <v>1953.779988263688</v>
      </c>
      <c r="D8484" s="15">
        <v>1952.818113782168</v>
      </c>
      <c r="E8484" s="15">
        <v>1861.3169512037889</v>
      </c>
    </row>
    <row r="8485" spans="1:5" x14ac:dyDescent="0.25">
      <c r="A8485" s="13" t="s">
        <v>360</v>
      </c>
      <c r="B8485" s="14">
        <v>2</v>
      </c>
      <c r="C8485" s="15">
        <v>1953.0394485394891</v>
      </c>
      <c r="D8485" s="15">
        <v>1944.5011070594519</v>
      </c>
      <c r="E8485" s="15">
        <v>1857.964985599597</v>
      </c>
    </row>
    <row r="8486" spans="1:5" x14ac:dyDescent="0.25">
      <c r="A8486" s="13" t="s">
        <v>360</v>
      </c>
      <c r="B8486" s="14">
        <v>3</v>
      </c>
      <c r="C8486" s="15">
        <v>1953.777800012542</v>
      </c>
      <c r="D8486" s="15">
        <v>1938.613330432639</v>
      </c>
      <c r="E8486" s="15">
        <v>1856.464707306935</v>
      </c>
    </row>
    <row r="8487" spans="1:5" x14ac:dyDescent="0.25">
      <c r="A8487" s="13" t="s">
        <v>360</v>
      </c>
      <c r="B8487" s="14">
        <v>4</v>
      </c>
      <c r="C8487" s="15">
        <v>1974.7967950269899</v>
      </c>
      <c r="D8487" s="15">
        <v>1958.795464509828</v>
      </c>
      <c r="E8487" s="15">
        <v>1878.7512992312079</v>
      </c>
    </row>
    <row r="8488" spans="1:5" x14ac:dyDescent="0.25">
      <c r="A8488" s="13" t="s">
        <v>360</v>
      </c>
      <c r="B8488" s="14">
        <v>5</v>
      </c>
      <c r="C8488" s="15">
        <v>2025.435235655847</v>
      </c>
      <c r="D8488" s="15">
        <v>2026.9179842576191</v>
      </c>
      <c r="E8488" s="15">
        <v>1940.206134947447</v>
      </c>
    </row>
    <row r="8489" spans="1:5" x14ac:dyDescent="0.25">
      <c r="A8489" s="13" t="s">
        <v>360</v>
      </c>
      <c r="B8489" s="14">
        <v>6</v>
      </c>
      <c r="C8489" s="15">
        <v>2081.6944968758089</v>
      </c>
      <c r="D8489" s="15">
        <v>2131.243497819085</v>
      </c>
      <c r="E8489" s="15">
        <v>2018.0551765917351</v>
      </c>
    </row>
    <row r="8490" spans="1:5" x14ac:dyDescent="0.25">
      <c r="A8490" s="13" t="s">
        <v>360</v>
      </c>
      <c r="B8490" s="14">
        <v>7</v>
      </c>
      <c r="C8490" s="15">
        <v>2128.499486387067</v>
      </c>
      <c r="D8490" s="15">
        <v>2197.4641455805249</v>
      </c>
      <c r="E8490" s="15">
        <v>2072.2305575658888</v>
      </c>
    </row>
    <row r="8491" spans="1:5" x14ac:dyDescent="0.25">
      <c r="A8491" s="13" t="s">
        <v>360</v>
      </c>
      <c r="B8491" s="14">
        <v>8</v>
      </c>
      <c r="C8491" s="15">
        <v>2141.4819551214719</v>
      </c>
      <c r="D8491" s="15">
        <v>2209.3545924840619</v>
      </c>
      <c r="E8491" s="15">
        <v>2083.38903413963</v>
      </c>
    </row>
    <row r="8492" spans="1:5" x14ac:dyDescent="0.25">
      <c r="A8492" s="13" t="s">
        <v>360</v>
      </c>
      <c r="B8492" s="14">
        <v>9</v>
      </c>
      <c r="C8492" s="15">
        <v>2145.9596422113509</v>
      </c>
      <c r="D8492" s="15">
        <v>2215.9269481598631</v>
      </c>
      <c r="E8492" s="15">
        <v>2087.1818337796699</v>
      </c>
    </row>
    <row r="8493" spans="1:5" x14ac:dyDescent="0.25">
      <c r="A8493" s="13" t="s">
        <v>360</v>
      </c>
      <c r="B8493" s="14">
        <v>10</v>
      </c>
      <c r="C8493" s="15">
        <v>2145.8008949225282</v>
      </c>
      <c r="D8493" s="15">
        <v>2210.2807334184358</v>
      </c>
      <c r="E8493" s="15">
        <v>2083.4005420586441</v>
      </c>
    </row>
    <row r="8494" spans="1:5" x14ac:dyDescent="0.25">
      <c r="A8494" s="13" t="s">
        <v>360</v>
      </c>
      <c r="B8494" s="14">
        <v>11</v>
      </c>
      <c r="C8494" s="15">
        <v>2150.5280756160601</v>
      </c>
      <c r="D8494" s="15">
        <v>2209.9323835100099</v>
      </c>
      <c r="E8494" s="15">
        <v>2085.3677800929399</v>
      </c>
    </row>
    <row r="8495" spans="1:5" x14ac:dyDescent="0.25">
      <c r="A8495" s="13" t="s">
        <v>360</v>
      </c>
      <c r="B8495" s="14">
        <v>12</v>
      </c>
      <c r="C8495" s="15">
        <v>2149.4138212583548</v>
      </c>
      <c r="D8495" s="15">
        <v>2206.4889492362581</v>
      </c>
      <c r="E8495" s="15">
        <v>2082.953494390898</v>
      </c>
    </row>
    <row r="8496" spans="1:5" x14ac:dyDescent="0.25">
      <c r="A8496" s="13" t="s">
        <v>360</v>
      </c>
      <c r="B8496" s="14">
        <v>13</v>
      </c>
      <c r="C8496" s="15">
        <v>2135.1826111053879</v>
      </c>
      <c r="D8496" s="15">
        <v>2197.4010986336461</v>
      </c>
      <c r="E8496" s="15">
        <v>2069.5517385160142</v>
      </c>
    </row>
    <row r="8497" spans="1:5" x14ac:dyDescent="0.25">
      <c r="A8497" s="13" t="s">
        <v>360</v>
      </c>
      <c r="B8497" s="14">
        <v>14</v>
      </c>
      <c r="C8497" s="15">
        <v>2140.1467815198098</v>
      </c>
      <c r="D8497" s="15">
        <v>2205.5760779565289</v>
      </c>
      <c r="E8497" s="15">
        <v>2075.7577481213521</v>
      </c>
    </row>
    <row r="8498" spans="1:5" x14ac:dyDescent="0.25">
      <c r="A8498" s="13" t="s">
        <v>360</v>
      </c>
      <c r="B8498" s="14">
        <v>15</v>
      </c>
      <c r="C8498" s="15">
        <v>2141.0874024034019</v>
      </c>
      <c r="D8498" s="15">
        <v>2223.9087702899078</v>
      </c>
      <c r="E8498" s="15">
        <v>2083.7765858838138</v>
      </c>
    </row>
    <row r="8499" spans="1:5" x14ac:dyDescent="0.25">
      <c r="A8499" s="13" t="s">
        <v>360</v>
      </c>
      <c r="B8499" s="14">
        <v>16</v>
      </c>
      <c r="C8499" s="15">
        <v>2150.7132763240579</v>
      </c>
      <c r="D8499" s="15">
        <v>2247.6167933494098</v>
      </c>
      <c r="E8499" s="15">
        <v>2099.1369206051909</v>
      </c>
    </row>
    <row r="8500" spans="1:5" x14ac:dyDescent="0.25">
      <c r="A8500" s="13" t="s">
        <v>360</v>
      </c>
      <c r="B8500" s="14">
        <v>17</v>
      </c>
      <c r="C8500" s="15">
        <v>2137.5564811154341</v>
      </c>
      <c r="D8500" s="15">
        <v>2252.9127351790098</v>
      </c>
      <c r="E8500" s="15">
        <v>2093.0792006600868</v>
      </c>
    </row>
    <row r="8501" spans="1:5" x14ac:dyDescent="0.25">
      <c r="A8501" s="13" t="s">
        <v>360</v>
      </c>
      <c r="B8501" s="14">
        <v>18</v>
      </c>
      <c r="C8501" s="15">
        <v>2110.6559850021131</v>
      </c>
      <c r="D8501" s="15">
        <v>2231.671992794948</v>
      </c>
      <c r="E8501" s="15">
        <v>2068.5340956504092</v>
      </c>
    </row>
    <row r="8502" spans="1:5" x14ac:dyDescent="0.25">
      <c r="A8502" s="13" t="s">
        <v>360</v>
      </c>
      <c r="B8502" s="14">
        <v>19</v>
      </c>
      <c r="C8502" s="15">
        <v>2069.5813663553558</v>
      </c>
      <c r="D8502" s="15">
        <v>2200.16412654442</v>
      </c>
      <c r="E8502" s="15">
        <v>2030.57520748208</v>
      </c>
    </row>
    <row r="8503" spans="1:5" x14ac:dyDescent="0.25">
      <c r="A8503" s="13" t="s">
        <v>360</v>
      </c>
      <c r="B8503" s="14">
        <v>20</v>
      </c>
      <c r="C8503" s="15">
        <v>2021.2693922885669</v>
      </c>
      <c r="D8503" s="15">
        <v>2152.5032685426422</v>
      </c>
      <c r="E8503" s="15">
        <v>1981.390257506858</v>
      </c>
    </row>
    <row r="8504" spans="1:5" x14ac:dyDescent="0.25">
      <c r="A8504" s="13" t="s">
        <v>360</v>
      </c>
      <c r="B8504" s="14">
        <v>21</v>
      </c>
      <c r="C8504" s="15">
        <v>1982.6695624642391</v>
      </c>
      <c r="D8504" s="15">
        <v>2103.8998841155312</v>
      </c>
      <c r="E8504" s="15">
        <v>1937.571083910364</v>
      </c>
    </row>
    <row r="8505" spans="1:5" x14ac:dyDescent="0.25">
      <c r="A8505" s="13" t="s">
        <v>360</v>
      </c>
      <c r="B8505" s="14">
        <v>22</v>
      </c>
      <c r="C8505" s="15">
        <v>1936.489142422932</v>
      </c>
      <c r="D8505" s="15">
        <v>2050.0604285143609</v>
      </c>
      <c r="E8505" s="15">
        <v>1886.796729206402</v>
      </c>
    </row>
    <row r="8506" spans="1:5" x14ac:dyDescent="0.25">
      <c r="A8506" s="13" t="s">
        <v>360</v>
      </c>
      <c r="B8506" s="14">
        <v>23</v>
      </c>
      <c r="C8506" s="15">
        <v>1935.5020175864479</v>
      </c>
      <c r="D8506" s="15">
        <v>2009.8954369410819</v>
      </c>
      <c r="E8506" s="15">
        <v>1869.2267655155199</v>
      </c>
    </row>
    <row r="8507" spans="1:5" x14ac:dyDescent="0.25">
      <c r="A8507" s="13" t="s">
        <v>360</v>
      </c>
      <c r="B8507" s="14">
        <v>24</v>
      </c>
      <c r="C8507" s="15">
        <v>1917.597558104964</v>
      </c>
      <c r="D8507" s="15">
        <v>1975.180508933154</v>
      </c>
      <c r="E8507" s="15">
        <v>1844.8058907726611</v>
      </c>
    </row>
    <row r="8508" spans="1:5" x14ac:dyDescent="0.25">
      <c r="A8508" s="13" t="s">
        <v>361</v>
      </c>
      <c r="B8508" s="14">
        <v>1</v>
      </c>
      <c r="C8508" s="15">
        <v>1831.736651024469</v>
      </c>
      <c r="D8508" s="15">
        <v>1986.207708593967</v>
      </c>
      <c r="E8508" s="15">
        <v>1826.9077992064199</v>
      </c>
    </row>
    <row r="8509" spans="1:5" x14ac:dyDescent="0.25">
      <c r="A8509" s="13" t="s">
        <v>361</v>
      </c>
      <c r="B8509" s="14">
        <v>2</v>
      </c>
      <c r="C8509" s="15">
        <v>1826.761822222923</v>
      </c>
      <c r="D8509" s="15">
        <v>1978.904205468893</v>
      </c>
      <c r="E8509" s="15">
        <v>1820.6079972142361</v>
      </c>
    </row>
    <row r="8510" spans="1:5" x14ac:dyDescent="0.25">
      <c r="A8510" s="13" t="s">
        <v>361</v>
      </c>
      <c r="B8510" s="14">
        <v>3</v>
      </c>
      <c r="C8510" s="15">
        <v>1824.262240749144</v>
      </c>
      <c r="D8510" s="15">
        <v>1973.608158243559</v>
      </c>
      <c r="E8510" s="15">
        <v>1817.236208500474</v>
      </c>
    </row>
    <row r="8511" spans="1:5" x14ac:dyDescent="0.25">
      <c r="A8511" s="13" t="s">
        <v>361</v>
      </c>
      <c r="B8511" s="14">
        <v>4</v>
      </c>
      <c r="C8511" s="15">
        <v>1841.2555494939829</v>
      </c>
      <c r="D8511" s="15">
        <v>1994.7500824230531</v>
      </c>
      <c r="E8511" s="15">
        <v>1833.135612165983</v>
      </c>
    </row>
    <row r="8512" spans="1:5" x14ac:dyDescent="0.25">
      <c r="A8512" s="13" t="s">
        <v>361</v>
      </c>
      <c r="B8512" s="14">
        <v>5</v>
      </c>
      <c r="C8512" s="15">
        <v>1888.167278558089</v>
      </c>
      <c r="D8512" s="15">
        <v>2064.584061185004</v>
      </c>
      <c r="E8512" s="15">
        <v>1878.823006154711</v>
      </c>
    </row>
    <row r="8513" spans="1:5" x14ac:dyDescent="0.25">
      <c r="A8513" s="13" t="s">
        <v>361</v>
      </c>
      <c r="B8513" s="14">
        <v>6</v>
      </c>
      <c r="C8513" s="15">
        <v>1957.1254775140089</v>
      </c>
      <c r="D8513" s="15">
        <v>2166.7383440191352</v>
      </c>
      <c r="E8513" s="15">
        <v>1951.6887495924991</v>
      </c>
    </row>
    <row r="8514" spans="1:5" x14ac:dyDescent="0.25">
      <c r="A8514" s="13" t="s">
        <v>361</v>
      </c>
      <c r="B8514" s="14">
        <v>7</v>
      </c>
      <c r="C8514" s="15">
        <v>2015.688417296971</v>
      </c>
      <c r="D8514" s="15">
        <v>2229.5405731324081</v>
      </c>
      <c r="E8514" s="15">
        <v>2014.425501292689</v>
      </c>
    </row>
    <row r="8515" spans="1:5" x14ac:dyDescent="0.25">
      <c r="A8515" s="13" t="s">
        <v>361</v>
      </c>
      <c r="B8515" s="14">
        <v>8</v>
      </c>
      <c r="C8515" s="15">
        <v>2034.552658898529</v>
      </c>
      <c r="D8515" s="15">
        <v>2239.0701041427842</v>
      </c>
      <c r="E8515" s="15">
        <v>2035.6193410208671</v>
      </c>
    </row>
    <row r="8516" spans="1:5" x14ac:dyDescent="0.25">
      <c r="A8516" s="13" t="s">
        <v>361</v>
      </c>
      <c r="B8516" s="14">
        <v>9</v>
      </c>
      <c r="C8516" s="15">
        <v>2045.571885180384</v>
      </c>
      <c r="D8516" s="15">
        <v>2243.3936732008528</v>
      </c>
      <c r="E8516" s="15">
        <v>2048.9777423486898</v>
      </c>
    </row>
    <row r="8517" spans="1:5" x14ac:dyDescent="0.25">
      <c r="A8517" s="13" t="s">
        <v>361</v>
      </c>
      <c r="B8517" s="14">
        <v>10</v>
      </c>
      <c r="C8517" s="15">
        <v>2048.749397018832</v>
      </c>
      <c r="D8517" s="15">
        <v>2236.2399942368988</v>
      </c>
      <c r="E8517" s="15">
        <v>2053.5074521303081</v>
      </c>
    </row>
    <row r="8518" spans="1:5" x14ac:dyDescent="0.25">
      <c r="A8518" s="13" t="s">
        <v>361</v>
      </c>
      <c r="B8518" s="14">
        <v>11</v>
      </c>
      <c r="C8518" s="15">
        <v>2054.739172507017</v>
      </c>
      <c r="D8518" s="15">
        <v>2235.08928938897</v>
      </c>
      <c r="E8518" s="15">
        <v>2060.1345849750978</v>
      </c>
    </row>
    <row r="8519" spans="1:5" x14ac:dyDescent="0.25">
      <c r="A8519" s="13" t="s">
        <v>361</v>
      </c>
      <c r="B8519" s="14">
        <v>12</v>
      </c>
      <c r="C8519" s="15">
        <v>2054.1758639817231</v>
      </c>
      <c r="D8519" s="15">
        <v>2231.283505087908</v>
      </c>
      <c r="E8519" s="15">
        <v>2059.8452831111022</v>
      </c>
    </row>
    <row r="8520" spans="1:5" x14ac:dyDescent="0.25">
      <c r="A8520" s="13" t="s">
        <v>361</v>
      </c>
      <c r="B8520" s="14">
        <v>13</v>
      </c>
      <c r="C8520" s="15">
        <v>2045.39937729601</v>
      </c>
      <c r="D8520" s="15">
        <v>2220.650483057198</v>
      </c>
      <c r="E8520" s="15">
        <v>2052.8147465220809</v>
      </c>
    </row>
    <row r="8521" spans="1:5" x14ac:dyDescent="0.25">
      <c r="A8521" s="13" t="s">
        <v>361</v>
      </c>
      <c r="B8521" s="14">
        <v>14</v>
      </c>
      <c r="C8521" s="15">
        <v>2052.4973371551641</v>
      </c>
      <c r="D8521" s="15">
        <v>2227.9630703718731</v>
      </c>
      <c r="E8521" s="15">
        <v>2060.7830075188508</v>
      </c>
    </row>
    <row r="8522" spans="1:5" x14ac:dyDescent="0.25">
      <c r="A8522" s="13" t="s">
        <v>361</v>
      </c>
      <c r="B8522" s="14">
        <v>15</v>
      </c>
      <c r="C8522" s="15">
        <v>2059.9452102578921</v>
      </c>
      <c r="D8522" s="15">
        <v>2244.7531926003999</v>
      </c>
      <c r="E8522" s="15">
        <v>2070.3183378189742</v>
      </c>
    </row>
    <row r="8523" spans="1:5" x14ac:dyDescent="0.25">
      <c r="A8523" s="13" t="s">
        <v>361</v>
      </c>
      <c r="B8523" s="14">
        <v>16</v>
      </c>
      <c r="C8523" s="15">
        <v>2075.282423039198</v>
      </c>
      <c r="D8523" s="15">
        <v>2266.9909981537899</v>
      </c>
      <c r="E8523" s="15">
        <v>2087.555279114209</v>
      </c>
    </row>
    <row r="8524" spans="1:5" x14ac:dyDescent="0.25">
      <c r="A8524" s="13" t="s">
        <v>361</v>
      </c>
      <c r="B8524" s="14">
        <v>17</v>
      </c>
      <c r="C8524" s="15">
        <v>2069.1473531433421</v>
      </c>
      <c r="D8524" s="15">
        <v>2270.8313799781299</v>
      </c>
      <c r="E8524" s="15">
        <v>2083.473163325008</v>
      </c>
    </row>
    <row r="8525" spans="1:5" x14ac:dyDescent="0.25">
      <c r="A8525" s="13" t="s">
        <v>361</v>
      </c>
      <c r="B8525" s="14">
        <v>18</v>
      </c>
      <c r="C8525" s="15">
        <v>2041.7789289429641</v>
      </c>
      <c r="D8525" s="15">
        <v>2250.4196188943938</v>
      </c>
      <c r="E8525" s="15">
        <v>2055.4989318812732</v>
      </c>
    </row>
    <row r="8526" spans="1:5" x14ac:dyDescent="0.25">
      <c r="A8526" s="13" t="s">
        <v>361</v>
      </c>
      <c r="B8526" s="14">
        <v>19</v>
      </c>
      <c r="C8526" s="15">
        <v>2002.73169158209</v>
      </c>
      <c r="D8526" s="15">
        <v>2219.547097183573</v>
      </c>
      <c r="E8526" s="15">
        <v>2016.3163849501409</v>
      </c>
    </row>
    <row r="8527" spans="1:5" x14ac:dyDescent="0.25">
      <c r="A8527" s="13" t="s">
        <v>361</v>
      </c>
      <c r="B8527" s="14">
        <v>20</v>
      </c>
      <c r="C8527" s="15">
        <v>1954.535926939835</v>
      </c>
      <c r="D8527" s="15">
        <v>2172.7474123391498</v>
      </c>
      <c r="E8527" s="15">
        <v>1967.4846577683941</v>
      </c>
    </row>
    <row r="8528" spans="1:5" x14ac:dyDescent="0.25">
      <c r="A8528" s="13" t="s">
        <v>361</v>
      </c>
      <c r="B8528" s="14">
        <v>21</v>
      </c>
      <c r="C8528" s="15">
        <v>1913.268918210541</v>
      </c>
      <c r="D8528" s="15">
        <v>2125.2754871235902</v>
      </c>
      <c r="E8528" s="15">
        <v>1924.93172849195</v>
      </c>
    </row>
    <row r="8529" spans="1:5" x14ac:dyDescent="0.25">
      <c r="A8529" s="13" t="s">
        <v>361</v>
      </c>
      <c r="B8529" s="14">
        <v>22</v>
      </c>
      <c r="C8529" s="15">
        <v>1865.811513367586</v>
      </c>
      <c r="D8529" s="15">
        <v>2072.314022767508</v>
      </c>
      <c r="E8529" s="15">
        <v>1876.548500818204</v>
      </c>
    </row>
    <row r="8530" spans="1:5" x14ac:dyDescent="0.25">
      <c r="A8530" s="13" t="s">
        <v>361</v>
      </c>
      <c r="B8530" s="14">
        <v>23</v>
      </c>
      <c r="C8530" s="15">
        <v>1852.6544579420629</v>
      </c>
      <c r="D8530" s="15">
        <v>2034.6060658066581</v>
      </c>
      <c r="E8530" s="15">
        <v>1859.6426019678961</v>
      </c>
    </row>
    <row r="8531" spans="1:5" x14ac:dyDescent="0.25">
      <c r="A8531" s="13" t="s">
        <v>361</v>
      </c>
      <c r="B8531" s="14">
        <v>24</v>
      </c>
      <c r="C8531" s="15">
        <v>1826.5710109367419</v>
      </c>
      <c r="D8531" s="15">
        <v>2002.017403065018</v>
      </c>
      <c r="E8531" s="15">
        <v>1830.831779304146</v>
      </c>
    </row>
    <row r="8532" spans="1:5" x14ac:dyDescent="0.25">
      <c r="A8532" s="13" t="s">
        <v>362</v>
      </c>
      <c r="B8532" s="14">
        <v>1</v>
      </c>
      <c r="C8532" s="15">
        <v>1761.0272623372121</v>
      </c>
      <c r="D8532" s="15">
        <v>1955.216158365173</v>
      </c>
      <c r="E8532" s="15">
        <v>1771.7876012742749</v>
      </c>
    </row>
    <row r="8533" spans="1:5" x14ac:dyDescent="0.25">
      <c r="A8533" s="13" t="s">
        <v>362</v>
      </c>
      <c r="B8533" s="14">
        <v>2</v>
      </c>
      <c r="C8533" s="15">
        <v>1752.9424437739131</v>
      </c>
      <c r="D8533" s="15">
        <v>1949.3922328518311</v>
      </c>
      <c r="E8533" s="15">
        <v>1764.072280568208</v>
      </c>
    </row>
    <row r="8534" spans="1:5" x14ac:dyDescent="0.25">
      <c r="A8534" s="13" t="s">
        <v>362</v>
      </c>
      <c r="B8534" s="14">
        <v>3</v>
      </c>
      <c r="C8534" s="15">
        <v>1748.1706648740701</v>
      </c>
      <c r="D8534" s="15">
        <v>1945.9390885148341</v>
      </c>
      <c r="E8534" s="15">
        <v>1759.164334472569</v>
      </c>
    </row>
    <row r="8535" spans="1:5" x14ac:dyDescent="0.25">
      <c r="A8535" s="13" t="s">
        <v>362</v>
      </c>
      <c r="B8535" s="14">
        <v>4</v>
      </c>
      <c r="C8535" s="15">
        <v>1756.2173882058721</v>
      </c>
      <c r="D8535" s="15">
        <v>1954.7541342596669</v>
      </c>
      <c r="E8535" s="15">
        <v>1767.7459944918801</v>
      </c>
    </row>
    <row r="8536" spans="1:5" x14ac:dyDescent="0.25">
      <c r="A8536" s="13" t="s">
        <v>362</v>
      </c>
      <c r="B8536" s="14">
        <v>5</v>
      </c>
      <c r="C8536" s="15">
        <v>1781.392331017606</v>
      </c>
      <c r="D8536" s="15">
        <v>1979.476933011998</v>
      </c>
      <c r="E8536" s="15">
        <v>1795.844758960731</v>
      </c>
    </row>
    <row r="8537" spans="1:5" x14ac:dyDescent="0.25">
      <c r="A8537" s="13" t="s">
        <v>362</v>
      </c>
      <c r="B8537" s="14">
        <v>6</v>
      </c>
      <c r="C8537" s="15">
        <v>1839.546485279117</v>
      </c>
      <c r="D8537" s="15">
        <v>2028.2893485140651</v>
      </c>
      <c r="E8537" s="15">
        <v>1855.616010653245</v>
      </c>
    </row>
    <row r="8538" spans="1:5" x14ac:dyDescent="0.25">
      <c r="A8538" s="13" t="s">
        <v>362</v>
      </c>
      <c r="B8538" s="14">
        <v>7</v>
      </c>
      <c r="C8538" s="15">
        <v>1896.513842909802</v>
      </c>
      <c r="D8538" s="15">
        <v>2076.2175859879999</v>
      </c>
      <c r="E8538" s="15">
        <v>1909.281957347162</v>
      </c>
    </row>
    <row r="8539" spans="1:5" x14ac:dyDescent="0.25">
      <c r="A8539" s="13" t="s">
        <v>362</v>
      </c>
      <c r="B8539" s="14">
        <v>8</v>
      </c>
      <c r="C8539" s="15">
        <v>1922.24618742708</v>
      </c>
      <c r="D8539" s="15">
        <v>2097.6065058123381</v>
      </c>
      <c r="E8539" s="15">
        <v>1931.576986462286</v>
      </c>
    </row>
    <row r="8540" spans="1:5" x14ac:dyDescent="0.25">
      <c r="A8540" s="13" t="s">
        <v>362</v>
      </c>
      <c r="B8540" s="14">
        <v>9</v>
      </c>
      <c r="C8540" s="15">
        <v>1942.5944302333739</v>
      </c>
      <c r="D8540" s="15">
        <v>2114.0405449397799</v>
      </c>
      <c r="E8540" s="15">
        <v>1949.3419381819599</v>
      </c>
    </row>
    <row r="8541" spans="1:5" x14ac:dyDescent="0.25">
      <c r="A8541" s="13" t="s">
        <v>362</v>
      </c>
      <c r="B8541" s="14">
        <v>10</v>
      </c>
      <c r="C8541" s="15">
        <v>1951.965988474446</v>
      </c>
      <c r="D8541" s="15">
        <v>2121.256086970624</v>
      </c>
      <c r="E8541" s="15">
        <v>1956.1001549465291</v>
      </c>
    </row>
    <row r="8542" spans="1:5" x14ac:dyDescent="0.25">
      <c r="A8542" s="13" t="s">
        <v>362</v>
      </c>
      <c r="B8542" s="14">
        <v>11</v>
      </c>
      <c r="C8542" s="15">
        <v>1959.895269950832</v>
      </c>
      <c r="D8542" s="15">
        <v>2127.976507672251</v>
      </c>
      <c r="E8542" s="15">
        <v>1962.2183412791489</v>
      </c>
    </row>
    <row r="8543" spans="1:5" x14ac:dyDescent="0.25">
      <c r="A8543" s="13" t="s">
        <v>362</v>
      </c>
      <c r="B8543" s="14">
        <v>12</v>
      </c>
      <c r="C8543" s="15">
        <v>1961.630081190925</v>
      </c>
      <c r="D8543" s="15">
        <v>2129.330713025287</v>
      </c>
      <c r="E8543" s="15">
        <v>1963.2575525206259</v>
      </c>
    </row>
    <row r="8544" spans="1:5" x14ac:dyDescent="0.25">
      <c r="A8544" s="13" t="s">
        <v>362</v>
      </c>
      <c r="B8544" s="14">
        <v>13</v>
      </c>
      <c r="C8544" s="15">
        <v>1964.319092287961</v>
      </c>
      <c r="D8544" s="15">
        <v>2129.7810605111731</v>
      </c>
      <c r="E8544" s="15">
        <v>1965.156761117079</v>
      </c>
    </row>
    <row r="8545" spans="1:5" x14ac:dyDescent="0.25">
      <c r="A8545" s="13" t="s">
        <v>362</v>
      </c>
      <c r="B8545" s="14">
        <v>14</v>
      </c>
      <c r="C8545" s="15">
        <v>1977.223071594867</v>
      </c>
      <c r="D8545" s="15">
        <v>2141.086367207583</v>
      </c>
      <c r="E8545" s="15">
        <v>1977.4985536760571</v>
      </c>
    </row>
    <row r="8546" spans="1:5" x14ac:dyDescent="0.25">
      <c r="A8546" s="13" t="s">
        <v>362</v>
      </c>
      <c r="B8546" s="14">
        <v>15</v>
      </c>
      <c r="C8546" s="15">
        <v>1993.2088393549229</v>
      </c>
      <c r="D8546" s="15">
        <v>2153.4654409565069</v>
      </c>
      <c r="E8546" s="15">
        <v>1993.933296293864</v>
      </c>
    </row>
    <row r="8547" spans="1:5" x14ac:dyDescent="0.25">
      <c r="A8547" s="13" t="s">
        <v>362</v>
      </c>
      <c r="B8547" s="14">
        <v>16</v>
      </c>
      <c r="C8547" s="15">
        <v>2014.3456489633761</v>
      </c>
      <c r="D8547" s="15">
        <v>2171.0218557350709</v>
      </c>
      <c r="E8547" s="15">
        <v>2014.9419368186259</v>
      </c>
    </row>
    <row r="8548" spans="1:5" x14ac:dyDescent="0.25">
      <c r="A8548" s="13" t="s">
        <v>362</v>
      </c>
      <c r="B8548" s="14">
        <v>17</v>
      </c>
      <c r="C8548" s="15">
        <v>2020.982105581106</v>
      </c>
      <c r="D8548" s="15">
        <v>2174.806941187775</v>
      </c>
      <c r="E8548" s="15">
        <v>2022.739498073503</v>
      </c>
    </row>
    <row r="8549" spans="1:5" x14ac:dyDescent="0.25">
      <c r="A8549" s="13" t="s">
        <v>362</v>
      </c>
      <c r="B8549" s="14">
        <v>18</v>
      </c>
      <c r="C8549" s="15">
        <v>1997.7975867568771</v>
      </c>
      <c r="D8549" s="15">
        <v>2153.766485517287</v>
      </c>
      <c r="E8549" s="15">
        <v>2002.1196980982841</v>
      </c>
    </row>
    <row r="8550" spans="1:5" x14ac:dyDescent="0.25">
      <c r="A8550" s="13" t="s">
        <v>362</v>
      </c>
      <c r="B8550" s="14">
        <v>19</v>
      </c>
      <c r="C8550" s="15">
        <v>1964.6671120158171</v>
      </c>
      <c r="D8550" s="15">
        <v>2122.6512727723948</v>
      </c>
      <c r="E8550" s="15">
        <v>1972.037399691402</v>
      </c>
    </row>
    <row r="8551" spans="1:5" x14ac:dyDescent="0.25">
      <c r="A8551" s="13" t="s">
        <v>362</v>
      </c>
      <c r="B8551" s="14">
        <v>20</v>
      </c>
      <c r="C8551" s="15">
        <v>1921.9750268826419</v>
      </c>
      <c r="D8551" s="15">
        <v>2083.0494428901252</v>
      </c>
      <c r="E8551" s="15">
        <v>1931.6041551407609</v>
      </c>
    </row>
    <row r="8552" spans="1:5" x14ac:dyDescent="0.25">
      <c r="A8552" s="13" t="s">
        <v>362</v>
      </c>
      <c r="B8552" s="14">
        <v>21</v>
      </c>
      <c r="C8552" s="15">
        <v>1881.9619429744821</v>
      </c>
      <c r="D8552" s="15">
        <v>2046.8264566221201</v>
      </c>
      <c r="E8552" s="15">
        <v>1892.49300273479</v>
      </c>
    </row>
    <row r="8553" spans="1:5" x14ac:dyDescent="0.25">
      <c r="A8553" s="13" t="s">
        <v>362</v>
      </c>
      <c r="B8553" s="14">
        <v>22</v>
      </c>
      <c r="C8553" s="15">
        <v>1838.6936621936061</v>
      </c>
      <c r="D8553" s="15">
        <v>2007.073313965434</v>
      </c>
      <c r="E8553" s="15">
        <v>1850.315543428027</v>
      </c>
    </row>
    <row r="8554" spans="1:5" x14ac:dyDescent="0.25">
      <c r="A8554" s="13" t="s">
        <v>362</v>
      </c>
      <c r="B8554" s="14">
        <v>23</v>
      </c>
      <c r="C8554" s="15">
        <v>1813.370891591002</v>
      </c>
      <c r="D8554" s="15">
        <v>1988.4048396701239</v>
      </c>
      <c r="E8554" s="15">
        <v>1822.8989577386119</v>
      </c>
    </row>
    <row r="8555" spans="1:5" x14ac:dyDescent="0.25">
      <c r="A8555" s="13" t="s">
        <v>362</v>
      </c>
      <c r="B8555" s="14">
        <v>24</v>
      </c>
      <c r="C8555" s="15">
        <v>1783.48192643931</v>
      </c>
      <c r="D8555" s="15">
        <v>1963.8631289901459</v>
      </c>
      <c r="E8555" s="15">
        <v>1794.0094657176171</v>
      </c>
    </row>
    <row r="8556" spans="1:5" x14ac:dyDescent="0.25">
      <c r="A8556" s="13" t="s">
        <v>363</v>
      </c>
      <c r="B8556" s="14">
        <v>1</v>
      </c>
      <c r="C8556" s="15">
        <v>1780.487016615843</v>
      </c>
      <c r="D8556" s="15">
        <v>1934.6408348833411</v>
      </c>
      <c r="E8556" s="15">
        <v>1826.824616313178</v>
      </c>
    </row>
    <row r="8557" spans="1:5" x14ac:dyDescent="0.25">
      <c r="A8557" s="13" t="s">
        <v>363</v>
      </c>
      <c r="B8557" s="14">
        <v>2</v>
      </c>
      <c r="C8557" s="15">
        <v>1770.7595273430959</v>
      </c>
      <c r="D8557" s="15">
        <v>1927.0861167519779</v>
      </c>
      <c r="E8557" s="15">
        <v>1819.3985821368019</v>
      </c>
    </row>
    <row r="8558" spans="1:5" x14ac:dyDescent="0.25">
      <c r="A8558" s="13" t="s">
        <v>363</v>
      </c>
      <c r="B8558" s="14">
        <v>3</v>
      </c>
      <c r="C8558" s="15">
        <v>1763.9366917304701</v>
      </c>
      <c r="D8558" s="15">
        <v>1922.6671427406141</v>
      </c>
      <c r="E8558" s="15">
        <v>1815.7888504815739</v>
      </c>
    </row>
    <row r="8559" spans="1:5" x14ac:dyDescent="0.25">
      <c r="A8559" s="13" t="s">
        <v>363</v>
      </c>
      <c r="B8559" s="14">
        <v>4</v>
      </c>
      <c r="C8559" s="15">
        <v>1769.187267828326</v>
      </c>
      <c r="D8559" s="15">
        <v>1927.4476397792771</v>
      </c>
      <c r="E8559" s="15">
        <v>1821.1911949035409</v>
      </c>
    </row>
    <row r="8560" spans="1:5" x14ac:dyDescent="0.25">
      <c r="A8560" s="13" t="s">
        <v>363</v>
      </c>
      <c r="B8560" s="14">
        <v>5</v>
      </c>
      <c r="C8560" s="15">
        <v>1792.727137777591</v>
      </c>
      <c r="D8560" s="15">
        <v>1941.3989741395751</v>
      </c>
      <c r="E8560" s="15">
        <v>1833.535030905806</v>
      </c>
    </row>
    <row r="8561" spans="1:5" x14ac:dyDescent="0.25">
      <c r="A8561" s="13" t="s">
        <v>363</v>
      </c>
      <c r="B8561" s="14">
        <v>6</v>
      </c>
      <c r="C8561" s="15">
        <v>1855.5991146477679</v>
      </c>
      <c r="D8561" s="15">
        <v>1985.6933291930129</v>
      </c>
      <c r="E8561" s="15">
        <v>1875.6429214732091</v>
      </c>
    </row>
    <row r="8562" spans="1:5" x14ac:dyDescent="0.25">
      <c r="A8562" s="13" t="s">
        <v>363</v>
      </c>
      <c r="B8562" s="14">
        <v>7</v>
      </c>
      <c r="C8562" s="15">
        <v>1912.0109274191971</v>
      </c>
      <c r="D8562" s="15">
        <v>2039.06254106853</v>
      </c>
      <c r="E8562" s="15">
        <v>1932.769280681624</v>
      </c>
    </row>
    <row r="8563" spans="1:5" x14ac:dyDescent="0.25">
      <c r="A8563" s="13" t="s">
        <v>363</v>
      </c>
      <c r="B8563" s="14">
        <v>8</v>
      </c>
      <c r="C8563" s="15">
        <v>1936.122840021884</v>
      </c>
      <c r="D8563" s="15">
        <v>2067.374536416979</v>
      </c>
      <c r="E8563" s="15">
        <v>1964.8785127034359</v>
      </c>
    </row>
    <row r="8564" spans="1:5" x14ac:dyDescent="0.25">
      <c r="A8564" s="13" t="s">
        <v>363</v>
      </c>
      <c r="B8564" s="14">
        <v>9</v>
      </c>
      <c r="C8564" s="15">
        <v>1956.815566606253</v>
      </c>
      <c r="D8564" s="15">
        <v>2090.216623358197</v>
      </c>
      <c r="E8564" s="15">
        <v>1989.999163258439</v>
      </c>
    </row>
    <row r="8565" spans="1:5" x14ac:dyDescent="0.25">
      <c r="A8565" s="13" t="s">
        <v>363</v>
      </c>
      <c r="B8565" s="14">
        <v>10</v>
      </c>
      <c r="C8565" s="15">
        <v>1964.925310266749</v>
      </c>
      <c r="D8565" s="15">
        <v>2103.2080904179229</v>
      </c>
      <c r="E8565" s="15">
        <v>2005.780155892872</v>
      </c>
    </row>
    <row r="8566" spans="1:5" x14ac:dyDescent="0.25">
      <c r="A8566" s="13" t="s">
        <v>363</v>
      </c>
      <c r="B8566" s="14">
        <v>11</v>
      </c>
      <c r="C8566" s="15">
        <v>1971.1761111678079</v>
      </c>
      <c r="D8566" s="15">
        <v>2113.265876091783</v>
      </c>
      <c r="E8566" s="15">
        <v>2018.0622765798621</v>
      </c>
    </row>
    <row r="8567" spans="1:5" x14ac:dyDescent="0.25">
      <c r="A8567" s="13" t="s">
        <v>363</v>
      </c>
      <c r="B8567" s="14">
        <v>12</v>
      </c>
      <c r="C8567" s="15">
        <v>1972.4698827353971</v>
      </c>
      <c r="D8567" s="15">
        <v>2116.1374684350621</v>
      </c>
      <c r="E8567" s="15">
        <v>2021.696670116648</v>
      </c>
    </row>
    <row r="8568" spans="1:5" x14ac:dyDescent="0.25">
      <c r="A8568" s="13" t="s">
        <v>363</v>
      </c>
      <c r="B8568" s="14">
        <v>13</v>
      </c>
      <c r="C8568" s="15">
        <v>1977.871106380677</v>
      </c>
      <c r="D8568" s="15">
        <v>2120.648381962445</v>
      </c>
      <c r="E8568" s="15">
        <v>2025.9709834925429</v>
      </c>
    </row>
    <row r="8569" spans="1:5" x14ac:dyDescent="0.25">
      <c r="A8569" s="13" t="s">
        <v>363</v>
      </c>
      <c r="B8569" s="14">
        <v>14</v>
      </c>
      <c r="C8569" s="15">
        <v>1991.080611116093</v>
      </c>
      <c r="D8569" s="15">
        <v>2133.1824101074658</v>
      </c>
      <c r="E8569" s="15">
        <v>2038.962482745764</v>
      </c>
    </row>
    <row r="8570" spans="1:5" x14ac:dyDescent="0.25">
      <c r="A8570" s="13" t="s">
        <v>363</v>
      </c>
      <c r="B8570" s="14">
        <v>15</v>
      </c>
      <c r="C8570" s="15">
        <v>2010.7541268067621</v>
      </c>
      <c r="D8570" s="15">
        <v>2146.157835701456</v>
      </c>
      <c r="E8570" s="15">
        <v>2050.4697355344879</v>
      </c>
    </row>
    <row r="8571" spans="1:5" x14ac:dyDescent="0.25">
      <c r="A8571" s="13" t="s">
        <v>363</v>
      </c>
      <c r="B8571" s="14">
        <v>16</v>
      </c>
      <c r="C8571" s="15">
        <v>2034.178915769171</v>
      </c>
      <c r="D8571" s="15">
        <v>2164.6782268171069</v>
      </c>
      <c r="E8571" s="15">
        <v>2068.5211510336271</v>
      </c>
    </row>
    <row r="8572" spans="1:5" x14ac:dyDescent="0.25">
      <c r="A8572" s="13" t="s">
        <v>363</v>
      </c>
      <c r="B8572" s="14">
        <v>17</v>
      </c>
      <c r="C8572" s="15">
        <v>2046.539656772555</v>
      </c>
      <c r="D8572" s="15">
        <v>2169.2040887382091</v>
      </c>
      <c r="E8572" s="15">
        <v>2070.1124861960438</v>
      </c>
    </row>
    <row r="8573" spans="1:5" x14ac:dyDescent="0.25">
      <c r="A8573" s="13" t="s">
        <v>363</v>
      </c>
      <c r="B8573" s="14">
        <v>18</v>
      </c>
      <c r="C8573" s="15">
        <v>2027.5776653576061</v>
      </c>
      <c r="D8573" s="15">
        <v>2145.462509426523</v>
      </c>
      <c r="E8573" s="15">
        <v>2042.441798425835</v>
      </c>
    </row>
    <row r="8574" spans="1:5" x14ac:dyDescent="0.25">
      <c r="A8574" s="13" t="s">
        <v>363</v>
      </c>
      <c r="B8574" s="14">
        <v>19</v>
      </c>
      <c r="C8574" s="15">
        <v>2001.337311729583</v>
      </c>
      <c r="D8574" s="15">
        <v>2112.763487739318</v>
      </c>
      <c r="E8574" s="15">
        <v>2004.3894585504379</v>
      </c>
    </row>
    <row r="8575" spans="1:5" x14ac:dyDescent="0.25">
      <c r="A8575" s="13" t="s">
        <v>363</v>
      </c>
      <c r="B8575" s="14">
        <v>20</v>
      </c>
      <c r="C8575" s="15">
        <v>1963.8423144022031</v>
      </c>
      <c r="D8575" s="15">
        <v>2072.8818288111511</v>
      </c>
      <c r="E8575" s="15">
        <v>1960.373211624129</v>
      </c>
    </row>
    <row r="8576" spans="1:5" x14ac:dyDescent="0.25">
      <c r="A8576" s="13" t="s">
        <v>363</v>
      </c>
      <c r="B8576" s="14">
        <v>21</v>
      </c>
      <c r="C8576" s="15">
        <v>1925.5134776319501</v>
      </c>
      <c r="D8576" s="15">
        <v>2037.3939582216819</v>
      </c>
      <c r="E8576" s="15">
        <v>1923.157292976256</v>
      </c>
    </row>
    <row r="8577" spans="1:5" x14ac:dyDescent="0.25">
      <c r="A8577" s="13" t="s">
        <v>363</v>
      </c>
      <c r="B8577" s="14">
        <v>22</v>
      </c>
      <c r="C8577" s="15">
        <v>1885.265113710851</v>
      </c>
      <c r="D8577" s="15">
        <v>1998.9973548826069</v>
      </c>
      <c r="E8577" s="15">
        <v>1882.3810064667921</v>
      </c>
    </row>
    <row r="8578" spans="1:5" x14ac:dyDescent="0.25">
      <c r="A8578" s="13" t="s">
        <v>363</v>
      </c>
      <c r="B8578" s="14">
        <v>23</v>
      </c>
      <c r="C8578" s="15">
        <v>1851.8820577191</v>
      </c>
      <c r="D8578" s="15">
        <v>1981.7916255785831</v>
      </c>
      <c r="E8578" s="15">
        <v>1869.3538430806859</v>
      </c>
    </row>
    <row r="8579" spans="1:5" x14ac:dyDescent="0.25">
      <c r="A8579" s="13" t="s">
        <v>363</v>
      </c>
      <c r="B8579" s="14">
        <v>24</v>
      </c>
      <c r="C8579" s="15">
        <v>1820.0009431805561</v>
      </c>
      <c r="D8579" s="15">
        <v>1954.6848020909481</v>
      </c>
      <c r="E8579" s="15">
        <v>1841.7151588320889</v>
      </c>
    </row>
    <row r="8580" spans="1:5" x14ac:dyDescent="0.25">
      <c r="A8580" s="13" t="s">
        <v>364</v>
      </c>
      <c r="B8580" s="14">
        <v>1</v>
      </c>
      <c r="C8580" s="15">
        <v>1883.9746396287339</v>
      </c>
      <c r="D8580" s="15">
        <v>1947.928728527894</v>
      </c>
      <c r="E8580" s="15">
        <v>1829.832733717991</v>
      </c>
    </row>
    <row r="8581" spans="1:5" x14ac:dyDescent="0.25">
      <c r="A8581" s="13" t="s">
        <v>364</v>
      </c>
      <c r="B8581" s="14">
        <v>2</v>
      </c>
      <c r="C8581" s="15">
        <v>1878.5529026663539</v>
      </c>
      <c r="D8581" s="15">
        <v>1944.6139860943249</v>
      </c>
      <c r="E8581" s="15">
        <v>1827.8889703566661</v>
      </c>
    </row>
    <row r="8582" spans="1:5" x14ac:dyDescent="0.25">
      <c r="A8582" s="13" t="s">
        <v>364</v>
      </c>
      <c r="B8582" s="14">
        <v>3</v>
      </c>
      <c r="C8582" s="15">
        <v>1874.3663931216111</v>
      </c>
      <c r="D8582" s="15">
        <v>1942.0239001485011</v>
      </c>
      <c r="E8582" s="15">
        <v>1825.1047843124779</v>
      </c>
    </row>
    <row r="8583" spans="1:5" x14ac:dyDescent="0.25">
      <c r="A8583" s="13" t="s">
        <v>364</v>
      </c>
      <c r="B8583" s="14">
        <v>4</v>
      </c>
      <c r="C8583" s="15">
        <v>1883.38259771616</v>
      </c>
      <c r="D8583" s="15">
        <v>1956.1433107477781</v>
      </c>
      <c r="E8583" s="15">
        <v>1831.5762573408831</v>
      </c>
    </row>
    <row r="8584" spans="1:5" x14ac:dyDescent="0.25">
      <c r="A8584" s="13" t="s">
        <v>364</v>
      </c>
      <c r="B8584" s="14">
        <v>5</v>
      </c>
      <c r="C8584" s="15">
        <v>1912.2462839098359</v>
      </c>
      <c r="D8584" s="15">
        <v>1996.800190368559</v>
      </c>
      <c r="E8584" s="15">
        <v>1850.843387692468</v>
      </c>
    </row>
    <row r="8585" spans="1:5" x14ac:dyDescent="0.25">
      <c r="A8585" s="13" t="s">
        <v>364</v>
      </c>
      <c r="B8585" s="14">
        <v>6</v>
      </c>
      <c r="C8585" s="15">
        <v>1963.9917403847089</v>
      </c>
      <c r="D8585" s="15">
        <v>2052.663214735564</v>
      </c>
      <c r="E8585" s="15">
        <v>1878.869503410139</v>
      </c>
    </row>
    <row r="8586" spans="1:5" x14ac:dyDescent="0.25">
      <c r="A8586" s="13" t="s">
        <v>364</v>
      </c>
      <c r="B8586" s="14">
        <v>7</v>
      </c>
      <c r="C8586" s="15">
        <v>2012.301158345125</v>
      </c>
      <c r="D8586" s="15">
        <v>2096.6536319297688</v>
      </c>
      <c r="E8586" s="15">
        <v>1908.004016903066</v>
      </c>
    </row>
    <row r="8587" spans="1:5" x14ac:dyDescent="0.25">
      <c r="A8587" s="13" t="s">
        <v>364</v>
      </c>
      <c r="B8587" s="14">
        <v>8</v>
      </c>
      <c r="C8587" s="15">
        <v>2030.439815649192</v>
      </c>
      <c r="D8587" s="15">
        <v>2108.7517872169292</v>
      </c>
      <c r="E8587" s="15">
        <v>1919.134167064409</v>
      </c>
    </row>
    <row r="8588" spans="1:5" x14ac:dyDescent="0.25">
      <c r="A8588" s="13" t="s">
        <v>364</v>
      </c>
      <c r="B8588" s="14">
        <v>9</v>
      </c>
      <c r="C8588" s="15">
        <v>2043.587918301484</v>
      </c>
      <c r="D8588" s="15">
        <v>2115.6164823475119</v>
      </c>
      <c r="E8588" s="15">
        <v>1927.168964046874</v>
      </c>
    </row>
    <row r="8589" spans="1:5" x14ac:dyDescent="0.25">
      <c r="A8589" s="13" t="s">
        <v>364</v>
      </c>
      <c r="B8589" s="14">
        <v>10</v>
      </c>
      <c r="C8589" s="15">
        <v>2048.9635906767262</v>
      </c>
      <c r="D8589" s="15">
        <v>2115.7411831229319</v>
      </c>
      <c r="E8589" s="15">
        <v>1930.413641611605</v>
      </c>
    </row>
    <row r="8590" spans="1:5" x14ac:dyDescent="0.25">
      <c r="A8590" s="13" t="s">
        <v>364</v>
      </c>
      <c r="B8590" s="14">
        <v>11</v>
      </c>
      <c r="C8590" s="15">
        <v>2054.9510057233028</v>
      </c>
      <c r="D8590" s="15">
        <v>2119.0334822499472</v>
      </c>
      <c r="E8590" s="15">
        <v>1934.6953533665339</v>
      </c>
    </row>
    <row r="8591" spans="1:5" x14ac:dyDescent="0.25">
      <c r="A8591" s="13" t="s">
        <v>364</v>
      </c>
      <c r="B8591" s="14">
        <v>12</v>
      </c>
      <c r="C8591" s="15">
        <v>2055.1984348761398</v>
      </c>
      <c r="D8591" s="15">
        <v>2117.9193318444741</v>
      </c>
      <c r="E8591" s="15">
        <v>1934.7868509790931</v>
      </c>
    </row>
    <row r="8592" spans="1:5" x14ac:dyDescent="0.25">
      <c r="A8592" s="13" t="s">
        <v>364</v>
      </c>
      <c r="B8592" s="14">
        <v>13</v>
      </c>
      <c r="C8592" s="15">
        <v>2051.7913774905369</v>
      </c>
      <c r="D8592" s="15">
        <v>2109.6064573351809</v>
      </c>
      <c r="E8592" s="15">
        <v>1930.2335318879041</v>
      </c>
    </row>
    <row r="8593" spans="1:5" x14ac:dyDescent="0.25">
      <c r="A8593" s="13" t="s">
        <v>364</v>
      </c>
      <c r="B8593" s="14">
        <v>14</v>
      </c>
      <c r="C8593" s="15">
        <v>2058.3197521772622</v>
      </c>
      <c r="D8593" s="15">
        <v>2114.9475534716248</v>
      </c>
      <c r="E8593" s="15">
        <v>1933.836673577905</v>
      </c>
    </row>
    <row r="8594" spans="1:5" x14ac:dyDescent="0.25">
      <c r="A8594" s="13" t="s">
        <v>364</v>
      </c>
      <c r="B8594" s="14">
        <v>15</v>
      </c>
      <c r="C8594" s="15">
        <v>2065.3168688731662</v>
      </c>
      <c r="D8594" s="15">
        <v>2120.4439283851152</v>
      </c>
      <c r="E8594" s="15">
        <v>1934.4539763982229</v>
      </c>
    </row>
    <row r="8595" spans="1:5" x14ac:dyDescent="0.25">
      <c r="A8595" s="13" t="s">
        <v>364</v>
      </c>
      <c r="B8595" s="14">
        <v>16</v>
      </c>
      <c r="C8595" s="15">
        <v>2078.7428202038318</v>
      </c>
      <c r="D8595" s="15">
        <v>2132.4815742614451</v>
      </c>
      <c r="E8595" s="15">
        <v>1940.98766262443</v>
      </c>
    </row>
    <row r="8596" spans="1:5" x14ac:dyDescent="0.25">
      <c r="A8596" s="13" t="s">
        <v>364</v>
      </c>
      <c r="B8596" s="14">
        <v>17</v>
      </c>
      <c r="C8596" s="15">
        <v>2076.643794423635</v>
      </c>
      <c r="D8596" s="15">
        <v>2127.8926598938851</v>
      </c>
      <c r="E8596" s="15">
        <v>1935.720995823842</v>
      </c>
    </row>
    <row r="8597" spans="1:5" x14ac:dyDescent="0.25">
      <c r="A8597" s="13" t="s">
        <v>364</v>
      </c>
      <c r="B8597" s="14">
        <v>18</v>
      </c>
      <c r="C8597" s="15">
        <v>2055.481999357618</v>
      </c>
      <c r="D8597" s="15">
        <v>2107.731516362976</v>
      </c>
      <c r="E8597" s="15">
        <v>1920.5638680575121</v>
      </c>
    </row>
    <row r="8598" spans="1:5" x14ac:dyDescent="0.25">
      <c r="A8598" s="13" t="s">
        <v>364</v>
      </c>
      <c r="B8598" s="14">
        <v>19</v>
      </c>
      <c r="C8598" s="15">
        <v>2027.438759515845</v>
      </c>
      <c r="D8598" s="15">
        <v>2078.573109942552</v>
      </c>
      <c r="E8598" s="15">
        <v>1900.544114129714</v>
      </c>
    </row>
    <row r="8599" spans="1:5" x14ac:dyDescent="0.25">
      <c r="A8599" s="13" t="s">
        <v>364</v>
      </c>
      <c r="B8599" s="14">
        <v>20</v>
      </c>
      <c r="C8599" s="15">
        <v>1991.599995492671</v>
      </c>
      <c r="D8599" s="15">
        <v>2040.7668655399541</v>
      </c>
      <c r="E8599" s="15">
        <v>1875.2948810264129</v>
      </c>
    </row>
    <row r="8600" spans="1:5" x14ac:dyDescent="0.25">
      <c r="A8600" s="13" t="s">
        <v>364</v>
      </c>
      <c r="B8600" s="14">
        <v>21</v>
      </c>
      <c r="C8600" s="15">
        <v>1960.406995302634</v>
      </c>
      <c r="D8600" s="15">
        <v>2007.7433304241911</v>
      </c>
      <c r="E8600" s="15">
        <v>1855.045627523026</v>
      </c>
    </row>
    <row r="8601" spans="1:5" x14ac:dyDescent="0.25">
      <c r="A8601" s="13" t="s">
        <v>364</v>
      </c>
      <c r="B8601" s="14">
        <v>22</v>
      </c>
      <c r="C8601" s="15">
        <v>1925.2410387069219</v>
      </c>
      <c r="D8601" s="15">
        <v>1969.654986225042</v>
      </c>
      <c r="E8601" s="15">
        <v>1831.3625710380809</v>
      </c>
    </row>
    <row r="8602" spans="1:5" x14ac:dyDescent="0.25">
      <c r="A8602" s="13" t="s">
        <v>364</v>
      </c>
      <c r="B8602" s="14">
        <v>23</v>
      </c>
      <c r="C8602" s="15">
        <v>1914.7928638341609</v>
      </c>
      <c r="D8602" s="15">
        <v>1959.764424124545</v>
      </c>
      <c r="E8602" s="15">
        <v>1833.7399022088221</v>
      </c>
    </row>
    <row r="8603" spans="1:5" x14ac:dyDescent="0.25">
      <c r="A8603" s="13" t="s">
        <v>364</v>
      </c>
      <c r="B8603" s="14">
        <v>24</v>
      </c>
      <c r="C8603" s="15">
        <v>1892.287218759963</v>
      </c>
      <c r="D8603" s="15">
        <v>1939.97899635049</v>
      </c>
      <c r="E8603" s="15">
        <v>1821.631060905203</v>
      </c>
    </row>
    <row r="8604" spans="1:5" x14ac:dyDescent="0.25">
      <c r="A8604" s="13" t="s">
        <v>365</v>
      </c>
      <c r="B8604" s="14">
        <v>1</v>
      </c>
      <c r="C8604" s="15">
        <v>1838.1742173371181</v>
      </c>
      <c r="D8604" s="15">
        <v>2003.739038427098</v>
      </c>
      <c r="E8604" s="15">
        <v>1796.394856139379</v>
      </c>
    </row>
    <row r="8605" spans="1:5" x14ac:dyDescent="0.25">
      <c r="A8605" s="13" t="s">
        <v>365</v>
      </c>
      <c r="B8605" s="14">
        <v>2</v>
      </c>
      <c r="C8605" s="15">
        <v>1834.636330186031</v>
      </c>
      <c r="D8605" s="15">
        <v>2000.213391802258</v>
      </c>
      <c r="E8605" s="15">
        <v>1792.8756327556309</v>
      </c>
    </row>
    <row r="8606" spans="1:5" x14ac:dyDescent="0.25">
      <c r="A8606" s="13" t="s">
        <v>365</v>
      </c>
      <c r="B8606" s="14">
        <v>3</v>
      </c>
      <c r="C8606" s="15">
        <v>1830.354213566515</v>
      </c>
      <c r="D8606" s="15">
        <v>1995.946090624456</v>
      </c>
      <c r="E8606" s="15">
        <v>1788.6161060110569</v>
      </c>
    </row>
    <row r="8607" spans="1:5" x14ac:dyDescent="0.25">
      <c r="A8607" s="13" t="s">
        <v>365</v>
      </c>
      <c r="B8607" s="14">
        <v>4</v>
      </c>
      <c r="C8607" s="15">
        <v>1844.173438571197</v>
      </c>
      <c r="D8607" s="15">
        <v>2009.717503310892</v>
      </c>
      <c r="E8607" s="15">
        <v>1802.3624290860639</v>
      </c>
    </row>
    <row r="8608" spans="1:5" x14ac:dyDescent="0.25">
      <c r="A8608" s="13" t="s">
        <v>365</v>
      </c>
      <c r="B8608" s="14">
        <v>5</v>
      </c>
      <c r="C8608" s="15">
        <v>1891.434599732675</v>
      </c>
      <c r="D8608" s="15">
        <v>2056.8151483795882</v>
      </c>
      <c r="E8608" s="15">
        <v>1849.374268751862</v>
      </c>
    </row>
    <row r="8609" spans="1:5" x14ac:dyDescent="0.25">
      <c r="A8609" s="13" t="s">
        <v>365</v>
      </c>
      <c r="B8609" s="14">
        <v>6</v>
      </c>
      <c r="C8609" s="15">
        <v>1955.093824901377</v>
      </c>
      <c r="D8609" s="15">
        <v>2120.2541227649099</v>
      </c>
      <c r="E8609" s="15">
        <v>1912.697666089784</v>
      </c>
    </row>
    <row r="8610" spans="1:5" x14ac:dyDescent="0.25">
      <c r="A8610" s="13" t="s">
        <v>365</v>
      </c>
      <c r="B8610" s="14">
        <v>7</v>
      </c>
      <c r="C8610" s="15">
        <v>1991.393229183971</v>
      </c>
      <c r="D8610" s="15">
        <v>2156.4279368882098</v>
      </c>
      <c r="E8610" s="15">
        <v>1948.80557652107</v>
      </c>
    </row>
    <row r="8611" spans="1:5" x14ac:dyDescent="0.25">
      <c r="A8611" s="13" t="s">
        <v>365</v>
      </c>
      <c r="B8611" s="14">
        <v>8</v>
      </c>
      <c r="C8611" s="15">
        <v>1994.335898190204</v>
      </c>
      <c r="D8611" s="15">
        <v>2159.3604247282092</v>
      </c>
      <c r="E8611" s="15">
        <v>1951.7327217733409</v>
      </c>
    </row>
    <row r="8612" spans="1:5" x14ac:dyDescent="0.25">
      <c r="A8612" s="13" t="s">
        <v>365</v>
      </c>
      <c r="B8612" s="14">
        <v>9</v>
      </c>
      <c r="C8612" s="15">
        <v>1995.3099875407829</v>
      </c>
      <c r="D8612" s="15">
        <v>2160.3311438847281</v>
      </c>
      <c r="E8612" s="15">
        <v>1952.701672413659</v>
      </c>
    </row>
    <row r="8613" spans="1:5" x14ac:dyDescent="0.25">
      <c r="A8613" s="13" t="s">
        <v>365</v>
      </c>
      <c r="B8613" s="14">
        <v>10</v>
      </c>
      <c r="C8613" s="15">
        <v>1988.306381882104</v>
      </c>
      <c r="D8613" s="15">
        <v>2153.3517695865262</v>
      </c>
      <c r="E8613" s="15">
        <v>1945.735013571245</v>
      </c>
    </row>
    <row r="8614" spans="1:5" x14ac:dyDescent="0.25">
      <c r="A8614" s="13" t="s">
        <v>365</v>
      </c>
      <c r="B8614" s="14">
        <v>11</v>
      </c>
      <c r="C8614" s="15">
        <v>1986.1809662585599</v>
      </c>
      <c r="D8614" s="15">
        <v>2151.233707562636</v>
      </c>
      <c r="E8614" s="15">
        <v>1943.620810363758</v>
      </c>
    </row>
    <row r="8615" spans="1:5" x14ac:dyDescent="0.25">
      <c r="A8615" s="13" t="s">
        <v>365</v>
      </c>
      <c r="B8615" s="14">
        <v>12</v>
      </c>
      <c r="C8615" s="15">
        <v>1983.091318294217</v>
      </c>
      <c r="D8615" s="15">
        <v>2148.1547492883201</v>
      </c>
      <c r="E8615" s="15">
        <v>1940.547461526068</v>
      </c>
    </row>
    <row r="8616" spans="1:5" x14ac:dyDescent="0.25">
      <c r="A8616" s="13" t="s">
        <v>365</v>
      </c>
      <c r="B8616" s="14">
        <v>13</v>
      </c>
      <c r="C8616" s="15">
        <v>1974.539135990791</v>
      </c>
      <c r="D8616" s="15">
        <v>2139.6321561740019</v>
      </c>
      <c r="E8616" s="15">
        <v>1932.0403953990301</v>
      </c>
    </row>
    <row r="8617" spans="1:5" x14ac:dyDescent="0.25">
      <c r="A8617" s="13" t="s">
        <v>365</v>
      </c>
      <c r="B8617" s="14">
        <v>14</v>
      </c>
      <c r="C8617" s="15">
        <v>1978.858398687094</v>
      </c>
      <c r="D8617" s="15">
        <v>2143.936474909081</v>
      </c>
      <c r="E8617" s="15">
        <v>1936.3368722600039</v>
      </c>
    </row>
    <row r="8618" spans="1:5" x14ac:dyDescent="0.25">
      <c r="A8618" s="13" t="s">
        <v>365</v>
      </c>
      <c r="B8618" s="14">
        <v>15</v>
      </c>
      <c r="C8618" s="15">
        <v>1987.9809715795629</v>
      </c>
      <c r="D8618" s="15">
        <v>2153.0274851518211</v>
      </c>
      <c r="E8618" s="15">
        <v>1945.411319937981</v>
      </c>
    </row>
    <row r="8619" spans="1:5" x14ac:dyDescent="0.25">
      <c r="A8619" s="13" t="s">
        <v>365</v>
      </c>
      <c r="B8619" s="14">
        <v>16</v>
      </c>
      <c r="C8619" s="15">
        <v>2001.4270888270551</v>
      </c>
      <c r="D8619" s="15">
        <v>2166.427080974503</v>
      </c>
      <c r="E8619" s="15">
        <v>1958.7865035481941</v>
      </c>
    </row>
    <row r="8620" spans="1:5" x14ac:dyDescent="0.25">
      <c r="A8620" s="13" t="s">
        <v>365</v>
      </c>
      <c r="B8620" s="14">
        <v>17</v>
      </c>
      <c r="C8620" s="15">
        <v>2003.3622670605689</v>
      </c>
      <c r="D8620" s="15">
        <v>2168.3555637994441</v>
      </c>
      <c r="E8620" s="15">
        <v>1960.7114729438431</v>
      </c>
    </row>
    <row r="8621" spans="1:5" x14ac:dyDescent="0.25">
      <c r="A8621" s="13" t="s">
        <v>365</v>
      </c>
      <c r="B8621" s="14">
        <v>18</v>
      </c>
      <c r="C8621" s="15">
        <v>1991.843473736574</v>
      </c>
      <c r="D8621" s="15">
        <v>2156.8766236663482</v>
      </c>
      <c r="E8621" s="15">
        <v>1949.2534458538839</v>
      </c>
    </row>
    <row r="8622" spans="1:5" x14ac:dyDescent="0.25">
      <c r="A8622" s="13" t="s">
        <v>365</v>
      </c>
      <c r="B8622" s="14">
        <v>19</v>
      </c>
      <c r="C8622" s="15">
        <v>1974.049016413519</v>
      </c>
      <c r="D8622" s="15">
        <v>2139.1437323324321</v>
      </c>
      <c r="E8622" s="15">
        <v>1931.552861398224</v>
      </c>
    </row>
    <row r="8623" spans="1:5" x14ac:dyDescent="0.25">
      <c r="A8623" s="13" t="s">
        <v>365</v>
      </c>
      <c r="B8623" s="14">
        <v>20</v>
      </c>
      <c r="C8623" s="15">
        <v>1944.4514077916369</v>
      </c>
      <c r="D8623" s="15">
        <v>2109.6485267239041</v>
      </c>
      <c r="E8623" s="15">
        <v>1902.1113919796301</v>
      </c>
    </row>
    <row r="8624" spans="1:5" x14ac:dyDescent="0.25">
      <c r="A8624" s="13" t="s">
        <v>365</v>
      </c>
      <c r="B8624" s="14">
        <v>21</v>
      </c>
      <c r="C8624" s="15">
        <v>1914.1305468367591</v>
      </c>
      <c r="D8624" s="15">
        <v>2079.4325711202978</v>
      </c>
      <c r="E8624" s="15">
        <v>1871.950485672877</v>
      </c>
    </row>
    <row r="8625" spans="1:5" x14ac:dyDescent="0.25">
      <c r="A8625" s="13" t="s">
        <v>365</v>
      </c>
      <c r="B8625" s="14">
        <v>22</v>
      </c>
      <c r="C8625" s="15">
        <v>1879.99460905713</v>
      </c>
      <c r="D8625" s="15">
        <v>2045.4147382503249</v>
      </c>
      <c r="E8625" s="15">
        <v>1837.9946285949179</v>
      </c>
    </row>
    <row r="8626" spans="1:5" x14ac:dyDescent="0.25">
      <c r="A8626" s="13" t="s">
        <v>365</v>
      </c>
      <c r="B8626" s="14">
        <v>23</v>
      </c>
      <c r="C8626" s="15">
        <v>1859.5615497063279</v>
      </c>
      <c r="D8626" s="15">
        <v>2025.052374031563</v>
      </c>
      <c r="E8626" s="15">
        <v>1817.669361790754</v>
      </c>
    </row>
    <row r="8627" spans="1:5" x14ac:dyDescent="0.25">
      <c r="A8627" s="13" t="s">
        <v>365</v>
      </c>
      <c r="B8627" s="14">
        <v>24</v>
      </c>
      <c r="C8627" s="15">
        <v>1840.579089759922</v>
      </c>
      <c r="D8627" s="15">
        <v>2006.1355903742181</v>
      </c>
      <c r="E8627" s="15">
        <v>1798.787041899928</v>
      </c>
    </row>
    <row r="8628" spans="1:5" x14ac:dyDescent="0.25">
      <c r="A8628" s="13" t="s">
        <v>366</v>
      </c>
      <c r="B8628" s="14">
        <v>1</v>
      </c>
      <c r="C8628" s="15">
        <v>1813.204311615591</v>
      </c>
      <c r="D8628" s="15">
        <v>2036.419775985632</v>
      </c>
      <c r="E8628" s="15">
        <v>1819.1558966448049</v>
      </c>
    </row>
    <row r="8629" spans="1:5" x14ac:dyDescent="0.25">
      <c r="A8629" s="13" t="s">
        <v>366</v>
      </c>
      <c r="B8629" s="14">
        <v>2</v>
      </c>
      <c r="C8629" s="15">
        <v>1809.6664244645051</v>
      </c>
      <c r="D8629" s="15">
        <v>2032.894129360792</v>
      </c>
      <c r="E8629" s="15">
        <v>1815.636673261057</v>
      </c>
    </row>
    <row r="8630" spans="1:5" x14ac:dyDescent="0.25">
      <c r="A8630" s="13" t="s">
        <v>366</v>
      </c>
      <c r="B8630" s="14">
        <v>3</v>
      </c>
      <c r="C8630" s="15">
        <v>1805.3843078449879</v>
      </c>
      <c r="D8630" s="15">
        <v>2028.62682818299</v>
      </c>
      <c r="E8630" s="15">
        <v>1811.377146516483</v>
      </c>
    </row>
    <row r="8631" spans="1:5" x14ac:dyDescent="0.25">
      <c r="A8631" s="13" t="s">
        <v>366</v>
      </c>
      <c r="B8631" s="14">
        <v>4</v>
      </c>
      <c r="C8631" s="15">
        <v>1819.2035328496711</v>
      </c>
      <c r="D8631" s="15">
        <v>2042.3982408694269</v>
      </c>
      <c r="E8631" s="15">
        <v>1825.1234695914909</v>
      </c>
    </row>
    <row r="8632" spans="1:5" x14ac:dyDescent="0.25">
      <c r="A8632" s="13" t="s">
        <v>366</v>
      </c>
      <c r="B8632" s="14">
        <v>5</v>
      </c>
      <c r="C8632" s="15">
        <v>1866.464694011149</v>
      </c>
      <c r="D8632" s="15">
        <v>2089.4958859381218</v>
      </c>
      <c r="E8632" s="15">
        <v>1872.1353092572881</v>
      </c>
    </row>
    <row r="8633" spans="1:5" x14ac:dyDescent="0.25">
      <c r="A8633" s="13" t="s">
        <v>366</v>
      </c>
      <c r="B8633" s="14">
        <v>6</v>
      </c>
      <c r="C8633" s="15">
        <v>1930.12391917985</v>
      </c>
      <c r="D8633" s="15">
        <v>2152.9348603234448</v>
      </c>
      <c r="E8633" s="15">
        <v>1935.4587065952101</v>
      </c>
    </row>
    <row r="8634" spans="1:5" x14ac:dyDescent="0.25">
      <c r="A8634" s="13" t="s">
        <v>366</v>
      </c>
      <c r="B8634" s="14">
        <v>7</v>
      </c>
      <c r="C8634" s="15">
        <v>1966.4233234624439</v>
      </c>
      <c r="D8634" s="15">
        <v>2189.1086744467452</v>
      </c>
      <c r="E8634" s="15">
        <v>1971.566617026496</v>
      </c>
    </row>
    <row r="8635" spans="1:5" x14ac:dyDescent="0.25">
      <c r="A8635" s="13" t="s">
        <v>366</v>
      </c>
      <c r="B8635" s="14">
        <v>8</v>
      </c>
      <c r="C8635" s="15">
        <v>1969.365992468679</v>
      </c>
      <c r="D8635" s="15">
        <v>2192.0411622867441</v>
      </c>
      <c r="E8635" s="15">
        <v>1974.4937622787679</v>
      </c>
    </row>
    <row r="8636" spans="1:5" x14ac:dyDescent="0.25">
      <c r="A8636" s="13" t="s">
        <v>366</v>
      </c>
      <c r="B8636" s="14">
        <v>9</v>
      </c>
      <c r="C8636" s="15">
        <v>1970.340081819257</v>
      </c>
      <c r="D8636" s="15">
        <v>2193.0118814432631</v>
      </c>
      <c r="E8636" s="15">
        <v>1975.4627129190851</v>
      </c>
    </row>
    <row r="8637" spans="1:5" x14ac:dyDescent="0.25">
      <c r="A8637" s="13" t="s">
        <v>366</v>
      </c>
      <c r="B8637" s="14">
        <v>10</v>
      </c>
      <c r="C8637" s="15">
        <v>1963.3364761605769</v>
      </c>
      <c r="D8637" s="15">
        <v>2186.0325071450602</v>
      </c>
      <c r="E8637" s="15">
        <v>1968.496054076672</v>
      </c>
    </row>
    <row r="8638" spans="1:5" x14ac:dyDescent="0.25">
      <c r="A8638" s="13" t="s">
        <v>366</v>
      </c>
      <c r="B8638" s="14">
        <v>11</v>
      </c>
      <c r="C8638" s="15">
        <v>1961.2110605370331</v>
      </c>
      <c r="D8638" s="15">
        <v>2183.91444512117</v>
      </c>
      <c r="E8638" s="15">
        <v>1966.3818508691841</v>
      </c>
    </row>
    <row r="8639" spans="1:5" x14ac:dyDescent="0.25">
      <c r="A8639" s="13" t="s">
        <v>366</v>
      </c>
      <c r="B8639" s="14">
        <v>12</v>
      </c>
      <c r="C8639" s="15">
        <v>1958.1214125726899</v>
      </c>
      <c r="D8639" s="15">
        <v>2180.835486846855</v>
      </c>
      <c r="E8639" s="15">
        <v>1963.308502031495</v>
      </c>
    </row>
    <row r="8640" spans="1:5" x14ac:dyDescent="0.25">
      <c r="A8640" s="13" t="s">
        <v>366</v>
      </c>
      <c r="B8640" s="14">
        <v>13</v>
      </c>
      <c r="C8640" s="15">
        <v>1949.5692302692639</v>
      </c>
      <c r="D8640" s="15">
        <v>2172.3128937325359</v>
      </c>
      <c r="E8640" s="15">
        <v>1954.801435904456</v>
      </c>
    </row>
    <row r="8641" spans="1:5" x14ac:dyDescent="0.25">
      <c r="A8641" s="13" t="s">
        <v>366</v>
      </c>
      <c r="B8641" s="14">
        <v>14</v>
      </c>
      <c r="C8641" s="15">
        <v>1953.8884929655669</v>
      </c>
      <c r="D8641" s="15">
        <v>2176.617212467615</v>
      </c>
      <c r="E8641" s="15">
        <v>1959.09791276543</v>
      </c>
    </row>
    <row r="8642" spans="1:5" x14ac:dyDescent="0.25">
      <c r="A8642" s="13" t="s">
        <v>366</v>
      </c>
      <c r="B8642" s="14">
        <v>15</v>
      </c>
      <c r="C8642" s="15">
        <v>1963.0110658580361</v>
      </c>
      <c r="D8642" s="15">
        <v>2185.708222710356</v>
      </c>
      <c r="E8642" s="15">
        <v>1968.172360443408</v>
      </c>
    </row>
    <row r="8643" spans="1:5" x14ac:dyDescent="0.25">
      <c r="A8643" s="13" t="s">
        <v>366</v>
      </c>
      <c r="B8643" s="14">
        <v>16</v>
      </c>
      <c r="C8643" s="15">
        <v>1976.457183105528</v>
      </c>
      <c r="D8643" s="15">
        <v>2199.107818533038</v>
      </c>
      <c r="E8643" s="15">
        <v>1981.54754405362</v>
      </c>
    </row>
    <row r="8644" spans="1:5" x14ac:dyDescent="0.25">
      <c r="A8644" s="13" t="s">
        <v>366</v>
      </c>
      <c r="B8644" s="14">
        <v>17</v>
      </c>
      <c r="C8644" s="15">
        <v>1978.392361339043</v>
      </c>
      <c r="D8644" s="15">
        <v>2201.036301357979</v>
      </c>
      <c r="E8644" s="15">
        <v>1983.4725134492689</v>
      </c>
    </row>
    <row r="8645" spans="1:5" x14ac:dyDescent="0.25">
      <c r="A8645" s="13" t="s">
        <v>366</v>
      </c>
      <c r="B8645" s="14">
        <v>18</v>
      </c>
      <c r="C8645" s="15">
        <v>1966.8735680150471</v>
      </c>
      <c r="D8645" s="15">
        <v>2189.5573612248841</v>
      </c>
      <c r="E8645" s="15">
        <v>1972.01448635931</v>
      </c>
    </row>
    <row r="8646" spans="1:5" x14ac:dyDescent="0.25">
      <c r="A8646" s="13" t="s">
        <v>366</v>
      </c>
      <c r="B8646" s="14">
        <v>19</v>
      </c>
      <c r="C8646" s="15">
        <v>1949.079110691993</v>
      </c>
      <c r="D8646" s="15">
        <v>2171.8244698909648</v>
      </c>
      <c r="E8646" s="15">
        <v>1954.31390190365</v>
      </c>
    </row>
    <row r="8647" spans="1:5" x14ac:dyDescent="0.25">
      <c r="A8647" s="13" t="s">
        <v>366</v>
      </c>
      <c r="B8647" s="14">
        <v>20</v>
      </c>
      <c r="C8647" s="15">
        <v>1919.4815020701101</v>
      </c>
      <c r="D8647" s="15">
        <v>2142.329264282439</v>
      </c>
      <c r="E8647" s="15">
        <v>1924.872432485055</v>
      </c>
    </row>
    <row r="8648" spans="1:5" x14ac:dyDescent="0.25">
      <c r="A8648" s="13" t="s">
        <v>366</v>
      </c>
      <c r="B8648" s="14">
        <v>21</v>
      </c>
      <c r="C8648" s="15">
        <v>1889.160641115232</v>
      </c>
      <c r="D8648" s="15">
        <v>2112.1133086788332</v>
      </c>
      <c r="E8648" s="15">
        <v>1894.711526178304</v>
      </c>
    </row>
    <row r="8649" spans="1:5" x14ac:dyDescent="0.25">
      <c r="A8649" s="13" t="s">
        <v>366</v>
      </c>
      <c r="B8649" s="14">
        <v>22</v>
      </c>
      <c r="C8649" s="15">
        <v>1855.0247033356029</v>
      </c>
      <c r="D8649" s="15">
        <v>2078.0954758088601</v>
      </c>
      <c r="E8649" s="15">
        <v>1860.755669100344</v>
      </c>
    </row>
    <row r="8650" spans="1:5" x14ac:dyDescent="0.25">
      <c r="A8650" s="13" t="s">
        <v>366</v>
      </c>
      <c r="B8650" s="14">
        <v>23</v>
      </c>
      <c r="C8650" s="15">
        <v>1834.591643984802</v>
      </c>
      <c r="D8650" s="15">
        <v>2057.733111590097</v>
      </c>
      <c r="E8650" s="15">
        <v>1840.430402296181</v>
      </c>
    </row>
    <row r="8651" spans="1:5" x14ac:dyDescent="0.25">
      <c r="A8651" s="13" t="s">
        <v>366</v>
      </c>
      <c r="B8651" s="14">
        <v>24</v>
      </c>
      <c r="C8651" s="15">
        <v>1815.609184038394</v>
      </c>
      <c r="D8651" s="15">
        <v>2038.816327932753</v>
      </c>
      <c r="E8651" s="15">
        <v>1821.5480824053541</v>
      </c>
    </row>
    <row r="8652" spans="1:5" x14ac:dyDescent="0.25">
      <c r="A8652" s="13" t="s">
        <v>367</v>
      </c>
      <c r="B8652" s="14">
        <v>1</v>
      </c>
      <c r="C8652" s="15">
        <v>1812.3615402299911</v>
      </c>
      <c r="D8652" s="15">
        <v>1998.459675439992</v>
      </c>
      <c r="E8652" s="15">
        <v>1828.1044445849971</v>
      </c>
    </row>
    <row r="8653" spans="1:5" x14ac:dyDescent="0.25">
      <c r="A8653" s="13" t="s">
        <v>367</v>
      </c>
      <c r="B8653" s="14">
        <v>2</v>
      </c>
      <c r="C8653" s="15">
        <v>1810.2375561145041</v>
      </c>
      <c r="D8653" s="15">
        <v>1993.58505562249</v>
      </c>
      <c r="E8653" s="15">
        <v>1825.760648702774</v>
      </c>
    </row>
    <row r="8654" spans="1:5" x14ac:dyDescent="0.25">
      <c r="A8654" s="13" t="s">
        <v>367</v>
      </c>
      <c r="B8654" s="14">
        <v>3</v>
      </c>
      <c r="C8654" s="15">
        <v>1807.5242736954081</v>
      </c>
      <c r="D8654" s="15">
        <v>1989.841611824439</v>
      </c>
      <c r="E8654" s="15">
        <v>1823.091807154151</v>
      </c>
    </row>
    <row r="8655" spans="1:5" x14ac:dyDescent="0.25">
      <c r="A8655" s="13" t="s">
        <v>367</v>
      </c>
      <c r="B8655" s="14">
        <v>4</v>
      </c>
      <c r="C8655" s="15">
        <v>1815.5213901105631</v>
      </c>
      <c r="D8655" s="15">
        <v>2000.3779343497849</v>
      </c>
      <c r="E8655" s="15">
        <v>1832.305426626561</v>
      </c>
    </row>
    <row r="8656" spans="1:5" x14ac:dyDescent="0.25">
      <c r="A8656" s="13" t="s">
        <v>367</v>
      </c>
      <c r="B8656" s="14">
        <v>5</v>
      </c>
      <c r="C8656" s="15">
        <v>1838.9815860559411</v>
      </c>
      <c r="D8656" s="15">
        <v>2032.819223560185</v>
      </c>
      <c r="E8656" s="15">
        <v>1859.166421002529</v>
      </c>
    </row>
    <row r="8657" spans="1:5" x14ac:dyDescent="0.25">
      <c r="A8657" s="13" t="s">
        <v>367</v>
      </c>
      <c r="B8657" s="14">
        <v>6</v>
      </c>
      <c r="C8657" s="15">
        <v>1872.118191317127</v>
      </c>
      <c r="D8657" s="15">
        <v>2086.1744934486169</v>
      </c>
      <c r="E8657" s="15">
        <v>1896.73511770904</v>
      </c>
    </row>
    <row r="8658" spans="1:5" x14ac:dyDescent="0.25">
      <c r="A8658" s="13" t="s">
        <v>367</v>
      </c>
      <c r="B8658" s="14">
        <v>7</v>
      </c>
      <c r="C8658" s="15">
        <v>1903.842588324992</v>
      </c>
      <c r="D8658" s="15">
        <v>2133.5434005979059</v>
      </c>
      <c r="E8658" s="15">
        <v>1930.7584902641411</v>
      </c>
    </row>
    <row r="8659" spans="1:5" x14ac:dyDescent="0.25">
      <c r="A8659" s="13" t="s">
        <v>367</v>
      </c>
      <c r="B8659" s="14">
        <v>8</v>
      </c>
      <c r="C8659" s="15">
        <v>1915.0031918377931</v>
      </c>
      <c r="D8659" s="15">
        <v>2150.0387960852131</v>
      </c>
      <c r="E8659" s="15">
        <v>1942.028784134113</v>
      </c>
    </row>
    <row r="8660" spans="1:5" x14ac:dyDescent="0.25">
      <c r="A8660" s="13" t="s">
        <v>367</v>
      </c>
      <c r="B8660" s="14">
        <v>9</v>
      </c>
      <c r="C8660" s="15">
        <v>1922.673468860823</v>
      </c>
      <c r="D8660" s="15">
        <v>2161.4422649108342</v>
      </c>
      <c r="E8660" s="15">
        <v>1949.473471303357</v>
      </c>
    </row>
    <row r="8661" spans="1:5" x14ac:dyDescent="0.25">
      <c r="A8661" s="13" t="s">
        <v>367</v>
      </c>
      <c r="B8661" s="14">
        <v>10</v>
      </c>
      <c r="C8661" s="15">
        <v>1925.2237569889519</v>
      </c>
      <c r="D8661" s="15">
        <v>2165.3251989027049</v>
      </c>
      <c r="E8661" s="15">
        <v>1951.5008994847269</v>
      </c>
    </row>
    <row r="8662" spans="1:5" x14ac:dyDescent="0.25">
      <c r="A8662" s="13" t="s">
        <v>367</v>
      </c>
      <c r="B8662" s="14">
        <v>11</v>
      </c>
      <c r="C8662" s="15">
        <v>1929.2686960296371</v>
      </c>
      <c r="D8662" s="15">
        <v>2170.5521990793</v>
      </c>
      <c r="E8662" s="15">
        <v>1955.363866049388</v>
      </c>
    </row>
    <row r="8663" spans="1:5" x14ac:dyDescent="0.25">
      <c r="A8663" s="13" t="s">
        <v>367</v>
      </c>
      <c r="B8663" s="14">
        <v>12</v>
      </c>
      <c r="C8663" s="15">
        <v>1929.1074222531311</v>
      </c>
      <c r="D8663" s="15">
        <v>2170.4063992104439</v>
      </c>
      <c r="E8663" s="15">
        <v>1955.0057113049841</v>
      </c>
    </row>
    <row r="8664" spans="1:5" x14ac:dyDescent="0.25">
      <c r="A8664" s="13" t="s">
        <v>367</v>
      </c>
      <c r="B8664" s="14">
        <v>13</v>
      </c>
      <c r="C8664" s="15">
        <v>1923.7199765031121</v>
      </c>
      <c r="D8664" s="15">
        <v>2165.6070176361118</v>
      </c>
      <c r="E8664" s="15">
        <v>1949.032828939535</v>
      </c>
    </row>
    <row r="8665" spans="1:5" x14ac:dyDescent="0.25">
      <c r="A8665" s="13" t="s">
        <v>367</v>
      </c>
      <c r="B8665" s="14">
        <v>14</v>
      </c>
      <c r="C8665" s="15">
        <v>1927.6051430712439</v>
      </c>
      <c r="D8665" s="15">
        <v>2171.8403340741579</v>
      </c>
      <c r="E8665" s="15">
        <v>1953.187239073636</v>
      </c>
    </row>
    <row r="8666" spans="1:5" x14ac:dyDescent="0.25">
      <c r="A8666" s="13" t="s">
        <v>367</v>
      </c>
      <c r="B8666" s="14">
        <v>15</v>
      </c>
      <c r="C8666" s="15">
        <v>1929.0247480454141</v>
      </c>
      <c r="D8666" s="15">
        <v>2178.5293468474838</v>
      </c>
      <c r="E8666" s="15">
        <v>1955.412289080311</v>
      </c>
    </row>
    <row r="8667" spans="1:5" x14ac:dyDescent="0.25">
      <c r="A8667" s="13" t="s">
        <v>367</v>
      </c>
      <c r="B8667" s="14">
        <v>16</v>
      </c>
      <c r="C8667" s="15">
        <v>1936.5030574563791</v>
      </c>
      <c r="D8667" s="15">
        <v>2191.675132962393</v>
      </c>
      <c r="E8667" s="15">
        <v>1963.765823697353</v>
      </c>
    </row>
    <row r="8668" spans="1:5" x14ac:dyDescent="0.25">
      <c r="A8668" s="13" t="s">
        <v>367</v>
      </c>
      <c r="B8668" s="14">
        <v>17</v>
      </c>
      <c r="C8668" s="15">
        <v>1931.2471176346751</v>
      </c>
      <c r="D8668" s="15">
        <v>2188.9298117299122</v>
      </c>
      <c r="E8668" s="15">
        <v>1958.65643952714</v>
      </c>
    </row>
    <row r="8669" spans="1:5" x14ac:dyDescent="0.25">
      <c r="A8669" s="13" t="s">
        <v>367</v>
      </c>
      <c r="B8669" s="14">
        <v>18</v>
      </c>
      <c r="C8669" s="15">
        <v>1915.175760863533</v>
      </c>
      <c r="D8669" s="15">
        <v>2167.9756945632862</v>
      </c>
      <c r="E8669" s="15">
        <v>1941.8416130112009</v>
      </c>
    </row>
    <row r="8670" spans="1:5" x14ac:dyDescent="0.25">
      <c r="A8670" s="13" t="s">
        <v>367</v>
      </c>
      <c r="B8670" s="14">
        <v>19</v>
      </c>
      <c r="C8670" s="15">
        <v>1893.430727781893</v>
      </c>
      <c r="D8670" s="15">
        <v>2139.495832787688</v>
      </c>
      <c r="E8670" s="15">
        <v>1918.7017913988291</v>
      </c>
    </row>
    <row r="8671" spans="1:5" x14ac:dyDescent="0.25">
      <c r="A8671" s="13" t="s">
        <v>367</v>
      </c>
      <c r="B8671" s="14">
        <v>20</v>
      </c>
      <c r="C8671" s="15">
        <v>1865.808376083952</v>
      </c>
      <c r="D8671" s="15">
        <v>2102.9335656203689</v>
      </c>
      <c r="E8671" s="15">
        <v>1889.1511301059211</v>
      </c>
    </row>
    <row r="8672" spans="1:5" x14ac:dyDescent="0.25">
      <c r="A8672" s="13" t="s">
        <v>367</v>
      </c>
      <c r="B8672" s="14">
        <v>21</v>
      </c>
      <c r="C8672" s="15">
        <v>1843.178165030369</v>
      </c>
      <c r="D8672" s="15">
        <v>2071.036811036221</v>
      </c>
      <c r="E8672" s="15">
        <v>1864.5283860472759</v>
      </c>
    </row>
    <row r="8673" spans="1:5" x14ac:dyDescent="0.25">
      <c r="A8673" s="13" t="s">
        <v>367</v>
      </c>
      <c r="B8673" s="14">
        <v>22</v>
      </c>
      <c r="C8673" s="15">
        <v>1816.7782066652351</v>
      </c>
      <c r="D8673" s="15">
        <v>2034.847247867646</v>
      </c>
      <c r="E8673" s="15">
        <v>1835.88799443012</v>
      </c>
    </row>
    <row r="8674" spans="1:5" x14ac:dyDescent="0.25">
      <c r="A8674" s="13" t="s">
        <v>367</v>
      </c>
      <c r="B8674" s="14">
        <v>23</v>
      </c>
      <c r="C8674" s="15">
        <v>1817.0547614864779</v>
      </c>
      <c r="D8674" s="15">
        <v>2024.293553064517</v>
      </c>
      <c r="E8674" s="15">
        <v>1834.123825903042</v>
      </c>
    </row>
    <row r="8675" spans="1:5" x14ac:dyDescent="0.25">
      <c r="A8675" s="13" t="s">
        <v>367</v>
      </c>
      <c r="B8675" s="14">
        <v>24</v>
      </c>
      <c r="C8675" s="15">
        <v>1803.638374073206</v>
      </c>
      <c r="D8675" s="15">
        <v>2002.3984734684791</v>
      </c>
      <c r="E8675" s="15">
        <v>1819.5019492178301</v>
      </c>
    </row>
    <row r="8676" spans="1:5" x14ac:dyDescent="0.25">
      <c r="A8676" s="13" t="s">
        <v>368</v>
      </c>
      <c r="B8676" s="14">
        <v>1</v>
      </c>
      <c r="C8676" s="15">
        <v>1846.171410902622</v>
      </c>
      <c r="D8676" s="15">
        <v>1926.210902163941</v>
      </c>
      <c r="E8676" s="15">
        <v>1855.50702097567</v>
      </c>
    </row>
    <row r="8677" spans="1:5" x14ac:dyDescent="0.25">
      <c r="A8677" s="13" t="s">
        <v>368</v>
      </c>
      <c r="B8677" s="14">
        <v>2</v>
      </c>
      <c r="C8677" s="15">
        <v>1843.5119277222841</v>
      </c>
      <c r="D8677" s="15">
        <v>1923.0027439811861</v>
      </c>
      <c r="E8677" s="15">
        <v>1852.897250935707</v>
      </c>
    </row>
    <row r="8678" spans="1:5" x14ac:dyDescent="0.25">
      <c r="A8678" s="13" t="s">
        <v>368</v>
      </c>
      <c r="B8678" s="14">
        <v>3</v>
      </c>
      <c r="C8678" s="15">
        <v>1840.8413752450981</v>
      </c>
      <c r="D8678" s="15">
        <v>1920.305278816141</v>
      </c>
      <c r="E8678" s="15">
        <v>1850.228048267792</v>
      </c>
    </row>
    <row r="8679" spans="1:5" x14ac:dyDescent="0.25">
      <c r="A8679" s="13" t="s">
        <v>368</v>
      </c>
      <c r="B8679" s="14">
        <v>4</v>
      </c>
      <c r="C8679" s="15">
        <v>1851.514780608494</v>
      </c>
      <c r="D8679" s="15">
        <v>1933.011539322539</v>
      </c>
      <c r="E8679" s="15">
        <v>1860.5787316328069</v>
      </c>
    </row>
    <row r="8680" spans="1:5" x14ac:dyDescent="0.25">
      <c r="A8680" s="13" t="s">
        <v>368</v>
      </c>
      <c r="B8680" s="14">
        <v>5</v>
      </c>
      <c r="C8680" s="15">
        <v>1882.5053781562619</v>
      </c>
      <c r="D8680" s="15">
        <v>1969.836580974101</v>
      </c>
      <c r="E8680" s="15">
        <v>1890.670661665587</v>
      </c>
    </row>
    <row r="8681" spans="1:5" x14ac:dyDescent="0.25">
      <c r="A8681" s="13" t="s">
        <v>368</v>
      </c>
      <c r="B8681" s="14">
        <v>6</v>
      </c>
      <c r="C8681" s="15">
        <v>1925.649289176758</v>
      </c>
      <c r="D8681" s="15">
        <v>2021.2581455861971</v>
      </c>
      <c r="E8681" s="15">
        <v>1932.675074712278</v>
      </c>
    </row>
    <row r="8682" spans="1:5" x14ac:dyDescent="0.25">
      <c r="A8682" s="13" t="s">
        <v>368</v>
      </c>
      <c r="B8682" s="14">
        <v>7</v>
      </c>
      <c r="C8682" s="15">
        <v>1962.8254781677249</v>
      </c>
      <c r="D8682" s="15">
        <v>2063.1960667858079</v>
      </c>
      <c r="E8682" s="15">
        <v>1969.1950866583891</v>
      </c>
    </row>
    <row r="8683" spans="1:5" x14ac:dyDescent="0.25">
      <c r="A8683" s="13" t="s">
        <v>368</v>
      </c>
      <c r="B8683" s="14">
        <v>8</v>
      </c>
      <c r="C8683" s="15">
        <v>1974.441929562335</v>
      </c>
      <c r="D8683" s="15">
        <v>2075.440990703456</v>
      </c>
      <c r="E8683" s="15">
        <v>1980.7436396313201</v>
      </c>
    </row>
    <row r="8684" spans="1:5" x14ac:dyDescent="0.25">
      <c r="A8684" s="13" t="s">
        <v>368</v>
      </c>
      <c r="B8684" s="14">
        <v>9</v>
      </c>
      <c r="C8684" s="15">
        <v>1981.7987284150211</v>
      </c>
      <c r="D8684" s="15">
        <v>2082.7899322270109</v>
      </c>
      <c r="E8684" s="15">
        <v>1988.1247180648111</v>
      </c>
    </row>
    <row r="8685" spans="1:5" x14ac:dyDescent="0.25">
      <c r="A8685" s="13" t="s">
        <v>368</v>
      </c>
      <c r="B8685" s="14">
        <v>10</v>
      </c>
      <c r="C8685" s="15">
        <v>1983.3120035245449</v>
      </c>
      <c r="D8685" s="15">
        <v>2083.6455746764582</v>
      </c>
      <c r="E8685" s="15">
        <v>1989.7515851394751</v>
      </c>
    </row>
    <row r="8686" spans="1:5" x14ac:dyDescent="0.25">
      <c r="A8686" s="13" t="s">
        <v>368</v>
      </c>
      <c r="B8686" s="14">
        <v>11</v>
      </c>
      <c r="C8686" s="15">
        <v>1987.0449107749871</v>
      </c>
      <c r="D8686" s="15">
        <v>2087.2200111847951</v>
      </c>
      <c r="E8686" s="15">
        <v>1993.507603504796</v>
      </c>
    </row>
    <row r="8687" spans="1:5" x14ac:dyDescent="0.25">
      <c r="A8687" s="13" t="s">
        <v>368</v>
      </c>
      <c r="B8687" s="14">
        <v>12</v>
      </c>
      <c r="C8687" s="15">
        <v>1986.4713106702641</v>
      </c>
      <c r="D8687" s="15">
        <v>2086.3557931114469</v>
      </c>
      <c r="E8687" s="15">
        <v>1992.9812975833131</v>
      </c>
    </row>
    <row r="8688" spans="1:5" x14ac:dyDescent="0.25">
      <c r="A8688" s="13" t="s">
        <v>368</v>
      </c>
      <c r="B8688" s="14">
        <v>13</v>
      </c>
      <c r="C8688" s="15">
        <v>1979.813932930711</v>
      </c>
      <c r="D8688" s="15">
        <v>2078.8537812132872</v>
      </c>
      <c r="E8688" s="15">
        <v>1986.4994933394021</v>
      </c>
    </row>
    <row r="8689" spans="1:5" x14ac:dyDescent="0.25">
      <c r="A8689" s="13" t="s">
        <v>368</v>
      </c>
      <c r="B8689" s="14">
        <v>14</v>
      </c>
      <c r="C8689" s="15">
        <v>1984.349459017898</v>
      </c>
      <c r="D8689" s="15">
        <v>2083.9878814362069</v>
      </c>
      <c r="E8689" s="15">
        <v>1990.9599977373809</v>
      </c>
    </row>
    <row r="8690" spans="1:5" x14ac:dyDescent="0.25">
      <c r="A8690" s="13" t="s">
        <v>368</v>
      </c>
      <c r="B8690" s="14">
        <v>15</v>
      </c>
      <c r="C8690" s="15">
        <v>1987.5676205279999</v>
      </c>
      <c r="D8690" s="15">
        <v>2088.813174651194</v>
      </c>
      <c r="E8690" s="15">
        <v>1994.0100125026661</v>
      </c>
    </row>
    <row r="8691" spans="1:5" x14ac:dyDescent="0.25">
      <c r="A8691" s="13" t="s">
        <v>368</v>
      </c>
      <c r="B8691" s="14">
        <v>16</v>
      </c>
      <c r="C8691" s="15">
        <v>1997.064913722108</v>
      </c>
      <c r="D8691" s="15">
        <v>2100.079644359962</v>
      </c>
      <c r="E8691" s="15">
        <v>2003.2857215232041</v>
      </c>
    </row>
    <row r="8692" spans="1:5" x14ac:dyDescent="0.25">
      <c r="A8692" s="13" t="s">
        <v>368</v>
      </c>
      <c r="B8692" s="14">
        <v>17</v>
      </c>
      <c r="C8692" s="15">
        <v>1992.1052209868801</v>
      </c>
      <c r="D8692" s="15">
        <v>2095.507644908022</v>
      </c>
      <c r="E8692" s="15">
        <v>1998.340043255042</v>
      </c>
    </row>
    <row r="8693" spans="1:5" x14ac:dyDescent="0.25">
      <c r="A8693" s="13" t="s">
        <v>368</v>
      </c>
      <c r="B8693" s="14">
        <v>18</v>
      </c>
      <c r="C8693" s="15">
        <v>1974.2098498110331</v>
      </c>
      <c r="D8693" s="15">
        <v>2076.0593129881322</v>
      </c>
      <c r="E8693" s="15">
        <v>1980.695611003724</v>
      </c>
    </row>
    <row r="8694" spans="1:5" x14ac:dyDescent="0.25">
      <c r="A8694" s="13" t="s">
        <v>368</v>
      </c>
      <c r="B8694" s="14">
        <v>19</v>
      </c>
      <c r="C8694" s="15">
        <v>1949.182951591295</v>
      </c>
      <c r="D8694" s="15">
        <v>2048.3463377444618</v>
      </c>
      <c r="E8694" s="15">
        <v>1956.0986797555599</v>
      </c>
    </row>
    <row r="8695" spans="1:5" x14ac:dyDescent="0.25">
      <c r="A8695" s="13" t="s">
        <v>368</v>
      </c>
      <c r="B8695" s="14">
        <v>20</v>
      </c>
      <c r="C8695" s="15">
        <v>1917.05760356068</v>
      </c>
      <c r="D8695" s="15">
        <v>2012.54756269615</v>
      </c>
      <c r="E8695" s="15">
        <v>1924.5540272030721</v>
      </c>
    </row>
    <row r="8696" spans="1:5" x14ac:dyDescent="0.25">
      <c r="A8696" s="13" t="s">
        <v>368</v>
      </c>
      <c r="B8696" s="14">
        <v>21</v>
      </c>
      <c r="C8696" s="15">
        <v>1889.839341181769</v>
      </c>
      <c r="D8696" s="15">
        <v>1981.558528646716</v>
      </c>
      <c r="E8696" s="15">
        <v>1897.8972517901491</v>
      </c>
    </row>
    <row r="8697" spans="1:5" x14ac:dyDescent="0.25">
      <c r="A8697" s="13" t="s">
        <v>368</v>
      </c>
      <c r="B8697" s="14">
        <v>22</v>
      </c>
      <c r="C8697" s="15">
        <v>1858.282143350282</v>
      </c>
      <c r="D8697" s="15">
        <v>1945.8060020049929</v>
      </c>
      <c r="E8697" s="15">
        <v>1866.9811683631301</v>
      </c>
    </row>
    <row r="8698" spans="1:5" x14ac:dyDescent="0.25">
      <c r="A8698" s="13" t="s">
        <v>368</v>
      </c>
      <c r="B8698" s="14">
        <v>23</v>
      </c>
      <c r="C8698" s="15">
        <v>1854.0934965093461</v>
      </c>
      <c r="D8698" s="15">
        <v>1937.75930170979</v>
      </c>
      <c r="E8698" s="15">
        <v>1863.2077070158521</v>
      </c>
    </row>
    <row r="8699" spans="1:5" x14ac:dyDescent="0.25">
      <c r="A8699" s="13" t="s">
        <v>368</v>
      </c>
      <c r="B8699" s="14">
        <v>24</v>
      </c>
      <c r="C8699" s="15">
        <v>1837.8487244893111</v>
      </c>
      <c r="D8699" s="15">
        <v>1919.011091559538</v>
      </c>
      <c r="E8699" s="15">
        <v>1847.2845476571861</v>
      </c>
    </row>
    <row r="8700" spans="1:5" x14ac:dyDescent="0.25">
      <c r="A8700" s="13" t="s">
        <v>369</v>
      </c>
      <c r="B8700" s="14">
        <v>1</v>
      </c>
      <c r="C8700" s="15">
        <v>1880.866969489181</v>
      </c>
      <c r="D8700" s="15">
        <v>1958.870684401109</v>
      </c>
      <c r="E8700" s="15">
        <v>1905.5622810236009</v>
      </c>
    </row>
    <row r="8701" spans="1:5" x14ac:dyDescent="0.25">
      <c r="A8701" s="13" t="s">
        <v>369</v>
      </c>
      <c r="B8701" s="14">
        <v>2</v>
      </c>
      <c r="C8701" s="15">
        <v>1878.0214925247089</v>
      </c>
      <c r="D8701" s="15">
        <v>1954.139803331082</v>
      </c>
      <c r="E8701" s="15">
        <v>1901.9152386769069</v>
      </c>
    </row>
    <row r="8702" spans="1:5" x14ac:dyDescent="0.25">
      <c r="A8702" s="13" t="s">
        <v>369</v>
      </c>
      <c r="B8702" s="14">
        <v>3</v>
      </c>
      <c r="C8702" s="15">
        <v>1875.3737526438649</v>
      </c>
      <c r="D8702" s="15">
        <v>1951.0423909070551</v>
      </c>
      <c r="E8702" s="15">
        <v>1899.1311425279359</v>
      </c>
    </row>
    <row r="8703" spans="1:5" x14ac:dyDescent="0.25">
      <c r="A8703" s="13" t="s">
        <v>369</v>
      </c>
      <c r="B8703" s="14">
        <v>4</v>
      </c>
      <c r="C8703" s="15">
        <v>1887.0476917023329</v>
      </c>
      <c r="D8703" s="15">
        <v>1966.7153408678521</v>
      </c>
      <c r="E8703" s="15">
        <v>1912.9056831483681</v>
      </c>
    </row>
    <row r="8704" spans="1:5" x14ac:dyDescent="0.25">
      <c r="A8704" s="13" t="s">
        <v>369</v>
      </c>
      <c r="B8704" s="14">
        <v>5</v>
      </c>
      <c r="C8704" s="15">
        <v>1920.841896159792</v>
      </c>
      <c r="D8704" s="15">
        <v>2012.649498484039</v>
      </c>
      <c r="E8704" s="15">
        <v>1952.920176379308</v>
      </c>
    </row>
    <row r="8705" spans="1:5" x14ac:dyDescent="0.25">
      <c r="A8705" s="13" t="s">
        <v>369</v>
      </c>
      <c r="B8705" s="14">
        <v>6</v>
      </c>
      <c r="C8705" s="15">
        <v>1967.659114503813</v>
      </c>
      <c r="D8705" s="15">
        <v>2079.608330223753</v>
      </c>
      <c r="E8705" s="15">
        <v>2009.4118158514141</v>
      </c>
    </row>
    <row r="8706" spans="1:5" x14ac:dyDescent="0.25">
      <c r="A8706" s="13" t="s">
        <v>369</v>
      </c>
      <c r="B8706" s="14">
        <v>7</v>
      </c>
      <c r="C8706" s="15">
        <v>2006.806854249254</v>
      </c>
      <c r="D8706" s="15">
        <v>2131.946853000959</v>
      </c>
      <c r="E8706" s="15">
        <v>2054.558130588528</v>
      </c>
    </row>
    <row r="8707" spans="1:5" x14ac:dyDescent="0.25">
      <c r="A8707" s="13" t="s">
        <v>369</v>
      </c>
      <c r="B8707" s="14">
        <v>8</v>
      </c>
      <c r="C8707" s="15">
        <v>2018.562487049792</v>
      </c>
      <c r="D8707" s="15">
        <v>2146.7405518638061</v>
      </c>
      <c r="E8707" s="15">
        <v>2067.4644607986888</v>
      </c>
    </row>
    <row r="8708" spans="1:5" x14ac:dyDescent="0.25">
      <c r="A8708" s="13" t="s">
        <v>369</v>
      </c>
      <c r="B8708" s="14">
        <v>9</v>
      </c>
      <c r="C8708" s="15">
        <v>2025.776396243243</v>
      </c>
      <c r="D8708" s="15">
        <v>2155.4229030457968</v>
      </c>
      <c r="E8708" s="15">
        <v>2075.0816618160889</v>
      </c>
    </row>
    <row r="8709" spans="1:5" x14ac:dyDescent="0.25">
      <c r="A8709" s="13" t="s">
        <v>369</v>
      </c>
      <c r="B8709" s="14">
        <v>10</v>
      </c>
      <c r="C8709" s="15">
        <v>2026.887199328</v>
      </c>
      <c r="D8709" s="15">
        <v>2156.0960902272382</v>
      </c>
      <c r="E8709" s="15">
        <v>2075.7484300961351</v>
      </c>
    </row>
    <row r="8710" spans="1:5" x14ac:dyDescent="0.25">
      <c r="A8710" s="13" t="s">
        <v>369</v>
      </c>
      <c r="B8710" s="14">
        <v>11</v>
      </c>
      <c r="C8710" s="15">
        <v>2030.4939901928519</v>
      </c>
      <c r="D8710" s="15">
        <v>2159.9436672486181</v>
      </c>
      <c r="E8710" s="15">
        <v>2079.3399070473602</v>
      </c>
    </row>
    <row r="8711" spans="1:5" x14ac:dyDescent="0.25">
      <c r="A8711" s="13" t="s">
        <v>369</v>
      </c>
      <c r="B8711" s="14">
        <v>12</v>
      </c>
      <c r="C8711" s="15">
        <v>2029.7636443655631</v>
      </c>
      <c r="D8711" s="15">
        <v>2158.7922713065132</v>
      </c>
      <c r="E8711" s="15">
        <v>2078.3504980564221</v>
      </c>
    </row>
    <row r="8712" spans="1:5" x14ac:dyDescent="0.25">
      <c r="A8712" s="13" t="s">
        <v>369</v>
      </c>
      <c r="B8712" s="14">
        <v>13</v>
      </c>
      <c r="C8712" s="15">
        <v>2022.6201896025641</v>
      </c>
      <c r="D8712" s="15">
        <v>2150.6224844445978</v>
      </c>
      <c r="E8712" s="15">
        <v>2070.524519767308</v>
      </c>
    </row>
    <row r="8713" spans="1:5" x14ac:dyDescent="0.25">
      <c r="A8713" s="13" t="s">
        <v>369</v>
      </c>
      <c r="B8713" s="14">
        <v>14</v>
      </c>
      <c r="C8713" s="15">
        <v>2027.387855844855</v>
      </c>
      <c r="D8713" s="15">
        <v>2157.196929137443</v>
      </c>
      <c r="E8713" s="15">
        <v>2076.0897509928741</v>
      </c>
    </row>
    <row r="8714" spans="1:5" x14ac:dyDescent="0.25">
      <c r="A8714" s="13" t="s">
        <v>369</v>
      </c>
      <c r="B8714" s="14">
        <v>15</v>
      </c>
      <c r="C8714" s="15">
        <v>2031.255948697413</v>
      </c>
      <c r="D8714" s="15">
        <v>2165.485258187854</v>
      </c>
      <c r="E8714" s="15">
        <v>2081.9976754184818</v>
      </c>
    </row>
    <row r="8715" spans="1:5" x14ac:dyDescent="0.25">
      <c r="A8715" s="13" t="s">
        <v>369</v>
      </c>
      <c r="B8715" s="14">
        <v>16</v>
      </c>
      <c r="C8715" s="15">
        <v>2041.4842663548279</v>
      </c>
      <c r="D8715" s="15">
        <v>2180.54505697171</v>
      </c>
      <c r="E8715" s="15">
        <v>2094.4458727604351</v>
      </c>
    </row>
    <row r="8716" spans="1:5" x14ac:dyDescent="0.25">
      <c r="A8716" s="13" t="s">
        <v>369</v>
      </c>
      <c r="B8716" s="14">
        <v>17</v>
      </c>
      <c r="C8716" s="15">
        <v>2036.621351101619</v>
      </c>
      <c r="D8716" s="15">
        <v>2177.215631373932</v>
      </c>
      <c r="E8716" s="15">
        <v>2090.2257228099902</v>
      </c>
    </row>
    <row r="8717" spans="1:5" x14ac:dyDescent="0.25">
      <c r="A8717" s="13" t="s">
        <v>369</v>
      </c>
      <c r="B8717" s="14">
        <v>18</v>
      </c>
      <c r="C8717" s="15">
        <v>2018.064250579828</v>
      </c>
      <c r="D8717" s="15">
        <v>2154.4252284367599</v>
      </c>
      <c r="E8717" s="15">
        <v>2069.747362119771</v>
      </c>
    </row>
    <row r="8718" spans="1:5" x14ac:dyDescent="0.25">
      <c r="A8718" s="13" t="s">
        <v>369</v>
      </c>
      <c r="B8718" s="14">
        <v>19</v>
      </c>
      <c r="C8718" s="15">
        <v>1991.833599981047</v>
      </c>
      <c r="D8718" s="15">
        <v>2121.558145914234</v>
      </c>
      <c r="E8718" s="15">
        <v>2040.3771354999719</v>
      </c>
    </row>
    <row r="8719" spans="1:5" x14ac:dyDescent="0.25">
      <c r="A8719" s="13" t="s">
        <v>369</v>
      </c>
      <c r="B8719" s="14">
        <v>20</v>
      </c>
      <c r="C8719" s="15">
        <v>1958.0546496789059</v>
      </c>
      <c r="D8719" s="15">
        <v>2078.815210555696</v>
      </c>
      <c r="E8719" s="15">
        <v>2002.3315283409279</v>
      </c>
    </row>
    <row r="8720" spans="1:5" x14ac:dyDescent="0.25">
      <c r="A8720" s="13" t="s">
        <v>369</v>
      </c>
      <c r="B8720" s="14">
        <v>21</v>
      </c>
      <c r="C8720" s="15">
        <v>1929.1524285774781</v>
      </c>
      <c r="D8720" s="15">
        <v>2040.6934373435361</v>
      </c>
      <c r="E8720" s="15">
        <v>1969.029241478218</v>
      </c>
    </row>
    <row r="8721" spans="1:5" x14ac:dyDescent="0.25">
      <c r="A8721" s="13" t="s">
        <v>369</v>
      </c>
      <c r="B8721" s="14">
        <v>22</v>
      </c>
      <c r="C8721" s="15">
        <v>1895.6984182764591</v>
      </c>
      <c r="D8721" s="15">
        <v>1997.1812843815001</v>
      </c>
      <c r="E8721" s="15">
        <v>1930.7410070843309</v>
      </c>
    </row>
    <row r="8722" spans="1:5" x14ac:dyDescent="0.25">
      <c r="A8722" s="13" t="s">
        <v>369</v>
      </c>
      <c r="B8722" s="14">
        <v>23</v>
      </c>
      <c r="C8722" s="15">
        <v>1889.8818799483081</v>
      </c>
      <c r="D8722" s="15">
        <v>1981.474720320057</v>
      </c>
      <c r="E8722" s="15">
        <v>1920.227766724498</v>
      </c>
    </row>
    <row r="8723" spans="1:5" x14ac:dyDescent="0.25">
      <c r="A8723" s="13" t="s">
        <v>369</v>
      </c>
      <c r="B8723" s="14">
        <v>24</v>
      </c>
      <c r="C8723" s="15">
        <v>1872.616495596156</v>
      </c>
      <c r="D8723" s="15">
        <v>1957.1850472904371</v>
      </c>
      <c r="E8723" s="15">
        <v>1899.774082893872</v>
      </c>
    </row>
    <row r="8724" spans="1:5" x14ac:dyDescent="0.25">
      <c r="A8724" s="13" t="s">
        <v>370</v>
      </c>
      <c r="B8724" s="14">
        <v>1</v>
      </c>
      <c r="C8724" s="15">
        <v>1912.563678193369</v>
      </c>
      <c r="D8724" s="15">
        <v>1960.387897097555</v>
      </c>
      <c r="E8724" s="15">
        <v>1966.3761929072821</v>
      </c>
    </row>
    <row r="8725" spans="1:5" x14ac:dyDescent="0.25">
      <c r="A8725" s="13" t="s">
        <v>370</v>
      </c>
      <c r="B8725" s="14">
        <v>2</v>
      </c>
      <c r="C8725" s="15">
        <v>1908.8758085038121</v>
      </c>
      <c r="D8725" s="15">
        <v>1952.6764475974239</v>
      </c>
      <c r="E8725" s="15">
        <v>1962.518734243034</v>
      </c>
    </row>
    <row r="8726" spans="1:5" x14ac:dyDescent="0.25">
      <c r="A8726" s="13" t="s">
        <v>370</v>
      </c>
      <c r="B8726" s="14">
        <v>3</v>
      </c>
      <c r="C8726" s="15">
        <v>1905.995290170732</v>
      </c>
      <c r="D8726" s="15">
        <v>1946.8727702289871</v>
      </c>
      <c r="E8726" s="15">
        <v>1959.9644183563969</v>
      </c>
    </row>
    <row r="8727" spans="1:5" x14ac:dyDescent="0.25">
      <c r="A8727" s="13" t="s">
        <v>370</v>
      </c>
      <c r="B8727" s="14">
        <v>4</v>
      </c>
      <c r="C8727" s="15">
        <v>1919.207845290555</v>
      </c>
      <c r="D8727" s="15">
        <v>1951.224870438125</v>
      </c>
      <c r="E8727" s="15">
        <v>1976.687228279382</v>
      </c>
    </row>
    <row r="8728" spans="1:5" x14ac:dyDescent="0.25">
      <c r="A8728" s="13" t="s">
        <v>370</v>
      </c>
      <c r="B8728" s="14">
        <v>5</v>
      </c>
      <c r="C8728" s="15">
        <v>1957.769483613486</v>
      </c>
      <c r="D8728" s="15">
        <v>1969.604979754344</v>
      </c>
      <c r="E8728" s="15">
        <v>2024.686327075382</v>
      </c>
    </row>
    <row r="8729" spans="1:5" x14ac:dyDescent="0.25">
      <c r="A8729" s="13" t="s">
        <v>370</v>
      </c>
      <c r="B8729" s="14">
        <v>6</v>
      </c>
      <c r="C8729" s="15">
        <v>2012.8966934300661</v>
      </c>
      <c r="D8729" s="15">
        <v>2019.3234593305999</v>
      </c>
      <c r="E8729" s="15">
        <v>2090.3870634797131</v>
      </c>
    </row>
    <row r="8730" spans="1:5" x14ac:dyDescent="0.25">
      <c r="A8730" s="13" t="s">
        <v>370</v>
      </c>
      <c r="B8730" s="14">
        <v>7</v>
      </c>
      <c r="C8730" s="15">
        <v>2057.6854704845882</v>
      </c>
      <c r="D8730" s="15">
        <v>2073.2014142598418</v>
      </c>
      <c r="E8730" s="15">
        <v>2139.759472976777</v>
      </c>
    </row>
    <row r="8731" spans="1:5" x14ac:dyDescent="0.25">
      <c r="A8731" s="13" t="s">
        <v>370</v>
      </c>
      <c r="B8731" s="14">
        <v>8</v>
      </c>
      <c r="C8731" s="15">
        <v>2070.8787986957782</v>
      </c>
      <c r="D8731" s="15">
        <v>2097.604162082333</v>
      </c>
      <c r="E8731" s="15">
        <v>2152.3333127073038</v>
      </c>
    </row>
    <row r="8732" spans="1:5" x14ac:dyDescent="0.25">
      <c r="A8732" s="13" t="s">
        <v>370</v>
      </c>
      <c r="B8732" s="14">
        <v>9</v>
      </c>
      <c r="C8732" s="15">
        <v>2078.8795278376442</v>
      </c>
      <c r="D8732" s="15">
        <v>2117.1028511840359</v>
      </c>
      <c r="E8732" s="15">
        <v>2158.9186036954939</v>
      </c>
    </row>
    <row r="8733" spans="1:5" x14ac:dyDescent="0.25">
      <c r="A8733" s="13" t="s">
        <v>370</v>
      </c>
      <c r="B8733" s="14">
        <v>10</v>
      </c>
      <c r="C8733" s="15">
        <v>2079.9505178480931</v>
      </c>
      <c r="D8733" s="15">
        <v>2127.6227689208299</v>
      </c>
      <c r="E8733" s="15">
        <v>2158.0479611475521</v>
      </c>
    </row>
    <row r="8734" spans="1:5" x14ac:dyDescent="0.25">
      <c r="A8734" s="13" t="s">
        <v>370</v>
      </c>
      <c r="B8734" s="14">
        <v>11</v>
      </c>
      <c r="C8734" s="15">
        <v>2083.7340541270369</v>
      </c>
      <c r="D8734" s="15">
        <v>2136.285277796555</v>
      </c>
      <c r="E8734" s="15">
        <v>2161.042849282524</v>
      </c>
    </row>
    <row r="8735" spans="1:5" x14ac:dyDescent="0.25">
      <c r="A8735" s="13" t="s">
        <v>370</v>
      </c>
      <c r="B8735" s="14">
        <v>12</v>
      </c>
      <c r="C8735" s="15">
        <v>2082.8643983152551</v>
      </c>
      <c r="D8735" s="15">
        <v>2137.837233622718</v>
      </c>
      <c r="E8735" s="15">
        <v>2159.529818612355</v>
      </c>
    </row>
    <row r="8736" spans="1:5" x14ac:dyDescent="0.25">
      <c r="A8736" s="13" t="s">
        <v>370</v>
      </c>
      <c r="B8736" s="14">
        <v>13</v>
      </c>
      <c r="C8736" s="15">
        <v>2075.4165553531279</v>
      </c>
      <c r="D8736" s="15">
        <v>2139.2170877986441</v>
      </c>
      <c r="E8736" s="15">
        <v>2150.0026112312089</v>
      </c>
    </row>
    <row r="8737" spans="1:5" x14ac:dyDescent="0.25">
      <c r="A8737" s="13" t="s">
        <v>370</v>
      </c>
      <c r="B8737" s="14">
        <v>14</v>
      </c>
      <c r="C8737" s="15">
        <v>2080.9720045189538</v>
      </c>
      <c r="D8737" s="15">
        <v>2147.1022648324561</v>
      </c>
      <c r="E8737" s="15">
        <v>2155.9904460940479</v>
      </c>
    </row>
    <row r="8738" spans="1:5" x14ac:dyDescent="0.25">
      <c r="A8738" s="13" t="s">
        <v>370</v>
      </c>
      <c r="B8738" s="14">
        <v>15</v>
      </c>
      <c r="C8738" s="15">
        <v>2086.7194143079259</v>
      </c>
      <c r="D8738" s="15">
        <v>2156.0783222131822</v>
      </c>
      <c r="E8738" s="15">
        <v>2163.2795547907631</v>
      </c>
    </row>
    <row r="8739" spans="1:5" x14ac:dyDescent="0.25">
      <c r="A8739" s="13" t="s">
        <v>370</v>
      </c>
      <c r="B8739" s="14">
        <v>16</v>
      </c>
      <c r="C8739" s="15">
        <v>2099.0032205767561</v>
      </c>
      <c r="D8739" s="15">
        <v>2171.3786872258711</v>
      </c>
      <c r="E8739" s="15">
        <v>2177.3166589369239</v>
      </c>
    </row>
    <row r="8740" spans="1:5" x14ac:dyDescent="0.25">
      <c r="A8740" s="13" t="s">
        <v>370</v>
      </c>
      <c r="B8740" s="14">
        <v>17</v>
      </c>
      <c r="C8740" s="15">
        <v>2094.836557601122</v>
      </c>
      <c r="D8740" s="15">
        <v>2171.957550259021</v>
      </c>
      <c r="E8740" s="15">
        <v>2173.0494598740711</v>
      </c>
    </row>
    <row r="8741" spans="1:5" x14ac:dyDescent="0.25">
      <c r="A8741" s="13" t="s">
        <v>370</v>
      </c>
      <c r="B8741" s="14">
        <v>18</v>
      </c>
      <c r="C8741" s="15">
        <v>2074.4713319495258</v>
      </c>
      <c r="D8741" s="15">
        <v>2149.429399969325</v>
      </c>
      <c r="E8741" s="15">
        <v>2151.100934368475</v>
      </c>
    </row>
    <row r="8742" spans="1:5" x14ac:dyDescent="0.25">
      <c r="A8742" s="13" t="s">
        <v>370</v>
      </c>
      <c r="B8742" s="14">
        <v>19</v>
      </c>
      <c r="C8742" s="15">
        <v>2045.4816697148151</v>
      </c>
      <c r="D8742" s="15">
        <v>2121.8847731582391</v>
      </c>
      <c r="E8742" s="15">
        <v>2118.7345924875099</v>
      </c>
    </row>
    <row r="8743" spans="1:5" x14ac:dyDescent="0.25">
      <c r="A8743" s="13" t="s">
        <v>370</v>
      </c>
      <c r="B8743" s="14">
        <v>20</v>
      </c>
      <c r="C8743" s="15">
        <v>2007.990595409965</v>
      </c>
      <c r="D8743" s="15">
        <v>2087.1657448589608</v>
      </c>
      <c r="E8743" s="15">
        <v>2076.5258979097398</v>
      </c>
    </row>
    <row r="8744" spans="1:5" x14ac:dyDescent="0.25">
      <c r="A8744" s="13" t="s">
        <v>370</v>
      </c>
      <c r="B8744" s="14">
        <v>21</v>
      </c>
      <c r="C8744" s="15">
        <v>1975.2731029544359</v>
      </c>
      <c r="D8744" s="15">
        <v>2056.895282300135</v>
      </c>
      <c r="E8744" s="15">
        <v>2039.0053400313429</v>
      </c>
    </row>
    <row r="8745" spans="1:5" x14ac:dyDescent="0.25">
      <c r="A8745" s="13" t="s">
        <v>370</v>
      </c>
      <c r="B8745" s="14">
        <v>22</v>
      </c>
      <c r="C8745" s="15">
        <v>1937.6789286881869</v>
      </c>
      <c r="D8745" s="15">
        <v>2023.6650757184959</v>
      </c>
      <c r="E8745" s="15">
        <v>1995.8701427238909</v>
      </c>
    </row>
    <row r="8746" spans="1:5" x14ac:dyDescent="0.25">
      <c r="A8746" s="13" t="s">
        <v>370</v>
      </c>
      <c r="B8746" s="14">
        <v>23</v>
      </c>
      <c r="C8746" s="15">
        <v>1927.7361402249221</v>
      </c>
      <c r="D8746" s="15">
        <v>2011.5451717463909</v>
      </c>
      <c r="E8746" s="15">
        <v>1981.5448962215521</v>
      </c>
    </row>
    <row r="8747" spans="1:5" x14ac:dyDescent="0.25">
      <c r="A8747" s="13" t="s">
        <v>370</v>
      </c>
      <c r="B8747" s="14">
        <v>24</v>
      </c>
      <c r="C8747" s="15">
        <v>1907.460402523707</v>
      </c>
      <c r="D8747" s="15">
        <v>1985.634562764729</v>
      </c>
      <c r="E8747" s="15">
        <v>1958.9582060364251</v>
      </c>
    </row>
    <row r="8748" spans="1:5" x14ac:dyDescent="0.25">
      <c r="A8748" s="13" t="s">
        <v>371</v>
      </c>
      <c r="B8748" s="14">
        <v>1</v>
      </c>
      <c r="C8748" s="15">
        <v>1903.5520824385169</v>
      </c>
      <c r="D8748" s="15">
        <v>1937.109954533144</v>
      </c>
      <c r="E8748" s="15">
        <v>1954.410329149531</v>
      </c>
    </row>
    <row r="8749" spans="1:5" x14ac:dyDescent="0.25">
      <c r="A8749" s="13" t="s">
        <v>371</v>
      </c>
      <c r="B8749" s="14">
        <v>2</v>
      </c>
      <c r="C8749" s="15">
        <v>1900.724105631075</v>
      </c>
      <c r="D8749" s="15">
        <v>1933.618249594696</v>
      </c>
      <c r="E8749" s="15">
        <v>1949.7010057438781</v>
      </c>
    </row>
    <row r="8750" spans="1:5" x14ac:dyDescent="0.25">
      <c r="A8750" s="13" t="s">
        <v>371</v>
      </c>
      <c r="B8750" s="14">
        <v>3</v>
      </c>
      <c r="C8750" s="15">
        <v>1897.957311959869</v>
      </c>
      <c r="D8750" s="15">
        <v>1930.883979118734</v>
      </c>
      <c r="E8750" s="15">
        <v>1946.0148708455281</v>
      </c>
    </row>
    <row r="8751" spans="1:5" x14ac:dyDescent="0.25">
      <c r="A8751" s="13" t="s">
        <v>371</v>
      </c>
      <c r="B8751" s="14">
        <v>4</v>
      </c>
      <c r="C8751" s="15">
        <v>1908.4960594600191</v>
      </c>
      <c r="D8751" s="15">
        <v>1944.478107612729</v>
      </c>
      <c r="E8751" s="15">
        <v>1956.311015388686</v>
      </c>
    </row>
    <row r="8752" spans="1:5" x14ac:dyDescent="0.25">
      <c r="A8752" s="13" t="s">
        <v>371</v>
      </c>
      <c r="B8752" s="14">
        <v>5</v>
      </c>
      <c r="C8752" s="15">
        <v>1939.267964383949</v>
      </c>
      <c r="D8752" s="15">
        <v>1983.888186608875</v>
      </c>
      <c r="E8752" s="15">
        <v>1987.9794427462609</v>
      </c>
    </row>
    <row r="8753" spans="1:5" x14ac:dyDescent="0.25">
      <c r="A8753" s="13" t="s">
        <v>371</v>
      </c>
      <c r="B8753" s="14">
        <v>6</v>
      </c>
      <c r="C8753" s="15">
        <v>1982.8431569221909</v>
      </c>
      <c r="D8753" s="15">
        <v>2039.136208676839</v>
      </c>
      <c r="E8753" s="15">
        <v>2039.8745372407161</v>
      </c>
    </row>
    <row r="8754" spans="1:5" x14ac:dyDescent="0.25">
      <c r="A8754" s="13" t="s">
        <v>371</v>
      </c>
      <c r="B8754" s="14">
        <v>7</v>
      </c>
      <c r="C8754" s="15">
        <v>2020.661572390735</v>
      </c>
      <c r="D8754" s="15">
        <v>2083.3793828955259</v>
      </c>
      <c r="E8754" s="15">
        <v>2086.180812522754</v>
      </c>
    </row>
    <row r="8755" spans="1:5" x14ac:dyDescent="0.25">
      <c r="A8755" s="13" t="s">
        <v>371</v>
      </c>
      <c r="B8755" s="14">
        <v>8</v>
      </c>
      <c r="C8755" s="15">
        <v>2032.68492473128</v>
      </c>
      <c r="D8755" s="15">
        <v>2096.008432945132</v>
      </c>
      <c r="E8755" s="15">
        <v>2102.3617498429949</v>
      </c>
    </row>
    <row r="8756" spans="1:5" x14ac:dyDescent="0.25">
      <c r="A8756" s="13" t="s">
        <v>371</v>
      </c>
      <c r="B8756" s="14">
        <v>9</v>
      </c>
      <c r="C8756" s="15">
        <v>2040.4110696264891</v>
      </c>
      <c r="D8756" s="15">
        <v>2103.444952395701</v>
      </c>
      <c r="E8756" s="15">
        <v>2113.5673432598501</v>
      </c>
    </row>
    <row r="8757" spans="1:5" x14ac:dyDescent="0.25">
      <c r="A8757" s="13" t="s">
        <v>371</v>
      </c>
      <c r="B8757" s="14">
        <v>10</v>
      </c>
      <c r="C8757" s="15">
        <v>2042.1799453887661</v>
      </c>
      <c r="D8757" s="15">
        <v>2104.066782299928</v>
      </c>
      <c r="E8757" s="15">
        <v>2117.412045890861</v>
      </c>
    </row>
    <row r="8758" spans="1:5" x14ac:dyDescent="0.25">
      <c r="A8758" s="13" t="s">
        <v>371</v>
      </c>
      <c r="B8758" s="14">
        <v>11</v>
      </c>
      <c r="C8758" s="15">
        <v>2046.058763930168</v>
      </c>
      <c r="D8758" s="15">
        <v>2107.6082531562679</v>
      </c>
      <c r="E8758" s="15">
        <v>2122.5805343882248</v>
      </c>
    </row>
    <row r="8759" spans="1:5" x14ac:dyDescent="0.25">
      <c r="A8759" s="13" t="s">
        <v>371</v>
      </c>
      <c r="B8759" s="14">
        <v>12</v>
      </c>
      <c r="C8759" s="15">
        <v>2045.541645862726</v>
      </c>
      <c r="D8759" s="15">
        <v>2106.626607006197</v>
      </c>
      <c r="E8759" s="15">
        <v>2122.4485304473469</v>
      </c>
    </row>
    <row r="8760" spans="1:5" x14ac:dyDescent="0.25">
      <c r="A8760" s="13" t="s">
        <v>371</v>
      </c>
      <c r="B8760" s="14">
        <v>13</v>
      </c>
      <c r="C8760" s="15">
        <v>2039.10381258245</v>
      </c>
      <c r="D8760" s="15">
        <v>2098.787624847138</v>
      </c>
      <c r="E8760" s="15">
        <v>2117.673395297712</v>
      </c>
    </row>
    <row r="8761" spans="1:5" x14ac:dyDescent="0.25">
      <c r="A8761" s="13" t="s">
        <v>371</v>
      </c>
      <c r="B8761" s="14">
        <v>14</v>
      </c>
      <c r="C8761" s="15">
        <v>2043.7579427857081</v>
      </c>
      <c r="D8761" s="15">
        <v>2104.2194770522378</v>
      </c>
      <c r="E8761" s="15">
        <v>2123.754779289196</v>
      </c>
    </row>
    <row r="8762" spans="1:5" x14ac:dyDescent="0.25">
      <c r="A8762" s="13" t="s">
        <v>371</v>
      </c>
      <c r="B8762" s="14">
        <v>15</v>
      </c>
      <c r="C8762" s="15">
        <v>2047.1946771924861</v>
      </c>
      <c r="D8762" s="15">
        <v>2109.808908485375</v>
      </c>
      <c r="E8762" s="15">
        <v>2130.105664648655</v>
      </c>
    </row>
    <row r="8763" spans="1:5" x14ac:dyDescent="0.25">
      <c r="A8763" s="13" t="s">
        <v>371</v>
      </c>
      <c r="B8763" s="14">
        <v>16</v>
      </c>
      <c r="C8763" s="15">
        <v>2056.917531324912</v>
      </c>
      <c r="D8763" s="15">
        <v>2121.9224395130368</v>
      </c>
      <c r="E8763" s="15">
        <v>2142.8729802860862</v>
      </c>
    </row>
    <row r="8764" spans="1:5" x14ac:dyDescent="0.25">
      <c r="A8764" s="13" t="s">
        <v>371</v>
      </c>
      <c r="B8764" s="14">
        <v>17</v>
      </c>
      <c r="C8764" s="15">
        <v>2052.1352284371169</v>
      </c>
      <c r="D8764" s="15">
        <v>2117.5529118588738</v>
      </c>
      <c r="E8764" s="15">
        <v>2139.997803925562</v>
      </c>
    </row>
    <row r="8765" spans="1:5" x14ac:dyDescent="0.25">
      <c r="A8765" s="13" t="s">
        <v>371</v>
      </c>
      <c r="B8765" s="14">
        <v>18</v>
      </c>
      <c r="C8765" s="15">
        <v>2034.053945956691</v>
      </c>
      <c r="D8765" s="15">
        <v>2097.3489988652818</v>
      </c>
      <c r="E8765" s="15">
        <v>2119.3918898712609</v>
      </c>
    </row>
    <row r="8766" spans="1:5" x14ac:dyDescent="0.25">
      <c r="A8766" s="13" t="s">
        <v>371</v>
      </c>
      <c r="B8766" s="14">
        <v>19</v>
      </c>
      <c r="C8766" s="15">
        <v>2008.873261154635</v>
      </c>
      <c r="D8766" s="15">
        <v>2068.3744575825599</v>
      </c>
      <c r="E8766" s="15">
        <v>2091.4179856606152</v>
      </c>
    </row>
    <row r="8767" spans="1:5" x14ac:dyDescent="0.25">
      <c r="A8767" s="13" t="s">
        <v>371</v>
      </c>
      <c r="B8767" s="14">
        <v>20</v>
      </c>
      <c r="C8767" s="15">
        <v>1976.563768484885</v>
      </c>
      <c r="D8767" s="15">
        <v>2030.859262689381</v>
      </c>
      <c r="E8767" s="15">
        <v>2055.5299317748659</v>
      </c>
    </row>
    <row r="8768" spans="1:5" x14ac:dyDescent="0.25">
      <c r="A8768" s="13" t="s">
        <v>371</v>
      </c>
      <c r="B8768" s="14">
        <v>21</v>
      </c>
      <c r="C8768" s="15">
        <v>1949.14580639716</v>
      </c>
      <c r="D8768" s="15">
        <v>1998.11484458787</v>
      </c>
      <c r="E8768" s="15">
        <v>2024.3173004911389</v>
      </c>
    </row>
    <row r="8769" spans="1:5" x14ac:dyDescent="0.25">
      <c r="A8769" s="13" t="s">
        <v>371</v>
      </c>
      <c r="B8769" s="14">
        <v>22</v>
      </c>
      <c r="C8769" s="15">
        <v>1917.418402243404</v>
      </c>
      <c r="D8769" s="15">
        <v>1960.418566833438</v>
      </c>
      <c r="E8769" s="15">
        <v>1988.8661890000219</v>
      </c>
    </row>
    <row r="8770" spans="1:5" x14ac:dyDescent="0.25">
      <c r="A8770" s="13" t="s">
        <v>371</v>
      </c>
      <c r="B8770" s="14">
        <v>23</v>
      </c>
      <c r="C8770" s="15">
        <v>1912.884350199688</v>
      </c>
      <c r="D8770" s="15">
        <v>1950.581640331221</v>
      </c>
      <c r="E8770" s="15">
        <v>1979.027689527157</v>
      </c>
    </row>
    <row r="8771" spans="1:5" x14ac:dyDescent="0.25">
      <c r="A8771" s="13" t="s">
        <v>371</v>
      </c>
      <c r="B8771" s="14">
        <v>24</v>
      </c>
      <c r="C8771" s="15">
        <v>1896.2757566072501</v>
      </c>
      <c r="D8771" s="15">
        <v>1930.6208681679291</v>
      </c>
      <c r="E8771" s="15">
        <v>1957.6966073831529</v>
      </c>
    </row>
  </sheetData>
  <mergeCells count="3">
    <mergeCell ref="D5:E5"/>
    <mergeCell ref="D3:E3"/>
    <mergeCell ref="D4:E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EACF36DC3F29459E9CA5A50540652C" ma:contentTypeVersion="5" ma:contentTypeDescription="Create a new document." ma:contentTypeScope="" ma:versionID="cb08719f0b978c73eeb30b7785024abb">
  <xsd:schema xmlns:xsd="http://www.w3.org/2001/XMLSchema" xmlns:xs="http://www.w3.org/2001/XMLSchema" xmlns:p="http://schemas.microsoft.com/office/2006/metadata/properties" xmlns:ns2="fbd1cc1b-30bf-4ef8-9048-9d3fc15577be" targetNamespace="http://schemas.microsoft.com/office/2006/metadata/properties" ma:root="true" ma:fieldsID="cce953a5fd246303f57b037dcaabfa02" ns2:_="">
    <xsd:import namespace="fbd1cc1b-30bf-4ef8-9048-9d3fc15577be"/>
    <xsd:element name="properties">
      <xsd:complexType>
        <xsd:sequence>
          <xsd:element name="documentManagement">
            <xsd:complexType>
              <xsd:all>
                <xsd:element ref="ns2:Group"/>
                <xsd:element ref="ns2:Doc_x0020_Type"/>
                <xsd:element ref="ns2:Approval_x0020_Level0"/>
                <xsd:element ref="ns2:Business_x0020_Record"/>
                <xsd:element ref="ns2:Report_x0020_for_x0020_SDC_x0020_Review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d1cc1b-30bf-4ef8-9048-9d3fc15577be" elementFormDefault="qualified">
    <xsd:import namespace="http://schemas.microsoft.com/office/2006/documentManagement/types"/>
    <xsd:import namespace="http://schemas.microsoft.com/office/infopath/2007/PartnerControls"/>
    <xsd:element name="Group" ma:index="8" ma:displayName="Group" ma:default="General" ma:format="Dropdown" ma:indexed="true" ma:internalName="Group">
      <xsd:simpleType>
        <xsd:restriction base="dms:Choice">
          <xsd:enumeration value="General"/>
          <xsd:enumeration value="Steering Group"/>
          <xsd:enumeration value="MST"/>
          <xsd:enumeration value="Sub Group 1"/>
          <xsd:enumeration value="Sub Group 2"/>
          <xsd:enumeration value="Sub Group 3"/>
          <xsd:enumeration value="Sub Group 4"/>
          <xsd:enumeration value="Sub Group 5"/>
          <xsd:enumeration value="Data Task Force"/>
        </xsd:restriction>
      </xsd:simpleType>
    </xsd:element>
    <xsd:element name="Doc_x0020_Type" ma:index="9" ma:displayName="Doc Type" ma:default="Project Management Documents" ma:format="Dropdown" ma:indexed="true" ma:internalName="Doc_x0020_Type">
      <xsd:simpleType>
        <xsd:restriction base="dms:Choice">
          <xsd:enumeration value="Project Management Documents"/>
          <xsd:enumeration value="ACER related"/>
          <xsd:enumeration value="Website Content"/>
          <xsd:enumeration value="Internal Presentations"/>
          <xsd:enumeration value="Meeting Notes"/>
          <xsd:enumeration value="Model"/>
          <xsd:enumeration value="Simulation Results"/>
          <xsd:enumeration value="Report - Draft"/>
          <xsd:enumeration value="Report - For StG Approval"/>
          <xsd:enumeration value="Report - For SDC Approval"/>
          <xsd:enumeration value="Report - Published"/>
          <xsd:enumeration value="Input Data &amp; Data Log"/>
          <xsd:enumeration value="Visual"/>
          <xsd:enumeration value="Website Link"/>
          <xsd:enumeration value="Study / Information"/>
          <xsd:enumeration value="Purchase Orders"/>
          <xsd:enumeration value="Other"/>
        </xsd:restriction>
      </xsd:simpleType>
    </xsd:element>
    <xsd:element name="Approval_x0020_Level0" ma:index="10" ma:displayName="Approval Level" ma:default="(None)" ma:format="Dropdown" ma:internalName="Approval_x0020_Level0">
      <xsd:simpleType>
        <xsd:restriction base="dms:Choice">
          <xsd:enumeration value="(None)"/>
          <xsd:enumeration value="Assembly approved"/>
          <xsd:enumeration value="Assembly proposed"/>
          <xsd:enumeration value="Board approved"/>
          <xsd:enumeration value="Board proposed"/>
          <xsd:enumeration value="Committee approved"/>
          <xsd:enumeration value="Committee proposed"/>
          <xsd:enumeration value="Early ENTSO-E draft status"/>
          <xsd:enumeration value="External, draft"/>
          <xsd:enumeration value="External, final"/>
          <xsd:enumeration value="Not applicable"/>
          <xsd:enumeration value="RG approved"/>
          <xsd:enumeration value="RG proposed"/>
          <xsd:enumeration value="WG or SG or EG or DT approved"/>
          <xsd:enumeration value="WG or SG or EG or DT proposed"/>
        </xsd:restriction>
      </xsd:simpleType>
    </xsd:element>
    <xsd:element name="Business_x0020_Record" ma:index="11" ma:displayName="Business Record" ma:default="(None)" ma:format="Dropdown" ma:internalName="Business_x0020_Record">
      <xsd:simpleType>
        <xsd:restriction base="dms:Choice">
          <xsd:enumeration value="(None)"/>
          <xsd:enumeration value="Business Record (10 years)"/>
          <xsd:enumeration value="Business Record (5 years)"/>
          <xsd:enumeration value="Business Record (Indefinite)"/>
        </xsd:restriction>
      </xsd:simpleType>
    </xsd:element>
    <xsd:element name="Report_x0020_for_x0020_SDC_x0020_Review" ma:index="12" nillable="true" ma:displayName="Report for SDC Review" ma:description="Draft report for SDC review before approval" ma:internalName="Report_x0020_for_x0020_SDC_x0020_Review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_x0020_Type xmlns="fbd1cc1b-30bf-4ef8-9048-9d3fc15577be">Project Management Documents</Doc_x0020_Type>
    <Report_x0020_for_x0020_SDC_x0020_Review xmlns="fbd1cc1b-30bf-4ef8-9048-9d3fc15577be" xsi:nil="true"/>
    <Approval_x0020_Level0 xmlns="fbd1cc1b-30bf-4ef8-9048-9d3fc15577be">(None)</Approval_x0020_Level0>
    <Business_x0020_Record xmlns="fbd1cc1b-30bf-4ef8-9048-9d3fc15577be">(None)</Business_x0020_Record>
    <Group xmlns="fbd1cc1b-30bf-4ef8-9048-9d3fc15577be">General</Group>
  </documentManagement>
</p:properties>
</file>

<file path=customXml/itemProps1.xml><?xml version="1.0" encoding="utf-8"?>
<ds:datastoreItem xmlns:ds="http://schemas.openxmlformats.org/officeDocument/2006/customXml" ds:itemID="{B3F9BF42-2D55-4AC0-AEE4-D23FBF92B4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FD493E-275C-43CC-9127-EC49E03EF0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d1cc1b-30bf-4ef8-9048-9d3fc15577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9712ACF-8A44-409F-BCA0-12274C7A968B}">
  <ds:schemaRefs>
    <ds:schemaRef ds:uri="http://schemas.microsoft.com/office/2006/metadata/properties"/>
    <ds:schemaRef ds:uri="http://schemas.microsoft.com/office/infopath/2007/PartnerControls"/>
    <ds:schemaRef ds:uri="fbd1cc1b-30bf-4ef8-9048-9d3fc15577b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AL00</vt:lpstr>
      <vt:lpstr>AT00</vt:lpstr>
      <vt:lpstr>BA00</vt:lpstr>
      <vt:lpstr>SE01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Ravinder Naik</cp:lastModifiedBy>
  <dcterms:created xsi:type="dcterms:W3CDTF">2022-01-17T14:57:26Z</dcterms:created>
  <dcterms:modified xsi:type="dcterms:W3CDTF">2023-08-13T03:07:58Z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0x0101009EEACF36DC3F29459E9CA5A50540652C</vt:lpwstr>
  </property>
</Properties>
</file>